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Renam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454" i="1" l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</calcChain>
</file>

<file path=xl/sharedStrings.xml><?xml version="1.0" encoding="utf-8"?>
<sst xmlns="http://schemas.openxmlformats.org/spreadsheetml/2006/main" count="9815" uniqueCount="6514">
  <si>
    <t>Undefined</t>
  </si>
  <si>
    <t>Sea Today (720p) [Geo-blocked]</t>
  </si>
  <si>
    <t>https://cdn-telkomsel-01.akamaized.net/Content/DASH/Live/channel(9ce3f094-4044-467e-84b7-b684a49571d5)/manifest.mpd</t>
  </si>
  <si>
    <t>Abu Dhabi Sports 1 (1080p)</t>
  </si>
  <si>
    <t>https://admdn1.cdn.mangomolo.com/adsports1/smil:adsports1.stream.smil/playlist.m3u8</t>
  </si>
  <si>
    <t>Abu Dhabi Sports 2 (1080p)</t>
  </si>
  <si>
    <t>https://admdn5.cdn.mangomolo.com/adsports2/smil:adsports2.stream.smil/playlist.m3u8</t>
  </si>
  <si>
    <t>Abu Dhabi Sports 3 (1080p)</t>
  </si>
  <si>
    <t>https://admdn3.cdn.mangomolo.com/adsports3/smil:adsports3.stream.smil/playlist.m3u8</t>
  </si>
  <si>
    <t>Abu Dhabi Sports 4 (1080p) [Geo-blocked]</t>
  </si>
  <si>
    <t>https://admdn4ta.cdn.mgmlcdn.com/adsports4/smil:adsports4.stream.smil/playlist.m3u8</t>
  </si>
  <si>
    <t>Dubai Racing 2 (1080p)</t>
  </si>
  <si>
    <t>https://dmithrvll.cdn.mangomolo.com/dubairacing/smil:dubairacing.smil/playlist.m3u8</t>
  </si>
  <si>
    <t>Insight TV (1080p)</t>
  </si>
  <si>
    <t>https://insighttv-vizio.amagi.tv/playlist.m3u8</t>
  </si>
  <si>
    <t>Red Bull TV (1080p)</t>
  </si>
  <si>
    <t>https://rbmn-live.akamaized.net/hls/live/590964/BoRB-AT/master.m3u8</t>
  </si>
  <si>
    <t>Sharjah Sports TV (1080p)</t>
  </si>
  <si>
    <t>https://svs.itworkscdn.net/smc4sportslive/smc4.smil/playlist.m3u8</t>
  </si>
  <si>
    <t>https://d3w4n3hhseniak.cloudfront.net/v1/master/9d062541f2ff39b5c0f48b743c6411d25f62fc25/WPT-DistroTV/150.m3u8</t>
  </si>
  <si>
    <t>Dubai One (1080p)</t>
  </si>
  <si>
    <t>http://dminnvll.cdn.mangomolo.com/dubaione/smil:dubaione.stream.smil/playlist.m3u8</t>
  </si>
  <si>
    <t>KBS World (720p)</t>
  </si>
  <si>
    <t>https://livecdn.fptplay.net/sdb/kbs_hls.smil/playlist.m3u8</t>
  </si>
  <si>
    <t>MBC 4</t>
  </si>
  <si>
    <t>http://zinachannels.zinamedia.net/ar-s/mbc-4/index.m3u8</t>
  </si>
  <si>
    <t>Al Jazeera English (1080p)</t>
  </si>
  <si>
    <t>https://live-hls-web-aje.getaj.net/AJE/index.m3u8</t>
  </si>
  <si>
    <t>BBC News HD (720p) [Geo-blocked]</t>
  </si>
  <si>
    <t>https://cdnuk001.broadcastcdn.net/KUK-BBCNEWSHD/index.m3u8</t>
  </si>
  <si>
    <t>CGTN (576p)</t>
  </si>
  <si>
    <t>https://news.cgtn.com/resource/live/english/cgtn-news.m3u8</t>
  </si>
  <si>
    <t>DW English (1080p)</t>
  </si>
  <si>
    <t>https://dwamdstream102.akamaized.net/hls/live/2015525/dwstream102/index.m3u8</t>
  </si>
  <si>
    <t>Euronews English</t>
  </si>
  <si>
    <t>https://euronews.alteox.app/hls/en_stream.m3u8</t>
  </si>
  <si>
    <t>RT News (1080p) [Geo-blocked]</t>
  </si>
  <si>
    <t>https://rt-glb.rttv.com/live/rtnews/playlist.m3u8</t>
  </si>
  <si>
    <t>https://tv-trtworld.live.trt.com.tr/master.m3u8</t>
  </si>
  <si>
    <t>UN Web TV (540p)</t>
  </si>
  <si>
    <t>https://cdnapi.kaltura.com/p/2503451/sp/250345100/playManifest/entryId/1_gb6tjmle/protocol/https/format/applehttp/a.m3u8</t>
  </si>
  <si>
    <t>Bloomberg TV EMEA Live Event (720p)</t>
  </si>
  <si>
    <t>https://www.bloomberg.com/media-manifest/streams/eu-event.m3u8</t>
  </si>
  <si>
    <t>CGTN Documentary (576p)</t>
  </si>
  <si>
    <t>http://39.135.138.59:18890/PLTV/88888910/224/3221225645/index.m3u8</t>
  </si>
  <si>
    <t>RT Documentary (1080p) [Geo-blocked]</t>
  </si>
  <si>
    <t>https://rt-rtd.rttv.com/live/rtdoc/playlist.m3u8</t>
  </si>
  <si>
    <t>MBC Action (1080p) [Geo-blocked]</t>
  </si>
  <si>
    <t>https://shls-mbcaction-prod-dub.shahid.net/out/v1/68dd761538e5460096c42422199d050b/index.m3u8</t>
  </si>
  <si>
    <t>MBC Plus Drama (1080p)</t>
  </si>
  <si>
    <t>https://shls-mbcplusdrama-prod-dub.shahid.net/out/v1/97ca0ce6fc6142f4b14c0a694af59eab/index.m3u8</t>
  </si>
  <si>
    <t>Weyyak Action (1080p)</t>
  </si>
  <si>
    <t>https://weyyak-live.akamaized.net/weyyak_action/index.m3u8</t>
  </si>
  <si>
    <t>Weyyak Drama (720p)</t>
  </si>
  <si>
    <t>https://weyyak-live.akamaized.net/weyyak_drama/index.m3u8</t>
  </si>
  <si>
    <t>https://edge.medcom.id/live-edge/smil:mgnch.smil/playlist.m3u8</t>
  </si>
  <si>
    <t>NHK World Japan (1080p)</t>
  </si>
  <si>
    <t>https://nhkwlive-ojp.akamaized.net/hls/live/2003459/nhkwlive-ojp-en/index.m3u8</t>
  </si>
  <si>
    <t>World Fashion Channel (1080p)</t>
  </si>
  <si>
    <t>https://wfcint.mediacdn.ru/cdn/wfcintweb/playlist.m3u8</t>
  </si>
  <si>
    <t>"</t>
  </si>
  <si>
    <t>ch0001</t>
  </si>
  <si>
    <t>ch0002</t>
  </si>
  <si>
    <t>ch0003</t>
  </si>
  <si>
    <t>ch0004</t>
  </si>
  <si>
    <t>ch0005</t>
  </si>
  <si>
    <t>ch0006</t>
  </si>
  <si>
    <t>ch0007</t>
  </si>
  <si>
    <t>ch0008</t>
  </si>
  <si>
    <t>ch0009</t>
  </si>
  <si>
    <t>ch0010</t>
  </si>
  <si>
    <t>ch0011</t>
  </si>
  <si>
    <t>ch0012</t>
  </si>
  <si>
    <t>ch0013</t>
  </si>
  <si>
    <t>ch0014</t>
  </si>
  <si>
    <t>ch0015</t>
  </si>
  <si>
    <t>ch0016</t>
  </si>
  <si>
    <t>ch0017</t>
  </si>
  <si>
    <t>ch0018</t>
  </si>
  <si>
    <t>ch0019</t>
  </si>
  <si>
    <t>ch0020</t>
  </si>
  <si>
    <t>ch0021</t>
  </si>
  <si>
    <t>ch0022</t>
  </si>
  <si>
    <t>ch0023</t>
  </si>
  <si>
    <t>ch0024</t>
  </si>
  <si>
    <t>ch0025</t>
  </si>
  <si>
    <t>ch0026</t>
  </si>
  <si>
    <t>ch0027</t>
  </si>
  <si>
    <t>ch0028</t>
  </si>
  <si>
    <t>ch0029</t>
  </si>
  <si>
    <t>ch0030</t>
  </si>
  <si>
    <t>ch0031</t>
  </si>
  <si>
    <t>ch0032</t>
  </si>
  <si>
    <t>ch0033</t>
  </si>
  <si>
    <t>ch0034</t>
  </si>
  <si>
    <t>ch0035</t>
  </si>
  <si>
    <t>ch0036</t>
  </si>
  <si>
    <t>ch0037</t>
  </si>
  <si>
    <t>ch0038</t>
  </si>
  <si>
    <t>ch0039</t>
  </si>
  <si>
    <t>ch0040</t>
  </si>
  <si>
    <t>ch0041</t>
  </si>
  <si>
    <t>ch0042</t>
  </si>
  <si>
    <t>ch0043</t>
  </si>
  <si>
    <t>ch0044</t>
  </si>
  <si>
    <t>ch0045</t>
  </si>
  <si>
    <t>ch0046</t>
  </si>
  <si>
    <t>ch0047</t>
  </si>
  <si>
    <t>ch0048</t>
  </si>
  <si>
    <t>ch0049</t>
  </si>
  <si>
    <t>ch0050</t>
  </si>
  <si>
    <t>ch0051</t>
  </si>
  <si>
    <t>ch0052</t>
  </si>
  <si>
    <t>ch0053</t>
  </si>
  <si>
    <t>ch0054</t>
  </si>
  <si>
    <t>ch0055</t>
  </si>
  <si>
    <t>ch0056</t>
  </si>
  <si>
    <t>ch0057</t>
  </si>
  <si>
    <t>ch0058</t>
  </si>
  <si>
    <t>ch0059</t>
  </si>
  <si>
    <t>ch0060</t>
  </si>
  <si>
    <t>ch0061</t>
  </si>
  <si>
    <t>ch0062</t>
  </si>
  <si>
    <t>ch0063</t>
  </si>
  <si>
    <t>ch0064</t>
  </si>
  <si>
    <t>ch0065</t>
  </si>
  <si>
    <t>ch0066</t>
  </si>
  <si>
    <t>ch0067</t>
  </si>
  <si>
    <t>ch0068</t>
  </si>
  <si>
    <t>ch0069</t>
  </si>
  <si>
    <t>ch0070</t>
  </si>
  <si>
    <t>ch0071</t>
  </si>
  <si>
    <t>ch0072</t>
  </si>
  <si>
    <t>ch0073</t>
  </si>
  <si>
    <t>ch0074</t>
  </si>
  <si>
    <t>ch0075</t>
  </si>
  <si>
    <t>ch0076</t>
  </si>
  <si>
    <t>ch0077</t>
  </si>
  <si>
    <t>ch0078</t>
  </si>
  <si>
    <t>ch0079</t>
  </si>
  <si>
    <t>ch0080</t>
  </si>
  <si>
    <t>ch0081</t>
  </si>
  <si>
    <t>ch0082</t>
  </si>
  <si>
    <t>ch0083</t>
  </si>
  <si>
    <t>ch0084</t>
  </si>
  <si>
    <t>ch0085</t>
  </si>
  <si>
    <t>ch0086</t>
  </si>
  <si>
    <t>ch0087</t>
  </si>
  <si>
    <t>ch0088</t>
  </si>
  <si>
    <t>ch0089</t>
  </si>
  <si>
    <t>ch0090</t>
  </si>
  <si>
    <t>ch0091</t>
  </si>
  <si>
    <t>ch0092</t>
  </si>
  <si>
    <t>ch0093</t>
  </si>
  <si>
    <t>ch0094</t>
  </si>
  <si>
    <t xml:space="preserve"> </t>
  </si>
  <si>
    <t>ren</t>
  </si>
  <si>
    <t>from</t>
  </si>
  <si>
    <t>to</t>
  </si>
  <si>
    <t>World Poker Tour (1080p) [Not 24 7]</t>
  </si>
  <si>
    <t>TRT World (720p) [Not 24 7]</t>
  </si>
  <si>
    <t>Metro Globe Network (1080p) [Not 24 7]</t>
  </si>
  <si>
    <t>group</t>
  </si>
  <si>
    <t>Movies</t>
  </si>
  <si>
    <t>24HourFreeMovies.us</t>
  </si>
  <si>
    <t>24 Hour Free Movies (720p) [Not 24/7]</t>
  </si>
  <si>
    <t>https://d15690s323oesy.cloudfront.net/v1/master/9d062541f2ff39b5c0f48b743c6411d25f62fc25/UDU-Plex/158.m3u8</t>
  </si>
  <si>
    <t>43kanal.ru</t>
  </si>
  <si>
    <t>43 канал (720p)</t>
  </si>
  <si>
    <t>http://sochinskayatrk.ru/hdtv/hls/43Channel_hd/playlist.m3u8</t>
  </si>
  <si>
    <t>ActionMaxEast.us</t>
  </si>
  <si>
    <t>ActionMax East (360p) [Geo-blocked]</t>
  </si>
  <si>
    <t>http://31.220.41.88:8081/live/us-cinemaxaction.stream/playlist.m3u8</t>
  </si>
  <si>
    <t>AlBaselFilm.au</t>
  </si>
  <si>
    <t>http://free.fullspeed.tv/iptv-query?streaming-ip=https://www.youtube.com/user/mim21889/live</t>
  </si>
  <si>
    <t>AlfaDramas.gr</t>
  </si>
  <si>
    <t>https://www.hellasnet.tv/rest.live.hn/ws.alf/playlist.m3u8</t>
  </si>
  <si>
    <t>AmediaHit.ru</t>
  </si>
  <si>
    <t>Amedia Hit (1080p) [Geo-blocked]</t>
  </si>
  <si>
    <t>https://okkotv-live.cdnvideo.ru/channel/Amedia_Hit_HD.m3u8</t>
  </si>
  <si>
    <t>AmericanClassics.us</t>
  </si>
  <si>
    <t>American Classics (432p)</t>
  </si>
  <si>
    <t>https://dai2.xumo.com/amagi_hls_data_xumo1212A-redboxamericanclassics/CDN/playlist.m3u8</t>
  </si>
  <si>
    <t>AmericanHorrors.us</t>
  </si>
  <si>
    <t>American Horrors (480p)</t>
  </si>
  <si>
    <t>http://170.178.189.66:1935/live/Stream1/playlist.m3u8</t>
  </si>
  <si>
    <t>AnAmericanChristmasCarol.us</t>
  </si>
  <si>
    <t>An American Christmas Carol (720p)</t>
  </si>
  <si>
    <t>https://cloudfront.tubi.video/5b97b1f5-a605-44a5-a192-12e10beece40/sd846jzc/stream.m3u8</t>
  </si>
  <si>
    <t>Asylum.us</t>
  </si>
  <si>
    <t>Asylum (XUMO) (720p)</t>
  </si>
  <si>
    <t>https://dai2.xumo.com/amagi_hls_data_xumo1212A-theasylum/CDN/playlist.m3u8</t>
  </si>
  <si>
    <t>B4UBhojpuri.in</t>
  </si>
  <si>
    <t>http://14.199.164.20:4001/play/a0nq/index.m3u8</t>
  </si>
  <si>
    <t>B4UKadak.in</t>
  </si>
  <si>
    <t>http://103.199.160.85/Content/moviehouse/Live/Channel(MovieHouse)/index.m3u8</t>
  </si>
  <si>
    <t>BflixMovies.in</t>
  </si>
  <si>
    <t>Bflix Movies (480p)</t>
  </si>
  <si>
    <t>https://m-c036-j2apps.s.llnwi.net/hls/5045.BFlixMovies.in.m3u8</t>
  </si>
  <si>
    <t>BhojpuriCinema.in</t>
  </si>
  <si>
    <t>http://14.199.164.20:4001/play/a0rj/index.m3u8</t>
  </si>
  <si>
    <t>BloodyDisgusting.us</t>
  </si>
  <si>
    <t>Bloody Disgusting (1080p)</t>
  </si>
  <si>
    <t>https://bloodydisgusting-ingest-roku-us.cinedigm.com/playlist.m3u8</t>
  </si>
  <si>
    <t>BollywoodHDRussia.ru</t>
  </si>
  <si>
    <t>https://sc.id-tv.kz/bollywood_hd.m3u8</t>
  </si>
  <si>
    <t>BoogleBollywood.in</t>
  </si>
  <si>
    <t>http://live.agmediachandigarh.com/booglebollywood/774e3ea9f3fa9bcdac47f445b83b6653.sdp/index.m3u8</t>
  </si>
  <si>
    <t>BumblebeeTVPopCornFlixAction.us</t>
  </si>
  <si>
    <t>Bumblebee TV PopCornFlix Action (1080p)</t>
  </si>
  <si>
    <t>https://stitcheraws.unreel.me/wse-node02.powr.com/live/5d4b21643f4d602ba521b06c/playlist.m3u8</t>
  </si>
  <si>
    <t>CCTV6.cn</t>
  </si>
  <si>
    <t>CCTV-6电影 (1080p)</t>
  </si>
  <si>
    <t>http://39.134.115.163:8080/PLTV/88888910/224/3221225632/index.m3u8</t>
  </si>
  <si>
    <t>CelestialClassicMovies.hk</t>
  </si>
  <si>
    <t>Celestial Classic 天映经典 (Celestial Classic Movies) (Indonesian Subtitle) (576p)</t>
  </si>
  <si>
    <t>http://210.210.155.37/qwr9ew/s/s31/index.m3u8</t>
  </si>
  <si>
    <t>CelestialMovies.hk</t>
  </si>
  <si>
    <t>Celestial Movies (Indonesian Subtitle) (576p) [Geo-blocked]</t>
  </si>
  <si>
    <t>http://210.210.155.35/dr9445/h/h14/index.m3u8</t>
  </si>
  <si>
    <t>Charge.us</t>
  </si>
  <si>
    <t>Charge! (720p)</t>
  </si>
  <si>
    <t>http://content.uplynk.com/channel/37eb732888614810b512fdd82604244e.m3u8</t>
  </si>
  <si>
    <t>Cine34.it</t>
  </si>
  <si>
    <t>Cine 34 [Geo-blocked]</t>
  </si>
  <si>
    <t>https://live3-mediaset-it.akamaized.net/Content/hls_h0_clr_vos/live/channel(b6)/index.m3u8</t>
  </si>
  <si>
    <t>CineRomantico.us</t>
  </si>
  <si>
    <t>Cine Romantico (XUMO) (720p)</t>
  </si>
  <si>
    <t>https://dai2.xumo.com/amagi_hls_data_xumo1212A-rokucineromantico/CDN/playlist.m3u8</t>
  </si>
  <si>
    <t>CineSureno.us</t>
  </si>
  <si>
    <t>Cine Sureño (1080p)</t>
  </si>
  <si>
    <t>https://olympusamagi.pc.cdn.bitgravity.com/CineSureno-roku/master.m3u8</t>
  </si>
  <si>
    <t>Cinear.ar</t>
  </si>
  <si>
    <t>https://5fb24b460df87.streamlock.net/live-cont.ar/cinear/playlist.m3u8</t>
  </si>
  <si>
    <t>Cinema.ru</t>
  </si>
  <si>
    <t>https://sc.id-tv.kz/Cinema.m3u8</t>
  </si>
  <si>
    <t>CinemaWorld.my</t>
  </si>
  <si>
    <t>CinemaWorld (576p) [Geo-blocked]</t>
  </si>
  <si>
    <t>http://210.210.155.35/dr9445/h/h04/index.m3u8</t>
  </si>
  <si>
    <t>CinemaxEast.us</t>
  </si>
  <si>
    <t>Cinemax [Geo-blocked]</t>
  </si>
  <si>
    <t>http://23.237.202.43:7283/CINEMAX-FHD/index.m3u8?sn=Ux0Oojow5FkqHQCpMmUNQKUr4Wb&amp;tm=1626349319&amp;un=rommel07</t>
  </si>
  <si>
    <t>Cinevault80s.us</t>
  </si>
  <si>
    <t>Cinevault 80s (540p)</t>
  </si>
  <si>
    <t>https://gsn-cinevault-80s-1-us.vizio.wurl.tv/playlist.m3u8</t>
  </si>
  <si>
    <t>CinevisionCanal19.do</t>
  </si>
  <si>
    <t>Cinevision Canal 19 (720p)</t>
  </si>
  <si>
    <t>https://live.teledom.info:3713/live/cinevisionlive.m3u8</t>
  </si>
  <si>
    <t>Crackle.us</t>
  </si>
  <si>
    <t>Crackle (XUMO) (1080p)</t>
  </si>
  <si>
    <t>http://crackle-xumo.amagi.tv/playlist.m3u8</t>
  </si>
  <si>
    <t>Dhinchaak2.in</t>
  </si>
  <si>
    <t>http://14.199.164.20:4001/play/a0tm/index.m3u8</t>
  </si>
  <si>
    <t>Dhinchaak.in</t>
  </si>
  <si>
    <t>http://14.199.164.20:4001/play/a0o5/index.m3u8</t>
  </si>
  <si>
    <t>DigitalVision63.do</t>
  </si>
  <si>
    <t>https://ss3.domint.net:3120/dv6_str/digitalvision/playlist.m3u8</t>
  </si>
  <si>
    <t>DramaLife.us</t>
  </si>
  <si>
    <t>Drama Life (720p)</t>
  </si>
  <si>
    <t>http://service-stitcher.clusters.pluto.tv/v1/stitch/embed/hls/channel/5f24662bebe0f0000767de32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</si>
  <si>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Dust.us</t>
  </si>
  <si>
    <t>Dust (1080p)</t>
  </si>
  <si>
    <t>https://dai.google.com/linear/hls/event/xuMJ1vhQQDGjEWlxK9Qh4w/master.m3u8</t>
  </si>
  <si>
    <t>DUSTx.us</t>
  </si>
  <si>
    <t>DUSTx (720p)</t>
  </si>
  <si>
    <t>https://dust.sinclair.wurl.com/manifest/playlist.m3u8</t>
  </si>
  <si>
    <t>EvaRetro.cl</t>
  </si>
  <si>
    <t>https://stmv2.voxtvhd.com.br/evaretro/evaretro/playlist.m3u8</t>
  </si>
  <si>
    <t>FilmHub.us</t>
  </si>
  <si>
    <t>Film Hub (720p)</t>
  </si>
  <si>
    <t>https://dai2.xumo.com/amagi_hls_data_xumo1212A-redboxfilmhub/CDN/playlist.m3u8</t>
  </si>
  <si>
    <t>FilmPlus.hu</t>
  </si>
  <si>
    <t>https://stream.y5.hu/stream/stream_filmp/hls1/stream.m3u8</t>
  </si>
  <si>
    <t>FilmRiseAction.us</t>
  </si>
  <si>
    <t>FilmRise Action (432p)</t>
  </si>
  <si>
    <t>https://dai2.xumo.com/amagi_hls_data_xumo1212A-rokufilmriseaction/CDN/playlist.m3u8</t>
  </si>
  <si>
    <t>RokuFilmRiseForensicFiles.us</t>
  </si>
  <si>
    <t>FilmRise Forensic Files (144p)</t>
  </si>
  <si>
    <t>https://dai2.xumo.com/amagi_hls_data_xumo1212A-rokuforensicfiles/CDN/master.m3u8</t>
  </si>
  <si>
    <t>RedboxUnsolvedMysteries.us</t>
  </si>
  <si>
    <t>FilmRise Forensic Files (XUMO) (432p)</t>
  </si>
  <si>
    <t>https://dai2.xumo.com/amagi_hls_data_xumo1212A-redboxunsolvedmysteries/CDN/playlist.m3u8</t>
  </si>
  <si>
    <t>FilmRiseFreeMovies.us</t>
  </si>
  <si>
    <t>FilmRise Free Movies (432p)</t>
  </si>
  <si>
    <t>https://dai2.xumo.com/amagi_hls_data_xumo1212A-filmrisefreemovies/CDN/playlist.m3u8</t>
  </si>
  <si>
    <t>VizioFilmRiseFreeMovies.us</t>
  </si>
  <si>
    <t>FilmRise Free Movies (720p)</t>
  </si>
  <si>
    <t>https://dai2.xumo.com/amagi_hls_data_xumo1212A-viziofilmrisefreemovies/CDN/playlist.m3u8</t>
  </si>
  <si>
    <t>RedboxFilmRiseFreeMovies.us</t>
  </si>
  <si>
    <t>FilmRise Free Movies (Redbox) (720p)</t>
  </si>
  <si>
    <t>https://dai2.xumo.com/amagi_hls_data_xumo1212A-redboxfilmrisefreemovies/CDN/playlist.m3u8</t>
  </si>
  <si>
    <t>RokuFilmRiseSciFi.us</t>
  </si>
  <si>
    <t>FilmRise Sci-Fi (XUMO) (144p)</t>
  </si>
  <si>
    <t>https://dai2.xumo.com/amagi_hls_data_xumo1212A-rokufilmrisesci-fi/CDN/playlist.m3u8</t>
  </si>
  <si>
    <t>FilmRiseTrueCrime.us</t>
  </si>
  <si>
    <t>FilmRise True Crime (432p)</t>
  </si>
  <si>
    <t>https://dai2.xumo.com/amagi_hls_data_xumo1212A-filmrisecrime/CDN/playlist.m3u8</t>
  </si>
  <si>
    <t>FilmRiseWestern.us</t>
  </si>
  <si>
    <t>FilmRise Western (720p)</t>
  </si>
  <si>
    <t>https://dai2.xumo.com/amagi_hls_data_xumo1212A-rokufilmrisewestern/CDN/playlist.m3u8</t>
  </si>
  <si>
    <t>FilmStreams.us</t>
  </si>
  <si>
    <t>FilmStreams (720p)</t>
  </si>
  <si>
    <t>https://spi-filmstream-1-eu.rakuten.wurl.tv/playlist.m3u8</t>
  </si>
  <si>
    <t>FoxRussia.ru</t>
  </si>
  <si>
    <t>http://188.40.68.167/russia/fox_russia_sd/playlist.m3u8</t>
  </si>
  <si>
    <t>FrightFlix.us</t>
  </si>
  <si>
    <t>FrightFlix (720p)</t>
  </si>
  <si>
    <t>https://content.uplynk.com/channel/4b3fda1ff2c24556bc2c6034307d117d.m3u8</t>
  </si>
  <si>
    <t>GhostTV.br</t>
  </si>
  <si>
    <t>https://stmv.video.expressolider.com.br/ghostv/ghostv/playlist.m3u8</t>
  </si>
  <si>
    <t>GravitasMovies.us</t>
  </si>
  <si>
    <t>Gravitas Movies (720p)</t>
  </si>
  <si>
    <t>https://dai2.xumo.com/amagi_hls_data_xumo1212A-redboxgravitas/CDN/playlist.m3u8</t>
  </si>
  <si>
    <t>GroovyTV.gr</t>
  </si>
  <si>
    <t>Groovy TV (360p)</t>
  </si>
  <si>
    <t>http://web.onair-radio.eu:1935/groovytv/groovytv/playlist.m3u8</t>
  </si>
  <si>
    <t>HallmarkMoviesMore.us</t>
  </si>
  <si>
    <t>Hallmark Movies &amp; More (720p)</t>
  </si>
  <si>
    <t>https://dai2.xumo.com/amagi_hls_data_xumo1212A-rokuhallmark/CDN/playlist.m3u8</t>
  </si>
  <si>
    <t>Horrify.us</t>
  </si>
  <si>
    <t>Horrify (1080p)</t>
  </si>
  <si>
    <t>https://olympusamagi.pc.cdn.bitgravity.com/Horrify-roku/master.m3u8</t>
  </si>
  <si>
    <t>IFCFilmsPicks.us</t>
  </si>
  <si>
    <t>IFC Films Picks (1080p)</t>
  </si>
  <si>
    <t>https://amc-ifc-films-picks-1.imdbtv.wurl.com/manifest/playlist.m3u8</t>
  </si>
  <si>
    <t>iFilmPersian.ir</t>
  </si>
  <si>
    <t>https://live.presstv.ir/ifilmlive/smil:ifilmtv.smil/playlist.m3u8</t>
  </si>
  <si>
    <t>iFilm2.ir</t>
  </si>
  <si>
    <t>https://live1.presstv.ir/live/ifilm2.m3u8</t>
  </si>
  <si>
    <t>KCVMovies.in</t>
  </si>
  <si>
    <t>http://198.144.149.82:8080/NOTV/KCVMOVIE/index.m3u8?token=GTR</t>
  </si>
  <si>
    <t>KuriakosCine.pt</t>
  </si>
  <si>
    <t>http://c2.manasat.com:1935/kcine/kcine3/master.m3u8</t>
  </si>
  <si>
    <t>MahaMovie.in</t>
  </si>
  <si>
    <t>http://14.199.164.20:4001/play/a0q7/index.m3u8</t>
  </si>
  <si>
    <t>ManoranjanGrand.in</t>
  </si>
  <si>
    <t>http://14.199.164.20:4001/play/a0m2/index.m3u8</t>
  </si>
  <si>
    <t>ManoranjanMovies.in</t>
  </si>
  <si>
    <t>Manoranjan Movies (144p)</t>
  </si>
  <si>
    <t>https://m-c036-j2apps.s.llnwi.net/hls/2172.ManoranjanMovies.in.m3u8</t>
  </si>
  <si>
    <t>MaverickBlackCinema.us</t>
  </si>
  <si>
    <t>Maverick Black Cinema (432p)</t>
  </si>
  <si>
    <t>https://dai2.xumo.com/amagi_hls_data_xumo1212A-redbox-maverickmovies/CDN/playlist.m3u8</t>
  </si>
  <si>
    <t>MBCAction.ae</t>
  </si>
  <si>
    <t>MBCPlusDrama.ae</t>
  </si>
  <si>
    <t>MilleniumTV.ru</t>
  </si>
  <si>
    <t>Millenium TV (1080p)</t>
  </si>
  <si>
    <t>http://tv1.mmg.ooo/live/hd.stream/playlist.m3u8</t>
  </si>
  <si>
    <t>Moovimex.us</t>
  </si>
  <si>
    <t>Moovimex (432p)</t>
  </si>
  <si>
    <t>https://dai2.xumo.com/amagi_hls_data_xumo1212A-rokumoovimex/CDN/playlist.m3u8</t>
  </si>
  <si>
    <t>Movee4U.us</t>
  </si>
  <si>
    <t>Movee 4U (480p) [Not 24/7]</t>
  </si>
  <si>
    <t>https://broadcast.mytvtogo.net/movee4u/movee4u/playlist.m3u8</t>
  </si>
  <si>
    <t>MoviePlus.jp</t>
  </si>
  <si>
    <t>Movie +</t>
  </si>
  <si>
    <t>http://cdn.us195.jpnettv.live:1935/jptv/movieplus_540/playlist.m3u8</t>
  </si>
  <si>
    <t>MovieKingdom.us</t>
  </si>
  <si>
    <t>Movie Kingdom (720p)</t>
  </si>
  <si>
    <t>https://a.jsrdn.com/broadcast/e9b4093a41/+0000/c.m3u8</t>
  </si>
  <si>
    <t>MovieFe.co</t>
  </si>
  <si>
    <t>https://vcp.myplaytv.com/moviefe/ngrp:moviefe_all/playlist.m3u8</t>
  </si>
  <si>
    <t>MovieSphere.us</t>
  </si>
  <si>
    <t>MovieSphere (1080p)</t>
  </si>
  <si>
    <t>https://moviesphere-plex.amagi.tv/playlist.m3u8</t>
  </si>
  <si>
    <t>MyCinemaAsia.id</t>
  </si>
  <si>
    <t>My Cinema Asia (1080p) [Geo-blocked]</t>
  </si>
  <si>
    <t>http://210.210.155.35/uq2663/h/h193/index.m3u8</t>
  </si>
  <si>
    <t>MyCinemaEurope.ch</t>
  </si>
  <si>
    <t>My Cinema Europe (576p)</t>
  </si>
  <si>
    <t>http://210.210.155.37/uq2663/h/h18/index.m3u8</t>
  </si>
  <si>
    <t>MyTimemovienetwork.us</t>
  </si>
  <si>
    <t>MyTime movie network (1080p)</t>
  </si>
  <si>
    <t>https://mytime-roku-ingest.cinedigm.com/playlist.m3u8</t>
  </si>
  <si>
    <t>MyTimemovienetworkBrazil.us</t>
  </si>
  <si>
    <t>MyTime movie network Brazil (720p)</t>
  </si>
  <si>
    <t>https://appletree-mytime-samsungbrazil.amagi.tv/playlist.m3u8</t>
  </si>
  <si>
    <t>MyTimemovienetworkMexico.us</t>
  </si>
  <si>
    <t>MyTime movie network Mexico (720p)</t>
  </si>
  <si>
    <t>https://appletree-mytime-samsungmexico.amagi.tv/playlist.m3u8</t>
  </si>
  <si>
    <t>MyTimemovienetworkSpain.us</t>
  </si>
  <si>
    <t>MyTime movie network Spain (1080p)</t>
  </si>
  <si>
    <t>https://appletree-mytimespain-rakuten.amagi.tv/playlist.m3u8</t>
  </si>
  <si>
    <t>NeeCinema.in</t>
  </si>
  <si>
    <t>Nee Cinema (480p)</t>
  </si>
  <si>
    <t>https://live.neestream.net/neestream_01/neecinema/index.m3u8?token=693400</t>
  </si>
  <si>
    <t>NETVToronto.ca</t>
  </si>
  <si>
    <t>https://live.streams.ovh/NetvToronto/NetvToronto/playlist.m3u8</t>
  </si>
  <si>
    <t>OCNMovies.kr</t>
  </si>
  <si>
    <t>http://51.81.66.195:1935/krtv/cgv_540/playlist.m3u8</t>
  </si>
  <si>
    <t>OCNThrills.kr</t>
  </si>
  <si>
    <t>http://51.81.66.195:1935/krtv/super_action_540/playlist.m3u8</t>
  </si>
  <si>
    <t>ParamountMovieChannel.us</t>
  </si>
  <si>
    <t>Paramount Movie Channel (720p)</t>
  </si>
  <si>
    <t>http://service-stitcher.clusters.pluto.tv/v1/stitch/embed/hls/channel/5cb0cae7a461406ffe3f5213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</si>
  <si>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PersianFilm.ir</t>
  </si>
  <si>
    <t>http://51.210.227.135/hls/stream.m3u8</t>
  </si>
  <si>
    <t>PersianaCinema.fr</t>
  </si>
  <si>
    <t>Persiana Cinema (720p)</t>
  </si>
  <si>
    <t>http://51.210.199.15/hls/stream.m3u8</t>
  </si>
  <si>
    <t>PersianaFamily.fr</t>
  </si>
  <si>
    <t>Persiana Family (720p)</t>
  </si>
  <si>
    <t>http://51.210.199.19/hls/stream.m3u8</t>
  </si>
  <si>
    <t>PersianaFamilyPlus.fr</t>
  </si>
  <si>
    <t>http://51.210.199.13/hls/stream.m3u8</t>
  </si>
  <si>
    <t>PersianaIranian.fr</t>
  </si>
  <si>
    <t>http://51.210.199.22/hls/stream.m3u8</t>
  </si>
  <si>
    <t>PersianaKorea.fr</t>
  </si>
  <si>
    <t>Persiana Korea (720p)</t>
  </si>
  <si>
    <t>http://51.210.199.14/hls/stream.m3u8</t>
  </si>
  <si>
    <t>PersianaPlus.fr</t>
  </si>
  <si>
    <t>Persiana Plus (1080p)</t>
  </si>
  <si>
    <t>http://51.210.199.21/hls/stream.m3u8</t>
  </si>
  <si>
    <t>PinkFilm.rs</t>
  </si>
  <si>
    <t>Pink Film (576p)</t>
  </si>
  <si>
    <t>http://109.105.201.198/PINKFILM/playlist.m3u8</t>
  </si>
  <si>
    <t>PinkMovies.rs</t>
  </si>
  <si>
    <t>Pink Movies (576p)</t>
  </si>
  <si>
    <t>http://109.105.201.198/PINKMOVIES/playlist.m3u8</t>
  </si>
  <si>
    <t>PinkWorldCinema.rs</t>
  </si>
  <si>
    <t>Pink World Cinema (576p)</t>
  </si>
  <si>
    <t>http://109.105.201.198/PINKWORLDCINEMA/playlist.m3u8</t>
  </si>
  <si>
    <t>PlanetaTVMovie.cl</t>
  </si>
  <si>
    <t>Planetatv Movie (1080p)</t>
  </si>
  <si>
    <t>https://mediacpstreamchile.com:1936/8140/8140/playlist.m3u8</t>
  </si>
  <si>
    <t>70sCinema.us</t>
  </si>
  <si>
    <t>Pluto TV 70s Cinema (684p)</t>
  </si>
  <si>
    <t>https://service-stitcher.clusters.pluto.tv/v1/stitch/embed/hls/channel/5f4d878d3d19b30007d2e782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</si>
  <si>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90sThrowback.us</t>
  </si>
  <si>
    <t>Pluto TV 90s Throwback (684p)</t>
  </si>
  <si>
    <t>https://service-stitcher.clusters.pluto.tv/v1/stitch/embed/hls/channel/5f4d86f519358a00072b978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</si>
  <si>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PlutoTVAction.us</t>
  </si>
  <si>
    <t>https://service-stitcher.clusters.pluto.tv/v1/stitch/embed/hls/channel/5dbfeb961b411c00090b52b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</si>
  <si>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BlackCinema.us</t>
  </si>
  <si>
    <t>Pluto TV Black Cinema (720p)</t>
  </si>
  <si>
    <t>https://service-stitcher.clusters.pluto.tv/stitch/hls/channel/58af4c093a41ca9d4ecabe96/master.m3u8?advertisingId=&amp;appName=web&amp;appStoreUrl=&amp;appVersion=DNT&amp;app_name=&amp;architecture=&amp;buildVersion=&amp;deviceDNT=0&amp;deviceId=58af4c093a41ca9d4ecabe96&amp;deviceLat=&amp;deviceLon=&amp;deviceMake=web&amp;deviceModel=web&amp;deviceType=web&amp;deviceVersion=DNT&amp;includeExtendedEvents=false&amp;marketingRegion=US&amp;serverSideAds=false&amp;sid=80&amp;terminate=false&amp;userId=</t>
  </si>
  <si>
    <t>PlutoTVCine.us</t>
  </si>
  <si>
    <t>Pluto TV Cine (684p)</t>
  </si>
  <si>
    <t>https://service-stitcher.clusters.pluto.tv/stitch/hls/channel/5cf96b1c4f1ca3f0629f4bf0/master.m3u8?advertisingId=&amp;appName=web&amp;appStoreUrl=&amp;appVersion=DNT&amp;app_name=&amp;architecture=&amp;buildVersion=&amp;deviceDNT=0&amp;deviceId=5cf96b1c4f1ca3f0629f4bf0&amp;deviceLat=&amp;deviceLon=&amp;deviceMake=web&amp;deviceModel=web&amp;deviceType=web&amp;deviceVersion=DNT&amp;includeExtendedEvents=false&amp;marketingRegion=US&amp;serverSideAds=false&amp;sid=902&amp;terminate=false&amp;userId=</t>
  </si>
  <si>
    <t>PlutoTVCineAccionSpain.us</t>
  </si>
  <si>
    <t>Pluto TV Cine Acción (720p)</t>
  </si>
  <si>
    <t>https://service-stitcher.clusters.pluto.tv/stitch/hls/channel/5dcb62e63d4d8f0009f36881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19.4358&amp;deviceLon=-99.1441&amp;deviceMake=Chrome&amp;deviceModel=web&amp;deviceType=web&amp;deviceVersion=88.0.4324.150&amp;marketingRegion=VE&amp;serverSideAds=false&amp;sessionID=b8e5a857-714a-11eb-b532-0242ac110002&amp;sid=b8e5a857-714a-11eb-b532-0242ac110002&amp;userId=</t>
  </si>
  <si>
    <t>PlutoTVCineClasicoSpain.us</t>
  </si>
  <si>
    <t>Pluto TV Cine Clásico (720p)</t>
  </si>
  <si>
    <t>https://service-stitcher.clusters.pluto.tv/v1/stitch/embed/hls/channel/61373bb45168fe000773eecd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</t>
  </si>
  <si>
    <t>PlutoTVCineEstelarSpain.us</t>
  </si>
  <si>
    <t>Pluto TV Cine Estelar (720p)</t>
  </si>
  <si>
    <t>https://service-stitcher.clusters.pluto.tv/stitch/hls/channel/5dcde437229eff00091b6c30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19.4358&amp;deviceLon=-99.1441&amp;deviceMake=Chrome&amp;deviceModel=web&amp;deviceType=web&amp;deviceVersion=88.0.4324.150&amp;marketingRegion=VE&amp;serverSideAds=false&amp;sessionID=b8e5a857-714a-11eb-b532-0242ac110002&amp;sid=b8e5a857-714a-11eb-b532-0242ac110002&amp;userId=</t>
  </si>
  <si>
    <t>PlutoTVCineRetroFrance.us</t>
  </si>
  <si>
    <t>Pluto TV Ciné Rétro (240p)</t>
  </si>
  <si>
    <t>https://service-stitcher.clusters.pluto.tv/stitch/hls/channel/5f8ed168f72fcd0007e56269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48.8582&amp;deviceLon=2.3387&amp;deviceMake=Chrome&amp;deviceModel=web&amp;deviceType=web&amp;deviceVersion=88.0.4324.150&amp;marketingRegion=FR&amp;serverSideAds=false&amp;sessionID=cc7dc550-6be3-11eb-9c02-0242ac110002&amp;sid=cc7dc550-6be3-11eb-9c02-0242ac110002&amp;userId=</t>
  </si>
  <si>
    <t>CineTerror.us</t>
  </si>
  <si>
    <t>Pluto TV Cine Terror (684p)</t>
  </si>
  <si>
    <t>https://service-stitcher.clusters.pluto.tv/stitch/hls/channel/5d8d180092e97a5e107638d3/master.m3u8?advertisingId=&amp;appName=web&amp;appStoreUrl=&amp;appVersion=DNT&amp;app_name=&amp;architecture=&amp;buildVersion=&amp;deviceDNT=0&amp;deviceId=5d8d180092e97a5e107638d3&amp;deviceLat=&amp;deviceLon=&amp;deviceMake=web&amp;deviceModel=web&amp;deviceType=web&amp;deviceVersion=DNT&amp;includeExtendedEvents=false&amp;marketingRegion=US&amp;serverSideAds=false&amp;sid=913&amp;terminate=false&amp;userId=</t>
  </si>
  <si>
    <t>PlutoTVCinePlusFrance.us</t>
  </si>
  <si>
    <t>http://service-stitcher.clusters.pluto.tv/stitch/hls/channel/5ff5eb810e2996000768c0e2/master.m3u8?appName=web&amp;appVersion=unknown&amp;clientTime=0&amp;deviceDNT=0&amp;deviceId=2c89a930-e98a-11eb-a932-2f3c780ff9ff&amp;deviceMake=Chrome&amp;deviceModel=web&amp;deviceType=web&amp;deviceVersion=unknown&amp;includeExtendedEvents=false&amp;serverSideAds=false&amp;sid=d7d7d33d-5784-4dee-a799-d09bd30b065a</t>
  </si>
  <si>
    <t>PlutoTVCMTWesterns.us</t>
  </si>
  <si>
    <t>Pluto TV CMT Westerns (684p)</t>
  </si>
  <si>
    <t>https://service-stitcher.clusters.pluto.tv/stitch/hls/channel/5b4e94282d4ec87bdcbb87cd/master.m3u8?advertisingId=&amp;appName=web&amp;appStoreUrl=&amp;appVersion=DNT&amp;app_name=&amp;architecture=&amp;buildVersion=&amp;deviceDNT=0&amp;deviceId=5b4e94282d4ec87bdcbb87cd&amp;deviceLat=&amp;deviceLon=&amp;deviceMake=web&amp;deviceModel=web&amp;deviceType=web&amp;deviceVersion=DNT&amp;includeExtendedEvents=false&amp;marketingRegion=US&amp;serverSideAds=false&amp;sid=103&amp;terminate=false&amp;userId=</t>
  </si>
  <si>
    <t>PlutoTVCrimeDrama.us</t>
  </si>
  <si>
    <t>Pluto TV Crime Drama (684p) [Not 24/7]</t>
  </si>
  <si>
    <t>https://service-stitcher.clusters.pluto.tv/stitch/hls/channel/5f31fd1b4c510e00071c3103/master.m3u8?advertisingId=&amp;appName=web&amp;appStoreUrl=&amp;appVersion=DNT&amp;app_name=&amp;architecture=&amp;buildVersion=&amp;deviceDNT=0&amp;deviceId=5f31fd1b4c510e00071c3103&amp;deviceLat=&amp;deviceLon=&amp;deviceMake=web&amp;deviceModel=web&amp;deviceType=web&amp;deviceVersion=DNT&amp;includeExtendedEvents=false&amp;marketingRegion=US&amp;serverSideAds=false&amp;sid=350&amp;terminate=false&amp;userId=</t>
  </si>
  <si>
    <t>PlutoTVCrimeMovies.us</t>
  </si>
  <si>
    <t>Pluto TV Crime Movies (720p)</t>
  </si>
  <si>
    <t>https://service-stitcher.clusters.pluto.tv/v1/stitch/embed/hls/channel/5f4d8594eb979c0007706d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</si>
  <si>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PlutoTVCultFilms.us</t>
  </si>
  <si>
    <t>Pluto TV Cult Films (720p)</t>
  </si>
  <si>
    <t>https://service-stitcher.clusters.pluto.tv/v1/stitch/embed/hls/channel/5c5c31f2f21b553c1f673fb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</si>
  <si>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PlutoTVDramaUK.us</t>
  </si>
  <si>
    <t>Pluto TV Drama (England) (720p)</t>
  </si>
  <si>
    <t>http://service-stitcher.clusters.pluto.tv/stitch/hls/channel/5ddf91149880d60009d35d27/master.m3u8?advertisingId=&amp;appName=web&amp;appStoreUrl=&amp;appVersion=DNT&amp;app_name=&amp;architecture=&amp;buildVersion=&amp;deviceDNT=0&amp;deviceId=5ddf91149880d60009d35d27&amp;deviceLat=&amp;deviceLon=&amp;deviceMake=web&amp;deviceModel=web&amp;deviceType=web&amp;deviceVersion=DNT&amp;includeExtendedEvents=false&amp;marketingRegion=US&amp;serverSideAds=false&amp;sid=402&amp;terminate=false&amp;userId=</t>
  </si>
  <si>
    <t>PlutoTVDramaLife.us</t>
  </si>
  <si>
    <t>Pluto TV Drama Life (720p)</t>
  </si>
  <si>
    <t>https://service-stitcher.clusters.pluto.tv/stitch/hls/channel/5f24662bebe0f0000767de32/master.m3u8?advertisingId=&amp;appName=web&amp;appStoreUrl=&amp;appVersion=DNT&amp;app_name=&amp;architecture=&amp;buildVersion=&amp;deviceDNT=0&amp;deviceId=5f24662bebe0f0000767de32&amp;deviceLat=&amp;deviceLon=&amp;deviceMake=web&amp;deviceModel=web&amp;deviceType=web&amp;deviceVersion=DNT&amp;includeExtendedEvents=false&amp;marketingRegion=US&amp;serverSideAds=false&amp;sid=332&amp;terminate=false&amp;userId=</t>
  </si>
  <si>
    <t>PlutoTVDrama.us</t>
  </si>
  <si>
    <t>Pluto TV Drama+ (720p)</t>
  </si>
  <si>
    <t>http://service-stitcher.clusters.pluto.tv/stitch/hls/channel/5ffebb618f6cb4000728082c/master.m3u8?appName=web&amp;appVersion=unknown&amp;clientTime=0&amp;deviceDNT=0&amp;deviceId=2c8a9390-e98a-11eb-a932-2f3c780ff9ff&amp;deviceMake=Chrome&amp;deviceModel=web&amp;deviceType=web&amp;deviceVersion=unknown&amp;includeExtendedEvents=false&amp;serverSideAds=false&amp;sid=7eed86a2-2fee-402b-9978-ecaffe0235c0</t>
  </si>
  <si>
    <t>PlutoTVEstrellasdeAccion.us</t>
  </si>
  <si>
    <t>Pluto TV Estrellas de Acción (720p)</t>
  </si>
  <si>
    <t>https://service-stitcher.clusters.pluto.tv/stitch/hls/channel/5e972a21ad709d00074195ba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19.4358&amp;deviceLon=-99.1441&amp;deviceMake=Chrome&amp;deviceModel=web&amp;deviceType=web&amp;deviceVersion=88.0.4324.150&amp;marketingRegion=VE&amp;serverSideAds=false&amp;sessionID=b8e5a857-714a-11eb-b532-0242ac110002&amp;sid=b8e5a857-714a-11eb-b532-0242ac110002&amp;userId=</t>
  </si>
  <si>
    <t>FilmesSuspenseBrazil.us</t>
  </si>
  <si>
    <t>Pluto TV Filmes Suspense (720p)</t>
  </si>
  <si>
    <t>https://service-stitcher.clusters.pluto.tv/v1/stitch/embed/hls/channel/5f171d3442a0500007362f22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</si>
  <si>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FlicksofFury.us</t>
  </si>
  <si>
    <t>Pluto TV Flicks of Fury (720p)</t>
  </si>
  <si>
    <t>https://service-stitcher.clusters.pluto.tv/stitch/hls/channel/58e55b14ad8e9c364d55f717/master.m3u8?advertisingId=&amp;appName=web&amp;appStoreUrl=&amp;appVersion=DNT&amp;app_name=&amp;architecture=&amp;buildVersion=&amp;deviceDNT=0&amp;deviceId=58e55b14ad8e9c364d55f717&amp;deviceLat=&amp;deviceLon=&amp;deviceMake=web&amp;deviceModel=web&amp;deviceType=web&amp;deviceVersion=DNT&amp;includeExtendedEvents=false&amp;marketingRegion=US&amp;serverSideAds=false&amp;sid=112&amp;terminate=false&amp;userId=</t>
  </si>
  <si>
    <t>PlutoTVHorror.us</t>
  </si>
  <si>
    <t>Pluto TV Horror (720p)</t>
  </si>
  <si>
    <t>https://service-stitcher.clusters.pluto.tv/stitch/hls/channel/569546031a619b8f07ce6e25/master.m3u8?advertisingId=&amp;appName=web&amp;appStoreUrl=&amp;appVersion=DNT&amp;app_name=&amp;architecture=&amp;buildVersion=&amp;deviceDNT=0&amp;deviceId=569546031a619b8f07ce6e25&amp;deviceLat=&amp;deviceLon=&amp;deviceMake=web&amp;deviceModel=web&amp;deviceType=web&amp;deviceVersion=DNT&amp;includeExtendedEvents=false&amp;marketingRegion=US&amp;serverSideAds=false&amp;sid=75&amp;terminate=false&amp;userId=</t>
  </si>
  <si>
    <t>PlutoTVMovies.us</t>
  </si>
  <si>
    <t>Pluto TV Movies (England) (684p)</t>
  </si>
  <si>
    <t>http://service-stitcher.clusters.pluto.tv/stitch/hls/channel/5ad8d3a31b95267e225e4e09/master.m3u8?advertisingId=&amp;appName=web&amp;appStoreUrl=&amp;appVersion=DNT&amp;app_name=&amp;architecture=&amp;buildVersion=&amp;deviceDNT=0&amp;deviceId=5ad8d3a31b95267e225e4e09&amp;deviceLat=&amp;deviceLon=&amp;deviceMake=web&amp;deviceModel=web&amp;deviceType=web&amp;deviceVersion=DNT&amp;includeExtendedEvents=false&amp;marketingRegion=US&amp;serverSideAds=false&amp;sid=50&amp;terminate=false&amp;userId=</t>
  </si>
  <si>
    <t>PlutoTVMoviesGermany.us</t>
  </si>
  <si>
    <t>Pluto TV Movies (Germany) (720p)</t>
  </si>
  <si>
    <t>https://service-stitcher.clusters.pluto.tv/stitch/hls/channel/5c5c3b948002db3c3e0b262e/master.m3u8?advertisingId=&amp;appName=web&amp;appStoreUrl=&amp;appVersion=DNT&amp;app_name=&amp;architecture=&amp;buildVersion=&amp;deviceDNT=0&amp;deviceId=5c5c3b948002db3c3e0b262e&amp;deviceLat=51.2993&amp;deviceLon=9.4910&amp;deviceMake=web&amp;deviceModel=web&amp;deviceType=web&amp;deviceVersion=DNT&amp;includeExtendedEvents=false&amp;marketingRegion=DE&amp;serverSideAds=false&amp;sid=50&amp;terminate=false&amp;userId=</t>
  </si>
  <si>
    <t>PlutoTVNovelasDrama.us</t>
  </si>
  <si>
    <t>Pluto TV Novelas Drama (720p)</t>
  </si>
  <si>
    <t>https://service-stitcher.clusters.pluto.tv/stitch/hls/channel/5e84dbf4a838b60007ffbba1/master.m3u8?advertisingId=&amp;appName=web&amp;appStoreUrl=&amp;appVersion=DNT&amp;app_name=&amp;architecture=&amp;buildVersion=&amp;deviceDNT=0&amp;deviceId=5e84dbf4a838b60007ffbba1&amp;deviceLat=&amp;deviceLon=&amp;deviceMake=web&amp;deviceModel=web&amp;deviceType=web&amp;deviceVersion=DNT&amp;includeExtendedEvents=false&amp;marketingRegion=US&amp;serverSideAds=false&amp;sid=942&amp;terminate=false&amp;userId=</t>
  </si>
  <si>
    <t>PlutoTVNovelasThriller.us</t>
  </si>
  <si>
    <t>Pluto TV Novelas Thriller (720p)</t>
  </si>
  <si>
    <t>https://service-stitcher.clusters.pluto.tv/stitch/hls/channel/5e84dc59026b9b000766f9a2/master.m3u8?advertisingId=&amp;appName=web&amp;appStoreUrl=&amp;appVersion=DNT&amp;app_name=&amp;architecture=&amp;buildVersion=&amp;deviceDNT=0&amp;deviceId=5e84dc59026b9b000766f9a2&amp;deviceLat=&amp;deviceLon=&amp;deviceMake=web&amp;deviceModel=web&amp;deviceType=web&amp;deviceVersion=DNT&amp;includeExtendedEvents=false&amp;marketingRegion=US&amp;serverSideAds=false&amp;sid=943&amp;terminate=false&amp;userId=</t>
  </si>
  <si>
    <t>ParamountPlusPicks.us</t>
  </si>
  <si>
    <t>Pluto TV Paramount+ Picks (720p)</t>
  </si>
  <si>
    <t>https://service-stitcher.clusters.pluto.tv/v1/stitch/embed/hls/channel/5ff8c708653d080007361b14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</si>
  <si>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80sRewind.us</t>
  </si>
  <si>
    <t>Pluto TV Pluto 80s Rewind (684p)</t>
  </si>
  <si>
    <t>https://service-stitcher.clusters.pluto.tv/stitch/hls/channel/5ca525b650be2571e3943c63/master.m3u8?advertisingId=&amp;appName=web&amp;appStoreUrl=&amp;appVersion=DNT&amp;app_name=&amp;architecture=&amp;buildVersion=&amp;deviceDNT=0&amp;deviceId=5ca525b650be2571e3943c63&amp;deviceLat=&amp;deviceLon=&amp;deviceMake=web&amp;deviceModel=web&amp;deviceType=web&amp;deviceVersion=DNT&amp;includeExtendedEvents=false&amp;marketingRegion=US&amp;serverSideAds=false&amp;sid=95&amp;terminate=false&amp;userId=</t>
  </si>
  <si>
    <t>PlutoTVRomanceUK.us</t>
  </si>
  <si>
    <t>Pluto TV Romance (England) (720p)</t>
  </si>
  <si>
    <t>http://service-stitcher.clusters.pluto.tv/stitch/hls/channel/5d7677c0edace7cff8180b16/master.m3u8?advertisingId=&amp;appName=web&amp;appStoreUrl=&amp;appVersion=DNT&amp;app_name=&amp;architecture=&amp;buildVersion=&amp;deviceDNT=0&amp;deviceId=5d7677c0edace7cff8180b16&amp;deviceLat=&amp;deviceLon=&amp;deviceMake=web&amp;deviceModel=web&amp;deviceType=web&amp;deviceVersion=DNT&amp;includeExtendedEvents=false&amp;marketingRegion=US&amp;serverSideAds=false&amp;sid=57&amp;terminate=false&amp;userId=</t>
  </si>
  <si>
    <t>PlutoTVSciFi.us</t>
  </si>
  <si>
    <t>Pluto TV Sci-Fi (360p)</t>
  </si>
  <si>
    <t>https://service-stitcher.clusters.pluto.tv/stitch/hls/channel/5b4fc274694c027be6ed3eea/master.m3u8?advertisingId=&amp;appName=web&amp;appStoreUrl=&amp;appVersion=DNT&amp;app_name=&amp;architecture=&amp;buildVersion=&amp;deviceDNT=0&amp;deviceId=5b4fc274694c027be6ed3eea&amp;deviceLat=&amp;deviceLon=&amp;deviceMake=web&amp;deviceModel=web&amp;deviceType=web&amp;deviceVersion=DNT&amp;includeExtendedEvents=false&amp;marketingRegion=US&amp;serverSideAds=false&amp;sid=151&amp;terminate=false&amp;userId=</t>
  </si>
  <si>
    <t>PlutoTVSpotlight.us</t>
  </si>
  <si>
    <t>Pluto TV Spotlight (684p)</t>
  </si>
  <si>
    <t>https://service-stitcher.clusters.pluto.tv/stitch/hls/channel/5ba3fb9c4b078e0f37ad34e8/master.m3u8?advertisingId=&amp;appName=web&amp;appStoreUrl=&amp;appVersion=DNT&amp;app_name=&amp;architecture=&amp;buildVersion=&amp;deviceDNT=0&amp;deviceId=5ba3fb9c4b078e0f37ad34e8&amp;deviceLat=&amp;deviceLon=&amp;deviceMake=web&amp;deviceModel=web&amp;deviceType=web&amp;deviceVersion=DNT&amp;includeExtendedEvents=false&amp;marketingRegion=US&amp;serverSideAds=false&amp;sid=51&amp;terminate=false&amp;userId=</t>
  </si>
  <si>
    <t>PlutoTVStaffPicks.us</t>
  </si>
  <si>
    <t>Pluto TV Staff Picks (720p)</t>
  </si>
  <si>
    <t>https://service-stitcher.clusters.pluto.tv/v1/stitch/embed/hls/channel/5f4d863b98b41000076cd061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</si>
  <si>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PlutoTVTelemundoTelenovelas.us</t>
  </si>
  <si>
    <t>Pluto TV Telemundo Telenovelas (480p)</t>
  </si>
  <si>
    <t>https://service-stitcher.clusters.pluto.tv/stitch/hls/channel/5cf96cc422df39f1a338d165/master.m3u8?advertisingId=&amp;appName=web&amp;appStoreUrl=&amp;appVersion=DNT&amp;app_name=&amp;architecture=&amp;buildVersion=&amp;deviceDNT=0&amp;deviceId=5cf96cc422df39f1a338d165&amp;deviceLat=&amp;deviceLon=&amp;deviceMake=web&amp;deviceModel=web&amp;deviceType=web&amp;deviceVersion=DNT&amp;includeExtendedEvents=false&amp;marketingRegion=US&amp;serverSideAds=false&amp;sid=940&amp;terminate=false&amp;userId=</t>
  </si>
  <si>
    <t>PlutoTVTerror.us</t>
  </si>
  <si>
    <t>Pluto TV Terror (240p)</t>
  </si>
  <si>
    <t>https://service-stitcher.clusters.pluto.tv/stitch/hls/channel/5c6dc88fcd232425a6e0f06e/master.m3u8?advertisingId=&amp;appName=web&amp;appStoreUrl=&amp;appVersion=DNT&amp;app_name=&amp;architecture=&amp;buildVersion=&amp;deviceDNT=0&amp;deviceId=5c6dc88fcd232425a6e0f06e&amp;deviceLat=&amp;deviceLon=&amp;deviceMake=web&amp;deviceModel=web&amp;deviceType=web&amp;deviceVersion=DNT&amp;includeExtendedEvents=false&amp;marketingRegion=US&amp;serverSideAds=false&amp;sid=76&amp;terminate=false&amp;userId=</t>
  </si>
  <si>
    <t>TVLandDrama.us</t>
  </si>
  <si>
    <t>Pluto TV TV Land Drama (720p)</t>
  </si>
  <si>
    <t>https://service-stitcher.clusters.pluto.tv/stitch/hls/channel/5d40bebc5e3d2750a2239d7e/master.m3u8?advertisingId=&amp;appName=web&amp;appStoreUrl=&amp;appVersion=DNT&amp;app_name=&amp;architecture=&amp;buildVersion=&amp;deviceDNT=0&amp;deviceId=5d40bebc5e3d2750a2239d7e&amp;deviceLat=&amp;deviceLon=&amp;deviceMake=web&amp;deviceModel=web&amp;deviceType=web&amp;deviceVersion=DNT&amp;includeExtendedEvents=false&amp;marketingRegion=US&amp;serverSideAds=false&amp;sid=130&amp;terminate=false&amp;userId=</t>
  </si>
  <si>
    <t>PlutoTVWesterns.us</t>
  </si>
  <si>
    <t>Pluto TV Westerns (720p)</t>
  </si>
  <si>
    <t>https://service-stitcher.clusters.pluto.tv/v1/stitch/embed/hls/channel/5d4bdb635ce813b38639e6a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</si>
  <si>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PublicMovies.in</t>
  </si>
  <si>
    <t>http://14.199.164.20:4001/play/a0ll/index.m3u8</t>
  </si>
  <si>
    <t>RaiMovie.it</t>
  </si>
  <si>
    <t>Rai Movie (576p) [Geo-blocked]</t>
  </si>
  <si>
    <t>https://mediapolis.rai.it/relinker/relinkerServlet.htm?cont=747002</t>
  </si>
  <si>
    <t>RakutenTVActionMoviesGermany.de</t>
  </si>
  <si>
    <t>Rakuten Action Movies Germany (720p)</t>
  </si>
  <si>
    <t>https://rakuten-actionmovies-3-eu.rakuten.wurl.tv/playlist.m3u8</t>
  </si>
  <si>
    <t>RakutenTVActionMoviesSpain.es</t>
  </si>
  <si>
    <t>Rakuten Action Movies Spain (720p)</t>
  </si>
  <si>
    <t>https://rakuten-actionmovies-2-eu.rakuten.wurl.tv/playlist.m3u8</t>
  </si>
  <si>
    <t>RakutenTVComedyMoviesAustria.at</t>
  </si>
  <si>
    <t>Rakuten Comedy Movies Austria (720p)</t>
  </si>
  <si>
    <t>https://rakuten-comedymovies-5-eu.rakuten.wurl.tv/playlist.m3u8</t>
  </si>
  <si>
    <t>RakutenTVComedyMoviesFrance.fr</t>
  </si>
  <si>
    <t>Rakuten Comedy Movies France (720p)</t>
  </si>
  <si>
    <t>https://rakuten-comedymovies-7-eu.rakuten.wurl.tv/playlist.m3u8</t>
  </si>
  <si>
    <t>RakutenTVComedyMoviesGermany.de</t>
  </si>
  <si>
    <t>Rakuten Comedy Movies Germany (720p)</t>
  </si>
  <si>
    <t>https://rakuten-comedymovies-3-eu.rakuten.wurl.tv/playlist.m3u8</t>
  </si>
  <si>
    <t>RakutenTVComedyMoviesItaly.it</t>
  </si>
  <si>
    <t>Rakuten Comedy Movies Italy (720p)</t>
  </si>
  <si>
    <t>https://rakuten-comedymovies-6-eu.rakuten.wurl.tv/playlist.m3u8</t>
  </si>
  <si>
    <t>RakutenTVComedyMoviesSpain.es</t>
  </si>
  <si>
    <t>Rakuten Comedy Movies Spain (720p)</t>
  </si>
  <si>
    <t>https://rakuten-comedymovies-2-eu.rakuten.wurl.tv/playlist.m3u8</t>
  </si>
  <si>
    <t>RakutenTVSpotlightAustria.at</t>
  </si>
  <si>
    <t>Rakuten Spotlight Austria (720p)</t>
  </si>
  <si>
    <t>https://rakuten-spotlight-5-eu.rakuten.wurl.tv/playlist.m3u8</t>
  </si>
  <si>
    <t>RakutenTVSpotlightFrance.fr</t>
  </si>
  <si>
    <t>Rakuten Spotlight France (720p)</t>
  </si>
  <si>
    <t>https://rakuten-spotlight-7-eu.rakuten.wurl.tv/playlist.m3u8</t>
  </si>
  <si>
    <t>RakutenTVSpotlightGermany.de</t>
  </si>
  <si>
    <t>Rakuten Spotlight Germany (720p)</t>
  </si>
  <si>
    <t>https://rakuten-spotlight-3-eu.rakuten.wurl.tv/playlist.m3u8</t>
  </si>
  <si>
    <t>RakutenTVSpotlightItaly.it</t>
  </si>
  <si>
    <t>Rakuten Spotlight Italy (720p)</t>
  </si>
  <si>
    <t>https://rakuten-spotlight-6-eu.rakuten.wurl.tv/playlist.m3u8</t>
  </si>
  <si>
    <t>RakutenTVSpotlightSpain.es</t>
  </si>
  <si>
    <t>Rakuten Spotlight Spain (720p)</t>
  </si>
  <si>
    <t>https://rakuten-spotlight-2-eu.rakuten.wurl.tv/playlist.m3u8</t>
  </si>
  <si>
    <t>RakutenTVTopFreeGermany.de</t>
  </si>
  <si>
    <t>Rakuten Top Free Germany (720p)</t>
  </si>
  <si>
    <t>https://rakuten-topfree-3-eu.rakuten.wurl.tv/playlist.m3u8</t>
  </si>
  <si>
    <t>RakutenTVTopFreeItaly.it</t>
  </si>
  <si>
    <t>Rakuten Top Free Italy (720p)</t>
  </si>
  <si>
    <t>https://rakuten-topfree-6-eu.rakuten.wurl.tv/playlist.m3u8</t>
  </si>
  <si>
    <t>RakutenTVActionMoviesFrance.fr</t>
  </si>
  <si>
    <t>Rakuten TV Films Action</t>
  </si>
  <si>
    <t>https://rakuten-actionmovies-7-eu.rakuten.wurl.tv/playlist.m3u8</t>
  </si>
  <si>
    <t>RakutenTVDramaFrance.fr</t>
  </si>
  <si>
    <t>Rakuten TV Films Drames</t>
  </si>
  <si>
    <t>https://rakuten-tvshows-7-eu.rakuten.wurl.tv/playlist.m3u8</t>
  </si>
  <si>
    <t>RakutenTVDramaAustria.at</t>
  </si>
  <si>
    <t>Rakuten TV Shows Austria (720p)</t>
  </si>
  <si>
    <t>https://rakuten-tvshows-5-eu.rakuten.wurl.tv/playlist.m3u8</t>
  </si>
  <si>
    <t>RakutenTVDramaGermany.de</t>
  </si>
  <si>
    <t>Rakuten TV Shows Germany (720p)</t>
  </si>
  <si>
    <t>https://rakuten-tvshows-3-eu.rakuten.wurl.tv/playlist.m3u8</t>
  </si>
  <si>
    <t>RakutenTVDramaItaly.it</t>
  </si>
  <si>
    <t>Rakuten TV Shows Italy (720p)</t>
  </si>
  <si>
    <t>https://rakuten-tvshows-6-eu.rakuten.wurl.tv/playlist.m3u8</t>
  </si>
  <si>
    <t>RakutenTVTopFreeFrance.fr</t>
  </si>
  <si>
    <t>Rakuten TV Top Films</t>
  </si>
  <si>
    <t>https://rakuten-topfree-7-eu.rakuten.wurl.tv/playlist.m3u8</t>
  </si>
  <si>
    <t>RedboxSpotlight.us</t>
  </si>
  <si>
    <t>Redbox 1: Spotlight (1080p)</t>
  </si>
  <si>
    <t>https://spotlight-redbox.amagi.tv/playlist.m3u8</t>
  </si>
  <si>
    <t>RetroPlus3.cl</t>
  </si>
  <si>
    <t>Retro Plus 3 (720p)</t>
  </si>
  <si>
    <t>https://59f1cbe63db89.streamlock.net:1443/retroplussenal3/retroplussenal3/playlist.m3u8</t>
  </si>
  <si>
    <t>RotanaCinemaEgypt.eg</t>
  </si>
  <si>
    <t>Rotana Cinema (1080p)</t>
  </si>
  <si>
    <t>https://shls-rotanacinema-egy-prod-dub.shahid.net/out/v1/c39c0ecbcbdb46e890e91106776397a8/index.m3u8</t>
  </si>
  <si>
    <t>RotanaCinemaKSA.sa</t>
  </si>
  <si>
    <t>Rotana Cinema KSA (1080p)</t>
  </si>
  <si>
    <t>https://shls-rotanacinema-ksa-prod-dub.shahid.net/out/v1/6cee1c57ea7841e697eb15cefc98e0a6/index.m3u8</t>
  </si>
  <si>
    <t>RTSHFilm.al</t>
  </si>
  <si>
    <t>https://tvlive.rtsh.dev/live/rtsh_film_ott/playlist.m3u8</t>
  </si>
  <si>
    <t>RunTime.us</t>
  </si>
  <si>
    <t>RunTime (1080p)</t>
  </si>
  <si>
    <t>https://ammoruntime-plex.amagi.tv/playlist.m3u8</t>
  </si>
  <si>
    <t>RushbyAMC.us</t>
  </si>
  <si>
    <t>Rush by AMC (1080p)</t>
  </si>
  <si>
    <t>https://amc-rushbyamc-1.imdbtv.wurl.com/manifest/playlist.m3u8</t>
  </si>
  <si>
    <t>SanthoraShortFlim.in</t>
  </si>
  <si>
    <t>Santhora Short Flim (720p)</t>
  </si>
  <si>
    <t>http://rtmp.santhoratv.zecast.net/santhora/santhorashortfilm/playlist.m3u8</t>
  </si>
  <si>
    <t>SBSWorldMovies.au</t>
  </si>
  <si>
    <t>SBS World Movies [Geo-blocked]</t>
  </si>
  <si>
    <t>https://i.mjh.nz/au/Sydney/tv.320203000307.m3u8</t>
  </si>
  <si>
    <t>SepanjTV.ir</t>
  </si>
  <si>
    <t>http://51.210.199.30/hls/stream.m3u8</t>
  </si>
  <si>
    <t>ShotTV.ru</t>
  </si>
  <si>
    <t>http://cdn.tvmatic.net/shot.m3u8</t>
  </si>
  <si>
    <t>SL1.ir</t>
  </si>
  <si>
    <t>SL 1 (720p)</t>
  </si>
  <si>
    <t>http://51.210.199.3/hls/stream.m3u8</t>
  </si>
  <si>
    <t>SL2.ir</t>
  </si>
  <si>
    <t>SL 2 (720p)</t>
  </si>
  <si>
    <t>http://51.210.199.2/hls/stream.m3u8</t>
  </si>
  <si>
    <t>STIRRMovies.us</t>
  </si>
  <si>
    <t>STIRR Movies (720p) [Not 24/7]</t>
  </si>
  <si>
    <t>https://dai.google.com/linear/hls/event/f-zA7b21Squ7M1_sabGfjA/master.m3u8</t>
  </si>
  <si>
    <t>STIRRWesterns.us</t>
  </si>
  <si>
    <t>STIRR Westerns (360p)</t>
  </si>
  <si>
    <t>https://dai.google.com/linear/hls/event/YF2jfXh_QROPxoHEwp1Abw/master.m3u8</t>
  </si>
  <si>
    <t>StudioOnePlus.in</t>
  </si>
  <si>
    <t>http://free.fullspeed.tv/iptv-query?streaming-ip=https://www.youtube.com/channel/UCEoaVUxpFlmCxwRBy9yhb1Q/live</t>
  </si>
  <si>
    <t>StudioOneYuva.in</t>
  </si>
  <si>
    <t>http://free.fullspeed.tv/iptv-query?streaming-ip=https://www.youtube.com/channel/UCqR2tCs8ufgAjRd6rn4a2wg/live</t>
  </si>
  <si>
    <t>CineClubTV.pe</t>
  </si>
  <si>
    <t>https://servilive.com:3176/live/cineclublive.m3u8</t>
  </si>
  <si>
    <t>TheFilmDetective.us</t>
  </si>
  <si>
    <t>The Film Detective (720p)</t>
  </si>
  <si>
    <t>https://filmdetective-plex.amagi.tv/hls/amagi_hls_data_plexAAAAA-filmdetective-plex/CDN/master.m3u8</t>
  </si>
  <si>
    <t>Thrill.hk</t>
  </si>
  <si>
    <t>Thrill (576p) [Geo-blocked]</t>
  </si>
  <si>
    <t>http://210.210.155.35/qwr9ew/s/s34/index.m3u8</t>
  </si>
  <si>
    <t>TopCine.us</t>
  </si>
  <si>
    <t>Top Cine (1080p)</t>
  </si>
  <si>
    <t>https://olympusamagi.pc.cdn.bitgravity.com/TopCine-roku/master.m3u8</t>
  </si>
  <si>
    <t>TV1000ActionEast.ru</t>
  </si>
  <si>
    <t>TV1000 Action Russia (1080p) [Geo-blocked]</t>
  </si>
  <si>
    <t>https://okkotv-live.cdnvideo.ru/channel/TV1000_Action_HD.m3u8</t>
  </si>
  <si>
    <t>TV1000East.ru</t>
  </si>
  <si>
    <t>TV1000 Russia (1080p) [Geo-blocked]</t>
  </si>
  <si>
    <t>https://okkotv-live.cdnvideo.ru/channel/TV1000_HD.m3u8</t>
  </si>
  <si>
    <t>TV1000RusskoeKino.ru</t>
  </si>
  <si>
    <t>TV1000 Русское кино (1080p) [Geo-blocked]</t>
  </si>
  <si>
    <t>https://okkotv-live.cdnvideo.ru/channel/TV1000_Rus_Kino_HD.m3u8</t>
  </si>
  <si>
    <t>TVCinec.br</t>
  </si>
  <si>
    <t>http://tv01.logicahost.com.br:1935/tvcinec/tvcinec/live.m3u8</t>
  </si>
  <si>
    <t>TVNMovies.hk</t>
  </si>
  <si>
    <t>tvN Movies (Indonesian Subtitle) (576p) [Geo-blocked]</t>
  </si>
  <si>
    <t>http://210.210.155.35/dr9445/h/h21/index.m3u8</t>
  </si>
  <si>
    <t>UthradamMovies.in</t>
  </si>
  <si>
    <t>http://185.105.4.245:1935/livesp/uthradam/playlist.m3u8</t>
  </si>
  <si>
    <t>UtsavGold.in</t>
  </si>
  <si>
    <t>Utsav Gold (720p) [Geo-blocked]</t>
  </si>
  <si>
    <t>http://208.115.215.42/Utsav_Gold_HD/index.m3u8</t>
  </si>
  <si>
    <t>VictorValleyMovies.us</t>
  </si>
  <si>
    <t>Victor Valley Movies (1080p) [Not 24/7]</t>
  </si>
  <si>
    <t>https://2-fss-1.streamhoster.com/pl_122/201794-1414514-1/playlist.m3u8</t>
  </si>
  <si>
    <t>VIPPremiere.ru</t>
  </si>
  <si>
    <t>VIP Premiere Russia (1080p) [Geo-blocked]</t>
  </si>
  <si>
    <t>https://okkotv-live.cdnvideo.ru/channel/VIP_Premiere_HD.m3u8</t>
  </si>
  <si>
    <t>WatchItScream.us</t>
  </si>
  <si>
    <t>Watch It Scream! (720p)</t>
  </si>
  <si>
    <t>https://content.uplynk.com/channel/29aff31fecb848ab9044369db2d61642.m3u8</t>
  </si>
  <si>
    <t>WeyyakAction.ae</t>
  </si>
  <si>
    <t>WeyyakDrama.ae</t>
  </si>
  <si>
    <t>WildsideTV.fr</t>
  </si>
  <si>
    <t>Wildside TV (720p)</t>
  </si>
  <si>
    <t>https://versatile-wildsidetv-1-fr.samsung.wurl.tv/playlist.m3u8</t>
  </si>
  <si>
    <t>Wixlar.gr</t>
  </si>
  <si>
    <t>Wixlar (720p)</t>
  </si>
  <si>
    <t>http://web.onair-radio.eu:1935/wixlar/wixlar/playlist.m3u8</t>
  </si>
  <si>
    <t>WowCinemaOne.in</t>
  </si>
  <si>
    <t>http://14.199.164.20:4001/play/a0n3/index.m3u8</t>
  </si>
  <si>
    <t>XumoFreeMovies.us</t>
  </si>
  <si>
    <t>Xumo Free Movies (720p)</t>
  </si>
  <si>
    <t>https://dai2.xumo.com/amagi_hls_data_xumo1212A-rokuxumofreemovies/CDN/playlist.m3u8</t>
  </si>
  <si>
    <t>XumoFreeWesterns.us</t>
  </si>
  <si>
    <t>Xumo Free Westerns (432p)</t>
  </si>
  <si>
    <t>https://dai2.xumo.com/amagi_hls_data_xumo1212A-rokuxumowesterns/CDN/playlist.m3u8</t>
  </si>
  <si>
    <t>YuppThirai.in</t>
  </si>
  <si>
    <t>Yupp Thirai (270p)</t>
  </si>
  <si>
    <t>http://119.81.82.28/encoded/yuppthirai_800/playlist.m3u8</t>
  </si>
  <si>
    <t>DomKino.ru</t>
  </si>
  <si>
    <t>Дом кино (576p)</t>
  </si>
  <si>
    <t>http://50.7.92.90/Dom_kino/playlist.m3u8</t>
  </si>
  <si>
    <t>DomKinoPremium.ru</t>
  </si>
  <si>
    <t>https://sc.id-tv.kz/domkino_hd.m3u8</t>
  </si>
  <si>
    <t>ElArna.kz</t>
  </si>
  <si>
    <t>https://sc.id-tv.kz/ElArna.m3u8</t>
  </si>
  <si>
    <t>Kinomiks.ru</t>
  </si>
  <si>
    <t>https://sc.id-tv.kz/Kinomix_hd.m3u8</t>
  </si>
  <si>
    <t>Kinopremyera.ru</t>
  </si>
  <si>
    <t>https://sc.id-tv.kz/Kinopremiera_hd.m3u8</t>
  </si>
  <si>
    <t>Kinosvidanie.ru</t>
  </si>
  <si>
    <t>https://sc.id-tv.kz/Kinosvidanie_hd.m3u8</t>
  </si>
  <si>
    <t>Kinosemja.ru</t>
  </si>
  <si>
    <t>https://sc.id-tv.kz/Kinosemiya_hd.m3u8</t>
  </si>
  <si>
    <t>Kinohit.ru</t>
  </si>
  <si>
    <t>https://sc.id-tv.kz/Kinohit_hd.m3u8</t>
  </si>
  <si>
    <t>KlassikaKino.ru</t>
  </si>
  <si>
    <t>Классика Кино (720p) [Geo-blocked]</t>
  </si>
  <si>
    <t>https://strm.yandex.ru/kal/kinoclassic/kinoclassic0.m3u8</t>
  </si>
  <si>
    <t>MuzhskoeKino.ru</t>
  </si>
  <si>
    <t>https://sc.id-tv.kz/Mujskoe_kino_hd.m3u8</t>
  </si>
  <si>
    <t>RodnoeKino.ru</t>
  </si>
  <si>
    <t>https://sc.id-tv.kz/Rodnoe_kino.m3u8</t>
  </si>
  <si>
    <t>STRK.ru</t>
  </si>
  <si>
    <t>http://sochinskayatrk.ru/hdtv/hls/strc_hd/playlist.m3u8</t>
  </si>
  <si>
    <t>IPTVPLAYFantastika.ru</t>
  </si>
  <si>
    <t>https://v2.catcast.tv/content/38801/index.m3u8</t>
  </si>
  <si>
    <t>PersianaClassic.fr</t>
  </si>
  <si>
    <t>http://51.210.199.26/hls/stream.m3u8</t>
  </si>
  <si>
    <t>PersianaComedy.fr</t>
  </si>
  <si>
    <t>Persiana Comedy (720p)</t>
  </si>
  <si>
    <t>http://51.210.199.27/hls/stream.m3u8</t>
  </si>
  <si>
    <t>24 Hour Free Movies (720p) [Not 24 7]</t>
  </si>
  <si>
    <t>Aflam Mohtrama (720p) [Not 24 7]</t>
  </si>
  <si>
    <t>Alfa Dramas (226p) [Not 24 7]</t>
  </si>
  <si>
    <t>B4U Bhojpuri (576p) [Not 24 7]</t>
  </si>
  <si>
    <t>B4U Kadak (576p) [Not 24 7]</t>
  </si>
  <si>
    <t>Bhojpuri Cinema (576p) [Not 24 7]</t>
  </si>
  <si>
    <t>Bollywood HD (1080p) [Not 24 7]</t>
  </si>
  <si>
    <t>Boogle Bollywood (1080p) [Not 24 7]</t>
  </si>
  <si>
    <t>CINE.AR (720p) [Not 24 7]</t>
  </si>
  <si>
    <t>Cinema (576p) [Not 24 7]</t>
  </si>
  <si>
    <t>Dhinchaak 2 (576p) [Not 24 7]</t>
  </si>
  <si>
    <t>Dhinchaak (576p) [Not 24 7]</t>
  </si>
  <si>
    <t>Digital Vision (720p) [Not 24 7]</t>
  </si>
  <si>
    <t>EvaRetro (Corporación Eva) (480p) [Not 24 7]</t>
  </si>
  <si>
    <t>Film+ (720p) [Not 24 7]</t>
  </si>
  <si>
    <t>Fox Russia (576p) [Not 24 7]</t>
  </si>
  <si>
    <t>Ghost TV (712p) [Not 24 7]</t>
  </si>
  <si>
    <t>iFILM (720p) [Not 24 7]</t>
  </si>
  <si>
    <t>iFILM Persian 2 (480p) [Not 24 7]</t>
  </si>
  <si>
    <t>KCV Movies (576p) [Not 24 7]</t>
  </si>
  <si>
    <t>Kuriakos Cine (1080p) [Not 24 7]</t>
  </si>
  <si>
    <t>Maha Movie (576p) [Not 24 7]</t>
  </si>
  <si>
    <t>Manoranjan Grand (576p) [Not 24 7]</t>
  </si>
  <si>
    <t>Movee 4U (480p) [Not 24 7]</t>
  </si>
  <si>
    <t>MovieFe (360p) [Not 24 7]</t>
  </si>
  <si>
    <t>NETV Toronto (720p) [Not 24 7]</t>
  </si>
  <si>
    <t>OCN Movies (576p) [Not 24 7]</t>
  </si>
  <si>
    <t>OCN Thrills (576p) [Not 24 7]</t>
  </si>
  <si>
    <t>Persian Film (720p) [Not 24 7]</t>
  </si>
  <si>
    <t>Persiana Family Plus (720p) [Not 24 7]</t>
  </si>
  <si>
    <t>Persiana Iranian (720p) [Not 24 7]</t>
  </si>
  <si>
    <t>Pluto TV Action (720p) [Not 24 7]</t>
  </si>
  <si>
    <t>Pluto TV Ciné+ (720p) [Not 24 7]</t>
  </si>
  <si>
    <t>Pluto TV Crime Drama (684p) [Not 24 7]</t>
  </si>
  <si>
    <t>Public Movies (576p) [Not 24 7]</t>
  </si>
  <si>
    <t>RTSH Film (406p) [Not 24 7]</t>
  </si>
  <si>
    <t>Sepanj TV (720p) [Not 24 7]</t>
  </si>
  <si>
    <t>Shot TV [Not 24 7]</t>
  </si>
  <si>
    <t>STIRR Movies (720p) [Not 24 7]</t>
  </si>
  <si>
    <t>Studio One Plus (720p) [Not 24 7]</t>
  </si>
  <si>
    <t>Studio One Yuva (720p) [Not 24 7]</t>
  </si>
  <si>
    <t>TecSatel Cine TV (Arequipa) (720p) [Not 24 7]</t>
  </si>
  <si>
    <t>TV Cinec (240p) [Not 24 7]</t>
  </si>
  <si>
    <t>Uthradam Movies (576p) [Not 24 7]</t>
  </si>
  <si>
    <t>Victor Valley Movies (1080p) [Not 24 7]</t>
  </si>
  <si>
    <t>Wow Cinema One (576p) [Not 24 7]</t>
  </si>
  <si>
    <t>Дом Кино Премиум (1080p) [Not 24 7]</t>
  </si>
  <si>
    <t>Ел Арна (576p) [Not 24 7]</t>
  </si>
  <si>
    <t>Киномикс (1080p) [Not 24 7]</t>
  </si>
  <si>
    <t>Кинопремьера (1080p) [Not 24 7]</t>
  </si>
  <si>
    <t>Киносвидание (1080p) [Not 24 7]</t>
  </si>
  <si>
    <t>Киносемья (1080p) [Not 24 7]</t>
  </si>
  <si>
    <t>Кинохит (404p) [Not 24 7]</t>
  </si>
  <si>
    <t>Мужское кино (1080p) [Not 24 7]</t>
  </si>
  <si>
    <t>Родное кино (576p) [Not 24 7]</t>
  </si>
  <si>
    <t>СТРК (720p) [Not 24 7]</t>
  </si>
  <si>
    <t>Фантастика Sci-Fi (400p) [Not 24 7]</t>
  </si>
  <si>
    <t>Persiana Classic (720p) [Not 24 7]</t>
  </si>
  <si>
    <t>ch0095</t>
  </si>
  <si>
    <t>ch0096</t>
  </si>
  <si>
    <t>ch0097</t>
  </si>
  <si>
    <t>ch0098</t>
  </si>
  <si>
    <t>ch0099</t>
  </si>
  <si>
    <t>ch0100</t>
  </si>
  <si>
    <t>ch0101</t>
  </si>
  <si>
    <t>ch0102</t>
  </si>
  <si>
    <t>ch0103</t>
  </si>
  <si>
    <t>ch0104</t>
  </si>
  <si>
    <t>ch0105</t>
  </si>
  <si>
    <t>ch0106</t>
  </si>
  <si>
    <t>ch0107</t>
  </si>
  <si>
    <t>ch0108</t>
  </si>
  <si>
    <t>ch0109</t>
  </si>
  <si>
    <t>ch0110</t>
  </si>
  <si>
    <t>ch0111</t>
  </si>
  <si>
    <t>ch0112</t>
  </si>
  <si>
    <t>ch0113</t>
  </si>
  <si>
    <t>ch0114</t>
  </si>
  <si>
    <t>ch0115</t>
  </si>
  <si>
    <t>ch0116</t>
  </si>
  <si>
    <t>ch0117</t>
  </si>
  <si>
    <t>ch0118</t>
  </si>
  <si>
    <t>ch0119</t>
  </si>
  <si>
    <t>ch0120</t>
  </si>
  <si>
    <t>ch0121</t>
  </si>
  <si>
    <t>ch0122</t>
  </si>
  <si>
    <t>ch0123</t>
  </si>
  <si>
    <t>ch0124</t>
  </si>
  <si>
    <t>ch0125</t>
  </si>
  <si>
    <t>ch0126</t>
  </si>
  <si>
    <t>ch0127</t>
  </si>
  <si>
    <t>ch0128</t>
  </si>
  <si>
    <t>ch0129</t>
  </si>
  <si>
    <t>ch0130</t>
  </si>
  <si>
    <t>ch0131</t>
  </si>
  <si>
    <t>ch0132</t>
  </si>
  <si>
    <t>ch0133</t>
  </si>
  <si>
    <t>ch0134</t>
  </si>
  <si>
    <t>ch0135</t>
  </si>
  <si>
    <t>ch0136</t>
  </si>
  <si>
    <t>ch0137</t>
  </si>
  <si>
    <t>ch0138</t>
  </si>
  <si>
    <t>ch0139</t>
  </si>
  <si>
    <t>ch0140</t>
  </si>
  <si>
    <t>ch0141</t>
  </si>
  <si>
    <t>ch0142</t>
  </si>
  <si>
    <t>ch0143</t>
  </si>
  <si>
    <t>ch0144</t>
  </si>
  <si>
    <t>ch0145</t>
  </si>
  <si>
    <t>ch0146</t>
  </si>
  <si>
    <t>ch0147</t>
  </si>
  <si>
    <t>ch0148</t>
  </si>
  <si>
    <t>ch0149</t>
  </si>
  <si>
    <t>ch0150</t>
  </si>
  <si>
    <t>ch0151</t>
  </si>
  <si>
    <t>ch0152</t>
  </si>
  <si>
    <t>ch0153</t>
  </si>
  <si>
    <t>ch0154</t>
  </si>
  <si>
    <t>ch0155</t>
  </si>
  <si>
    <t>ch0156</t>
  </si>
  <si>
    <t>ch0157</t>
  </si>
  <si>
    <t>ch0158</t>
  </si>
  <si>
    <t>ch0159</t>
  </si>
  <si>
    <t>ch0160</t>
  </si>
  <si>
    <t>ch0161</t>
  </si>
  <si>
    <t>ch0162</t>
  </si>
  <si>
    <t>ch0163</t>
  </si>
  <si>
    <t>ch0164</t>
  </si>
  <si>
    <t>ch0165</t>
  </si>
  <si>
    <t>ch0166</t>
  </si>
  <si>
    <t>ch0167</t>
  </si>
  <si>
    <t>ch0168</t>
  </si>
  <si>
    <t>ch0169</t>
  </si>
  <si>
    <t>ch0170</t>
  </si>
  <si>
    <t>ch0171</t>
  </si>
  <si>
    <t>ch0172</t>
  </si>
  <si>
    <t>ch0173</t>
  </si>
  <si>
    <t>ch0174</t>
  </si>
  <si>
    <t>ch0175</t>
  </si>
  <si>
    <t>ch0176</t>
  </si>
  <si>
    <t>ch0177</t>
  </si>
  <si>
    <t>ch0178</t>
  </si>
  <si>
    <t>ch0179</t>
  </si>
  <si>
    <t>ch0180</t>
  </si>
  <si>
    <t>ch0181</t>
  </si>
  <si>
    <t>ch0182</t>
  </si>
  <si>
    <t>ch0183</t>
  </si>
  <si>
    <t>ch0184</t>
  </si>
  <si>
    <t>ch0185</t>
  </si>
  <si>
    <t>ch0186</t>
  </si>
  <si>
    <t>ch0187</t>
  </si>
  <si>
    <t>ch0188</t>
  </si>
  <si>
    <t>ch0189</t>
  </si>
  <si>
    <t>ch0190</t>
  </si>
  <si>
    <t>ch0191</t>
  </si>
  <si>
    <t>ch0192</t>
  </si>
  <si>
    <t>ch0193</t>
  </si>
  <si>
    <t>ch0194</t>
  </si>
  <si>
    <t>ch0195</t>
  </si>
  <si>
    <t>ch0196</t>
  </si>
  <si>
    <t>ch0197</t>
  </si>
  <si>
    <t>ch0198</t>
  </si>
  <si>
    <t>ch0199</t>
  </si>
  <si>
    <t>ch0200</t>
  </si>
  <si>
    <t>ch0201</t>
  </si>
  <si>
    <t>ch0202</t>
  </si>
  <si>
    <t>ch0203</t>
  </si>
  <si>
    <t>ch0204</t>
  </si>
  <si>
    <t>ch0205</t>
  </si>
  <si>
    <t>ch0206</t>
  </si>
  <si>
    <t>ch0207</t>
  </si>
  <si>
    <t>ch0208</t>
  </si>
  <si>
    <t>ch0209</t>
  </si>
  <si>
    <t>ch0210</t>
  </si>
  <si>
    <t>Religious</t>
  </si>
  <si>
    <t>K17JID3.us</t>
  </si>
  <si>
    <t>3ABN Dare to Dream (720p) [Not 24/7]</t>
  </si>
  <si>
    <t>https://moiptvhls-i.akamaihd.net/hls/live/652313/secure/master.m3u8</t>
  </si>
  <si>
    <t>3ABNInternational.us</t>
  </si>
  <si>
    <t>3ABN International (720p) [Not 24/7]</t>
  </si>
  <si>
    <t>https://moiptvhls-i.akamaihd.net/hls/live/652312/secure/master.m3u8</t>
  </si>
  <si>
    <t>3ABNKids.us</t>
  </si>
  <si>
    <t>3ABN Kids (720p) [Not 24/7]</t>
  </si>
  <si>
    <t>https://moiptvhls-i.akamaihd.net/hls/live/652318/secure/master.m3u8</t>
  </si>
  <si>
    <t>K17JID4.us</t>
  </si>
  <si>
    <t>3ABN Latino (480p)</t>
  </si>
  <si>
    <t>http://uni5rtmp.tulix.tv:1935/bettervida/bettervida/playlist.m3u8</t>
  </si>
  <si>
    <t>3ABNPraiseHimMusicChannel.us</t>
  </si>
  <si>
    <t>3ABN Praise Him Music Channel (720p) [Not 24/7]</t>
  </si>
  <si>
    <t>https://moiptvhls-i.akamaihd.net/hls/live/554145/secure/playlist.m3u8</t>
  </si>
  <si>
    <t>K17JID2.us</t>
  </si>
  <si>
    <t>3ABN Proclaim! (720p) [Not 24/7]</t>
  </si>
  <si>
    <t>https://moiptvhls-i.akamaihd.net/hls/live/652317/secure/master.m3u8</t>
  </si>
  <si>
    <t>AhlulbaytTV.uk</t>
  </si>
  <si>
    <t>Ahlulbayt TV (1080p) [Not 24/7]</t>
  </si>
  <si>
    <t>http://109.123.126.14:1935/live/livestream1.sdp/playlist.m3u8</t>
  </si>
  <si>
    <t>AkaalTV.uk</t>
  </si>
  <si>
    <t>Akaal TV (396p) [Geo-blocked]</t>
  </si>
  <si>
    <t>https://cdnamd-hls-globecast.akamaized.net/live/ramdisk/akaal_tv/hls1_smart_akaal/akaal_tv.m3u8</t>
  </si>
  <si>
    <t>AmazingDiscoveriesTV.ca</t>
  </si>
  <si>
    <t>Amazing Discoveries TV (720p)</t>
  </si>
  <si>
    <t>https://uni01rtmp.tulix.tv/amazingdtv/amazingdtv/playlist.m3u8</t>
  </si>
  <si>
    <t>BetterLifeTV.us</t>
  </si>
  <si>
    <t>Better Life TV (720p)</t>
  </si>
  <si>
    <t>https://uni5rtmp.tulix.tv/betterlife/betterlife/playlist.m3u8</t>
  </si>
  <si>
    <t>BibleExplorations.us</t>
  </si>
  <si>
    <t>Bible Explorations (480p) [Not 24/7]</t>
  </si>
  <si>
    <t>http://stream.iphonewebtown.com:1935/bibleexplorations/bexplorationsmobile.stream/playlist.m3u8</t>
  </si>
  <si>
    <t>BritishMuslimTV.uk</t>
  </si>
  <si>
    <t>British Muslim TV (576p) [Not 24/7]</t>
  </si>
  <si>
    <t>https://api.visionip.tv/live/ASHTTP/visiontvuk-international-britishmuslimtv-hsslive-25f-16x9-MB/playlist.m3u8</t>
  </si>
  <si>
    <t>ChristianYouthChannelCYC.us</t>
  </si>
  <si>
    <t>Christian Youth Channel (CYC) (1080p)</t>
  </si>
  <si>
    <t>http://media.smc-host.com:1935/cycnow.com/cyc2/playlist.m3u8</t>
  </si>
  <si>
    <t>CornerstoneTV.us</t>
  </si>
  <si>
    <t>Cornerstone TV (640p)</t>
  </si>
  <si>
    <t>http://cdn.media9.truegod.tv/ctvnlive/smil:ctvn.smil/playlist.m3u8</t>
  </si>
  <si>
    <t>CSatTV.us</t>
  </si>
  <si>
    <t>CSat TV (1080p) [Not 24/7]</t>
  </si>
  <si>
    <t>http://media.smc-host.com:1935/csat.tv/smil:csat.smil/playlist.m3u8</t>
  </si>
  <si>
    <t>CTN.us</t>
  </si>
  <si>
    <t>CTN (360p)</t>
  </si>
  <si>
    <t>http://rtmp.ottdemo.rrsat.com/ctntv/ctntvmulti.smil/playlist.m3u8</t>
  </si>
  <si>
    <t>DivineVision.us</t>
  </si>
  <si>
    <t>Divine Vision (480p) [Not 24/7]</t>
  </si>
  <si>
    <t>https://divineplayout-us2.tulix.tv/live/Stream1/.m3u8</t>
  </si>
  <si>
    <t>EmanChannel.uk</t>
  </si>
  <si>
    <t>Eman Channel (576p)</t>
  </si>
  <si>
    <t>https://ap02.iqplay.tv:8082/iqb8002/3m9n/playlist.m3u8</t>
  </si>
  <si>
    <t>EWTNAsiaPacific.us</t>
  </si>
  <si>
    <t>EWTN Asia-Pacific (720p) [Not 24/7]</t>
  </si>
  <si>
    <t>https://cdn3.wowza.com/1/QmVNUVhTNTZSS3Uz/YWQ0aHpi/hls/live/playlist.m3u8</t>
  </si>
  <si>
    <t>EWTNCanada.ca</t>
  </si>
  <si>
    <t>EWTN Canada (720p) [Not 24/7]</t>
  </si>
  <si>
    <t>https://cdn3.wowza.com/1/YW5wSWZiRGd2eFlU/bGV0aVBq/hls/live/playlist.m3u8</t>
  </si>
  <si>
    <t>EWTNEurope.us</t>
  </si>
  <si>
    <t>EWTN Europe (720p) [Not 24/7]</t>
  </si>
  <si>
    <t>https://cdn3.wowza.com/1/T2NXeHF6UGlGbHY3/WFluRldQ/hls/live/playlist.m3u8</t>
  </si>
  <si>
    <t>GCNAmerica.us</t>
  </si>
  <si>
    <t>GCN24 English (720p) [Not 24/7]</t>
  </si>
  <si>
    <t>http://liveen24-manminglobal3.ktcdn.co.kr/liveen24/gcnus_high/playlist.m3u8</t>
  </si>
  <si>
    <t>GodTVUK.uk</t>
  </si>
  <si>
    <t>God TV US (720p)</t>
  </si>
  <si>
    <t>https://zypelive-lh.akamaihd.net/i/default_1@710958/master.m3u8</t>
  </si>
  <si>
    <t>GoodLife45.us</t>
  </si>
  <si>
    <t>GoodLife 45 (720p) [Not 24/7]</t>
  </si>
  <si>
    <t>http://1-fss29-s0.streamhoster.com/lv_goodlife45f1/broadcast1/playlist.m3u8</t>
  </si>
  <si>
    <t>GospelTruthTV.us</t>
  </si>
  <si>
    <t>Gospel Truth TV</t>
  </si>
  <si>
    <t>https://bstna.tulix.tv/live/bs_2m/index.m3u8</t>
  </si>
  <si>
    <t>HimlenTV7.fi</t>
  </si>
  <si>
    <t>Himlen TV7 (720p)</t>
  </si>
  <si>
    <t>https://vod.tv7.fi/tv7-se/smil:tv7-se.smil/playlist.m3u8</t>
  </si>
  <si>
    <t>HopeChannelInternational.us</t>
  </si>
  <si>
    <t>Hope Channel International (1080p) [Geo-blocked]</t>
  </si>
  <si>
    <t>https://hcintlinc.mmdlive.lldns.net/hcintlinc/60f14a7fec64454e90712421a46ac6f1/manifest.m3u8</t>
  </si>
  <si>
    <t>HopeChannelPhilippines.ph</t>
  </si>
  <si>
    <t>Hope Channel Philippines (576p) [Not 24/7]</t>
  </si>
  <si>
    <t>https://hcfilipino.mmdlive.lldns.net/hcfilipino/f6e775755f2647159e0adefe01a44a0e/manifest.m3u8</t>
  </si>
  <si>
    <t>IBNTV.tz</t>
  </si>
  <si>
    <t>IBN TV (360p)</t>
  </si>
  <si>
    <t>http://138.68.138.119:8080/low/5a8993709ea19/index.m3u8</t>
  </si>
  <si>
    <t>IIPCTV.ca</t>
  </si>
  <si>
    <t>IIPC TV (480p) [Geo-blocked]</t>
  </si>
  <si>
    <t>https://uni10rtmp.tulix.tv/iipctv/iipctv.smil/playlist.m3u8</t>
  </si>
  <si>
    <t>ImamHusseinTV3.iq</t>
  </si>
  <si>
    <t>Imam Hussein TV 3 English (360p)</t>
  </si>
  <si>
    <t>https://live.imamhossaintv.com/live/ih3.m3u8</t>
  </si>
  <si>
    <t>InspirationTV.us</t>
  </si>
  <si>
    <t>Inspiration TV (360p)</t>
  </si>
  <si>
    <t>https://inspnetworks-lh.akamaihd.net/i/insp_2@393793/master.m3u8</t>
  </si>
  <si>
    <t>IqraaAfricaEurope.sa</t>
  </si>
  <si>
    <t>Iqraa Europe Africa (576p) [Not 24/7]</t>
  </si>
  <si>
    <t>https://iqraac.cdn.mangomolo.com/iqraa/smil:iqraar2.stream.smil/playlist.m3u8</t>
  </si>
  <si>
    <t>IslamChannel.uk</t>
  </si>
  <si>
    <t>Islam Channel (576p) [Not 24/7]</t>
  </si>
  <si>
    <t>https://live.islamchannel.tv/islamtv_english/live.m3u8</t>
  </si>
  <si>
    <t>JBS.us</t>
  </si>
  <si>
    <t>JBS (404p) [Not 24/7]</t>
  </si>
  <si>
    <t>http://uni8rtmp.tulix.tv:1935/shalomtv-pc/smil:shalomtv.smil/master.m3u8</t>
  </si>
  <si>
    <t>LifevisionTV.us</t>
  </si>
  <si>
    <t>LifevisionTV (406p) [Not 24/7]</t>
  </si>
  <si>
    <t>https://uni5rtmp.tulix.tv/lifevision/lifevision.stream/playlist.m3u8</t>
  </si>
  <si>
    <t>LogosTVEnglish.us</t>
  </si>
  <si>
    <t>Logos TV English (1080p) [Not 24/7]</t>
  </si>
  <si>
    <t>https://5aafcc5de91f1.streamlock.net/logoschannel.com/logoseng/playlist.m3u8</t>
  </si>
  <si>
    <t>LoveworldTV.uk</t>
  </si>
  <si>
    <t>Loveworld TV (1080p) [Not 24/7]</t>
  </si>
  <si>
    <t>https://cdn.lwuk.live/live/smil:lwukweb.smil/playlist.m3u8</t>
  </si>
  <si>
    <t>MissionTV.us</t>
  </si>
  <si>
    <t>Mission TV (1080p) [Not 24/7]</t>
  </si>
  <si>
    <t>https://6096a9cf11ae5.streamlock.net:1943/live/missiontv/playlist.m3u8</t>
  </si>
  <si>
    <t>NRBTV.us</t>
  </si>
  <si>
    <t>NRB TV (480p)</t>
  </si>
  <si>
    <t>https://uni6rtmp.tulix.tv/nrbnetwork/myStream.sdp/playlist.m3u8</t>
  </si>
  <si>
    <t>FaithTV.us</t>
  </si>
  <si>
    <t>Pluto TV Faith TV (720p) [Not 24/7]</t>
  </si>
  <si>
    <t>https://service-stitcher.clusters.pluto.tv/stitch/hls/channel/5c58a539fae3812612f33ca3/master.m3u8?advertisingId=&amp;appName=web&amp;appStoreUrl=&amp;appVersion=DNT&amp;app_name=&amp;architecture=&amp;buildVersion=&amp;deviceDNT=0&amp;deviceId=5c58a539fae3812612f33ca3&amp;deviceLat=&amp;deviceLon=&amp;deviceMake=web&amp;deviceModel=web&amp;deviceType=web&amp;deviceVersion=DNT&amp;includeExtendedEvents=false&amp;marketingRegion=US&amp;serverSideAds=false&amp;sid=643&amp;terminate=false&amp;userId=</t>
  </si>
  <si>
    <t>RevelationTV.uk</t>
  </si>
  <si>
    <t>Revelation TV (576p)</t>
  </si>
  <si>
    <t>https://rtv.cdn.mangomolo.com/rtv/smil:rtv.stream.smil/playlist.m3u8</t>
  </si>
  <si>
    <t>SaltPlusLightTelevision.ca</t>
  </si>
  <si>
    <t>Salt + Light Television (1080p)</t>
  </si>
  <si>
    <t>https://zm6gdaxeyn93-hls-live.5centscdn.com/slworld/d65ce2bdd03471fde0a1dc5e01d793bb.sdp/index.m3u8</t>
  </si>
  <si>
    <t>SpiritTV.us</t>
  </si>
  <si>
    <t>Spirit TV (720p) [Not 24/7]</t>
  </si>
  <si>
    <t>https://cdnlive.myspirit.tv/LS-ATL-43240-2/index.m3u8</t>
  </si>
  <si>
    <t>TBNInspire.us</t>
  </si>
  <si>
    <t>TBN Inspire (1080p) [Not 24/7]</t>
  </si>
  <si>
    <t>https://api.new.livestream.com/accounts/27460990/events/8266909/live.m3u8</t>
  </si>
  <si>
    <t>TBNEast.us</t>
  </si>
  <si>
    <t>TBN US (1080p) [Not 24/7]</t>
  </si>
  <si>
    <t>https://api.new.livestream.com/accounts/27460990/events/8266920/live.m3u8</t>
  </si>
  <si>
    <t>TheIslamicNetwork.tt</t>
  </si>
  <si>
    <t>The Islamic Network (480p) [Not 24/7]</t>
  </si>
  <si>
    <t>http://daruttarbiyah.srfms.com:1935/daruttarbiyah/livestream/playlist.m3u8</t>
  </si>
  <si>
    <t>TheNowNetwork.us</t>
  </si>
  <si>
    <t>The Now Network (480p) [Not 24/7]</t>
  </si>
  <si>
    <t>https://link.frontlayer.com/services/hls2/fl619843/index.m3u8</t>
  </si>
  <si>
    <t>TrinityChannel.us</t>
  </si>
  <si>
    <t>Trinity Channel (480p) [Not 24/7]</t>
  </si>
  <si>
    <t>http://rtmp1.abnsat.com/hls/trinity.m3u8</t>
  </si>
  <si>
    <t>TVPaiEterno.br</t>
  </si>
  <si>
    <t>TV Pai Eterno (480p) [Not 24/7]</t>
  </si>
  <si>
    <t>https://59f1cbe63db89.streamlock.net:1443/teste01/teste01/playlist.m3u8</t>
  </si>
  <si>
    <t>VictoryTelevisionNetwork.us</t>
  </si>
  <si>
    <t>Victory Television Network (240p)</t>
  </si>
  <si>
    <t>http://184.173.179.163:1935/victorytelevisionnetwork/victorytelevisionnetwork/playlist.m3u8</t>
  </si>
  <si>
    <t>5AABTV.ca</t>
  </si>
  <si>
    <t>5AAB TV (720p) [Not 24/7]</t>
  </si>
  <si>
    <t>http://158.69.124.9:1935/5aabtv/5aabtv/playlist.m3u8</t>
  </si>
  <si>
    <t>7flix.au</t>
  </si>
  <si>
    <t>7flix [Geo-blocked]</t>
  </si>
  <si>
    <t>https://i.mjh.nz/au/Sydney/tv.101305020525.m3u8</t>
  </si>
  <si>
    <t>7mate.au</t>
  </si>
  <si>
    <t>7mate [Geo-blocked]</t>
  </si>
  <si>
    <t>https://i.mjh.nz/au/Sydney/tv.101305020523.m3u8</t>
  </si>
  <si>
    <t>10Bold.au</t>
  </si>
  <si>
    <t>10 Bold (540p) [Geo-blocked]</t>
  </si>
  <si>
    <t>https://i.mjh.nz/au/Sydney/tv.101406020627.m3u8</t>
  </si>
  <si>
    <t>10Peach.au</t>
  </si>
  <si>
    <t>10 Peach (540p) [Geo-blocked]</t>
  </si>
  <si>
    <t>https://i.mjh.nz/au/Sydney/tv.101406020628.m3u8</t>
  </si>
  <si>
    <t>10Shake.au</t>
  </si>
  <si>
    <t>10 Shake [Geo-blocked]</t>
  </si>
  <si>
    <t>https://i.mjh.nz/au/Sydney/tv.101406020623.m3u8</t>
  </si>
  <si>
    <t>30ATheBeachShow.us</t>
  </si>
  <si>
    <t>30A The Beach Show (720p)</t>
  </si>
  <si>
    <t>https://30a-tv.com/beachy.m3u8</t>
  </si>
  <si>
    <t>WSBDT1.us</t>
  </si>
  <si>
    <t>ABC Atlanta GA (WSB-DT1) (720p) [Not 24/7]</t>
  </si>
  <si>
    <t>http://51.161.118.146:8080/ISG03_ABC_ATLANTA_GA_WSB/video.m3u8</t>
  </si>
  <si>
    <t>WCVBDT1.us</t>
  </si>
  <si>
    <t>ABC Boston MA (WCVB-DT1) (720p)</t>
  </si>
  <si>
    <t>http://51.161.118.146:8080/ISG03_ABC_BOSTON_MA_WCVB/video.m3u8</t>
  </si>
  <si>
    <t>WSOCDT1.us</t>
  </si>
  <si>
    <t>ABC Charlotte NC (WSOC-DT1) (720p)</t>
  </si>
  <si>
    <t>http://51.161.118.146:8080/ISG03_ABC_CHARLOTTE_NC_WSOC/video.m3u8</t>
  </si>
  <si>
    <t>WLSDT1.us</t>
  </si>
  <si>
    <t>ABC Chicago IL (WLS-DT1) (720p)</t>
  </si>
  <si>
    <t>http://51.161.118.146:8080/ISG03_ABC_CHICAGO_IL_WLS/video.m3u8</t>
  </si>
  <si>
    <t>WEWSDT1.us</t>
  </si>
  <si>
    <t>ABC Cleveland OH (WEWS-DT1) (720p)</t>
  </si>
  <si>
    <t>http://51.161.118.146:8080/ISG03_ABC_CLEVELAND_OH_WEWS/video.m3u8</t>
  </si>
  <si>
    <t>WSYXDT1.us</t>
  </si>
  <si>
    <t>ABC Columbus OH (WSYX-DT1) (720p)</t>
  </si>
  <si>
    <t>http://51.161.118.146:8080/ISG03_ABC_COLUMBUS_OH_WSYX/video.m3u8</t>
  </si>
  <si>
    <t>WFAADT1.us</t>
  </si>
  <si>
    <t>ABC Dallas TX (WFAA-DT1) (720p)</t>
  </si>
  <si>
    <t>http://51.161.118.146:8080/ISG03_ABC_DALLAS_TX_WFAA/video.m3u8</t>
  </si>
  <si>
    <t>KMGHDT1.us</t>
  </si>
  <si>
    <t>ABC Denver CO (KMGH-DT1) (720p)</t>
  </si>
  <si>
    <t>http://51.161.118.146:8080/ISG03_ABC_DENVER_CO_KMGH/video.m3u8</t>
  </si>
  <si>
    <t>WRTVDT1.us</t>
  </si>
  <si>
    <t>ABC Indianapolis IN (WRTV-DT1) (720p)</t>
  </si>
  <si>
    <t>http://51.161.118.146:8080/ISG03_ABC_INDIANAPOLIS_IN_WRTV/video.m3u8</t>
  </si>
  <si>
    <t>WPLGDT1.us</t>
  </si>
  <si>
    <t>ABC Miami FL (WPLG-DT1) (720p)</t>
  </si>
  <si>
    <t>http://51.161.118.146:8080/ISG03_ABC_MIAMI_FL_WPLG/video.m3u8</t>
  </si>
  <si>
    <t>WISNDT1.us</t>
  </si>
  <si>
    <t>ABC Milwaukee WI (WISN-DT1) (720p)</t>
  </si>
  <si>
    <t>http://51.161.118.146:8080/ISG03_ABC_MILWAUKEE_WI_WISN/video.m3u8</t>
  </si>
  <si>
    <t>WKRNDT1.us</t>
  </si>
  <si>
    <t>ABC Nashville TN (WKRN-DT1) (720p) [Not 24/7]</t>
  </si>
  <si>
    <t>http://51.161.118.146:8080/ISG03_ABC_NASHVILLE_TN_WKRN/video.m3u8</t>
  </si>
  <si>
    <t>WFTVDT1.us</t>
  </si>
  <si>
    <t>ABC Orlando FL (WFTVD-DT1) (720p)</t>
  </si>
  <si>
    <t>http://51.161.118.146:8080/ISG03_ABC_ORLANDO_FL_WFTV/video.m3u8</t>
  </si>
  <si>
    <t>KNXVDT1.us</t>
  </si>
  <si>
    <t>ABC Phoenix AZ (KNXV-DT1) (720p)</t>
  </si>
  <si>
    <t>http://51.161.118.146:8080/ISG03_ABC_PHOENIX_AZ_KNXV/video.m3u8</t>
  </si>
  <si>
    <t>WTAEDT1.us</t>
  </si>
  <si>
    <t>ABC Pittsburgh PA (WTAE-DT1) (720p) [Not 24/7]</t>
  </si>
  <si>
    <t>http://51.161.118.146:8080/ISG03_ABC_PITTSBURGH_PA_WTAE/video.m3u8</t>
  </si>
  <si>
    <t>KATUDT1.us</t>
  </si>
  <si>
    <t>ABC Portland OR (KATU-DT1) (720p)</t>
  </si>
  <si>
    <t>http://51.161.118.146:8080/ISG03_ABC_PORTLAND_OR_KATU/video.m3u8</t>
  </si>
  <si>
    <t>WTVDDT1.us</t>
  </si>
  <si>
    <t>ABC Raleigh NC (WTVD-DT1) (720p)</t>
  </si>
  <si>
    <t>http://51.161.118.146:8080/ISG03_ABC_RALEIGH_NC_WTVD/video.m3u8</t>
  </si>
  <si>
    <t>KXTVDT1.us</t>
  </si>
  <si>
    <t>ABC Sacramento CA (KXTV-DT1) (720p)</t>
  </si>
  <si>
    <t>http://51.161.118.146:8080/ISG03_ABC_SACRAMENTO_CA_KXTV/video.m3u8</t>
  </si>
  <si>
    <t>KGTVDT1.us</t>
  </si>
  <si>
    <t>ABC San Diego CA (KGTV-DT1) (720p)</t>
  </si>
  <si>
    <t>http://51.161.118.146:8080/ISG03_ABC_SAN_DIEGO_CA_KGTV/video.m3u8</t>
  </si>
  <si>
    <t>KOMODT1.us</t>
  </si>
  <si>
    <t>ABC Seattle WA (KOMO-DT1) (720p)</t>
  </si>
  <si>
    <t>http://51.161.118.146:8080/ISG03_ABC_SEATTLE_WA_KOMO/video.m3u8</t>
  </si>
  <si>
    <t>ABCTV.au</t>
  </si>
  <si>
    <t>ABC TV (720p)</t>
  </si>
  <si>
    <t>https://c.mjh.nz/3201026102E1</t>
  </si>
  <si>
    <t>ABCTVPlus.au</t>
  </si>
  <si>
    <t>ABC TV Plus (720p)</t>
  </si>
  <si>
    <t>https://c.mjh.nz/abc2</t>
  </si>
  <si>
    <t>WJLADT1.us</t>
  </si>
  <si>
    <t>ABC Washington DC (WJLA-DT1) (720p)</t>
  </si>
  <si>
    <t>http://51.161.118.146:8080/ISG03_ABC_WASHINGTON_DC_WJLA/video.m3u8</t>
  </si>
  <si>
    <t>AfricaTV3.ng</t>
  </si>
  <si>
    <t>Africa TV3 (720p) [Not 24/7]</t>
  </si>
  <si>
    <t>http://africatv.live.net.sa:1935/live/africatv3/playlist.m3u8</t>
  </si>
  <si>
    <t>Akaku53.us</t>
  </si>
  <si>
    <t>Akaku 53 (Hawaii) (1080p)</t>
  </si>
  <si>
    <t>https://akaku.vod.castus.tv/live/ch1.m3u8</t>
  </si>
  <si>
    <t>Akaku54.us</t>
  </si>
  <si>
    <t>Akaku 54 (Hawaii) (1080p)</t>
  </si>
  <si>
    <t>https://akaku.vod.castus.tv/live/ch2.m3u8</t>
  </si>
  <si>
    <t>Akaku55.us</t>
  </si>
  <si>
    <t>Akaku 55 (Hawaii) (1080p)</t>
  </si>
  <si>
    <t>https://akaku.vod.castus.tv/live/ch3.m3u8</t>
  </si>
  <si>
    <t>AMCEast.us</t>
  </si>
  <si>
    <t>AMC East (720p)</t>
  </si>
  <si>
    <t>https://bcovlive-a.akamaihd.net/ebf15ff84e98490e8b00209ed77c77f5/us-east-1/6240731308001/playlist.m3u8</t>
  </si>
  <si>
    <t>AMCLatinAmerica.us</t>
  </si>
  <si>
    <t>AMC Latin America</t>
  </si>
  <si>
    <t>http://209.91.213.10:8088/play/a013</t>
  </si>
  <si>
    <t>America.us</t>
  </si>
  <si>
    <t>America (720p) [Not 24/7]</t>
  </si>
  <si>
    <t>http://45.6.4.154/americatuc/vivo.m3u8</t>
  </si>
  <si>
    <t>AmericavsAddiction.us</t>
  </si>
  <si>
    <t>America vs. Addiction (720p)</t>
  </si>
  <si>
    <t>https://dai.google.com/linear/hls/event/-A9339ixSzydnZQZHd1u2A/master.m3u8</t>
  </si>
  <si>
    <t>ArchitecturalDigest.us</t>
  </si>
  <si>
    <t>Architectural Digest (720p)</t>
  </si>
  <si>
    <t>https://dai2.xumo.com/amagi_hls_data_xumo1212A-redboxarchitecturaldigest/CDN/playlist.m3u8</t>
  </si>
  <si>
    <t>ArkTV.ug</t>
  </si>
  <si>
    <t>Ark TV (576p)</t>
  </si>
  <si>
    <t>https://arktelevision.org/hlslive/test/test.m3u8</t>
  </si>
  <si>
    <t>AtlantaChannel.us</t>
  </si>
  <si>
    <t>Atlanta Channel (720p)</t>
  </si>
  <si>
    <t>http://media4.tripsmarter.com:1935/LiveTV/ACVBHD/playlist.m3u8</t>
  </si>
  <si>
    <t>AusTamilTV.au</t>
  </si>
  <si>
    <t>Aus Tamil (720p) [Not 24/7]</t>
  </si>
  <si>
    <t>https://bk7l2pn7dx53-hls-live.5centscdn.com/austamil/fe01ce2a7fbac8fafaed7c982a04e229.sdp/playlist.m3u8</t>
  </si>
  <si>
    <t>AWE.us</t>
  </si>
  <si>
    <t>AWE (720p)</t>
  </si>
  <si>
    <t>http://n1.klowdtv.net/live1/awe_720p/chunks.m3u8</t>
  </si>
  <si>
    <t>BahrainInternational.bh</t>
  </si>
  <si>
    <t>Bahrain International (720p) [Not 24/7]</t>
  </si>
  <si>
    <t>https://5c7b683162943.streamlock.net/live/ngrp:Bahrain+International_all/playlist.m3u8</t>
  </si>
  <si>
    <t>BBCAlba.uk</t>
  </si>
  <si>
    <t>BBC Alba (540p) [Geo-blocked]</t>
  </si>
  <si>
    <t>https://vs-hls-pushb-uk-live.akamaized.net/x=3/i=urn:bbc:pips:service:bbc_alba/mobile_wifi_main_sd_abr_v2_akamai_hls_live_http.m3u8</t>
  </si>
  <si>
    <t>BBCAmericaEast.us</t>
  </si>
  <si>
    <t>BBC America (720p)</t>
  </si>
  <si>
    <t>https://bcovlive-a.akamaihd.net/8e64fad5ddbe4d3e95b23b0f9c062f03/us-east-1/6240731308001/playlist.m3u8</t>
  </si>
  <si>
    <t>like Gecko) Chrome/92.0.4515.131 Safari/537.36"</t>
  </si>
  <si>
    <t xml:space="preserve"> like Gecko) Chrome/92.0.4515.131 Safari/537.36</t>
  </si>
  <si>
    <t>BBCFour.uk</t>
  </si>
  <si>
    <t>BBC Four (540p) [Geo-blocked]</t>
  </si>
  <si>
    <t>https://vs-hls-pushb-uk-live.akamaized.net/x=3/i=urn:bbc:pips:service:bbc_four_hd/mobile_wifi_main_sd_abr_v2_akamai_hls_live_http.m3u8</t>
  </si>
  <si>
    <t>BBCFourHD.uk</t>
  </si>
  <si>
    <t>BBC Four HD (720p) [Geo-blocked]</t>
  </si>
  <si>
    <t>https://vs-hls-pushb-uk-live.akamaized.net/x=3/i=urn:bbc:pips:service:bbc_four_hd/t=3840/v=pv14/b=5070016/main.m3u8</t>
  </si>
  <si>
    <t>BBCScotland.uk</t>
  </si>
  <si>
    <t>BBC Scotland (540p) [Geo-blocked]</t>
  </si>
  <si>
    <t>https://vs-hls-pushb-uk-live.akamaized.net/x=3/i=urn:bbc:pips:service:bbc_scotland_hd/mobile_wifi_main_sd_abr_v2_akamai_hls_live_http.m3u8</t>
  </si>
  <si>
    <t>BBCScotlandHD.uk</t>
  </si>
  <si>
    <t>BBC Scotland HD (720p) [Geo-blocked]</t>
  </si>
  <si>
    <t>https://vs-hls-pushb-uk-live.akamaized.net/content/x=3/v=pv14/b=5070016/t=3840/i=urn:bbc:pips:service:bbc_scotland_hd/main.m3u8</t>
  </si>
  <si>
    <t>BBCThree.uk</t>
  </si>
  <si>
    <t>BBC Three (540p) [Geo-blocked]</t>
  </si>
  <si>
    <t>https://vs-hls-pushb-uk-live.akamaized.net/x=3/i=urn:bbc:pips:service:bbc_three_hd/t=3840/v=pv10/b=1604032/main.m3u8</t>
  </si>
  <si>
    <t>BBCTorontoGaundaPunjab.ca</t>
  </si>
  <si>
    <t>BBC Toronto Gaunda Punjab (720p) [Not 24/7]</t>
  </si>
  <si>
    <t>http://start.agmediachandigarh.com/gaundapunjab/tv/playlist.m3u8</t>
  </si>
  <si>
    <t>BBCTwoEngland.uk</t>
  </si>
  <si>
    <t>BBC Two England (540p) [Geo-blocked]</t>
  </si>
  <si>
    <t>https://vs-hls-push-uk-live.akamaized.net/x=3/i=urn:bbc:pips:service:bbc_two_hd/mobile_wifi_main_sd_abr_v2.m3u8</t>
  </si>
  <si>
    <t>BBCTwoHD.uk</t>
  </si>
  <si>
    <t>BBC Two HD (720p) [Geo-blocked]</t>
  </si>
  <si>
    <t>https://vs-hls-push-uk-live.akamaized.net/x=3/i=urn:bbc:pips:service:bbc_two_hd/t=3840/v=pv14/b=5070016/main.m3u8</t>
  </si>
  <si>
    <t>BBCTwoNorthernIreland.uk</t>
  </si>
  <si>
    <t>BBC Two Northen Ireland (540p) [Geo-blocked]</t>
  </si>
  <si>
    <t>https://vs-hls-pushb-uk-live.akamaized.net/x=3/i=urn:bbc:pips:service:bbc_two_northern_ireland_hd/mobile_wifi_main_sd_abr_v2_akamai_hls_live_http.m3u8</t>
  </si>
  <si>
    <t>BBCTwoNorthernIrelandHD.uk</t>
  </si>
  <si>
    <t>BBC Two Northern Ireland HD (720p) [Geo-blocked]</t>
  </si>
  <si>
    <t>https://vs-hls-pushb-uk-live.akamaized.net/x=3/i=urn:bbc:pips:service:bbc_two_northern_ireland_hd/t=3840/v=pv14/b=5070016/main.m3u8</t>
  </si>
  <si>
    <t>BBCTwoWales.uk</t>
  </si>
  <si>
    <t>BBC Two Wales (540p) [Geo-blocked]</t>
  </si>
  <si>
    <t>https://vs-hls-push-uk-live.akamaized.net/x=3/i=urn:bbc:pips:service:bbc_two_wales_digital/mobile_wifi_main_sd_abr_v2_akamai_hls_live_http.m3u8</t>
  </si>
  <si>
    <t>BeachTVFloridaAlabama.us</t>
  </si>
  <si>
    <t>Beach TV Florida &amp; Alabama (720p)</t>
  </si>
  <si>
    <t>http://media4.tripsmarter.com:1935/LiveTV/DTVHD/playlist.m3u8</t>
  </si>
  <si>
    <t>BeachTVKeyWestFloridaKeys.us</t>
  </si>
  <si>
    <t>Beach TV Key West &amp; Florida Keys (720p)</t>
  </si>
  <si>
    <t>https://5ed325193d4e1.streamlock.net:444/LiveTV/KTVHD/playlist.m3u8</t>
  </si>
  <si>
    <t>BeachTVMyrtleBeachTheGrandStrand.us</t>
  </si>
  <si>
    <t>Beach TV Myrtle Beach &amp; The Grand Strand (720p)</t>
  </si>
  <si>
    <t>http://media4.tripsmarter.com:1935/LiveTV/MTVHD/playlist.m3u8</t>
  </si>
  <si>
    <t>BeachTVPanamaCity.us</t>
  </si>
  <si>
    <t>Beach TV Panama City (720p)</t>
  </si>
  <si>
    <t>http://media4.tripsmarter.com:1935/LiveTV/BTVHD/playlist.m3u8</t>
  </si>
  <si>
    <t>BowieTV.us</t>
  </si>
  <si>
    <t>Bowie TV (360p) [Not 24/7]</t>
  </si>
  <si>
    <t>https://granicusliveus3-a.akamaihd.net/cityofbowie/G0466_001/playlist.m3u8</t>
  </si>
  <si>
    <t>BumblebeeTVDocsChannel.us</t>
  </si>
  <si>
    <t>Bumblebee TV Docs Channel (720p)</t>
  </si>
  <si>
    <t>https://0813a4e76b5d404a97a4070b8e087bc4.mediatailor.us-east-1.amazonaws.com/v1/master/82ded7a88773aef3d6dd1fedce15ba2d57eb6bca/wse_powr_com_5f8609d9d6344257cbfb6ee4/playlist.m3u8</t>
  </si>
  <si>
    <t>BumblebeeTVEpicM.us</t>
  </si>
  <si>
    <t>Bumblebee TV Epic M (720p)</t>
  </si>
  <si>
    <t>https://stitcheraws.unreel.me/wse-node02.powr.com/live/5bf22225d5eeee0f5a40941d/playlist.m3u8</t>
  </si>
  <si>
    <t>BumblebeeTVRecoilTV.us</t>
  </si>
  <si>
    <t>Bumblebee TV Recoil TV (540p)</t>
  </si>
  <si>
    <t>https://stitcheraws.unreel.me/wse-node02.powr.com/live/5c7dff0f932c8368bdbfd5fd/playlist.m3u8</t>
  </si>
  <si>
    <t>BumblebeeTVShortsChannel.us</t>
  </si>
  <si>
    <t>Bumblebee TV Shorts Channel (540p)</t>
  </si>
  <si>
    <t>https://b29da26d9a17436eafe339c08e488f33.mediatailor.us-east-1.amazonaws.com/v1/master/82ded7a88773aef3d6dd1fedce15ba2d57eb6bca/wse_powr_com_5f8609010d552957bf5aa546/playlist.m3u8</t>
  </si>
  <si>
    <t>BumblebeeTVSmosh.us</t>
  </si>
  <si>
    <t>Bumblebee TV Smosh (720p)</t>
  </si>
  <si>
    <t>https://stitcheraws.unreel.me/wse-node02.powr.com/live/5e2625af5748670f12a3bee9/playlist.m3u8</t>
  </si>
  <si>
    <t>BumblebeeTVTrinityBeyond.us</t>
  </si>
  <si>
    <t>Bumblebee TV Trinity &amp; Beyond (720p)</t>
  </si>
  <si>
    <t>https://stitcheraws.unreel.me/wse-node02.powr.com/live/5e2626030145130f25474626/playlist.m3u8</t>
  </si>
  <si>
    <t>CanadaOne.ca</t>
  </si>
  <si>
    <t>Canada One (720p) [Not 24/7]</t>
  </si>
  <si>
    <t>http://cdn8.live247stream.com/canadaone/tv/playlist.m3u8</t>
  </si>
  <si>
    <t>CanadaStarTV.ca</t>
  </si>
  <si>
    <t>Canada Star TV (1080p)</t>
  </si>
  <si>
    <t>http://live.canadastartv.com:1935/canadastartv/canadastartv/playlist.m3u</t>
  </si>
  <si>
    <t>CFTUDT.ca</t>
  </si>
  <si>
    <t>Canal Savoir (360p)</t>
  </si>
  <si>
    <t>https://hls.savoir.media/live/stream.m3u8</t>
  </si>
  <si>
    <t>CBRTDT.ca</t>
  </si>
  <si>
    <t>CBC Calgary [Geo-blocked]</t>
  </si>
  <si>
    <t>https://cbclivedai4-i.akamaihd.net/hls/live/567230/event2/CBRT/master5.m3u8</t>
  </si>
  <si>
    <t>CBCTDT.ca</t>
  </si>
  <si>
    <t>CBC Charlottetown [Geo-blocked]</t>
  </si>
  <si>
    <t>https://cbclivedai6-i.akamaihd.net/hls/live/567239/event2/CBCT/master5.m3u8</t>
  </si>
  <si>
    <t>CBXTDT.ca</t>
  </si>
  <si>
    <t>CBC Edmonton [Geo-blocked]</t>
  </si>
  <si>
    <t>https://cbclivedai4-i.akamaihd.net/hls/live/567231/event2/CBXT/master5.m3u8</t>
  </si>
  <si>
    <t>CBATDT.ca</t>
  </si>
  <si>
    <t>CBC Fredericton [Geo-blocked]</t>
  </si>
  <si>
    <t>https://cbclivedai7-i.akamaihd.net/hls/live/567244/event2/CBAT/master5.m3u8</t>
  </si>
  <si>
    <t>CBHTDT.ca</t>
  </si>
  <si>
    <t>CBC Halifax [Geo-blocked]</t>
  </si>
  <si>
    <t>https://cbclivedai3-i.akamaihd.net/hls/live/566977/event2/CBHT/master5.m3u8</t>
  </si>
  <si>
    <t>CBMTDT.ca</t>
  </si>
  <si>
    <t>CBC Montreal [Geo-blocked]</t>
  </si>
  <si>
    <t>https://cbclivedai3-i.akamaihd.net/hls/live/566976/event2/CBMT/master5.m3u8</t>
  </si>
  <si>
    <t>CBOTDT.ca</t>
  </si>
  <si>
    <t>CBC Ottawa [Geo-blocked]</t>
  </si>
  <si>
    <t>https://cbclivedai5-i.akamaihd.net/hls/live/567235/event2/CBOT/master5.m3u8</t>
  </si>
  <si>
    <t>CBKTDT.ca</t>
  </si>
  <si>
    <t>CBC Regina [Geo-blocked]</t>
  </si>
  <si>
    <t>https://cbclivedai2-i.akamaihd.net/hls/live/566969/event2/CBKT/master5.m3u8</t>
  </si>
  <si>
    <t>CBNTDT.ca</t>
  </si>
  <si>
    <t>CBC St Johns [Geo-blocked]</t>
  </si>
  <si>
    <t>https://cbclivedai5-i.akamaihd.net/hls/live/567236/event2/CBNT/master5.m3u8</t>
  </si>
  <si>
    <t>CBLTDT.ca</t>
  </si>
  <si>
    <t>CBC Toronto [Geo-blocked]</t>
  </si>
  <si>
    <t>https://cbclivedai1-i.akamaihd.net/hls/live/566940/event2/CBLT/master5.m3u8</t>
  </si>
  <si>
    <t>CBCTV8.bb</t>
  </si>
  <si>
    <t>CBC TV8 (1080p) [Not 24/7]</t>
  </si>
  <si>
    <t>https://1740288887.rsc.cdn77.org/1740288887/index.m3u8</t>
  </si>
  <si>
    <t>CBUTDT.ca</t>
  </si>
  <si>
    <t>CBC Vancouver [Geo-blocked]</t>
  </si>
  <si>
    <t>https://cbclivedai2-i.akamaihd.net/hls/live/566968/event2/CBUT/master5.m3u8</t>
  </si>
  <si>
    <t>CBETDT.ca</t>
  </si>
  <si>
    <t>CBC Windsor [Geo-blocked]</t>
  </si>
  <si>
    <t>https://cbclivedai1-i.akamaihd.net/hls/live/566941/event2/CBET/master5.m3u8</t>
  </si>
  <si>
    <t>CBWTDT.ca</t>
  </si>
  <si>
    <t>CBC Winnipeg [Geo-blocked]</t>
  </si>
  <si>
    <t>https://cbclivedai6-i.akamaihd.net/hls/live/567237/event2/CBWT/master5.m3u8</t>
  </si>
  <si>
    <t>CFYKDT.ca</t>
  </si>
  <si>
    <t>CBC Yellowknife [Geo-blocked]</t>
  </si>
  <si>
    <t>https://cbclivedai7-i.akamaihd.net/hls/live/567240/event2/CFYK/master5.m3u8</t>
  </si>
  <si>
    <t>WTAJDT1.us</t>
  </si>
  <si>
    <t>CBS Altoona PA (WTAJ1) (720p)</t>
  </si>
  <si>
    <t>http://trn03.tulix.tv/teleup-cbs-whp-new1/playlist.m3u8</t>
  </si>
  <si>
    <t>WGCLDT1.us</t>
  </si>
  <si>
    <t>CBS Atlanta GA (WGCL-DT1) (720p)</t>
  </si>
  <si>
    <t>http://51.161.118.146:8080/ISG03_CBS_ATLANTA_GA_WGCL/tracks-v4a1/mono.m3u8</t>
  </si>
  <si>
    <t>WBTVDT1.us</t>
  </si>
  <si>
    <t>CBS Charlotte NC (WBTV-DT1) (720p)</t>
  </si>
  <si>
    <t>http://51.161.118.146:8080/ISG03_CBS_CHARLOTTE_NC_WBTV/tracks-v4a1/mono.m3u8</t>
  </si>
  <si>
    <t>WBBMDT1.us</t>
  </si>
  <si>
    <t>CBS Chicago IL (WBBM-DT1) (1080p)</t>
  </si>
  <si>
    <t>http://51.161.118.146:8080/ISG03_CBS_CHICAGO_IL_WBBM/tracks-v5a1/mono.m3u8</t>
  </si>
  <si>
    <t>WOIODT1.us</t>
  </si>
  <si>
    <t>CBS Cleveland OH (WOIO-DT1) (1080p)</t>
  </si>
  <si>
    <t>http://51.161.118.146:8080/ISG03_CBS_CLEVELAND_OH_WOIO/tracks-v5a1/mono.m3u8</t>
  </si>
  <si>
    <t>KTVTDT1.us</t>
  </si>
  <si>
    <t>CBS Dallas TX (KTVT-DT1) (1080p)</t>
  </si>
  <si>
    <t>http://51.161.118.146:8080/ISG03_CBS_DALLAS_TX_KTVT/tracks-v5a1/mono.m3u8</t>
  </si>
  <si>
    <t>KCNCDT1.us</t>
  </si>
  <si>
    <t>CBS Denver CO (KCNC-DT1) (1080p)</t>
  </si>
  <si>
    <t>http://51.161.118.146:8080/ISG03_CBS_DENVER_CO_KCNC/video.m3u8</t>
  </si>
  <si>
    <t>WWJDT1.us</t>
  </si>
  <si>
    <t>CBS Detroit MI (WWJ-DT1) (720p)</t>
  </si>
  <si>
    <t>http://51.161.118.146:8080/ISG03_CBS_DETROIT_MI_WWJ/video.m3u8</t>
  </si>
  <si>
    <t>WFSBDT1.us</t>
  </si>
  <si>
    <t>CBS Hatford CT (WFSB-DT1) (1080p)</t>
  </si>
  <si>
    <t>http://51.161.118.146:8080/ISG03_CBS_HARTFORD_CT_WFSB/video.m3u8</t>
  </si>
  <si>
    <t>KHOUDT1.us</t>
  </si>
  <si>
    <t>CBS Houston TX (KHOU-DT1) (1080p)</t>
  </si>
  <si>
    <t>http://51.161.118.146:8080/ISG03_CBS_HOUSTON_TX_KHOU/video.m3u8</t>
  </si>
  <si>
    <t>WJAXDT1.us</t>
  </si>
  <si>
    <t>CBS Jacksonville FL (WJAX-DT1) (720p)</t>
  </si>
  <si>
    <t>http://51.161.118.146:8080/ISG03_CBS_JACKSONVILLE_FL_WJAX/video.m3u8</t>
  </si>
  <si>
    <t>KCBSDT1.us</t>
  </si>
  <si>
    <t>CBS Los Angeles CA (KCBS-DT1) (1080p)</t>
  </si>
  <si>
    <t>http://51.161.118.146:8080/ISG03_CBS_LOS_ANGELES_CA_KCBS/video.m3u8</t>
  </si>
  <si>
    <t>WFORDT1.us</t>
  </si>
  <si>
    <t>CBS Miami FL (WFOR-DT1) (1080p)</t>
  </si>
  <si>
    <t>http://51.161.118.146:8080/ISG03_CBS_MIAMI_FL_WFOR/tracks-v5a1/mono.m3u8</t>
  </si>
  <si>
    <t>WDJTDT1.us</t>
  </si>
  <si>
    <t>CBS Milwaukee WI (WDJT-DT1) (1080p)</t>
  </si>
  <si>
    <t>http://51.161.118.146:8080/ISG03_CBS_MILWAUKEE_WI_WDJT/video.m3u8</t>
  </si>
  <si>
    <t>WTVFDT1.us</t>
  </si>
  <si>
    <t>CBS Nashville TN (WTVF-DT1) (1080p)</t>
  </si>
  <si>
    <t>http://51.161.118.146:8080/ISG03_CBS_NASHVILLE_TN_WTVF/tracks-v5a1/mono.m3u8</t>
  </si>
  <si>
    <t>WWLDT1.us</t>
  </si>
  <si>
    <t>CBS New Orleans LA (WWL-DT1) (1080p)</t>
  </si>
  <si>
    <t>http://51.161.118.146:8080/ISG03_CBS_NEW_ORLEANS_LA_WWL/video.m3u8</t>
  </si>
  <si>
    <t>WKMGDT1.us</t>
  </si>
  <si>
    <t>CBS Orlando FL (WKMG-DT1) (1080p)</t>
  </si>
  <si>
    <t>http://51.161.118.146:8080/ISG03_CBS_ORLANDO_FL_WKMG/video.m3u8</t>
  </si>
  <si>
    <t>KPHODT1.us</t>
  </si>
  <si>
    <t>CBS Phoenix AZ (KPHO-DT1) (1080p)</t>
  </si>
  <si>
    <t>http://51.161.118.146:8080/ISG03_CBS_PHOENIX_AZ_KPHO/tracks-v5a1/mono.m3u8</t>
  </si>
  <si>
    <t>KDKADT1.us</t>
  </si>
  <si>
    <t>CBS Pittsburgh PA (KDKA-DT1) (1080p)</t>
  </si>
  <si>
    <t>http://51.161.118.146:8080/ISG03_CBS_PITTSBURGH_PA_KDKA/video.m3u8</t>
  </si>
  <si>
    <t>KFMBDT1.us</t>
  </si>
  <si>
    <t>CBS San Diego CA (KFMB-DT1) (720p)</t>
  </si>
  <si>
    <t>http://51.161.118.146:8080/ISG03_CBS_SAN_DIEGO_CA_KFMB/video.m3u8</t>
  </si>
  <si>
    <t>KPIXDT1.us</t>
  </si>
  <si>
    <t>CBS San Francisco CA (KPIX-DT1) (1080p)</t>
  </si>
  <si>
    <t>http://51.161.118.146:8080/ISG03_CBS_SAN_FRANCISCO_CA_KPIX/video.m3u8</t>
  </si>
  <si>
    <t>KIRODT1.us</t>
  </si>
  <si>
    <t>CBS Seattle WA (KIRO-DT1) (1080p)</t>
  </si>
  <si>
    <t>http://51.161.118.146:8080/ISG03_CBS_SEATTLE_WA_KIRO/video.m3u8</t>
  </si>
  <si>
    <t>WTSPDT1.us</t>
  </si>
  <si>
    <t>CBS Tampa FL (WTSP-DT1) (1080p)</t>
  </si>
  <si>
    <t>http://51.161.118.146:8080/ISG03_CBS_TAMPA_FL_WTSP/tracks-v5a1/mono.m3u8</t>
  </si>
  <si>
    <t>WUSADT1.us</t>
  </si>
  <si>
    <t>CBS Washington DC (WUSA-DT1) (1080p)</t>
  </si>
  <si>
    <t>http://51.161.118.146:8080/ISG03_CBS_WASHINGTON_DC_WUSA/video.m3u8</t>
  </si>
  <si>
    <t>CCTV.us</t>
  </si>
  <si>
    <t>CC-TV (720p) [Not 24/7]</t>
  </si>
  <si>
    <t>https://granicusliveus3-a.akamaihd.net/charlotte/G0055_002/playlist.m3u8</t>
  </si>
  <si>
    <t>CCXMediaNorthBrooklynParkMN.us</t>
  </si>
  <si>
    <t>CCX Media North Brooklyn Park MN (1080p)</t>
  </si>
  <si>
    <t>http://156.142.85.152/live/WIFI-2096k-1080p/WIFI-2096k-1080p.m3u8</t>
  </si>
  <si>
    <t>CelebritySceneTV.us</t>
  </si>
  <si>
    <t>Celebrity Scene TV (720p)</t>
  </si>
  <si>
    <t>https://playout4multirtmp.tulix.tv/live8/Stream1/playlist.m3u8</t>
  </si>
  <si>
    <t>CerritosTV3.us</t>
  </si>
  <si>
    <t>Cerritos TV3 (360p) [Not 24/7]</t>
  </si>
  <si>
    <t>https://granicusliveus4-a.akamaihd.net/cerritos/G0010_002/playlist.m3u8</t>
  </si>
  <si>
    <t>Channel5Singapore.sg</t>
  </si>
  <si>
    <t>Channel 5 [Geo-blocked]</t>
  </si>
  <si>
    <t>https://ddftztnzt6o79.cloudfront.net/hls/clr4ctv_okto/master.m3u8</t>
  </si>
  <si>
    <t>Channel44.au</t>
  </si>
  <si>
    <t>Channel 44 (480p)</t>
  </si>
  <si>
    <t>https://d1k6kax80wecy5.cloudfront.net/WFqZJc/index.m3u8</t>
  </si>
  <si>
    <t>ChannelEye.lk</t>
  </si>
  <si>
    <t>Channel Eye (480p) [Geo-blocked]</t>
  </si>
  <si>
    <t>http://dammikartmp.tulix.tv/slrc2/slrc2/playlist.m3u8</t>
  </si>
  <si>
    <t>ChelseaTV.uk</t>
  </si>
  <si>
    <t>Chelsea TV (576p)</t>
  </si>
  <si>
    <t>http://c0.cdn.trinity-tv.net/stream/hujuv8xpr4gdugis2szd4rqrvpzip8iuwn2jwpt68wmvpmdz79qime8idwrxga95rnghp64hfimevyvrp6n7p3c52yg3rfsuhxe9u9az35ti8te625sxerfwaxr2cbefyau4tmfa4nwqvca6ckmtwv2=.m3u8</t>
  </si>
  <si>
    <t>CTNCourtFeed.us</t>
  </si>
  <si>
    <t>CT-N Court Feed (360p) [Not 24/7]</t>
  </si>
  <si>
    <t>http://video.ct-n.com/live/ctnSupreme/playlist_DVR.m3u8</t>
  </si>
  <si>
    <t>CTNLiveStream2.us</t>
  </si>
  <si>
    <t>CT-N Live Stream 2 (360p) [Not 24/7]</t>
  </si>
  <si>
    <t>http://video.ct-n.com/live/web2stream/playlist.m3u8</t>
  </si>
  <si>
    <t>CTNTVConneticut.us</t>
  </si>
  <si>
    <t>CT-N TV Conneticut (720p) [Not 24/7]</t>
  </si>
  <si>
    <t>http://video.ct-n.com/live/ctnstream/playlist_DVR.m3u8</t>
  </si>
  <si>
    <t>WFGCDT1.us</t>
  </si>
  <si>
    <t>CTN 61 Riviera Beach FL (WFGC) (720p) [Not 24/7]</t>
  </si>
  <si>
    <t>http://hls1.livestreamingcdn.com:1935/livecdn631/myStream.sdp/playlist.m3u8</t>
  </si>
  <si>
    <t>DaVinci.de</t>
  </si>
  <si>
    <t>Da Vinci</t>
  </si>
  <si>
    <t>http://sc.id-tv.kz/DaVinci_38_39.m3u8</t>
  </si>
  <si>
    <t>DegrassiTheNextGeneration.us</t>
  </si>
  <si>
    <t>Degrassi The Next Generation (720p)</t>
  </si>
  <si>
    <t>https://dhx-degrassi-1-us.samsung.wurl.tv/playlist.m3u8</t>
  </si>
  <si>
    <t>DegrassiTheNextGenerationCanada.us</t>
  </si>
  <si>
    <t>Degrassi The Next Generation (Canada) (720p)</t>
  </si>
  <si>
    <t>http://dhx-degrassi-2-ca.samsung.wurl.tv/playlist.m3u8</t>
  </si>
  <si>
    <t>DLTV1.th</t>
  </si>
  <si>
    <t>DLTV 1 (1080p) [Not 24/7]</t>
  </si>
  <si>
    <t>https://dltv-live-edge.catcdn.cloud/dltv01.m3u8</t>
  </si>
  <si>
    <t>DLTV2.th</t>
  </si>
  <si>
    <t>DLTV 2 (480p) [Not 24/7]</t>
  </si>
  <si>
    <t>https://dltv-live-edge.catcdn.cloud/dltv02.m3u8</t>
  </si>
  <si>
    <t>DLTV3.th</t>
  </si>
  <si>
    <t>DLTV 3 (1080p) [Not 24/7]</t>
  </si>
  <si>
    <t>https://dltv-live-edge.catcdn.cloud/dltv03.m3u8</t>
  </si>
  <si>
    <t>DLTV4.th</t>
  </si>
  <si>
    <t>DLTV 4 (1080p) [Not 24/7]</t>
  </si>
  <si>
    <t>https://dltv-live-edge.catcdn.cloud/dltv04.m3u8</t>
  </si>
  <si>
    <t>DLTV5.th</t>
  </si>
  <si>
    <t>DLTV 5 (1080p) [Not 24/7]</t>
  </si>
  <si>
    <t>https://dltv-live-edge.catcdn.cloud/dltv05.m3u8</t>
  </si>
  <si>
    <t>DLTV6.th</t>
  </si>
  <si>
    <t>DLTV 6 (1080p) [Not 24/7]</t>
  </si>
  <si>
    <t>https://dltv-live-edge.catcdn.cloud/dltv06.m3u8</t>
  </si>
  <si>
    <t>DLTV7.th</t>
  </si>
  <si>
    <t>DLTV 7 (720p) [Not 24/7]</t>
  </si>
  <si>
    <t>https://dltv-live-edge.catcdn.cloud/dltv07.m3u8</t>
  </si>
  <si>
    <t>DLTV8.th</t>
  </si>
  <si>
    <t>DLTV 8 (1080p) [Not 24/7]</t>
  </si>
  <si>
    <t>https://dltv-live-edge.catcdn.cloud/dltv08.m3u8</t>
  </si>
  <si>
    <t>DLTV9.th</t>
  </si>
  <si>
    <t>DLTV 9 (1080p) [Not 24/7]</t>
  </si>
  <si>
    <t>https://dltv-live-edge.catcdn.cloud/dltv09.m3u8</t>
  </si>
  <si>
    <t>DLTV10.th</t>
  </si>
  <si>
    <t>DLTV 10 (720p) [Not 24/7]</t>
  </si>
  <si>
    <t>https://dltv-live-edge.catcdn.cloud/dltv10.m3u8</t>
  </si>
  <si>
    <t>DLTV11.th</t>
  </si>
  <si>
    <t>DLTV 11 (720p) [Not 24/7]</t>
  </si>
  <si>
    <t>https://dltv-live-edge.catcdn.cloud/dltv11.m3u8</t>
  </si>
  <si>
    <t>DLTV12.th</t>
  </si>
  <si>
    <t>DLTV 12 (720p) [Not 24/7]</t>
  </si>
  <si>
    <t>https://dltv-live-edge.catcdn.cloud/dltv12.m3u8</t>
  </si>
  <si>
    <t>DLTV13.th</t>
  </si>
  <si>
    <t>DLTV 13 (720p) [Not 24/7]</t>
  </si>
  <si>
    <t>https://dltv-live-edge.catcdn.cloud/dltv13.m3u8</t>
  </si>
  <si>
    <t>DLTV14.th</t>
  </si>
  <si>
    <t>DLTV 14 (720p) [Not 24/7]</t>
  </si>
  <si>
    <t>https://dltv-live-edge.catcdn.cloud/dltv14.m3u8</t>
  </si>
  <si>
    <t>DLTV15.th</t>
  </si>
  <si>
    <t>DLTV 15 (720p) [Not 24/7]</t>
  </si>
  <si>
    <t>https://dltv-live-edge.catcdn.cloud/dltv15.m3u8</t>
  </si>
  <si>
    <t>EBSEnglish.kr</t>
  </si>
  <si>
    <t>EBS e (400p)</t>
  </si>
  <si>
    <t>http://ebsonair.ebs.co.kr/plus3familypc/familypc1m/playlist.m3u8</t>
  </si>
  <si>
    <t>EbS.be</t>
  </si>
  <si>
    <t>EbS Live (Europe by Satellite) (1080p)</t>
  </si>
  <si>
    <t>https://euc-live.fl.freecaster.net/live/eucom/ebs.m3u8</t>
  </si>
  <si>
    <t>EBSPlus2.kr</t>
  </si>
  <si>
    <t>EBS+ 2 (400p)</t>
  </si>
  <si>
    <t>http://ebsonair.ebs.co.kr/plus2familypc/familypc1m/playlist.m3u8</t>
  </si>
  <si>
    <t>EbSPlus.be</t>
  </si>
  <si>
    <t>EbS+ Live (Europe by Satellite) (1080p)</t>
  </si>
  <si>
    <t>https://euc-live.fl.freecaster.net/live/eucom/ebsp.m3u8</t>
  </si>
  <si>
    <t>EETTV.ca</t>
  </si>
  <si>
    <t>EET TV (1080p) [Not 24/7]</t>
  </si>
  <si>
    <t>https://eu.streamjo.com/eetlive/eettv.m3u8</t>
  </si>
  <si>
    <t>EggNetwork.my</t>
  </si>
  <si>
    <t>Egg Network (720p)</t>
  </si>
  <si>
    <t>http://210.210.155.37/uq2663/h/h22/index.m3u8</t>
  </si>
  <si>
    <t>EverydayHeroes.us</t>
  </si>
  <si>
    <t>Everyday Heroes (480p)</t>
  </si>
  <si>
    <t>https://a.jsrdn.com/broadcast/7b1451fa52/+0000/c.m3u8</t>
  </si>
  <si>
    <t>EWTNEspanaLatinAmerica.us</t>
  </si>
  <si>
    <t>EWTN el Canal Católico (720p) [Not 24/7]</t>
  </si>
  <si>
    <t>https://cdn3.wowza.com/1/SmVrQmZCUXZhVDgz/b3J3MFJv/hls/live/playlist.m3u8</t>
  </si>
  <si>
    <t>ExtremaTV.us</t>
  </si>
  <si>
    <t>Extrema TV (720p)</t>
  </si>
  <si>
    <t>http://livestreamcdn.net:1935/ExtremaTV/ExtremaTV/playlist.m3u8</t>
  </si>
  <si>
    <t>FijiTV.fj</t>
  </si>
  <si>
    <t>Fiji TV (720p) [Not 24/7]</t>
  </si>
  <si>
    <t>https://api.new.livestream.com/accounts/19514369/events/6947821/live.m3u8</t>
  </si>
  <si>
    <t>Firstlight.nz</t>
  </si>
  <si>
    <t>Firstlight (576p)</t>
  </si>
  <si>
    <t>https://uni01rtmp.tulix.tv/firstlight/firstlight.smil/playlist.m3u8</t>
  </si>
  <si>
    <t>WWCPDT1.us</t>
  </si>
  <si>
    <t>FOX Altoona PA (WWCP1) (720p)</t>
  </si>
  <si>
    <t>http://trn03.tulix.tv/teleup-fox-wpmt-new1/playlist.m3u8</t>
  </si>
  <si>
    <t>WFXTDT1.us</t>
  </si>
  <si>
    <t>FOX Boston MA (WAGA-DT1) (720p)</t>
  </si>
  <si>
    <t>http://51.161.118.146:8080/ISG03_FOX_BOSTON_MA_WFXT/video.m3u8</t>
  </si>
  <si>
    <t>WFLDDT1.us</t>
  </si>
  <si>
    <t>FOX Chicago IL (WFLD-DT1) (720p)</t>
  </si>
  <si>
    <t>http://51.161.118.146:8080/ISG03_FOX_CHICAGO_IL_WFLD/video.m3u8</t>
  </si>
  <si>
    <t>WJWDT1.us</t>
  </si>
  <si>
    <t>FOX Cleveland OH (WJW-DT1) (540p)</t>
  </si>
  <si>
    <t>http://51.161.118.146:8080/ISG03_FOX_CLEVELAND_OH_WJW/video.m3u8</t>
  </si>
  <si>
    <t>KDFWDT1.us</t>
  </si>
  <si>
    <t>FOX Dallas TX (KDFW-DT1) (720p)</t>
  </si>
  <si>
    <t>http://51.161.118.146:8080/ISG03_FOX_DALLAS_TX_KDFW/video.m3u8</t>
  </si>
  <si>
    <t>KDVRDT1.us</t>
  </si>
  <si>
    <t>FOX Denver CO (KDVR-DT1) (720p)</t>
  </si>
  <si>
    <t>http://51.161.118.146:8080/ISG03_FOX_DENVER_CO_KDVR/video.m3u8</t>
  </si>
  <si>
    <t>FoxGreece.gr</t>
  </si>
  <si>
    <t>Fox Greece (480p) [Not 24/7]</t>
  </si>
  <si>
    <t>http://live.streams.ovh:1935/foxtv/foxtv/playlist.m3u8</t>
  </si>
  <si>
    <t>WTICDT1.us</t>
  </si>
  <si>
    <t>FOX Hartford CT (WTIC-DT1) (720p)</t>
  </si>
  <si>
    <t>http://51.161.118.146:8080/ISG03_FOX_HARTFORD_CT_WTIC/video.m3u8</t>
  </si>
  <si>
    <t>WXINDT1.us</t>
  </si>
  <si>
    <t>FOX Indianapolis IN (WXIN-DT1) (720p)</t>
  </si>
  <si>
    <t>http://51.161.118.146:8080/ISG03_FOX_INDIANAPOLIS_IN_WXIN/video.m3u8</t>
  </si>
  <si>
    <t>WFOXDT1.us</t>
  </si>
  <si>
    <t>FOX Jacksonville FL (WFOX-DT1) (720p)</t>
  </si>
  <si>
    <t>http://51.161.118.146:8080/ISG03_FOX_JACKSONVILLE_FL_WFOX/video.m3u8</t>
  </si>
  <si>
    <t>KTTVDT1.us</t>
  </si>
  <si>
    <t>FOX Los Angeles CA (KTTV-DT1) (720p)</t>
  </si>
  <si>
    <t>http://51.161.118.146:8080/ISG03_FOX_LOS_ANGELES_CA_KTTV/video.m3u8</t>
  </si>
  <si>
    <t>WSVNDT1.us</t>
  </si>
  <si>
    <t>FOX Miami FL (WSVN-DT1) (720p)</t>
  </si>
  <si>
    <t>http://51.161.118.146:8080/ISG03_FOX_MIAMI_FL_WSVN/video.m3u8</t>
  </si>
  <si>
    <t>WITIDT1.us</t>
  </si>
  <si>
    <t>FOX Milwaukee WI (WITI-DT1) (720p)</t>
  </si>
  <si>
    <t>http://51.161.118.146:8080/ISG03_FOX_MILWAUKEE_WI_WITI/video.m3u8</t>
  </si>
  <si>
    <t>WVUEDT1.us</t>
  </si>
  <si>
    <t>FOX New Orleans LA (WVUE-DT1) (720p)</t>
  </si>
  <si>
    <t>http://51.161.118.146:8080/ISG03_FOX_NEW_ORLEANS_LA_WVUE/video.m3u8</t>
  </si>
  <si>
    <t>WOFLDT1.us</t>
  </si>
  <si>
    <t>FOX Orlando FL (WOFL-DT1) (720p)</t>
  </si>
  <si>
    <t>http://51.161.118.146:8080/ISG03_FOX_ORLANDO_FL_WOFL/video.m3u8</t>
  </si>
  <si>
    <t>KSAZDT1.us</t>
  </si>
  <si>
    <t>FOX Phoenix AZ (KSAZ-DT1) (720p)</t>
  </si>
  <si>
    <t>http://51.161.118.146:8080/ISG03_FOX_PHOENIX_AZ_KSAZ/video.m3u8</t>
  </si>
  <si>
    <t>KTXLDT1.us</t>
  </si>
  <si>
    <t>FOX Sacramento CA (KTXL-DT1) (720p)</t>
  </si>
  <si>
    <t>http://51.161.118.146:8080/ISG03_FOX_SACRAMENTO_CA_KTXL/video.m3u8</t>
  </si>
  <si>
    <t>KSWBDT1.us</t>
  </si>
  <si>
    <t>FOX San Diego CA (KSWB-DT1) (720p)</t>
  </si>
  <si>
    <t>http://51.161.118.146:8080/ISG03_FOX_SAN_DIEGO_CA_KSWB/video.m3u8</t>
  </si>
  <si>
    <t>KTVUDT1.us</t>
  </si>
  <si>
    <t>FOX San Francisco CA (KTVU-DT1) (720p)</t>
  </si>
  <si>
    <t>http://51.161.118.146:8080/ISG03_FOX_SAN_FRANCISCO_CA_KTVU/video.m3u8</t>
  </si>
  <si>
    <t>KCPQDT1.us</t>
  </si>
  <si>
    <t>FOX Seattle WA (KCPQ-DT1) (720p)</t>
  </si>
  <si>
    <t>http://51.161.118.146:8080/ISG03_FOX_SEATTLE_WA_KCPQ/video.m3u8</t>
  </si>
  <si>
    <t>WTTGDT1.us</t>
  </si>
  <si>
    <t>FOX Washington DC (WTTG-DT1) (720p)</t>
  </si>
  <si>
    <t>http://51.161.118.146:8080/ISG03_FOX_WASHINGTON_DC_WTTG/video.m3u8</t>
  </si>
  <si>
    <t>FTFForthefans.uk</t>
  </si>
  <si>
    <t>FTF For the fans (720p)</t>
  </si>
  <si>
    <t>https://elevensports-uk.samsung.wurl.com/manifest/playlist.m3u8</t>
  </si>
  <si>
    <t>FuseEast.us</t>
  </si>
  <si>
    <t>Fuse East (720p)</t>
  </si>
  <si>
    <t>https://dai2.xumo.com/amagi_hls_data_xumo1212A-redboxfuse/CDN/playlist.m3u8</t>
  </si>
  <si>
    <t>GalxyTV.us</t>
  </si>
  <si>
    <t>Galxy TV (720p)</t>
  </si>
  <si>
    <t>https://content.uplynk.com/channel/f467430e4a8e49a59ff3183cf51092b2.m3u8</t>
  </si>
  <si>
    <t>Gem.in</t>
  </si>
  <si>
    <t>GEM (576p) [Geo-blocked]</t>
  </si>
  <si>
    <t>http://210.210.155.35/uq2663/h/h19/index.m3u8</t>
  </si>
  <si>
    <t>GFNTV.us</t>
  </si>
  <si>
    <t>GFN TV (720p) [Not 24/7]</t>
  </si>
  <si>
    <t>https://d3jxchypmk8fja.cloudfront.net/v1/master/9d062541f2ff39b5c0f48b743c6411d25f62fc25/GFNTV-Plex/169.m3u8</t>
  </si>
  <si>
    <t>Glendale11AZ.us</t>
  </si>
  <si>
    <t>Glendale 11 AZ (360p)</t>
  </si>
  <si>
    <t>https://stream.swagit.com/live-edge/glendaleaz/smil:std-4x3-1-a/playlist.m3u8</t>
  </si>
  <si>
    <t>Hello.my</t>
  </si>
  <si>
    <t>Hello [Geo-blocked]</t>
  </si>
  <si>
    <t>https://agsplayback01.astro.com.my/CH1/master_HELLOGOSHOP6.m3u8</t>
  </si>
  <si>
    <t>Hits.sg</t>
  </si>
  <si>
    <t>HITS (576p) [Geo-blocked]</t>
  </si>
  <si>
    <t>http://210.210.155.35/dr9445/h/h37/index.m3u8</t>
  </si>
  <si>
    <t>HNCFree.us</t>
  </si>
  <si>
    <t>HNC Free (1080p)</t>
  </si>
  <si>
    <t>https://hncfree-vizio.amagi.tv/playlist.m3u8</t>
  </si>
  <si>
    <t>HorseandCountry.au</t>
  </si>
  <si>
    <t>Horse and Country (720p)</t>
  </si>
  <si>
    <t>https://hncfree-samsungau.amagi.tv/playlist.m3u8</t>
  </si>
  <si>
    <t>HorseandCountry.uk</t>
  </si>
  <si>
    <t>https://hncfree-samsung-uk.amagi.tv/playlist.m3u8</t>
  </si>
  <si>
    <t>HTV1HoustonTelevision.us</t>
  </si>
  <si>
    <t>HTV 1 Houston Television (720p)</t>
  </si>
  <si>
    <t>https://stream.swagit.com/live-edge/houstontx/smil:hd-16x9-2-a/playlist.m3u8</t>
  </si>
  <si>
    <t>HTV2HoustonTelevision.us</t>
  </si>
  <si>
    <t>HTV 2 Houston Television (720p)</t>
  </si>
  <si>
    <t>https://stream.swagit.com/live-edge/houstontx/smil:hd-16x9-2-b/playlist.m3u8</t>
  </si>
  <si>
    <t>CFHDDT.ca</t>
  </si>
  <si>
    <t>ICI Montreal (720p) [Not 24/7]</t>
  </si>
  <si>
    <t>https://ici-i.akamaihd.net/hls/live/873426/ICI-Live-Stream/master.m3u8</t>
  </si>
  <si>
    <t>IFCEast.us</t>
  </si>
  <si>
    <t>IFC East (720p)</t>
  </si>
  <si>
    <t>https://bcovlive-a.akamaihd.net/070ffdaa203f439cacbf0d45a1ddb356/us-east-1/6240731308001/playlist.m3u8</t>
  </si>
  <si>
    <t>InTrouble.nl</t>
  </si>
  <si>
    <t>InTrouble (1080p)</t>
  </si>
  <si>
    <t>https://introuble-rakuten.amagi.tv/playlist.m3u8</t>
  </si>
  <si>
    <t>InWild.nl</t>
  </si>
  <si>
    <t>InWild (720p)</t>
  </si>
  <si>
    <t>https://inwild-samsung-uk.amagi.tv/playlist.m3u8</t>
  </si>
  <si>
    <t>InWonder.nl</t>
  </si>
  <si>
    <t>InWonder (720p)</t>
  </si>
  <si>
    <t>https://inwonder-eng-rakuten.amagi.tv/playlist.m3u8</t>
  </si>
  <si>
    <t>IraneFardaTV.us</t>
  </si>
  <si>
    <t>Irane Farda (576p) [Not 24/7]</t>
  </si>
  <si>
    <t>http://51.210.199.53/hls/stream.m3u8</t>
  </si>
  <si>
    <t>ITV2.uk</t>
  </si>
  <si>
    <t>ITV2 (432p) [Geo-blocked]</t>
  </si>
  <si>
    <t>http://31.220.41.88:8081/live/itv2.stream/chunks.m3u8</t>
  </si>
  <si>
    <t>ITV3.uk</t>
  </si>
  <si>
    <t>ITV3 (432p) [Geo-blocked]</t>
  </si>
  <si>
    <t>http://31.220.41.88:8081/live/itv3.stream/chunks.m3u8</t>
  </si>
  <si>
    <t>ITV4.uk</t>
  </si>
  <si>
    <t>ITV4 (302p) [Geo-blocked]</t>
  </si>
  <si>
    <t>http://31.220.41.88:8081/live/itv4.stream/chunks.m3u8</t>
  </si>
  <si>
    <t>ITV.uk</t>
  </si>
  <si>
    <t>ITV (302p) [Geo-blocked]</t>
  </si>
  <si>
    <t>http://31.220.41.88:8081/live/itv1.stream/chunks.m3u8</t>
  </si>
  <si>
    <t>JamaicaOnlineTV.jm</t>
  </si>
  <si>
    <t>Jamaica Online TV (1080p) [Not 24/7]</t>
  </si>
  <si>
    <t>https://vse2-sa-all4.secdn.net/tvstartup11-channel/live/mp4:jotvedge/playlist.m3u8</t>
  </si>
  <si>
    <t>JessTV.ca</t>
  </si>
  <si>
    <t>Jess TV (Lethbridge) (480p) [Not 24/7]</t>
  </si>
  <si>
    <t>#EXTVLCOPT:http-referrer=https://ssh101.com/</t>
  </si>
  <si>
    <t>JudgeKarensCourt.us</t>
  </si>
  <si>
    <t>Judge Karen's Court (540p)</t>
  </si>
  <si>
    <t>https://cb5273f195a147f2bcf23544e4495f66.mediatailor.us-east-1.amazonaws.com/v1/master/82ded7a88773aef3d6dd1fedce15ba2d57eb6bca/wse_powr_com_5eb1e7261474f9020c06f9ec/playlist.m3u8</t>
  </si>
  <si>
    <t>JuiceTV.nz</t>
  </si>
  <si>
    <t>Juice TV (1080p) [Not 24/7]</t>
  </si>
  <si>
    <t>https://juicex.nz/hls/mystream.m3u8</t>
  </si>
  <si>
    <t>KPlus.sg</t>
  </si>
  <si>
    <t>K+ (Indonesian subtitle) (576p)</t>
  </si>
  <si>
    <t>http://210.210.155.37/uq2663/h/h08/index.m3u8</t>
  </si>
  <si>
    <t>KBSVAssyriaSat.us</t>
  </si>
  <si>
    <t>KBSV/AssyriaSat (720p) [Not 24/7]</t>
  </si>
  <si>
    <t>http://66.242.170.53/hls/live/temp/index.m3u8</t>
  </si>
  <si>
    <t>KC2.rw</t>
  </si>
  <si>
    <t>KC2 (720p) [Not 24/7]</t>
  </si>
  <si>
    <t>http://197.243.19.131:1935/kc2/kc2/chunklist.m3u8</t>
  </si>
  <si>
    <t>Kerrang.uk</t>
  </si>
  <si>
    <t>Kerrang (576p) [Geo-blocked]</t>
  </si>
  <si>
    <t>https://csm-e-boxplus.tls1.yospace.com/csm/extlive/boxplus01</t>
  </si>
  <si>
    <t>kerrang-alldev.m3u8?yo.up=http://boxtv-origin-elb.cds1.yospace.com/uploads/kerrang/</t>
  </si>
  <si>
    <t>KMTV.uk</t>
  </si>
  <si>
    <t>KMTV (576p)</t>
  </si>
  <si>
    <t>https://dk7psf0dh3v1r.cloudfront.net/KMTV/playlist.m3u8</t>
  </si>
  <si>
    <t>KoolTV.us</t>
  </si>
  <si>
    <t>Kool TV (1080p)</t>
  </si>
  <si>
    <t>http://209.182.219.50:1935/roku/roku/playlist.m3u8</t>
  </si>
  <si>
    <t>KordiaTV.nz</t>
  </si>
  <si>
    <t>Kordia TV (1080p)</t>
  </si>
  <si>
    <t>https://ptvlive.kordia.net.nz/out/v1/3fc2254c865a457c8d7fbbce227a2aae/index.m3u8</t>
  </si>
  <si>
    <t>KTV2.kw</t>
  </si>
  <si>
    <t>KTV 2 (1080p)</t>
  </si>
  <si>
    <t>http://free.fullspeed.tv/iptv-query?streaming-ip=https://www.media.gov.kw/LiveTV.aspx?PanChannel=KTV2</t>
  </si>
  <si>
    <t>#EXTVLCOPT:http-user-agent=Mozilla/5.0 (Windows NT 10.0; WOW64) AppleWebKit/537.36 (KHTML</t>
  </si>
  <si>
    <t>LagosTelevision.ng</t>
  </si>
  <si>
    <t>Lagos Television (360p) [Not 24/7]</t>
  </si>
  <si>
    <t>http://185.105.4.193:1935/ltv/myStream/playlist.m3u8</t>
  </si>
  <si>
    <t>LatinosNCTV.us</t>
  </si>
  <si>
    <t>Latinos NCTV (480p) [Not 24/7]</t>
  </si>
  <si>
    <t>https://live.latinosnc.tv:1443/MRR/live/playlist.m3u8</t>
  </si>
  <si>
    <t>LeominsterTVPublic.us</t>
  </si>
  <si>
    <t>Leominster TV Public (720p) [Not 24/7]</t>
  </si>
  <si>
    <t>http://gov.leominster.tv/Pub/smil:Pub.smil/playlist.m3u8</t>
  </si>
  <si>
    <t>LexTV.us</t>
  </si>
  <si>
    <t>Lex TV (720p)</t>
  </si>
  <si>
    <t>https://granicusliveus2-a.akamaihd.net/lfucg/G0264_002/playlist.m3u8</t>
  </si>
  <si>
    <t>LNKTVCity.us</t>
  </si>
  <si>
    <t>LNKTV City (1080p)</t>
  </si>
  <si>
    <t>http://5tv.lincoln.ne.gov/live/WIFI-2096k-1080p/WIFI-2096k-1080p.m3u8</t>
  </si>
  <si>
    <t>Loupe4K.us</t>
  </si>
  <si>
    <t>Loupe 4K (2160p)</t>
  </si>
  <si>
    <t>http://d2dw21aq0j0l5c.cloudfront.net/playlist.m3u8</t>
  </si>
  <si>
    <t>LoveandHipHop.us</t>
  </si>
  <si>
    <t>Love and Hip Hop (720p) [Not 24/7]</t>
  </si>
  <si>
    <t>http://service-stitcher.clusters.pluto.tv/v1/stitch/embed/hls/channel/5d51ddf0369acdb278dfb05e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</si>
  <si>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MaahTV.my</t>
  </si>
  <si>
    <t>Maah TV (720p) [Not 24/7]</t>
  </si>
  <si>
    <t>http://51.210.199.33/hls/stream.m3u8</t>
  </si>
  <si>
    <t>MarvelHQ.us</t>
  </si>
  <si>
    <t>Marvel HQ (1080p)</t>
  </si>
  <si>
    <t>https://feed.play.mv/live/10005200/niZoVrR2vD/master.m3u8</t>
  </si>
  <si>
    <t>MCN6.us</t>
  </si>
  <si>
    <t>MCN6 (1080p) [Not 24/7]</t>
  </si>
  <si>
    <t>https://d18fcxaqfnwjhj.cloudfront.net/CDN_Ingest/MCN6_MAIN.smil/Playlist.m3u8</t>
  </si>
  <si>
    <t>MCN6ArtsChannel.us</t>
  </si>
  <si>
    <t>MCN6 Arts Channel (1080p) [Not 24/7]</t>
  </si>
  <si>
    <t>https://d18fcxaqfnwjhj.cloudfront.net/CDN_Ingest/MCN6_COMEDY.smil/Playlist.m3u8</t>
  </si>
  <si>
    <t>WSBSDT1.us</t>
  </si>
  <si>
    <t>Mega TV Key West FL (WSBS-DT1) (720p)</t>
  </si>
  <si>
    <t>https://livestream.lamusica.com/megatvP320/ngrp:megatvP320_all/playlist.m3u8</t>
  </si>
  <si>
    <t>MehranTV.pk</t>
  </si>
  <si>
    <t>Mehran TV</t>
  </si>
  <si>
    <t>https://streamone.simpaisa.com:8443/pitvlive1/mehran.smil/playlist.m3u8</t>
  </si>
  <si>
    <t>WCTVDT2.us</t>
  </si>
  <si>
    <t>MeTV (WCTV-DT2) Tallahassee FL (480p)</t>
  </si>
  <si>
    <t>https://5e6cea03e25b6.streamlock.net/live/WCTVDT2.stream/playlist.m3u8</t>
  </si>
  <si>
    <t>WLWTDT2.us</t>
  </si>
  <si>
    <t>MeTV (WLWT-DT2) Cincinnati OH (480p)</t>
  </si>
  <si>
    <t>https://16live00.akamaized.net/ME_TV_EAST/index.m3u8</t>
  </si>
  <si>
    <t>MGMHDUSA.us</t>
  </si>
  <si>
    <t>MGM HD USA (576p)</t>
  </si>
  <si>
    <t>http://c0.cdn.trinity-tv.net/stream/uq2t763988wmx82xs37vrzrtrvaz686y22jd9gcgvgbhu88g6dntdb82kggx9zgvpvwj5wisyi5mgwwgdqzm7d6xbf7yvctwzvhsu3t57ms3wa4qxwyeuqk3ayrdwx3k2b6cdtnrydx9qa3ezqzea===.m3u8</t>
  </si>
  <si>
    <t>MiamiCityTV.us</t>
  </si>
  <si>
    <t>Miami City TV (360p) [Not 24/7]</t>
  </si>
  <si>
    <t>https://granicusliveus9-a.akamaihd.net/miamifl/G2076_003/playlist.m3u8</t>
  </si>
  <si>
    <t>MillenniumTV24.us</t>
  </si>
  <si>
    <t>Millennium TV 24 (1080p) [Not 24/7]</t>
  </si>
  <si>
    <t>https://cdn.appv.jagobd.com:444/c3VydmVyX8RpbEU9Mi8xNy8yMDE0GIDU6RgzQ6NTAgdEoaeFzbF92YWxIZTO0U0ezN1IzMyfvcGVMZEJCTEFWeVN3PTOmdFsaWRtaW51aiPhnPTI/mnews24.stream/playlist.m3u8</t>
  </si>
  <si>
    <t>MirrorNow.in</t>
  </si>
  <si>
    <t>Mirror Now</t>
  </si>
  <si>
    <t>https://pubads.g.doubleclick.net/ssai/event/DXkHhH2QSnma-HnE3QJqlA/master.m3u8</t>
  </si>
  <si>
    <t>MISTelevizija.rs</t>
  </si>
  <si>
    <t>MIS Televizija (720p) [Not 24/7]</t>
  </si>
  <si>
    <t>https://5afd52b55ff79.streamlock.net/MISTV/myStream/playlist.m3u8</t>
  </si>
  <si>
    <t>MTA1World.uk</t>
  </si>
  <si>
    <t>MTA1 World (720p)</t>
  </si>
  <si>
    <t>https://chlivemta1.akamaized.net/hls/live/2008145/mta1/playlist.m3u8</t>
  </si>
  <si>
    <t>MTA2Europe.uk</t>
  </si>
  <si>
    <t>MTA2 Europe (720p)</t>
  </si>
  <si>
    <t>https://chlivemta1.akamaized.net/hls/live/2008145/mta2/playlist.m3u8</t>
  </si>
  <si>
    <t>MTA4Africa.uk</t>
  </si>
  <si>
    <t>MTA4 Africa (1080p)</t>
  </si>
  <si>
    <t>https://chlivemta.akamaized.net/hls/live/2010555/mtaafrica1/playlist.m3u8</t>
  </si>
  <si>
    <t>MTA5Africa.uk</t>
  </si>
  <si>
    <t>MTA5 Africa (1080p)</t>
  </si>
  <si>
    <t>https://chlivemta.akamaized.net/hls/live/2010555/mtaafrica2/playlist.m3u8</t>
  </si>
  <si>
    <t>MTA6Asia.uk</t>
  </si>
  <si>
    <t>MTA6 Asia (1080p)</t>
  </si>
  <si>
    <t>https://livemtaasia.akamaized.net/hls/live/2039224/mta6asia/playlist.m3u8</t>
  </si>
  <si>
    <t>MTA7Asia.uk</t>
  </si>
  <si>
    <t>MTA7 Asia (1080p)</t>
  </si>
  <si>
    <t>https://livemtaasia.akamaized.net/hls/live/2039224/mtaasia2/playlist.m3u8</t>
  </si>
  <si>
    <t>MTA8America.uk</t>
  </si>
  <si>
    <t>MTA8 America (1080p)</t>
  </si>
  <si>
    <t>https://chlivemta.akamaized.net/hls/live/2016718/mta8/playlist.m3u8</t>
  </si>
  <si>
    <t>WISCDT2.us</t>
  </si>
  <si>
    <t>My Madison TV (WISC-DT2) (720p)</t>
  </si>
  <si>
    <t>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</t>
  </si>
  <si>
    <t>NACTV.ca</t>
  </si>
  <si>
    <t>NACTV (720p) [Not 24/7]</t>
  </si>
  <si>
    <t>http://stream.pivotalelements.com/nactv/stream.m3u8</t>
  </si>
  <si>
    <t>NASATVUHD.us</t>
  </si>
  <si>
    <t>NASA TV UHD (2160p)</t>
  </si>
  <si>
    <t>https://endpnt.com/hls/nasa4k60/playlist.m3u8</t>
  </si>
  <si>
    <t>NAUTVNorthernArizonaUniversity.us</t>
  </si>
  <si>
    <t>NAU-TV Northern Arizona University (720p) [Not 24/7]</t>
  </si>
  <si>
    <t>http://stream.ec.nau.edu/live/amlst:channelfour/playlist.m3u8</t>
  </si>
  <si>
    <t>WJACDT1.us</t>
  </si>
  <si>
    <t>NBC Altoona PA (WJAC1) (720p)</t>
  </si>
  <si>
    <t>http://trn03.tulix.tv/teleup-nbc-wgal-new1/playlist.m3u8</t>
  </si>
  <si>
    <t>WXIADT1.us</t>
  </si>
  <si>
    <t>NBC Atlanta GA (WXIA-DT1) (720p) [Not 24/7]</t>
  </si>
  <si>
    <t>http://51.161.118.146:8080/ISG03_NBC_ATLANTA_GA_WXIA/video.m3u8</t>
  </si>
  <si>
    <t>WBALDT1.us</t>
  </si>
  <si>
    <t>NBC Baltimore MD (WBAL-DT1) (720p) [Not 24/7]</t>
  </si>
  <si>
    <t>http://51.161.118.146:8080/ISG03_NBC_BALTIMORE_MD_WBAL/video.m3u8</t>
  </si>
  <si>
    <t>WCNCDT1.us</t>
  </si>
  <si>
    <t>NBC Charlotte NC (WCNC-DT1) (720p)</t>
  </si>
  <si>
    <t>http://51.161.118.146:8080/ISG03_NBC_CHARLOTTE_NC_WCNC/video.m3u8</t>
  </si>
  <si>
    <t>WMAQDT1.us</t>
  </si>
  <si>
    <t>NBC Chicago IL (WMAQ-DT1) (720p)</t>
  </si>
  <si>
    <t>http://51.161.118.146:8080/ISG03_NBC_CHICAGO_IL_WMAQ/tracks-v1a1/mono.m3u8</t>
  </si>
  <si>
    <t>WKYCDT1.us</t>
  </si>
  <si>
    <t>NBC Cleveland OH (WKYC-DT1) (540p)</t>
  </si>
  <si>
    <t>http://51.161.118.146:8080/ISG03_NBC_CLEVELAND_OH_WKYC/video.m3u8</t>
  </si>
  <si>
    <t>WDIVDT1.us</t>
  </si>
  <si>
    <t>NBC Detroit MI (WDIV-DT1) (720p)</t>
  </si>
  <si>
    <t>http://51.161.118.146:8080/ISG03_NBC_DETROIT_MI_WDIV/video.m3u8</t>
  </si>
  <si>
    <t>WVITDT1.us</t>
  </si>
  <si>
    <t>NBC Hartford CT (WVIT-DT1) (720p)</t>
  </si>
  <si>
    <t>http://51.161.118.146:8080/ISG03_NBC_HARTFORD_CT_WVIT/video.m3u8</t>
  </si>
  <si>
    <t>KPRCDT1.us</t>
  </si>
  <si>
    <t>NBC Houston TX (KPRC-DT1) (720p)</t>
  </si>
  <si>
    <t>http://51.161.118.146:8080/ISG03_NBC_HOUSTON_TX_KPRC/video.m3u8</t>
  </si>
  <si>
    <t>WTHRDT1.us</t>
  </si>
  <si>
    <t>NBC Indianapolis IN (WTHR-DT1) (720p)</t>
  </si>
  <si>
    <t>http://51.161.118.146:8080/ISG03_NBC_INDIANAPOLIS_IN_WTHR/video.m3u8</t>
  </si>
  <si>
    <t>KNBCDT1.us</t>
  </si>
  <si>
    <t>NBC Los Angeles CA (KNBC-DT1) (720p)</t>
  </si>
  <si>
    <t>http://51.161.118.146:8080/ISG03_NBC_LOS_ANGELES_CA_KNBC/video.m3u8</t>
  </si>
  <si>
    <t>WTVJDT1.us</t>
  </si>
  <si>
    <t>NBC Miami FL (WTVJ-DT1) (720p) [Not 24/7]</t>
  </si>
  <si>
    <t>http://51.161.118.146:8080/ISG03_NBC_MIAMI_FL_WTVJ/video.m3u8</t>
  </si>
  <si>
    <t>WSMVDT1.us</t>
  </si>
  <si>
    <t>NBC Nashville TN (WSMV-DT1) (576p)</t>
  </si>
  <si>
    <t>http://51.161.118.146:8080/ISG03_NBC_NASHVILLE_TN_WSMV/video.m3u8</t>
  </si>
  <si>
    <t>WDSUDT1.us</t>
  </si>
  <si>
    <t>NBC New Orleans LA (WDSU-DT1) (720p) [Not 24/7]</t>
  </si>
  <si>
    <t>http://51.161.118.146:8080/ISG03_NBC_NEW_ORLEANS_LA_WDSU/video.m3u8</t>
  </si>
  <si>
    <t>KPNXDT1.us</t>
  </si>
  <si>
    <t>NBC Phoenix AZ (KPNX-DT1) (720p) [Not 24/7]</t>
  </si>
  <si>
    <t>http://51.161.118.146:8080/ISG03_NBC_PHOENIX_AZ_KPNX/video.m3u8</t>
  </si>
  <si>
    <t>WPXIDT1.us</t>
  </si>
  <si>
    <t>NBC Pittsburgh PA (WPXI-DT1) (720p)</t>
  </si>
  <si>
    <t>http://51.161.118.146:8080/ISG03_NBC_PITTSBURGH_PA_WPXI/video.m3u8</t>
  </si>
  <si>
    <t>KNTVDT1.us</t>
  </si>
  <si>
    <t>NBC San Francisco CA (KNTV-DT1) (720p) [Not 24/7]</t>
  </si>
  <si>
    <t>http://51.161.118.146:8080/ISG03_NBC_SAN_FRANCISCO_CA_KNTV/video.m3u8</t>
  </si>
  <si>
    <t>KINGDT1.us</t>
  </si>
  <si>
    <t>NBC Seattle WA (KING-DT1) (720p)</t>
  </si>
  <si>
    <t>http://51.161.118.146:8080/ISG03_NBC_SEATTLE_WA_KING/video.m3u8</t>
  </si>
  <si>
    <t>NBSTV.ug</t>
  </si>
  <si>
    <t>NBS TV (480p) [Not 24/7]</t>
  </si>
  <si>
    <t>https://vse-cdn1-readymedia.rea.cdn.moderntv.eu/readymedia/stream/NBSTV/5-20-hls/live.m3u8</t>
  </si>
  <si>
    <t>NOTV.us</t>
  </si>
  <si>
    <t>New Orleans Television (NOTV) (720p)</t>
  </si>
  <si>
    <t>http://media4.tripsmarter.com:1935/LiveTV/NOTVHD/playlist.m3u8</t>
  </si>
  <si>
    <t>NITV.au</t>
  </si>
  <si>
    <t>NITV [Geo-blocked]</t>
  </si>
  <si>
    <t>https://i.mjh.nz/au/Sydney/tv.320203000305.m3u8</t>
  </si>
  <si>
    <t>NothingScripted.us</t>
  </si>
  <si>
    <t>Nothing Scripted (720p)</t>
  </si>
  <si>
    <t>https://30a-tv.com/NothingScripted.m3u8</t>
  </si>
  <si>
    <t>NTAInternational.ng</t>
  </si>
  <si>
    <t>NTA International (576p) [Not 24/7]</t>
  </si>
  <si>
    <t>https://api.visionip.tv/live/ASHTTP/visiontvuk-entertainment-ntai-hsslive-25f-4x3-MB/playlist.m3u8</t>
  </si>
  <si>
    <t>NTV.ca</t>
  </si>
  <si>
    <t>NTV (Newfoundland) (576p) [Not 24/7]</t>
  </si>
  <si>
    <t>https://2-fss-1.streamhoster.com/pl_122/201748-1282644-1/playlist.m3u8</t>
  </si>
  <si>
    <t>Olelo49.us</t>
  </si>
  <si>
    <t>Olelo 49 (720p) [Not 24/7]</t>
  </si>
  <si>
    <t>http://granicusliveus12-a.akamaihd.net/olelo/G0125_009/playlist.m3u8</t>
  </si>
  <si>
    <t>Olelo53.us</t>
  </si>
  <si>
    <t>Olelo 53 (720p) [Not 24/7]</t>
  </si>
  <si>
    <t>http://granicusliveus12-a.akamaihd.net/olelo/G0125_011/playlist.m3u8</t>
  </si>
  <si>
    <t>Olelo54.us</t>
  </si>
  <si>
    <t>Olelo 54 (720p) [Not 24/7]</t>
  </si>
  <si>
    <t>https://granicusliveus12-a.akamaihd.net/olelo/G0125_012/playlist.m3u8</t>
  </si>
  <si>
    <t>Olelo55.us</t>
  </si>
  <si>
    <t>Olelo 55 (720p) [Not 24/7]</t>
  </si>
  <si>
    <t>https://granicusliveus12-a.akamaihd.net/olelo/G0125_013/playlist.m3u8</t>
  </si>
  <si>
    <t>OmidJavedan.us</t>
  </si>
  <si>
    <t>Omid Javedan (720p) [Not 24/7]</t>
  </si>
  <si>
    <t>http://livestream.5centscdn.com/shaditv/23abe62a446fc05ce0a6c810f4045308.sdp/index.m3u8</t>
  </si>
  <si>
    <t>OrangeTV.us</t>
  </si>
  <si>
    <t>Orange TV (720p)</t>
  </si>
  <si>
    <t>http://otv3.ocfl.net:1936/OrangeTV/smil:OrangeTV.smil/playlist.m3u8</t>
  </si>
  <si>
    <t>OutsideTV.ca</t>
  </si>
  <si>
    <t>Outside TV (720p)</t>
  </si>
  <si>
    <t>https://outside-tv-samsung-ca.samsung.wurl.com/manifest/playlist.m3u8</t>
  </si>
  <si>
    <t>KNETCD2.us</t>
  </si>
  <si>
    <t>Panarmenian TV (KNET-CD 25.2) (360p) [Not 24/7]</t>
  </si>
  <si>
    <t>http://granicusliveus6-a.akamaihd.net/torrance/G0057_005/playlist.m3u8</t>
  </si>
  <si>
    <t>PardesiTV.ca</t>
  </si>
  <si>
    <t>Pardesi TV (720p) [Not 24/7]</t>
  </si>
  <si>
    <t>http://stream.pardesitv.online/pardesi/index.m3u8</t>
  </si>
  <si>
    <t>WPSUDT1.us</t>
  </si>
  <si>
    <t>PBS (WPSU-DT1) Altoona PA (720p)</t>
  </si>
  <si>
    <t>http://trn03.tulix.tv/lnABbIUBrO/playlist.m3u8</t>
  </si>
  <si>
    <t>PCCTV.us</t>
  </si>
  <si>
    <t>PCC-TV Pinellas County FL (480p) [Not 24/7]</t>
  </si>
  <si>
    <t>http://granicusliveus1-a.akamaihd.net/pinellas/G1551_004/playlist.m3u8</t>
  </si>
  <si>
    <t>PEPTV.ph</t>
  </si>
  <si>
    <t>PEP TV [Not 24/7]</t>
  </si>
  <si>
    <t>http://free.fullspeed.tv/iptv-query?streaming-ip=https://www.twitch.tv/peptv3</t>
  </si>
  <si>
    <t>PlantBasedNetwork.us</t>
  </si>
  <si>
    <t>Plant Based Network (1080p) [Not 24/7]</t>
  </si>
  <si>
    <t>https://hls-cdn.tvstartup.net/barakyah-channel/live/pbtv/playlist.m3u8</t>
  </si>
  <si>
    <t>PlutoTVAndromeda.us</t>
  </si>
  <si>
    <t>Pluto TV Andromeda (720p)</t>
  </si>
  <si>
    <t>https://service-stitcher.clusters.pluto.tv/v1/stitch/embed/hls/channel/5e8db96bccae160007c71ee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</si>
  <si>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PlutoTVAvatar.us</t>
  </si>
  <si>
    <t>Pluto TV Avatar (720p)</t>
  </si>
  <si>
    <t>https://service-stitcher.clusters.pluto.tv/v1/stitch/embed/hls/channel/600adbdf8c554e00072125c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</si>
  <si>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PlutoTVBeautyandtheGeek.us</t>
  </si>
  <si>
    <t>Pluto TV Beauty and the Geek (720p)</t>
  </si>
  <si>
    <t>https://service-stitcher.clusters.pluto.tv/v1/stitch/embed/hls/channel/5ea18c138c32460007cc6b46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</si>
  <si>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BETEast.us</t>
  </si>
  <si>
    <t>Pluto TV BET (720p)</t>
  </si>
  <si>
    <t>http://service-stitcher.clusters.pluto.tv/stitch/hls/channel/5ca670f6593a5d78f0e85aed/master.m3u8?advertisingId=&amp;appName=web&amp;appStoreUrl=&amp;appVersion=DNT&amp;app_name=&amp;architecture=&amp;buildVersion=&amp;deviceDNT=0&amp;deviceId=5ca670f6593a5d78f0e85aed&amp;deviceLat=&amp;deviceLon=&amp;deviceMake=web&amp;deviceModel=web&amp;deviceType=web&amp;deviceVersion=DNT&amp;includeExtendedEvents=false&amp;marketingRegion=US&amp;serverSideAds=false&amp;sid=174&amp;terminate=false&amp;userId=</t>
  </si>
  <si>
    <t>PlutoTVBigTimeRush.us</t>
  </si>
  <si>
    <t>Pluto TV Big Time Rush (720p)</t>
  </si>
  <si>
    <t>https://service-stitcher.clusters.pluto.tv/v1/stitch/embed/hls/channel/5f1aa7aab66c76000790ee7e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</t>
  </si>
  <si>
    <t>PlutoTVChefkoch.us</t>
  </si>
  <si>
    <t>Pluto TV Chefkoch (720p)</t>
  </si>
  <si>
    <t>https://service-stitcher.clusters.pluto.tv/stitch/hls/channel/5e8c4c3f141f350007936f7d/master.m3u8?advertisingId=&amp;appName=web&amp;appStoreUrl=&amp;appVersion=DNT&amp;app_name=&amp;architecture=&amp;buildVersion=&amp;deviceDNT=1&amp;deviceId=5e8c4c3f141f350007936f7d&amp;deviceLat=&amp;deviceLon=&amp;deviceMake=web&amp;deviceModel=web&amp;deviceType=web&amp;deviceVersion=DNT&amp;includeExtendedEvents=false&amp;marketingRegion=DE&amp;serverSideAds=false&amp;sid=8ae325bb-0580-11eb-9df2-0242ac110002&amp;terminate=false&amp;userId=</t>
  </si>
  <si>
    <t>PlutoTVExplore.us</t>
  </si>
  <si>
    <t>Pluto TV Explore (720p)</t>
  </si>
  <si>
    <t>https://service-stitcher.clusters.pluto.tv/v1/stitch/embed/hls/channel/5ad9b8551b95267e225e59c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</si>
  <si>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PlutoTVFifthGear.us</t>
  </si>
  <si>
    <t>Pluto TV Fifth Gear (720p) [Not 24/7]</t>
  </si>
  <si>
    <t>https://service-stitcher.clusters.pluto.tv/v1/stitch/embed/hls/channel/5ca1de9208ee5378be82db3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</si>
  <si>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PlutoTVFocusTV.us</t>
  </si>
  <si>
    <t>Pluto TV Focus TV (720p)</t>
  </si>
  <si>
    <t>https://service-stitcher.clusters.pluto.tv/stitch/hls/channel/5f3bd0e63f793300071574cd/master.m3u8?advertisingId=&amp;appName=web&amp;appStoreUrl=&amp;appVersion=DNT&amp;app_name=&amp;architecture=&amp;buildVersion=&amp;deviceDNT=1&amp;deviceId=5f3bd0e63f793300071574cd&amp;deviceLat=&amp;deviceLon=&amp;deviceMake=web&amp;deviceModel=web&amp;deviceType=web&amp;deviceVersion=DNT&amp;includeExtendedEvents=false&amp;marketingRegion=DE&amp;serverSideAds=false&amp;sid=95e98e2b-3403-11eb-b13a-0242ac110002&amp;terminate=false&amp;userId=</t>
  </si>
  <si>
    <t>PlutoTVGetfactual.us</t>
  </si>
  <si>
    <t>Pluto TV Get.factual (720p) [Not 24/7]</t>
  </si>
  <si>
    <t>https://service-stitcher.clusters.pluto.tv/v1/stitch/embed/hls/channel/5dc2a69bc928a600093a7976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</si>
  <si>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PlutoTVGhostDimension.us</t>
  </si>
  <si>
    <t>Pluto TV Ghost Dimension (720p)</t>
  </si>
  <si>
    <t>https://service-stitcher.clusters.pluto.tv/v1/stitch/embed/hls/channel/5c45f5a9d40d58066869fa60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</si>
  <si>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PlutoTVGhostHunters.us</t>
  </si>
  <si>
    <t>Pluto TV Ghost Hunters (684p)</t>
  </si>
  <si>
    <t>https://service-stitcher.clusters.pluto.tv/v1/stitch/embed/hls/channel/5f27bbe4779de70007a6d1c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</si>
  <si>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PlutoTVGoDiegoGo.us</t>
  </si>
  <si>
    <t>Pluto TV Go Diego Go! (720p)</t>
  </si>
  <si>
    <t>https://service-stitcher.clusters.pluto.tv/v1/stitch/embed/hls/channel/5f1aa89d42a0500007363ea3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</t>
  </si>
  <si>
    <t>Her.us</t>
  </si>
  <si>
    <t>Pluto TV HER (720p)</t>
  </si>
  <si>
    <t>https://service-stitcher.clusters.pluto.tv/v1/stitch/embed/hls/channel/5e4bf0db50560a000948ce52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</si>
  <si>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PlutoTVIndies.us</t>
  </si>
  <si>
    <t>Pluto TV Indies (720p)</t>
  </si>
  <si>
    <t>https://service-stitcher.clusters.pluto.tv/stitch/hls/channel/5ce40e59246a395e9758923e/master.m3u8?advertisingId=&amp;appName=web&amp;appStoreUrl=&amp;appVersion=DNT&amp;app_name=&amp;architecture=&amp;buildVersion=&amp;deviceDNT=1&amp;deviceId=5ce40e59246a395e9758923e&amp;deviceLat=&amp;deviceLon=&amp;deviceMake=web&amp;deviceModel=web&amp;deviceType=web&amp;deviceVersion=DNT&amp;includeExtendedEvents=false&amp;marketingRegion=DE&amp;serverSideAds=false&amp;sid=aa724654-057a-11eb-8b9f-0242ac110002&amp;terminate=false&amp;userId=</t>
  </si>
  <si>
    <t>Naturescape.us</t>
  </si>
  <si>
    <t>Pluto TV Naturescape (720p) [Not 24/7]</t>
  </si>
  <si>
    <t>https://service-stitcher.clusters.pluto.tv/stitch/hls/channel/5812bd9f249444e05d09cc4e/master.m3u8?advertisingId=&amp;appName=web&amp;appStoreUrl=&amp;appVersion=DNT&amp;app_name=&amp;architecture=&amp;buildVersion=&amp;deviceDNT=0&amp;deviceId=5812bd9f249444e05d09cc4e&amp;deviceLat=&amp;deviceLon=&amp;deviceMake=web&amp;deviceModel=web&amp;deviceType=web&amp;deviceVersion=DNT&amp;includeExtendedEvents=false&amp;marketingRegion=US&amp;serverSideAds=false&amp;sid=692&amp;terminate=false&amp;userId=</t>
  </si>
  <si>
    <t>PoliceWomen.us</t>
  </si>
  <si>
    <t>Pluto TV Police Women (720p) [Not 24/7]</t>
  </si>
  <si>
    <t>https://service-stitcher.clusters.pluto.tv/v1/stitch/embed/hls/channel/5e79c2f280389000077242a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</si>
  <si>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PlutoTVPortadosFundos.us</t>
  </si>
  <si>
    <t>Pluto TV Porta dos Fundos (720p)</t>
  </si>
  <si>
    <t>https://service-stitcher.clusters.pluto.tv/v1/stitch/embed/hls/channel/5f36f2346ede750007332d11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</si>
  <si>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SlowTV.us</t>
  </si>
  <si>
    <t>Pluto TV Slow TV (720p)</t>
  </si>
  <si>
    <t>https://service-stitcher.clusters.pluto.tv/stitch/hls/channel/5317bfebff98025b3200ff99/master.m3u8?advertisingId=&amp;appName=web&amp;appStoreUrl=&amp;appVersion=DNT&amp;app_name=&amp;architecture=&amp;buildVersion=&amp;deviceDNT=0&amp;deviceId=5317bfebff98025b3200ff99&amp;deviceLat=&amp;deviceLon=&amp;deviceMake=web&amp;deviceModel=web&amp;deviceType=web&amp;deviceVersion=DNT&amp;includeExtendedEvents=false&amp;marketingRegion=US&amp;serverSideAds=false&amp;sid=696&amp;terminate=false&amp;userId=</t>
  </si>
  <si>
    <t>PlymouthRockTV.ca</t>
  </si>
  <si>
    <t>Plymouth Rock TV (1080p)</t>
  </si>
  <si>
    <t>https://vse2-eu-all59.secdn.net/barakyah-channel/live/plymouthtv/playlist.m3u8</t>
  </si>
  <si>
    <t>ProTV.ro</t>
  </si>
  <si>
    <t>Pro TV (1080p)</t>
  </si>
  <si>
    <t>https://cmero-ott-live.ssl.cdn.cra.cz/channels/cme-ro-voyo-news/playlist.m3u8?offsetSeconds=0&amp;url=0</t>
  </si>
  <si>
    <t>PursuitUp.us</t>
  </si>
  <si>
    <t>Pursuit Up (720p)</t>
  </si>
  <si>
    <t>https://pursuitup.samsung.wurl.com/manifest/playlist.m3u8</t>
  </si>
  <si>
    <t>QTVGambia.gm</t>
  </si>
  <si>
    <t>QTV Gambia (720p) [Not 24/7]</t>
  </si>
  <si>
    <t>https://player.qtv.gm/hls/live.stream.m3u8</t>
  </si>
  <si>
    <t>Quicktake.us</t>
  </si>
  <si>
    <t>Quicktake (1080p) [Not 24/7]</t>
  </si>
  <si>
    <t>https://dai.google.com/linear/hls/event/6ANW1HGeSTKzJlnAa9u1AQ/master.m3u8</t>
  </si>
  <si>
    <t>RaceCentralTV.au</t>
  </si>
  <si>
    <t>Race Central TV (720p)</t>
  </si>
  <si>
    <t>https://nrpus.bozztv.com/36bay2/gusa-racecentral/index.m3u8</t>
  </si>
  <si>
    <t>RainbowRuby.us</t>
  </si>
  <si>
    <t>Rainbow Ruby (360p)</t>
  </si>
  <si>
    <t>https://dai2.xumo.com/amagi_hls_data_xumo1212A-roku-rainbow-ruby/CDN/playlist.m3u8</t>
  </si>
  <si>
    <t>Realnosey.us</t>
  </si>
  <si>
    <t>Real nosey (720p)</t>
  </si>
  <si>
    <t>https://dai2.xumo.com/amagi_hls_data_xumo1212A-redboxrealnosey/CDN/playlist.m3u8</t>
  </si>
  <si>
    <t>RealStories.au</t>
  </si>
  <si>
    <t>Real Stories (720p)</t>
  </si>
  <si>
    <t>https://lds-realstories-samsungau.amagi.tv/playlist.m3u8</t>
  </si>
  <si>
    <t>RealStories.uk</t>
  </si>
  <si>
    <t>https://realstories-samsung-uk.amagi.tv/playlist.m3u8</t>
  </si>
  <si>
    <t>RealStories.us</t>
  </si>
  <si>
    <t>Real Stories (1080p)</t>
  </si>
  <si>
    <t>https://lds-realstories-plex.amagi.tv/playlist.m3u8</t>
  </si>
  <si>
    <t>RedboxRush.us</t>
  </si>
  <si>
    <t>Redbox 3: Rush (1080p)</t>
  </si>
  <si>
    <t>https://rush-redbox.amagi.tv/hls/amagi_hls_data_redboxAAA-rush/CDN/playlist.m3u8</t>
  </si>
  <si>
    <t>RepublicTV.in</t>
  </si>
  <si>
    <t>Republic TV [Geo-blocked]</t>
  </si>
  <si>
    <t>https://weblive.republicworld.com/liveorigin/republictv/playlist.m3u8</t>
  </si>
  <si>
    <t>ResurrectionTV.gh</t>
  </si>
  <si>
    <t>Resurrection TV (384p)</t>
  </si>
  <si>
    <t>http://rtmp.ottdemo.rrsat.com/rrsatrtv1/rrsatrtvmulti.smil/playlist.m3u8</t>
  </si>
  <si>
    <t>RetroCrushTV.us</t>
  </si>
  <si>
    <t>RetroCrush TV (1080p)</t>
  </si>
  <si>
    <t>https://45034ce1cbb7489ab1499301f6274415.mediatailor.us-east-1.amazonaws.com/v1/master/44f73ba4d03e9607dcd9bebdcb8494d86964f1d8/Plex_RetroCrush/playlist.m3u8?ads.app_bundle=&amp;ads.app_store_url=&amp;ads.consent=0&amp;ads.gdpr=0&amp;ads.plex_id=5ef4e1b40d9ad000423c442a&amp;ads.plex_token=z1MCPUpbxYcHru-5hdyq&amp;ads.psid=&amp;ads.targetopt=1&amp;ads.ua=Mozilla/5.0+(Windows+NT+10.0;+Win64;+x64)+AppleWebKit/537.36+(KHTML</t>
  </si>
  <si>
    <t>+like+Gecko)+Chrome/84.0.4147.89+Safari/537.36+OPR/70.0.3728.71&amp;ads.us_privacy=1---&amp;ads.wurl_channel=491&amp;ads.wurl_name=RetroCrush</t>
  </si>
  <si>
    <t>ReutersTV.uk</t>
  </si>
  <si>
    <t>Reuters (1080p)</t>
  </si>
  <si>
    <t>https://reuters-reutersnow-1.plex.wurl.com/manifest/playlist.m3u8</t>
  </si>
  <si>
    <t>RevandRoll.us</t>
  </si>
  <si>
    <t>Rev and Roll (720p)</t>
  </si>
  <si>
    <t>https://dai2.xumo.com/amagi_hls_data_xumo1212A-rokurev-and-roll/CDN/playlist.m3u8</t>
  </si>
  <si>
    <t>Rialto.nz</t>
  </si>
  <si>
    <t>Rialto (1080p)</t>
  </si>
  <si>
    <t>https://rialto-rialto-samsungaustralia.amagi.tv/playlist.m3u8</t>
  </si>
  <si>
    <t>RockExtreme.sg</t>
  </si>
  <si>
    <t>Rock Extreme (576p) [Geo-blocked]</t>
  </si>
  <si>
    <t>http://210.210.155.35/dr9445/h/h15/index.m3u8</t>
  </si>
  <si>
    <t>RoosterTeethTV.us</t>
  </si>
  <si>
    <t>Rooster Teeth TV (1080p)</t>
  </si>
  <si>
    <t>https://d2klx6wjx7p5vm.cloudfront.net/Rooster-teeth/ngrp:Rooster-teeth_all/playlist.m3u8</t>
  </si>
  <si>
    <t>RTBAneka.bn</t>
  </si>
  <si>
    <t>RTB Aneka (720p)</t>
  </si>
  <si>
    <t>https://d1211whpimeups.cloudfront.net/smil:rtb2/playlist.m3u8</t>
  </si>
  <si>
    <t>RTBGo.bn</t>
  </si>
  <si>
    <t>RTB Go (720p)</t>
  </si>
  <si>
    <t>https://d1211whpimeups.cloudfront.net/smil:rtbgo/playlist.m3u8</t>
  </si>
  <si>
    <t>RwandaTV.rw</t>
  </si>
  <si>
    <t>RTV Rwanda (480p) [Not 24/7]</t>
  </si>
  <si>
    <t>http://197.243.19.131:1935/rtv/rtv/chunklist.m3u8</t>
  </si>
  <si>
    <t>RuntimeMexico.us</t>
  </si>
  <si>
    <t>Runtime (Mexico) (1080p)</t>
  </si>
  <si>
    <t>https://runtimemx-samsungmx.amagi.tv/playlist.m3u8</t>
  </si>
  <si>
    <t>RunwayTV.us</t>
  </si>
  <si>
    <t>Runway TV (720p) [Not 24/7]</t>
  </si>
  <si>
    <t>https://runway-hls.secdn.net/runway-live/play/runway/playlist.m3u8</t>
  </si>
  <si>
    <t>S4C.uk</t>
  </si>
  <si>
    <t>S4C (1080p) [Geo-blocked]</t>
  </si>
  <si>
    <t>https://live-uk.s4c-cdn.co.uk/out/v1/a0134f1fd5a2461b9422b574566d4442/live_uk.m3u8</t>
  </si>
  <si>
    <t>SangatTV.uk</t>
  </si>
  <si>
    <t>Sangat Television (368p) [Not 24/7]</t>
  </si>
  <si>
    <t>https://api.new.livestream.com/accounts/6986636/events/5362122/live.m3u8</t>
  </si>
  <si>
    <t>SBSTV.au</t>
  </si>
  <si>
    <t>SBS TV [Geo-blocked]</t>
  </si>
  <si>
    <t>https://i.mjh.nz/au/Sydney/tv.320203000301.m3u8</t>
  </si>
  <si>
    <t>SBSViceland.au</t>
  </si>
  <si>
    <t>SBS Viceland [Geo-blocked]</t>
  </si>
  <si>
    <t>https://dai.google.com/linear/hls/event/nPy2IRtvQTWudFfYwdBgsg/master.m3u8</t>
  </si>
  <si>
    <t>SEAToday.id</t>
  </si>
  <si>
    <t>SevenNetwork.au</t>
  </si>
  <si>
    <t>Seven [Geo-blocked]</t>
  </si>
  <si>
    <t>https://i.mjh.nz/au/Sydney/tv.101305020520.m3u8</t>
  </si>
  <si>
    <t>SheffieldLiveTV.uk</t>
  </si>
  <si>
    <t>Sheffield Live TV (360p) [Not 24/7]</t>
  </si>
  <si>
    <t>http://tv.sheffieldlive.org/hls/main.m3u8</t>
  </si>
  <si>
    <t>SilenceTV.nl</t>
  </si>
  <si>
    <t>Silence TV (720p) [Not 24/7]</t>
  </si>
  <si>
    <t>http://93.190.140.42:8081/SilenceTV/live/playlist.m3u8</t>
  </si>
  <si>
    <t>Smile.us</t>
  </si>
  <si>
    <t>Smile (540p) [Not 24/7]</t>
  </si>
  <si>
    <t>https://api.new.livestream.com/accounts/27460990/events/8266916/live.m3u8</t>
  </si>
  <si>
    <t>SonySix.in</t>
  </si>
  <si>
    <t>Sony Six (1080p) [Not 24/7]</t>
  </si>
  <si>
    <t>http://137.59.155.77:8088/hls/05sonysix.m3u8</t>
  </si>
  <si>
    <t>SorozatPlus.hu</t>
  </si>
  <si>
    <t>Sorozat+ (360p) [Not 24/7]</t>
  </si>
  <si>
    <t>https://stream.y5.hu/stream/stream_sorozatp/stream.m3u8</t>
  </si>
  <si>
    <t>SparkTv.uk</t>
  </si>
  <si>
    <t>Spark Tv (720p)</t>
  </si>
  <si>
    <t>https://sparktv-samsunguk.amagi.tv/playlist.m3u8</t>
  </si>
  <si>
    <t>SpikeAdventura.us</t>
  </si>
  <si>
    <t>Spike Adventura (720p)</t>
  </si>
  <si>
    <t>http://service-stitcher.clusters.pluto.tv/v1/stitch/embed/hls/channel/5d8d11baeb31c5a43b77bf59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</si>
  <si>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SpotlightTV.uk</t>
  </si>
  <si>
    <t>Spotlight TV (576p)</t>
  </si>
  <si>
    <t>https://securecontributions.sechls01.visionip.tv/live/securecontributions-securecontributions-spotlighttv-hsslive-25f-SD/chunklist.m3u8</t>
  </si>
  <si>
    <t>STIRRCityAbilene.us</t>
  </si>
  <si>
    <t>STIRR City Abilene (720p) [Not 24/7]</t>
  </si>
  <si>
    <t>https://dai.google.com/linear/hls/event/uxPBn5ErTQ-FOjxIYle2PA/master.m3u8</t>
  </si>
  <si>
    <t>STIRRCityAlbany.us</t>
  </si>
  <si>
    <t>STIRR City Albany (720p) [Not 24/7]</t>
  </si>
  <si>
    <t>https://dai.google.com/linear/hls/event/fD3VBzTxRXGz-v7HV0vryQ/master.m3u8</t>
  </si>
  <si>
    <t>STIRRCityAmarillo.us</t>
  </si>
  <si>
    <t>STIRR City Amarillo (720p)</t>
  </si>
  <si>
    <t>https://dai.google.com/linear/hls/event/qvOGhZEeQh-s6TMFz7dVcg/master.m3u8</t>
  </si>
  <si>
    <t>STIRRCityAustin.us</t>
  </si>
  <si>
    <t>STIRR City Austin (480p)</t>
  </si>
  <si>
    <t>https://dai.google.com/linear/hls/event/zDh7VBx8S7Sog5vzcXuehg/master.m3u8</t>
  </si>
  <si>
    <t>STIRRCityBakersfield.us</t>
  </si>
  <si>
    <t>STIRR City Bakersfield (480p) [Not 24/7]</t>
  </si>
  <si>
    <t>https://dai.google.com/linear/hls/event/-4GLQIcZTUWzP8vDAXNQsQ/master.m3u8</t>
  </si>
  <si>
    <t>STIRRCityBaltimore.us</t>
  </si>
  <si>
    <t>STIRR City Baltimore (720p) [Not 24/7]</t>
  </si>
  <si>
    <t>https://dai.google.com/linear/hls/event/jCNW8TtPRe6lnJMMVBZWVA/master.m3u8</t>
  </si>
  <si>
    <t>STIRRCityBayCity.us</t>
  </si>
  <si>
    <t>STIRR City Bay City (720p)</t>
  </si>
  <si>
    <t>https://dai.google.com/linear/hls/event/kJPGlFKuS0itUoW7TfuDYQ/master.m3u8</t>
  </si>
  <si>
    <t>STIRRCityBeaumont.us</t>
  </si>
  <si>
    <t>STIRR City Beaumont (720p)</t>
  </si>
  <si>
    <t>https://dai.google.com/linear/hls/event/FKoa3RaEQxyyrf8PfPbgkg/master.m3u8</t>
  </si>
  <si>
    <t>STIRRCityBeaumontPortArthur.us</t>
  </si>
  <si>
    <t>STIRR City Beaumont Port Arthur (720p)</t>
  </si>
  <si>
    <t>https://dai.google.com/linear/hls/event/tlvrrqidRaG0KbLN4Hd5mg/master.m3u8</t>
  </si>
  <si>
    <t>STIRRCityBirmingham.us</t>
  </si>
  <si>
    <t>STIRR City Birmingham (720p)</t>
  </si>
  <si>
    <t>https://dai.google.com/linear/hls/event/4RH6FntvSLOIv5FB-p4I8w/master.m3u8</t>
  </si>
  <si>
    <t>STIRRCityBoise.us</t>
  </si>
  <si>
    <t>STIRR City Boise (480p)</t>
  </si>
  <si>
    <t>https://dai.google.com/linear/hls/event/EXltT2IOQvCIn8v23_15ow/master.m3u8</t>
  </si>
  <si>
    <t>STIRRCityCadillac.us</t>
  </si>
  <si>
    <t>STIRR City Cadillac (720p)</t>
  </si>
  <si>
    <t>https://dai.google.com/linear/hls/event/do9arGJBTD--KARQ056kpw/master.m3u8</t>
  </si>
  <si>
    <t>STIRRCityCedarRapids.us</t>
  </si>
  <si>
    <t>STIRR City Cedar Rapids (720p)</t>
  </si>
  <si>
    <t>https://dai.google.com/linear/hls/event/zPJC-rOUTg28uymLdmYw5w/master.m3u8</t>
  </si>
  <si>
    <t>STIRRCityChampaign.us</t>
  </si>
  <si>
    <t>STIRR City Champaign (720p)</t>
  </si>
  <si>
    <t>https://dai.google.com/linear/hls/event/YLDvM8DGQyqsYnDsgxOBPQ/master.m3u8</t>
  </si>
  <si>
    <t>STIRRCityCharleston.us</t>
  </si>
  <si>
    <t>STIRR City Charleston (720p)</t>
  </si>
  <si>
    <t>https://dai.google.com/linear/hls/event/kMNMCCQsQYyyk2n2h_4cNw/master.m3u8</t>
  </si>
  <si>
    <t>STIRRCityCharlestonHuntington.us</t>
  </si>
  <si>
    <t>STIRR City Charleston Huntington (234p) [Not 24/7]</t>
  </si>
  <si>
    <t>https://dai.google.com/linear/hls/event/fLqJePs_QR-FRTttC8fMIA/master.m3u8</t>
  </si>
  <si>
    <t>STIRRCityChattanooga.us</t>
  </si>
  <si>
    <t>STIRR City Chattanooga (720p)</t>
  </si>
  <si>
    <t>https://dai.google.com/linear/hls/event/7_v7qMjnQWGZShy2eOvR5g/master.m3u8</t>
  </si>
  <si>
    <t>STIRRCityChicoRedding.us</t>
  </si>
  <si>
    <t>STIRR City Chico-Redding (720p) [Not 24/7]</t>
  </si>
  <si>
    <t>https://dai.google.com/linear/hls/event/sHnor7AERX60rGA1kR_wPA/master.m3u8</t>
  </si>
  <si>
    <t>STIRRCityCincinnati.us</t>
  </si>
  <si>
    <t>STIRR City Cincinnati (720p) [Not 24/7]</t>
  </si>
  <si>
    <t>https://dai.google.com/linear/hls/event/ZaLvGYKiTfuSYgJuBZD67Q/master.m3u8</t>
  </si>
  <si>
    <t>STIRRCityColumbia.us</t>
  </si>
  <si>
    <t>STIRR City Columbia (720p)</t>
  </si>
  <si>
    <t>https://dai.google.com/linear/hls/event/btXotLiMRvmsa5J5AetBGQ/master.m3u8</t>
  </si>
  <si>
    <t>STIRRCityColumbus1.us</t>
  </si>
  <si>
    <t>STIRR City Columbus #1 (720p) [Not 24/7]</t>
  </si>
  <si>
    <t>https://dai.google.com/linear/hls/event/wV5ExXM9RxabBzbWnVv9RA/master.m3u8</t>
  </si>
  <si>
    <t>STIRRCityColumbus2.us</t>
  </si>
  <si>
    <t>STIRR City Columbus #2 (720p)</t>
  </si>
  <si>
    <t>https://dai.google.com/linear/hls/event/QLfrYVtERpCnzM7qE_PkUw/master.m3u8</t>
  </si>
  <si>
    <t>STIRRCityDayton.us</t>
  </si>
  <si>
    <t>STIRR City Dayton (720p) [Not 24/7]</t>
  </si>
  <si>
    <t>https://dai.google.com/linear/hls/event/nqvIiznDQO60CBNaJ5mmdQ/master.m3u8</t>
  </si>
  <si>
    <t>STIRRCityElPaso1.us</t>
  </si>
  <si>
    <t>STIRR City El Paso #1 (480p)</t>
  </si>
  <si>
    <t>https://dai.google.com/linear/hls/event/MYhAOCTqQA6QFBdc1xwULQ/master.m3u8</t>
  </si>
  <si>
    <t>STIRRCityElPaso2.us</t>
  </si>
  <si>
    <t>STIRR City El Paso #2 (720p)</t>
  </si>
  <si>
    <t>https://dai.google.com/linear/hls/event/Exp7zxEPSLWuEhMoD2voOg/master.m3u8</t>
  </si>
  <si>
    <t>STIRRCityEugeneSpringfield1.us</t>
  </si>
  <si>
    <t>STIRR City Eugene Springfield #1 (720p)</t>
  </si>
  <si>
    <t>https://dai.google.com/linear/hls/event/Ep4QBzH-TKW0iLhPVGuCvA/master.m3u8</t>
  </si>
  <si>
    <t>STIRRCityEugeneSpringfield2.us</t>
  </si>
  <si>
    <t>STIRR City Eugene Springfield #2 (540p)</t>
  </si>
  <si>
    <t>https://dai.google.com/linear/hls/event/bERQw8-YRoK3MtJ0UUaI5w/master.m3u8</t>
  </si>
  <si>
    <t>STIRRCityFlorence.us</t>
  </si>
  <si>
    <t>STIRR City Florence (720p) [Not 24/7]</t>
  </si>
  <si>
    <t>https://dai.google.com/linear/hls/event/6Ll-qQyAQlWgCt4PhH11Kw/master.m3u8</t>
  </si>
  <si>
    <t>STIRRCityFresnoVisalia.us</t>
  </si>
  <si>
    <t>STIRR City Fresno-Visalia (720p)</t>
  </si>
  <si>
    <t>https://dai.google.com/linear/hls/event/tFAJ7xPcTYaLKwIfUA-JIw/master.m3u8</t>
  </si>
  <si>
    <t>STIRRCityGainesville.us</t>
  </si>
  <si>
    <t>STIRR City Gainesville (720p) [Not 24/7]</t>
  </si>
  <si>
    <t>https://dai.google.com/linear/hls/event/Ybz6nJKqSS2fcQYflsmpRw/master.m3u8</t>
  </si>
  <si>
    <t>STIRRCityGrandRapids.us</t>
  </si>
  <si>
    <t>STIRR City Grand Rapids (480p) [Not 24/7]</t>
  </si>
  <si>
    <t>https://dai.google.com/linear/hls/event/leOKmL9fQ6eZyhdoROSh5Q/master.m3u8</t>
  </si>
  <si>
    <t>STIRRCityGreenBay.us</t>
  </si>
  <si>
    <t>STIRR City Green Bay (720p)</t>
  </si>
  <si>
    <t>https://dai.google.com/linear/hls/event/a6lsWNYDQwyM9fjytUCrcw/master.m3u8</t>
  </si>
  <si>
    <t>STIRRCityGreenvilleAsheville.us</t>
  </si>
  <si>
    <t>STIRR City Greenville Asheville (720p)</t>
  </si>
  <si>
    <t>https://dai.google.com/linear/hls/event/trvuY4TqQCmrAKFTlr6tPQ/master.m3u8</t>
  </si>
  <si>
    <t>STIRRCityGreenvilleNewBern.us</t>
  </si>
  <si>
    <t>STIRR City Greenville New Bern (720p)</t>
  </si>
  <si>
    <t>https://dai.google.com/linear/hls/event/B6RsXGIZSVqeVZGZIEZESg/master.m3u8</t>
  </si>
  <si>
    <t>STIRRCityHarrisburg.us</t>
  </si>
  <si>
    <t>STIRR City Harrisburg (720p)</t>
  </si>
  <si>
    <t>https://dai.google.com/linear/hls/event/W_NyV_9eQ-qa0XDSMfYkEg/master.m3u8</t>
  </si>
  <si>
    <t>STIRRCityHastings.us</t>
  </si>
  <si>
    <t>STIRR City Hastings (720p)</t>
  </si>
  <si>
    <t>https://dai.google.com/linear/hls/event/xtKyBDIFSZa6cT4Of9yaGQ/master.m3u8</t>
  </si>
  <si>
    <t>STIRRCityJohnstownAltoona.us</t>
  </si>
  <si>
    <t>STIRR City Johnstown Altoona (720p)</t>
  </si>
  <si>
    <t>https://dai.google.com/linear/hls/event/BXZlH0kXTeGczlQ49-0QFQ/master.m3u8</t>
  </si>
  <si>
    <t>STIRRCityLasVegas.us</t>
  </si>
  <si>
    <t>STIRR City Las Vegas (720p)</t>
  </si>
  <si>
    <t>https://dai.google.com/linear/hls/event/yDGZP35hTsqdf2rwaP1BGQ/master.m3u8</t>
  </si>
  <si>
    <t>STIRRCityLewiston.us</t>
  </si>
  <si>
    <t>STIRR City Lewiston (720p)</t>
  </si>
  <si>
    <t>https://dai.google.com/linear/hls/event/knBsxnquSYqFXTP_UzcGgw/master.m3u8</t>
  </si>
  <si>
    <t>STIRRCityLittleRock.us</t>
  </si>
  <si>
    <t>STIRR City Little Rock (720p) [Not 24/7]</t>
  </si>
  <si>
    <t>https://dai.google.com/linear/hls/event/MqeaRgFBR2WJ_40ngbDruQ/master.m3u8</t>
  </si>
  <si>
    <t>STIRRCityLosAngeles.us</t>
  </si>
  <si>
    <t>STIRR City Los Angeles (480p)</t>
  </si>
  <si>
    <t>https://dai.google.com/linear/hls/event/n3PVAFmPTJSVYjdSVf7XZw/master.m3u8</t>
  </si>
  <si>
    <t>STIRRCityLynchburgRoanoke.us</t>
  </si>
  <si>
    <t>STIRR City Lynchburg Roanoke (720p) [Not 24/7]</t>
  </si>
  <si>
    <t>https://dai.google.com/linear/hls/event/Fwm4J95UQi67l2FEV7N5kQ/master.m3u8</t>
  </si>
  <si>
    <t>STIRRCityMacon.us</t>
  </si>
  <si>
    <t>STIRR City Macon (234p) [Not 24/7]</t>
  </si>
  <si>
    <t>https://dai.google.com/linear/hls/event/PPMxI7GZSRG6Kgkp2gSF1g/master.m3u8</t>
  </si>
  <si>
    <t>STIRRCityMedford.us</t>
  </si>
  <si>
    <t>STIRR City Medford (720p) [Not 24/7]</t>
  </si>
  <si>
    <t>https://dai.google.com/linear/hls/event/1g9qH9IOSIGGwAqw8fPzmw/master.m3u8</t>
  </si>
  <si>
    <t>STIRRCityMilwaukee.us</t>
  </si>
  <si>
    <t>STIRR City Milwaukee (720p)</t>
  </si>
  <si>
    <t>https://dai.google.com/linear/hls/event/jWaxnXHPQjGX1yTxuFxpuw/master.m3u8</t>
  </si>
  <si>
    <t>STIRRCityMinneapolis.us</t>
  </si>
  <si>
    <t>STIRR City Minneapolis (720p)</t>
  </si>
  <si>
    <t>https://dai.google.com/linear/hls/event/0P8RZiJkSBWfVDtjy-IiIQ/master.m3u8</t>
  </si>
  <si>
    <t>STIRRCityMissoula.us</t>
  </si>
  <si>
    <t>STIRR City Missoula (720p)</t>
  </si>
  <si>
    <t>https://dai.google.com/linear/hls/event/ARX9M-X8RieADdAEYPXNuA/master.m3u8</t>
  </si>
  <si>
    <t>STIRRCityNashville.us</t>
  </si>
  <si>
    <t>STIRR City Nashville (720p)</t>
  </si>
  <si>
    <t>https://dai.google.com/linear/hls/event/IG9ThaPaTwCojeoEWVNZRQ/master.m3u8</t>
  </si>
  <si>
    <t>STIRRCityNorfolkPortsmouth.us</t>
  </si>
  <si>
    <t>STIRR City Norfolk Portsmouth (720p) [Not 24/7]</t>
  </si>
  <si>
    <t>https://dai.google.com/linear/hls/event/QuSOUXM4RPaC5zL4J8ZY3w/master.m3u8</t>
  </si>
  <si>
    <t>STIRRCityOklahomaCity.us</t>
  </si>
  <si>
    <t>STIRR City Oklahoma City (234p)</t>
  </si>
  <si>
    <t>https://dai.google.com/linear/hls/event/pRd-k6tZSiCRsw_f51Vcvg/master.m3u8</t>
  </si>
  <si>
    <t>STIRRCityOttumwa.us</t>
  </si>
  <si>
    <t>STIRR City Ottumwa (720p)</t>
  </si>
  <si>
    <t>https://dai.google.com/linear/hls/event/jH-4z3EkQO-fLYYgjX7d3g/master.m3u8</t>
  </si>
  <si>
    <t>STIRRCityPensacola.us</t>
  </si>
  <si>
    <t>STIRR City Pensacola (720p) [Not 24/7]</t>
  </si>
  <si>
    <t>https://dai.google.com/linear/hls/event/CAU96LSyR_e7MSeK6UTmGQ/master.m3u8</t>
  </si>
  <si>
    <t>STIRRCityPittsburgh.us</t>
  </si>
  <si>
    <t>STIRR City Pittsburgh (720p) [Not 24/7]</t>
  </si>
  <si>
    <t>https://dai.google.com/linear/hls/event/qJU_NkxXQoCbACvG5BWrXQ/master.m3u8</t>
  </si>
  <si>
    <t>STIRRCityPortland.us</t>
  </si>
  <si>
    <t>STIRR City Portland (720p)</t>
  </si>
  <si>
    <t>https://dai.google.com/linear/hls/event/OaqAqJ0yQPiEIUIYqD7IGQ/master.m3u8</t>
  </si>
  <si>
    <t>STIRRCityProvidence.us</t>
  </si>
  <si>
    <t>STIRR City Providence (720p) [Not 24/7]</t>
  </si>
  <si>
    <t>https://dai.google.com/linear/hls/event/5hLTCUyrQcS3B-NF8fNp-g/master.m3u8</t>
  </si>
  <si>
    <t>STIRRCityQuincy.us</t>
  </si>
  <si>
    <t>STIRR City Quincy (720p)</t>
  </si>
  <si>
    <t>https://dai.google.com/linear/hls/event/bjWdbDzwTMOMd8Wmxl4rwg/master.m3u8</t>
  </si>
  <si>
    <t>STIRRCityRaleighDurham.us</t>
  </si>
  <si>
    <t>STIRR City Raleigh Durham (720p) [Not 24/7]</t>
  </si>
  <si>
    <t>https://dai.google.com/linear/hls/event/86JIujPNRWiVvtfzksp8QQ/master.m3u8</t>
  </si>
  <si>
    <t>STIRRCityReno.us</t>
  </si>
  <si>
    <t>STIRR City Reno (480p) [Not 24/7]</t>
  </si>
  <si>
    <t>https://dai.google.com/linear/hls/event/0Zb5SSQcTme6P7FYwwAwcQ/master.m3u8</t>
  </si>
  <si>
    <t>STIRRCityRochester.us</t>
  </si>
  <si>
    <t>STIRR City Rochester (720p)</t>
  </si>
  <si>
    <t>https://dai.google.com/linear/hls/event/FftwN8CLTnaX1pFHztXlYw/master.m3u8</t>
  </si>
  <si>
    <t>STIRRCitySaltLakeCity.us</t>
  </si>
  <si>
    <t>STIRR City Salt Lake City (720p)</t>
  </si>
  <si>
    <t>https://dai.google.com/linear/hls/event/1bMiswhQQxqH-X8D3qbmKQ/master.m3u8</t>
  </si>
  <si>
    <t>STIRRCitySanAntonio.us</t>
  </si>
  <si>
    <t>STIRR City San Antonio (720p)</t>
  </si>
  <si>
    <t>https://dai.google.com/linear/hls/event/TIQuLmldSj2SqS8y2ud9Xg/master.m3u8</t>
  </si>
  <si>
    <t>STIRRCitySeattle.us</t>
  </si>
  <si>
    <t>STIRR City Seattle (720p)</t>
  </si>
  <si>
    <t>https://dai.google.com/linear/hls/event/VLEduzwwQfGSwV4eNdkj0g/master.m3u8</t>
  </si>
  <si>
    <t>STIRRCitySiouxCity.us</t>
  </si>
  <si>
    <t>STIRR City Sioux City (720p) [Not 24/7]</t>
  </si>
  <si>
    <t>https://dai.google.com/linear/hls/event/0Uj4AmiOSw6oTX9ilyV2rQ/master.m3u8</t>
  </si>
  <si>
    <t>STIRRCitySouthBend.us</t>
  </si>
  <si>
    <t>STIRR City South Bend (480p) [Not 24/7]</t>
  </si>
  <si>
    <t>https://dai.google.com/linear/hls/event/VGpvNIxIQRO7PXYRy7P0qw/master.m3u8</t>
  </si>
  <si>
    <t>STIRRCitySpringfield2.us</t>
  </si>
  <si>
    <t>STIRR City Springfield #2 (720p) [Not 24/7]</t>
  </si>
  <si>
    <t>https://dai.google.com/linear/hls/event/IaAlq3prS8Ghiq0FhLtzGQ/master.m3u8</t>
  </si>
  <si>
    <t>STIRRCityStLouis.us</t>
  </si>
  <si>
    <t>STIRR City St. Louis (720p) [Not 24/7]</t>
  </si>
  <si>
    <t>https://dai.google.com/linear/hls/event/O5W1HC47QEKGc5tyscvsLw/master.m3u8</t>
  </si>
  <si>
    <t>STIRRCitySyracuse.us</t>
  </si>
  <si>
    <t>STIRR City Syracuse (720p) [Not 24/7]</t>
  </si>
  <si>
    <t>https://dai.google.com/linear/hls/event/HSX_ZpxDQNy5aXzJHjhGGQ/master.m3u8</t>
  </si>
  <si>
    <t>STIRRCityToledo.us</t>
  </si>
  <si>
    <t>STIRR City Toledo (720p) [Not 24/7]</t>
  </si>
  <si>
    <t>https://dai.google.com/linear/hls/event/1QSZA8OjS1y2Q64uTl5vWQ/master.m3u8</t>
  </si>
  <si>
    <t>STIRRCityTriCities.us</t>
  </si>
  <si>
    <t>STIRR City Tri-Cities (720p)</t>
  </si>
  <si>
    <t>https://dai.google.com/linear/hls/event/KPOafkGTRle7jOcRb9_KFw/master.m3u8</t>
  </si>
  <si>
    <t>STIRRCityTulsa.us</t>
  </si>
  <si>
    <t>STIRR City Tulsa (720p)</t>
  </si>
  <si>
    <t>https://dai.google.com/linear/hls/event/5kbHZRGGS--RHp41xaUJHQ/master.m3u8</t>
  </si>
  <si>
    <t>STIRRCityWashingtonDC.us</t>
  </si>
  <si>
    <t>STIRR City Washington D.C. (480p) [Not 24/7]</t>
  </si>
  <si>
    <t>https://dai.google.com/linear/hls/event/_VmeKujXTf-nc9Lr2NO6tA/master.m3u8</t>
  </si>
  <si>
    <t>STIRRCityWestPalmBeach.us</t>
  </si>
  <si>
    <t>STIRR City West Palm Beach (720p) [Not 24/7]</t>
  </si>
  <si>
    <t>https://dai.google.com/linear/hls/event/ji4LMCwtRCOw3TrRUKlQMQ/master.m3u8</t>
  </si>
  <si>
    <t>STIRRCityWheelingSteubenville.us</t>
  </si>
  <si>
    <t>STIRR City Wheeling Steubenville (720p) [Not 24/7]</t>
  </si>
  <si>
    <t>https://dai.google.com/linear/hls/event/dcaYfE2nRnqC6eAvCFWfzQ/master.m3u8</t>
  </si>
  <si>
    <t>STIRRCityWilkesBarreScranton.us</t>
  </si>
  <si>
    <t>STIRR City Wilkes Barre Scranton (480p) [Not 24/7]</t>
  </si>
  <si>
    <t>https://dai.google.com/linear/hls/event/jlf2tRLPTg2xjMtKe5ey-w/master.m3u8</t>
  </si>
  <si>
    <t>STIRRCityYakimaPasco1.us</t>
  </si>
  <si>
    <t>STIRR City Yakima Pasco #1 (720p)</t>
  </si>
  <si>
    <t>https://dai.google.com/linear/hls/event/Ae0L5AucTcqefaIvaS504A/master.m3u8</t>
  </si>
  <si>
    <t>STIRRCityYakimaPasco2.us</t>
  </si>
  <si>
    <t>STIRR City Yakima Pasco #2 (480p) [Not 24/7]</t>
  </si>
  <si>
    <t>https://dai.google.com/linear/hls/event/FJejnzFjSFGpaogi0GzPyw/master.m3u8</t>
  </si>
  <si>
    <t>STV.uk</t>
  </si>
  <si>
    <t>STV (1080p) [Geo-blocked]</t>
  </si>
  <si>
    <t>https://csm-e-stv.tls1.yospace.com/csm/live/139900483.m3u8</t>
  </si>
  <si>
    <t>STVPlus1.uk</t>
  </si>
  <si>
    <t>STV+1 (1080p) [Geo-blocked]</t>
  </si>
  <si>
    <t>https://csm-e-stv.tls1.yospace.com/csm/live/181023311.m3u8</t>
  </si>
  <si>
    <t>SundanceTVEast.us</t>
  </si>
  <si>
    <t>Sundance East (720p)</t>
  </si>
  <si>
    <t>https://bcovlive-a.akamaihd.net/d2fcbeaead4b425fa13d4fec961fc47a/us-east-1/6240731308001/playlist.m3u8</t>
  </si>
  <si>
    <t>SupremeMasterTV.us</t>
  </si>
  <si>
    <t>Supreme Master TV (720p)</t>
  </si>
  <si>
    <t>https://lbs-us1.suprememastertv.com/720p.m3u8</t>
  </si>
  <si>
    <t>SyfyEast.us</t>
  </si>
  <si>
    <t>SYFY East (720p)</t>
  </si>
  <si>
    <t>http://trn03.tulix.tv/teleup-syfy/playlist.m3u8</t>
  </si>
  <si>
    <t>TalkTV.uk</t>
  </si>
  <si>
    <t>TalkTV (1080p)</t>
  </si>
  <si>
    <t>https://cdn-ue1-prod.tsv2.amagi.tv/linear/amg00738-newsuk-talkradiotv-ono/playlist.m3u8</t>
  </si>
  <si>
    <t>TasteItTV.us</t>
  </si>
  <si>
    <t>Taste It TV (720p)</t>
  </si>
  <si>
    <t>https://stitcheraws.unreel.me/wse-node02.powr.com/live/5af61f59d5eeee7af3d1db8f/playlist.m3u8</t>
  </si>
  <si>
    <t>TBNUkraine.us</t>
  </si>
  <si>
    <t>TBN Украина (720p)</t>
  </si>
  <si>
    <t>http://62.32.67.187:1935/WEB_Ukraine24/Ukraine24.stream/playlist.m3u8</t>
  </si>
  <si>
    <t>TechStorm.sg</t>
  </si>
  <si>
    <t>Tech Storm (720p) [Geo-blocked]</t>
  </si>
  <si>
    <t>https://cdn-telkomsel-01.akamaized.net/Content/HLS/Live/channel(abe4ead2-1a88-4330-9f41-382fcf94bba2)/index.m3u8</t>
  </si>
  <si>
    <t>TeleCuracao.cw</t>
  </si>
  <si>
    <t>TeleCuraçao (720p)</t>
  </si>
  <si>
    <t>http://ott.streann.com:8080/loadbalancer/services/public/channels/5ed71e232cdc24a3d08cd6de/playlist.m3u8</t>
  </si>
  <si>
    <t>Teletubbies.uk</t>
  </si>
  <si>
    <t>Teletubbies (720p)</t>
  </si>
  <si>
    <t>https://dai2.xumo.com/amagi_hls_data_xumo1212A-rokuteletubbies/CDN/playlist.m3u8</t>
  </si>
  <si>
    <t>Tempe11.us</t>
  </si>
  <si>
    <t>Tempe 11 AZ (720p) [Not 24/7]</t>
  </si>
  <si>
    <t>https://granicusliveus1-a.akamaihd.net/tempe/G0355_003/playlist.m3u8</t>
  </si>
  <si>
    <t>WCWNDT1.us</t>
  </si>
  <si>
    <t>The CW (WCWN-DT1) Albamy NY (1080p)</t>
  </si>
  <si>
    <t>https://16live00.akamaized.net/CW/index.m3u8</t>
  </si>
  <si>
    <t>WJACDT4.us</t>
  </si>
  <si>
    <t>The CW Altoona PA (WJAC4) (720p)</t>
  </si>
  <si>
    <t>http://trn03.tulix.tv/teleup-cw-whp/playlist.m3u8</t>
  </si>
  <si>
    <t>KTLADT1.us</t>
  </si>
  <si>
    <t>The CW Los Angeles CA (KTLA-DT1) (720p) [Not 24/7]</t>
  </si>
  <si>
    <t>http://trn03.tulix.tv/teleup-N8qwnqgUq2/playlist.m3u8</t>
  </si>
  <si>
    <t>TheHeartlandNetwork.us</t>
  </si>
  <si>
    <t>The Heartland Network (720p)</t>
  </si>
  <si>
    <t>https://bcovlive-a.akamaihd.net/1ad942d15d9643bea6d199b729e79e48/us-east-1/6183977686001/playlist.m3u8</t>
  </si>
  <si>
    <t>ThePreviewChannel.us</t>
  </si>
  <si>
    <t>The Preview Channel (720p)</t>
  </si>
  <si>
    <t>https://hls.xumo.com/channel-hls/v1/bmneuerw7j9k5lfc/9999330/master.m3u8</t>
  </si>
  <si>
    <t>TheRockvilleChannel.us</t>
  </si>
  <si>
    <t>The Rockville Channel (720p) [Not 24/7]</t>
  </si>
  <si>
    <t>http://granicusliveus12-a.akamaihd.net/rockvillemd/G0458_001/playlist.m3u8</t>
  </si>
  <si>
    <t>TheSoutheasternChannel.us</t>
  </si>
  <si>
    <t>The Southeastern Channel (540p)</t>
  </si>
  <si>
    <t>http://147.174.13.196/live/WIFI-1296k-540p/WIFI-1296k-540p.m3u8</t>
  </si>
  <si>
    <t>ThisTVNetwork.us</t>
  </si>
  <si>
    <t>This TV Network (480p)</t>
  </si>
  <si>
    <t>https://cdn.igocast.com/channel11_hls/channel11_master.m3u8</t>
  </si>
  <si>
    <t>TimeLine.uk</t>
  </si>
  <si>
    <t>Time Line (720p)</t>
  </si>
  <si>
    <t>https://timeline-samsung-uk.amagi.tv/playlist.m3u8</t>
  </si>
  <si>
    <t>TJC.uk</t>
  </si>
  <si>
    <t>TJC (1080p)</t>
  </si>
  <si>
    <t>https://cdn-shop-lc-01.akamaized.net/Content/HLS_HLS/Live/channel(TJCOTT)/index.m3u8</t>
  </si>
  <si>
    <t>Toronto360TV.ca</t>
  </si>
  <si>
    <t>Toronto 360 TV (720p) [Not 24/7]</t>
  </si>
  <si>
    <t>http://toronto3.live247stream.com/toronto360/tv/playlist.m3u8</t>
  </si>
  <si>
    <t>TRTBelgesel.tr</t>
  </si>
  <si>
    <t>TRT Belgesel (720p)</t>
  </si>
  <si>
    <t>https://tv-trtbelgesel.live.trt.com.tr/master.m3u8</t>
  </si>
  <si>
    <t>TruTVEast.us</t>
  </si>
  <si>
    <t>TruTV East (720p) [Geo-blocked]</t>
  </si>
  <si>
    <t>https://tve-live-lln.warnermediacdn.com/hls/live/2023176/trueast/slate/VIDEO_0_3564000.m3u8</t>
  </si>
  <si>
    <t>TruTVWest.us</t>
  </si>
  <si>
    <t>TruTV West (720p) [Geo-blocked]</t>
  </si>
  <si>
    <t>https://tve-live-lln.warnermediacdn.com/hls/live/2023178/truwest/slate/VIDEO_0_3564000.m3u8</t>
  </si>
  <si>
    <t>TSTV.us</t>
  </si>
  <si>
    <t>TSTV (720p)</t>
  </si>
  <si>
    <t>http://tstv-stream.tsm.utexas.edu/hls/livestream_hi/index.m3u8</t>
  </si>
  <si>
    <t>TV4.zm</t>
  </si>
  <si>
    <t>TV4 (576p) [Not 24/7]</t>
  </si>
  <si>
    <t>https://dcunilive258-lh.akamaihd.net/i/dclive_1@348579/master.m3u8</t>
  </si>
  <si>
    <t>TV16Toronto.ca</t>
  </si>
  <si>
    <t>TV 16 Toronto (720p) [Not 24/7]</t>
  </si>
  <si>
    <t>http://rtmp.smartstream.video:1935/capco/tv29/playlist.m3u8</t>
  </si>
  <si>
    <t>TVPanou.ht</t>
  </si>
  <si>
    <t>TV Panou (720p) [Not 24/7]</t>
  </si>
  <si>
    <t>http://tvpanoucom.srfms.com:1935/tvpanoucom/livestream/playlist.m3u8</t>
  </si>
  <si>
    <t>TVRIWorld.id</t>
  </si>
  <si>
    <t>TVRI World (720p)</t>
  </si>
  <si>
    <t>http://118.97.50.107/Content/HLS/Live/Channel(TVRI3)/index.m3u8</t>
  </si>
  <si>
    <t>TVS.us</t>
  </si>
  <si>
    <t>TVS (1080p) [Not 24/7]</t>
  </si>
  <si>
    <t>https://rds3.desdeparaguay.net/tvs/tvs/playlist.m3u8</t>
  </si>
  <si>
    <t>KDTVDT1.us</t>
  </si>
  <si>
    <t>Univision San Francisco CA (KDTVDT1) [Geo-blocked] (720p)</t>
  </si>
  <si>
    <t>https://dai.google.com/linear/hls/event/lTSACKfkQNSrCSBM_hE-mg/master.m3u8</t>
  </si>
  <si>
    <t>UvagutTV.ca</t>
  </si>
  <si>
    <t>Uvagut TV (1080p)</t>
  </si>
  <si>
    <t>http://dee7mwgg9dzvl.cloudfront.net/hls/uvagut/playlist.m3u8</t>
  </si>
  <si>
    <t>Vasantham.sg</t>
  </si>
  <si>
    <t>Vasantham [Geo-blocked]</t>
  </si>
  <si>
    <t>https://d39v9xz8f7n8tk.cloudfront.net/hls/clr4ctv_vsnthm/master.m3u8</t>
  </si>
  <si>
    <t>VENN.au</t>
  </si>
  <si>
    <t>VENN (1080p)</t>
  </si>
  <si>
    <t>https://venntv-samsungau.amagi.tv/playlist.m3u8</t>
  </si>
  <si>
    <t>VSiN.us</t>
  </si>
  <si>
    <t>VSiN (720p)</t>
  </si>
  <si>
    <t>https://stream.rcncdn.com/live/vsinproxy.m3u8</t>
  </si>
  <si>
    <t>WairarapaTV.nz</t>
  </si>
  <si>
    <t>Wairarapa TV (1080p) [Not 24/7]</t>
  </si>
  <si>
    <t>https://stream.wairarapatv.co.nz/Broadband_High/playlist.m3u8</t>
  </si>
  <si>
    <t>WATCDT1.us</t>
  </si>
  <si>
    <t>WATC-DT</t>
  </si>
  <si>
    <t>https://uni01rtmp.tulix.tv/watc57/watc57/playlist.m3u8</t>
  </si>
  <si>
    <t>WGNDT1.us</t>
  </si>
  <si>
    <t>WGN Chicago IL (WGN-TV1) (720p)</t>
  </si>
  <si>
    <t>http://trn03.tulix.tv/teleup-mBm5MQ50rA/playlist.m3u8</t>
  </si>
  <si>
    <t>WhitePlainsCommunityMedia.us</t>
  </si>
  <si>
    <t>White Plains Community Media (360p)</t>
  </si>
  <si>
    <t>https://stream.swagit.com/live-edge/whiteplainsny/smil:std-4x3-1-b/playlist.m3u8</t>
  </si>
  <si>
    <t>WION.in</t>
  </si>
  <si>
    <t>Wion (576p)</t>
  </si>
  <si>
    <t>http://210.210.155.37/uq2663/h/h91/index.m3u8</t>
  </si>
  <si>
    <t>Wired.us</t>
  </si>
  <si>
    <t>Wired (720p)</t>
  </si>
  <si>
    <t>https://dai2.xumo.com/amagi_hls_data_xumo1212A-redboxwired/CDN/playlist.m3u8</t>
  </si>
  <si>
    <t>WLNGRadio.us</t>
  </si>
  <si>
    <t>WLNG Radio (410p) [Not 24/7]</t>
  </si>
  <si>
    <t>http://wlngstudiowebcam.srfms.com:1935/wlngstudiowebcam/livestream/playlist.m3u8</t>
  </si>
  <si>
    <t>Wonder.uk</t>
  </si>
  <si>
    <t>Wonder (1080p)</t>
  </si>
  <si>
    <t>https://lds-wonder-plex.amagi.tv/playlist.m3u8</t>
  </si>
  <si>
    <t>TBN.ru</t>
  </si>
  <si>
    <t>ТБН (720p)</t>
  </si>
  <si>
    <t>http://62.32.67.187:1935/WEB_TBN/TBN.stream/playlist.m3u8</t>
  </si>
  <si>
    <t>30ADarcizzleOffshore.us</t>
  </si>
  <si>
    <t>30A Darcizzle Offshore (720p)</t>
  </si>
  <si>
    <t>https://30a-tv.com/darcizzle.m3u8</t>
  </si>
  <si>
    <t>AKCTV.us</t>
  </si>
  <si>
    <t>AKC TV (1080p)</t>
  </si>
  <si>
    <t>https://broadcast.blivenyc.com/speed/broadcast/22/desktop-playlist.m3u8</t>
  </si>
  <si>
    <t>AKCTVMeettheBreeds.us</t>
  </si>
  <si>
    <t>AKC TV Meet the Breeds (1080p)</t>
  </si>
  <si>
    <t>https://broadcast.blivenyc.com/speed/broadcast/71/desktop-playlist.m3u8</t>
  </si>
  <si>
    <t>AKCTVPuppies.us</t>
  </si>
  <si>
    <t>AKC TV Puppies (1080p)</t>
  </si>
  <si>
    <t>https://broadcast.blivenyc.com/speed/broadcast/29/desktop-playlist.m3u8</t>
  </si>
  <si>
    <t>ChiveTV.us</t>
  </si>
  <si>
    <t>Chive TV (720p)</t>
  </si>
  <si>
    <t>https://a.jsrdn.com/broadcast/4df1bf71c1/+0000/c.m3u8</t>
  </si>
  <si>
    <t>DCEagleCam.us</t>
  </si>
  <si>
    <t>DC Eagle Cam (720p)</t>
  </si>
  <si>
    <t>http://americaneagle-lh.akamaihd.net/i/AEF_DC1@31049/master.m3u8</t>
  </si>
  <si>
    <t>HorseCountryTV.uk</t>
  </si>
  <si>
    <t>Horse &amp; Country TV (1080p)</t>
  </si>
  <si>
    <t>https://hnc-free-viewlift.amagi.tv/HNC_AUSTRALIA.m3u8</t>
  </si>
  <si>
    <t>HuntChannel.us</t>
  </si>
  <si>
    <t>Hunt Channel (1080p)</t>
  </si>
  <si>
    <t>https://1111296894.rsc.cdn77.org/LS-ATL-56868-1/index.m3u8</t>
  </si>
  <si>
    <t>LoveNature.ca</t>
  </si>
  <si>
    <t>Love Nature (1080p)</t>
  </si>
  <si>
    <t>http://bamus-eng-roku.amagi.tv/playlist.m3u8</t>
  </si>
  <si>
    <t>OutdoorAmerica.us</t>
  </si>
  <si>
    <t>Outdoor America (720p) [Not 24/7]</t>
  </si>
  <si>
    <t>https://d18toqrnfyz3v1.cloudfront.net/v1/master/9d062541f2ff39b5c0f48b743c6411d25f62fc25/OutdoorAmerica-PLEX/159.m3u8</t>
  </si>
  <si>
    <t>OutdoorChannel.us</t>
  </si>
  <si>
    <t>Outdoor Channel (1080p) [Not 24/7]</t>
  </si>
  <si>
    <t>http://ott.watch/stream/E7Q3UVKI5H/211.m3u8</t>
  </si>
  <si>
    <t>OutsideTV.us</t>
  </si>
  <si>
    <t>Outside TV (1080p)</t>
  </si>
  <si>
    <t>https://dai2.xumo.com/amagi_hls_data_xumo1212A-redboxoutsidetv/CDN/playlist.m3u8</t>
  </si>
  <si>
    <t>OutsideTVPlus.us</t>
  </si>
  <si>
    <t>Outside TV Plus (1080p)</t>
  </si>
  <si>
    <t>https://outsidetvplus-xumo.amagi.tv/hls/amagi_hls_data_outsidetv-outsidetvplusxumo/CDN/master.m3u8</t>
  </si>
  <si>
    <t>PlutoTVBackcountry.us</t>
  </si>
  <si>
    <t>Pluto TV Backcountry (720p)</t>
  </si>
  <si>
    <t>https://service-stitcher.clusters.pluto.tv/stitch/hls/channel/5cabdf1437b88b26947346b2/master.m3u8?advertisingId=&amp;appName=web&amp;appStoreUrl=&amp;appVersion=DNT&amp;app_name=&amp;architecture=&amp;buildVersion=&amp;deviceDNT=0&amp;deviceId=5cabdf1437b88b26947346b2&amp;deviceLat=&amp;deviceLon=&amp;deviceMake=web&amp;deviceModel=web&amp;deviceType=web&amp;deviceVersion=DNT&amp;includeExtendedEvents=false&amp;marketingRegion=US&amp;serverSideAds=false&amp;sid=755&amp;terminate=false&amp;userId=</t>
  </si>
  <si>
    <t>PlutoTVFishing.us</t>
  </si>
  <si>
    <t>Pluto TV Fishing (720p)</t>
  </si>
  <si>
    <t>https://service-stitcher.clusters.pluto.tv/v1/stitch/embed/hls/channel/5d4af39510fd17b31a528ed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</si>
  <si>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PlutoTVHunter.us</t>
  </si>
  <si>
    <t>Pluto TV Hunter (720p)</t>
  </si>
  <si>
    <t>https://service-stitcher.clusters.pluto.tv/v1/stitch/embed/hls/channel/5c99f5810c95814ff92512f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</si>
  <si>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PlutoTVNature.us</t>
  </si>
  <si>
    <t>Pluto TV Nature (720p)</t>
  </si>
  <si>
    <t>https://service-stitcher.clusters.pluto.tv/stitch/hls/channel/5be1c3f9851dd5632e2c91b2/master.m3u8?advertisingId=&amp;appName=web&amp;appStoreUrl=&amp;appVersion=DNT&amp;app_name=&amp;architecture=&amp;buildVersion=&amp;deviceDNT=1&amp;deviceId=5be1c3f9851dd5632e2c91b2&amp;deviceLat=&amp;deviceLon=&amp;deviceMake=web&amp;deviceModel=web&amp;deviceType=web&amp;deviceVersion=DNT&amp;includeExtendedEvents=false&amp;marketingRegion=DE&amp;serverSideAds=false&amp;sid=1e26d24e-0585-11eb-82fe-0242ac110002&amp;terminate=false&amp;userId=</t>
  </si>
  <si>
    <t>SpikeOutdoors.us</t>
  </si>
  <si>
    <t>Pluto TV Spike Outdoors (720p)</t>
  </si>
  <si>
    <t>https://service-stitcher.clusters.pluto.tv/stitch/hls/channel/5c393cad2de254456f7ef8c2/master.m3u8?advertisingId=&amp;appName=web&amp;appStoreUrl=&amp;appVersion=DNT&amp;app_name=&amp;architecture=&amp;buildVersion=&amp;deviceDNT=0&amp;deviceId=5c393cad2de254456f7ef8c2&amp;deviceLat=&amp;deviceLon=&amp;deviceMake=web&amp;deviceModel=web&amp;deviceType=web&amp;deviceVersion=DNT&amp;includeExtendedEvents=false&amp;marketingRegion=US&amp;serverSideAds=false&amp;sid=291&amp;terminate=false&amp;userId=</t>
  </si>
  <si>
    <t>SwamijiTV.at</t>
  </si>
  <si>
    <t>Swamiji TV (720p) [Not 24/7]</t>
  </si>
  <si>
    <t>https://stream.swamiji.tv/YogaIPTV/smil:YogaStream.smil/playlist.m3u8</t>
  </si>
  <si>
    <t>TheBoatShow.us</t>
  </si>
  <si>
    <t>The Boat Show (720p)</t>
  </si>
  <si>
    <t>https://d46c0ebf9ef94053848fdd7b1f2f6b90.mediatailor.eu-central-1.amazonaws.com/v1/master/81bfcafb76f9c947b24574657a9ce7fe14ad75c0/live-prod/14c063cc-8be5-11eb-a7de-bacfe1f83627/0/master.m3u8?country=DE&amp;optout=0&amp;uid=749544ec3d9a45d48c600d03cac91dfd&amp;vendor=philips</t>
  </si>
  <si>
    <t>WaypointTV.us</t>
  </si>
  <si>
    <t>Waypoint TV (1080p)</t>
  </si>
  <si>
    <t>https://dai.google.com/linear/hls/event/im0MqOKRTHy9nVa1sirQSg/master.m3u8</t>
  </si>
  <si>
    <t>30AInvestmentPitch.us</t>
  </si>
  <si>
    <t>30A Investment Pitch (720p)</t>
  </si>
  <si>
    <t>https://30a-tv.com/feeds/xodglobal/30atv.m3u8</t>
  </si>
  <si>
    <t>Ameritrade.us</t>
  </si>
  <si>
    <t>Ameritrade (1080p) [Not 24/7]</t>
  </si>
  <si>
    <t>https://tdameritrade-vizio.amagi.tv/playlist.m3u8</t>
  </si>
  <si>
    <t>BloombergTV.us</t>
  </si>
  <si>
    <t>Bloomberg TV (1080p)</t>
  </si>
  <si>
    <t>https://bloomberg-bloomberg-1-eu.rakuten.wurl.tv/playlist.m3u8</t>
  </si>
  <si>
    <t>BloombergTVAsia.us</t>
  </si>
  <si>
    <t>Bloomberg TV Asia (576p) [Geo-blocked]</t>
  </si>
  <si>
    <t>http://210.210.155.35/dr9445/h/h03/index.m3u8</t>
  </si>
  <si>
    <t>BloombergTVAsiaLiveEvent.us</t>
  </si>
  <si>
    <t>Bloomberg TV Asia Live Event (720p)</t>
  </si>
  <si>
    <t>https://www.bloomberg.com/media-manifest/streams/asia-event.m3u8</t>
  </si>
  <si>
    <t>BloombergTVAustralia.au</t>
  </si>
  <si>
    <t>Bloomberg TV Australia (270p)</t>
  </si>
  <si>
    <t>https://liveprodapnortheast.akamaized.net/oz1/Channel-OZTVqvs-AWS-tokyo-1/Source-OZTVqvs-440-1_live.m3u8</t>
  </si>
  <si>
    <t>BloombergTVEMEALiveEvent.us</t>
  </si>
  <si>
    <t>BloombergTVEurope.us</t>
  </si>
  <si>
    <t>Bloomberg TV Europe UHD (2160p)</t>
  </si>
  <si>
    <t>https://bloomberg-bloombergtv-1-it.samsung.wurl.com/manifest/playlist.m3u8</t>
  </si>
  <si>
    <t>BloombergTVLiveEvent.us</t>
  </si>
  <si>
    <t>Bloomberg TV US Live Event (720p)</t>
  </si>
  <si>
    <t>https://www.bloomberg.com/media-manifest/streams/us-event.m3u8</t>
  </si>
  <si>
    <t>BloombergTVPoliticsLiveEvent.us</t>
  </si>
  <si>
    <t>Bloomberg TV US Politics Live Event (720p)</t>
  </si>
  <si>
    <t>https://www.bloomberg.com/media-manifest/streams/politics.m3u8</t>
  </si>
  <si>
    <t>BloombergTVPlus.us</t>
  </si>
  <si>
    <t>Bloomberg TV+ UHD (2160p)</t>
  </si>
  <si>
    <t>https://bloomberg-bloombergtv-1-es.samsung.wurl.com/manifest/playlist.m3u8</t>
  </si>
  <si>
    <t>BusinessRockstars.us</t>
  </si>
  <si>
    <t>Business Rockstars (720p)</t>
  </si>
  <si>
    <t>https://content.uplynk.com/channel/7ad2b600b40b4a89933ab6981757f8b3.m3u8</t>
  </si>
  <si>
    <t>CNBC.us</t>
  </si>
  <si>
    <t>CNBC (1080p)</t>
  </si>
  <si>
    <t>https://16live00.akamaized.net/CNBC/index.m3u8</t>
  </si>
  <si>
    <t>ETNow.in</t>
  </si>
  <si>
    <t>ET Now</t>
  </si>
  <si>
    <t>https://pubads.g.doubleclick.net/ssai/event/pJrzNyDoT_K_GwYQsijTsQ/master.m3u8</t>
  </si>
  <si>
    <t>FoxBusiness.us</t>
  </si>
  <si>
    <t>Fox Business [Geo-blocked]</t>
  </si>
  <si>
    <t>http://199.66.95.242/1/1172/index.m3u8?token=test</t>
  </si>
  <si>
    <t>NDTVProfit.in</t>
  </si>
  <si>
    <t>NDTV Profit (480p)</t>
  </si>
  <si>
    <t>https://ndtvprofitelemarchana.akamaized.net/hls/live/2003680-b/ndtvprofit/master.m3u8</t>
  </si>
  <si>
    <t>RealVision.us</t>
  </si>
  <si>
    <t>Real Vision (720p)</t>
  </si>
  <si>
    <t>https://a.jsrdn.com/broadcast/2a755012a8/+0000/c.m3u8</t>
  </si>
  <si>
    <t>TDAmeritradeNetwork.us</t>
  </si>
  <si>
    <t>TD Ameritrade Network (1080p)</t>
  </si>
  <si>
    <t>https://tdameritrade-distro.amagi.tv/playlist.m3u8</t>
  </si>
  <si>
    <t>YahooFinance.us</t>
  </si>
  <si>
    <t>Yahoo! Finance (1080p)</t>
  </si>
  <si>
    <t>https://d1ewctnvcwvvvu.cloudfront.net/playlist.m3u8</t>
  </si>
  <si>
    <t>30AMusic.us</t>
  </si>
  <si>
    <t>30A Music (720p)</t>
  </si>
  <si>
    <t>https://30a-tv.com/music.m3u8</t>
  </si>
  <si>
    <t>Afrobeats.uk</t>
  </si>
  <si>
    <t>Afrobeats (1080p)</t>
  </si>
  <si>
    <t>https://stream.ecable.tv/afrobeats/index.m3u8</t>
  </si>
  <si>
    <t>BaebleMusic.us</t>
  </si>
  <si>
    <t>Baeble Music (720p)</t>
  </si>
  <si>
    <t>https://dai2.xumo.com/amagi_hls_data_xumo1212A-redboxbaeble/CDN/playlist.m3u8</t>
  </si>
  <si>
    <t>BluegrassMusic4U.us</t>
  </si>
  <si>
    <t>Bluegrass Music 4U (360p) [Not 24/7]</t>
  </si>
  <si>
    <t>https://59d39900ebfb8.streamlock.net/blugrassmusic/blugrassmusic/playlist.m3u8</t>
  </si>
  <si>
    <t>BoxHits.uk</t>
  </si>
  <si>
    <t>Box Hits (576p)</t>
  </si>
  <si>
    <t>boxhits-alldev.m3u8?yo.up=http://boxtv-origin-elb.cds1.yospace.com/uploads/boxhits/</t>
  </si>
  <si>
    <t>BreezeTV.nz</t>
  </si>
  <si>
    <t>Breeze TV (720p)</t>
  </si>
  <si>
    <t>https://livestreamdirect-breezetv.mediaworks.nz/breezetv.m3u8</t>
  </si>
  <si>
    <t>CaliforniaMusicChannel.us</t>
  </si>
  <si>
    <t>California Music Channel (720p) [Not 24/7]</t>
  </si>
  <si>
    <t>https://cmctv.ios.internapcdn.net/cmctv_vitalstream_com/live_1/CMCU-92/playlist.m3u8</t>
  </si>
  <si>
    <t>KoolLondonRadio.uk</t>
  </si>
  <si>
    <t>Kool London Radio (720p)</t>
  </si>
  <si>
    <t>http://w10.streamgb.com:1935/kool/kool/playlist.m3u8</t>
  </si>
  <si>
    <t>Loop80sEast.us</t>
  </si>
  <si>
    <t>Loop 80s East (1080p) [Geo-blocked]</t>
  </si>
  <si>
    <t>https://55e014b3437040d08777729c863a2097.mediatailor.us-east-1.amazonaws.com/v1/master/44f73ba4d03e9607dcd9bebdcb8494d86964f1d8/Roku_Loop80s-1/playlist.m3u8</t>
  </si>
  <si>
    <t>Loop80sWest.us</t>
  </si>
  <si>
    <t>Loop 80s West (1080p) [Geo-blocked]</t>
  </si>
  <si>
    <t>https://a500d902bdf94ea69ad343720add6036.mediatailor.us-west-2.amazonaws.com/v1/master/6b8beeb9ed833d048c8c8155a25a28fe617c5474/80s_party_littlstar/master.m3u8</t>
  </si>
  <si>
    <t>Loop90sWest.us</t>
  </si>
  <si>
    <t>Loop 90s West (1080p) [Geo-blocked]</t>
  </si>
  <si>
    <t>https://7626362bfa104137aded60d8d7e72ff5.mediatailor.us-west-2.amazonaws.com/v1/master/6b8beeb9ed833d048c8c8155a25a28fe617c5474/90s_kids_littlstar/master.m3u8</t>
  </si>
  <si>
    <t>LoopBeastModeWest.us</t>
  </si>
  <si>
    <t>Loop Beast Mode West (1080p) [Geo-blocked]</t>
  </si>
  <si>
    <t>https://884a4c762d524aad88d463477402fb7d.mediatailor.us-west-2.amazonaws.com/v1/master/6b8beeb9ed833d048c8c8155a25a28fe617c5474/beast_mode_littlstar/master.m3u8</t>
  </si>
  <si>
    <t>LoopBedroomWest.us</t>
  </si>
  <si>
    <t>Loop Bedroom West (1080p) [Geo-blocked]</t>
  </si>
  <si>
    <t>https://3bbe22c035b4409d80f997adc8ad33ee.mediatailor.us-west-2.amazonaws.com/v1/master/6b8beeb9ed833d048c8c8155a25a28fe617c5474/bedroom_beats_littlstar/master.m3u8</t>
  </si>
  <si>
    <t>LoopElectronicaWest.us</t>
  </si>
  <si>
    <t>Loop Electronica West (1080p) [Geo-blocked]</t>
  </si>
  <si>
    <t>https://0bdf3efc906045538c63468aa2f86a96.mediatailor.us-west-2.amazonaws.com/v1/master/6b8beeb9ed833d048c8c8155a25a28fe617c5474/electro_anthems_littlstar/master.m3u8</t>
  </si>
  <si>
    <t>LoopFarOutWest.us</t>
  </si>
  <si>
    <t>Loop Far Out West (1080p) [Geo-blocked]</t>
  </si>
  <si>
    <t>https://957d71ce01dc447384d3978d3cdc55d9.mediatailor.us-west-2.amazonaws.com/v1/master/6b8beeb9ed833d048c8c8155a25a28fe617c5474/that_70s_channel_littlstar/master.m3u8</t>
  </si>
  <si>
    <t>LoopFlashbackWest.us</t>
  </si>
  <si>
    <t>Loop Flashback West (1080p) [Geo-blocked]</t>
  </si>
  <si>
    <t>https://ea86081fb9454be9b3b50037f9117024.mediatailor.us-west-2.amazonaws.com/v1/master/6b8beeb9ed833d048c8c8155a25a28fe617c5474/like_yesterday_littlstar/master.m3u8</t>
  </si>
  <si>
    <t>LoopHipHopWest.us</t>
  </si>
  <si>
    <t>Loop Hip-Hop West (1080p) [Geo-blocked]</t>
  </si>
  <si>
    <t>https://e4d2547e0c8c492a883054acd48276be.mediatailor.us-west-2.amazonaws.com/v1/master/6b8beeb9ed833d048c8c8155a25a28fe617c5474/hip_hop_bangers_littlstar/master.m3u8</t>
  </si>
  <si>
    <t>LoopHottestEast.us</t>
  </si>
  <si>
    <t>Loop Hottest East (1080p) [Geo-blocked]</t>
  </si>
  <si>
    <t>https://2e9a0ef101a14c2ebe97c713bc5340be.mediatailor.us-west-2.amazonaws.com/v1/master/6b8beeb9ed833d048c8c8155a25a28fe617c5474/hottest_of_the_hot_v2_littlstar/master.m3u8</t>
  </si>
  <si>
    <t>LoopLatinWest.us</t>
  </si>
  <si>
    <t>Loop Latin West (1080p) [Geo-blocked]</t>
  </si>
  <si>
    <t>https://c3b9df023def467086d10677827171f8.mediatailor.us-west-2.amazonaws.com/v1/master/6b8beeb9ed833d048c8c8155a25a28fe617c5474/latin_x_pop_littlstar/master.m3u8</t>
  </si>
  <si>
    <t>LoopPartyWest.us</t>
  </si>
  <si>
    <t>Loop Party West (1080p) [Geo-blocked]</t>
  </si>
  <si>
    <t>https://1d79349342334eb0bdeddd168b5c6e1a.mediatailor.us-west-2.amazonaws.com/v1/master/6b8beeb9ed833d048c8c8155a25a28fe617c5474/party_littlstar/master.m3u8</t>
  </si>
  <si>
    <t>LoopRBWest.us</t>
  </si>
  <si>
    <t>Loop R&amp;B West (1080p) [Geo-blocked]</t>
  </si>
  <si>
    <t>https://0cf4f660964046daa9e0b7b6467a4e84.mediatailor.us-west-2.amazonaws.com/v1/master/6b8beeb9ed833d048c8c8155a25a28fe617c5474/hot_rnb_littlstar/master.m3u8</t>
  </si>
  <si>
    <t>LoopSynapseWest.us</t>
  </si>
  <si>
    <t>Loop Synapse West (1080p) [Geo-blocked]</t>
  </si>
  <si>
    <t>https://2807722353b745629456a555257b16bc.mediatailor.us-west-2.amazonaws.com/v1/master/6b8beeb9ed833d048c8c8155a25a28fe617c5474/neural_focused_littlstar/master.m3u8</t>
  </si>
  <si>
    <t>LoopTexasTunesWest.us</t>
  </si>
  <si>
    <t>Loop Texas Tunes West (1080p) [Geo-blocked]</t>
  </si>
  <si>
    <t>https://2fb88e730c2647d69629c6f90b0b98b9.mediatailor.us-west-2.amazonaws.com/v1/master/6b8beeb9ed833d048c8c8155a25a28fe617c5474/texas_sized_hits_littlstar/master.m3u8</t>
  </si>
  <si>
    <t>LoopTGIFWest.us</t>
  </si>
  <si>
    <t>Loop TGIF West (1080p) [Geo-blocked]</t>
  </si>
  <si>
    <t>https://480e67fe68b64c35ae48b77192cb1fdf.mediatailor.us-west-2.amazonaws.com/v1/master/6b8beeb9ed833d048c8c8155a25a28fe617c5474/friday_feels_littlstar/master.m3u8</t>
  </si>
  <si>
    <t>LoopThatsHotWest.us</t>
  </si>
  <si>
    <t>Loop That's Hot West (1080p) [Geo-blocked]</t>
  </si>
  <si>
    <t>https://dccd6216f2c9471399015e69d64818cd.mediatailor.us-west-2.amazonaws.com/v1/master/6b8beeb9ed833d048c8c8155a25a28fe617c5474/thats_hot_littlstar/master.m3u8</t>
  </si>
  <si>
    <t>LoopTrendingWest.us</t>
  </si>
  <si>
    <t>Loop Trending West (1080p) [Geo-blocked]</t>
  </si>
  <si>
    <t>https://3d26c463850c48c788975a9aad86c508.mediatailor.us-west-2.amazonaws.com/v1/master/6b8beeb9ed833d048c8c8155a25a28fe617c5474/trending_littlstar/master.m3u8</t>
  </si>
  <si>
    <t>LoopUnwindWest.us</t>
  </si>
  <si>
    <t>Loop Unwind West (1080p) [Geo-blocked]</t>
  </si>
  <si>
    <t>https://8c455e94c5ff44d0ada529dffef58ae5.mediatailor.us-west-2.amazonaws.com/v1/master/6b8beeb9ed833d048c8c8155a25a28fe617c5474/unwind_littlstar/master.m3u8</t>
  </si>
  <si>
    <t>LoopYachtRockWest.us</t>
  </si>
  <si>
    <t>Loop Yacht Rock West (1080p) [Geo-blocked]</t>
  </si>
  <si>
    <t>https://90a0d12cbaff4b959ea24bb8a3560adf.mediatailor.us-west-2.amazonaws.com/v1/master/6b8beeb9ed833d048c8c8155a25a28fe617c5474/yacht_rock_littlstar/master.m3u8</t>
  </si>
  <si>
    <t>MCN6MusicChannel.us</t>
  </si>
  <si>
    <t>MCN6 Music Channel (1080p) [Not 24/7]</t>
  </si>
  <si>
    <t>https://d18fcxaqfnwjhj.cloudfront.net/CDN_Ingest/MCN6_MUSIC.smil/Playlist.m3u8</t>
  </si>
  <si>
    <t>CMTPlutoTV.us</t>
  </si>
  <si>
    <t>Pluto TV CMT (720p)</t>
  </si>
  <si>
    <t>http://service-stitcher.clusters.pluto.tv/stitch/hls/channel/5dcc42446750e200093b15e2/master.m3u8?advertisingId=&amp;appName=web&amp;appStoreUrl=&amp;appVersion=DNT&amp;app_name=&amp;architecture=&amp;buildVersion=&amp;deviceDNT=0&amp;deviceId=5dcc42446750e200093b15e2&amp;deviceLat=&amp;deviceLon=&amp;deviceMake=web&amp;deviceModel=web&amp;deviceType=web&amp;deviceVersion=DNT&amp;includeExtendedEvents=false&amp;marketingRegion=US&amp;serverSideAds=false&amp;sid=182&amp;terminate=false&amp;userId=</t>
  </si>
  <si>
    <t>CMTEqualPlay.us</t>
  </si>
  <si>
    <t>Pluto TV CMT Equal Play (720p) [Not 24/7]</t>
  </si>
  <si>
    <t>https://service-stitcher.clusters.pluto.tv/v1/stitch/embed/hls/channel/5f68f53eb1e5800007390bf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</si>
  <si>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LiveMusicReplay.us</t>
  </si>
  <si>
    <t>Pluto TV Live Music Replay (720p)</t>
  </si>
  <si>
    <t>http://stitcher.pluto.tv/stitch/hls/channel/5873fc21cad696fb37aa9054/master.m3u8?appVersion=5.2.7&amp;deviceDNT=web&amp;deviceId=web24163643069&amp;deviceMake=web&amp;deviceModel=web&amp;deviceType=web&amp;deviceVersion=1&amp;serverSideAds=false&amp;sid=web24157571521</t>
  </si>
  <si>
    <t>MTVPlutoTV.us</t>
  </si>
  <si>
    <t>Pluto TV MTV (720p)</t>
  </si>
  <si>
    <t>http://service-stitcher.clusters.pluto.tv/stitch/hls/channel/5ca672f515a62078d2ec0ad2/master.m3u8?advertisingId=&amp;appName=web&amp;appStoreUrl=&amp;appVersion=DNT&amp;app_name=&amp;architecture=&amp;buildVersion=&amp;deviceDNT=0&amp;deviceId=5ca672f515a62078d2ec0ad2&amp;deviceLat=&amp;deviceLon=&amp;deviceMake=web&amp;deviceModel=web&amp;deviceType=web&amp;deviceVersion=DNT&amp;includeExtendedEvents=false&amp;marketingRegion=US&amp;serverSideAds=false&amp;sid=178&amp;terminate=false&amp;userId=</t>
  </si>
  <si>
    <t>PlutoTVMTVGermany.us</t>
  </si>
  <si>
    <t>Pluto TV MTV (Germany) (720p)</t>
  </si>
  <si>
    <t>https://service-stitcher.clusters.pluto.tv/stitch/hls/channel/5caf325764025859afdd6c4d/master.m3u8?advertisingId=&amp;appName=web&amp;appStoreUrl=&amp;appVersion=DNT&amp;app_name=&amp;architecture=&amp;buildVersion=&amp;deviceDNT=0&amp;deviceId=5caf325764025859afdd6c4d&amp;deviceLat=51.2993&amp;deviceLon=9.4910&amp;deviceMake=web&amp;deviceModel=web&amp;deviceType=web&amp;deviceVersion=DNT&amp;includeExtendedEvents=false&amp;marketingRegion=DE&amp;serverSideAds=false&amp;sid=2&amp;terminate=false&amp;userId=</t>
  </si>
  <si>
    <t>MTVBiggestPop.us</t>
  </si>
  <si>
    <t>Pluto TV MTV Biggest Pop (720p)</t>
  </si>
  <si>
    <t>http://pluto-live.plutotv.net/egress/chandler/pluto01/live/VIACBS02/master.m3u8</t>
  </si>
  <si>
    <t>PlutoTVMTVLoveMusic.us</t>
  </si>
  <si>
    <t>Pluto TV MTV Love Music (720p)</t>
  </si>
  <si>
    <t>https://service-stitcher.clusters.pluto.tv/v1/stitch/embed/hls/channel/600ae79fa46e17000794e84c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</t>
  </si>
  <si>
    <t>MTVSpankinNew.us</t>
  </si>
  <si>
    <t>Pluto TV MTV Spankin' New (720p)</t>
  </si>
  <si>
    <t>http://pluto-live.plutotv.net/egress/chandler/pluto01/live/VIACBS07/master.m3u8</t>
  </si>
  <si>
    <t>Vevo2K.us</t>
  </si>
  <si>
    <t>Pluto TV VEVO 2K (720p) [Not 24/7]</t>
  </si>
  <si>
    <t>https://service-stitcher.clusters.pluto.tv/v1/stitch/embed/hls/channel/5fd7bca3e0a4ee0007a38e8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</si>
  <si>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Vevo70s.us</t>
  </si>
  <si>
    <t>Pluto TV VEVO 70's (1080p)</t>
  </si>
  <si>
    <t>https://service-stitcher.clusters.pluto.tv/v1/stitch/embed/hls/channel/5f32f26bcd8aea00071240e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</si>
  <si>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Vevo90s.us</t>
  </si>
  <si>
    <t>Pluto TV VEVO 90's (1080p)</t>
  </si>
  <si>
    <t>https://service-stitcher.clusters.pluto.tv/v1/stitch/embed/hls/channel/5fd7bb1f86d94a000796e2c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</si>
  <si>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VevoCountry.us</t>
  </si>
  <si>
    <t>Pluto TV VEVO Country (1080p)</t>
  </si>
  <si>
    <t>https://service-stitcher.clusters.pluto.tv/v1/stitch/embed/hls/channel/5da0d75e84830900098a1ea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</si>
  <si>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VevoRB.us</t>
  </si>
  <si>
    <t>Pluto TV VEVO R&amp;B (1080p)</t>
  </si>
  <si>
    <t>https://service-stitcher.clusters.pluto.tv/v1/stitch/embed/hls/channel/5da0d83f66c9700009b96d0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</si>
  <si>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VH1HipHopFamily.us</t>
  </si>
  <si>
    <t>Pluto TV VH1 Hip Hop Family (720p)</t>
  </si>
  <si>
    <t>https://service-stitcher.clusters.pluto.tv/stitch/hls/channel/5d71561df6f2e6d0b6493bf5/master.m3u8?advertisingId=&amp;appName=web&amp;appStoreUrl=&amp;appVersion=DNT&amp;app_name=&amp;architecture=&amp;buildVersion=&amp;deviceDNT=0&amp;deviceId=5d71561df6f2e6d0b6493bf5&amp;deviceLat=&amp;deviceLon=&amp;deviceMake=web&amp;deviceModel=web&amp;deviceType=web&amp;deviceVersion=DNT&amp;includeExtendedEvents=false&amp;marketingRegion=US&amp;serverSideAds=false&amp;sid=284&amp;terminate=false&amp;userId=</t>
  </si>
  <si>
    <t>VH1ILoveReality.us</t>
  </si>
  <si>
    <t>Pluto TV VH1 I Love Reality (720p)</t>
  </si>
  <si>
    <t>https://service-stitcher.clusters.pluto.tv/stitch/hls/channel/5d7154fa8326b6ce4ec31f2e/master.m3u8?advertisingId=&amp;appName=web&amp;appStoreUrl=&amp;appVersion=DNT&amp;app_name=&amp;architecture=&amp;buildVersion=&amp;deviceDNT=0&amp;deviceId=5d7154fa8326b6ce4ec31f2e&amp;deviceLat=&amp;deviceLon=&amp;deviceMake=web&amp;deviceModel=web&amp;deviceType=web&amp;deviceVersion=DNT&amp;includeExtendedEvents=false&amp;marketingRegion=US&amp;serverSideAds=false&amp;sid=282&amp;terminate=false&amp;userId=</t>
  </si>
  <si>
    <t>QwestTVJazzBeyond.fr</t>
  </si>
  <si>
    <t>Qwest TV Jazz &amp; Beyond (576p)</t>
  </si>
  <si>
    <t>http://210.210.155.37/uq2663/h/h94/01.m3u8</t>
  </si>
  <si>
    <t>QwestTVMix.fr</t>
  </si>
  <si>
    <t>Qwest TV Mix (720p) [Geo-blocked]</t>
  </si>
  <si>
    <t>https://cdn-ue1-prod.tsv2.amagi.tv/linear/qwestAAAA-qwestmix-uk-samsungtv/playlist.m3u8</t>
  </si>
  <si>
    <t>RadioUTV.us</t>
  </si>
  <si>
    <t>Radio U TV (720p) [Not 24/7]</t>
  </si>
  <si>
    <t>https://cdnlive.radiou.com/LS-ATL-43240-1/index.m3u8</t>
  </si>
  <si>
    <t>StingrayAmbience.ca</t>
  </si>
  <si>
    <t>Stingray Ambience (1080p)</t>
  </si>
  <si>
    <t>https://dai2.xumo.com/amagi_hls_data_xumo1212A-viziostingrayambiance/CDN/playlist.m3u8</t>
  </si>
  <si>
    <t>StingrayClassicRock.ca</t>
  </si>
  <si>
    <t>Stingray Classic Rock (1080p) [Not 24/7]</t>
  </si>
  <si>
    <t>https://dai2.xumo.com/amagi_hls_data_xumo1212A-redboxstingrayclassicrock/CDN/playlist.m3u8</t>
  </si>
  <si>
    <t>StingrayEverything80s.ca</t>
  </si>
  <si>
    <t>Stingray Everything 80s (1080p)</t>
  </si>
  <si>
    <t>https://ott-linear-channels.stingray.com/v1/master/734895816ccb1e836f8c1e81f772244d9be0077c/128/master.m3u8</t>
  </si>
  <si>
    <t>StingrayFlashback70s.ca</t>
  </si>
  <si>
    <t>Stingray Flashback 70s (1080p)</t>
  </si>
  <si>
    <t>https://ott-linear-channels.stingray.com/v1/master/734895816ccb1e836f8c1e81f772244d9be0077c/115/master.m3u8</t>
  </si>
  <si>
    <t>StingrayGreatestHits.ca</t>
  </si>
  <si>
    <t>Stingray Greatest Hits (1080p)</t>
  </si>
  <si>
    <t>https://dai2.xumo.com/amagi_hls_data_xumo1212A-redboxstingraygreatesthits/CDN/playlist.m3u8</t>
  </si>
  <si>
    <t>StingrayHitList.ca</t>
  </si>
  <si>
    <t>Stingray Hit List (1080p)</t>
  </si>
  <si>
    <t>https://dai2.xumo.com/amagi_hls_data_xumo1212A-redboxstingrayhitlist/CDN/playlist.m3u8</t>
  </si>
  <si>
    <t>StingrayHolidayHits.ca</t>
  </si>
  <si>
    <t>Stingray Holiday Hits (1080p)</t>
  </si>
  <si>
    <t>https://stirr.ott-channels.stingray.com/155/master.m3u8</t>
  </si>
  <si>
    <t>StingrayHotCountry.ca</t>
  </si>
  <si>
    <t>Stingray Hot Country (1080p)</t>
  </si>
  <si>
    <t>https://dai2.xumo.com/amagi_hls_data_xumo1212A-redboxstingrayhotcountry/CDN/playlist.m3u8</t>
  </si>
  <si>
    <t>StingrayKaraoke.us</t>
  </si>
  <si>
    <t>Stingray Karaoke (720p)</t>
  </si>
  <si>
    <t>https://dai.google.com/linear/hls/event/5bqbG8j7T_6_qMONC1SDsg/master.m3u8</t>
  </si>
  <si>
    <t>StingrayNaturescape.ca</t>
  </si>
  <si>
    <t>Stingray Naturescape (360p)</t>
  </si>
  <si>
    <t>https://dai2.xumo.com/amagi_hls_data_xumo1212A-redboxstingraynaturescape/CDN/playlist.m3u8</t>
  </si>
  <si>
    <t>StingrayPopAdult.ca</t>
  </si>
  <si>
    <t>Stingray Pop Adult (1080p)</t>
  </si>
  <si>
    <t>https://ott-linear-channels.stingray.com/v1/master/734895816ccb1e836f8c1e81f772244d9be0077c/104/master.m3u8</t>
  </si>
  <si>
    <t>StingrayQello.ca</t>
  </si>
  <si>
    <t>Stingray Qello Concerts (1080p)</t>
  </si>
  <si>
    <t>https://dai2.xumo.com/amagi_hls_data_xumo1212A-vizioqelloconcerts/CDN/playlist.m3u8</t>
  </si>
  <si>
    <t>StingrayRockAlternative.ca</t>
  </si>
  <si>
    <t>Stingray Rock Alternative (1080p)</t>
  </si>
  <si>
    <t>https://ott-linear-channels.stingray.com/v1/master/734895816ccb1e836f8c1e81f772244d9be0077c/102/master.m3u8</t>
  </si>
  <si>
    <t>StingraySoulStorm.ca</t>
  </si>
  <si>
    <t>Stingray Soul Storm (1080p)</t>
  </si>
  <si>
    <t>https://dai2.xumo.com/amagi_hls_data_xumo1212A-redboxstingraysoulstorm/CDN/playlist.m3u8</t>
  </si>
  <si>
    <t>StingrayTodaysLatinPop.ca</t>
  </si>
  <si>
    <t>Stingray Today's Latin Pop (1080p)</t>
  </si>
  <si>
    <t>https://ott-linear-channels.stingray.com/v1/master/734895816ccb1e836f8c1e81f772244d9be0077c/190/master.m3u8</t>
  </si>
  <si>
    <t>StingrayUrbanBeat.ca</t>
  </si>
  <si>
    <t>Stingray Urban Beat (1080p)</t>
  </si>
  <si>
    <t>https://ott-linear-channels.stingray.com/v1/master/734895816ccb1e836f8c1e81f772244d9be0077c/133/master.m3u8</t>
  </si>
  <si>
    <t>StreetMusic4U.us</t>
  </si>
  <si>
    <t>Street Music 4U (720p)</t>
  </si>
  <si>
    <t>https://59d39900ebfb8.streamlock.net/streetmusic/streetmusic/playlist.m3u8</t>
  </si>
  <si>
    <t>TheBoxUK.uk</t>
  </si>
  <si>
    <t>The Box UK (576p) [Not 24/7]</t>
  </si>
  <si>
    <t>thebox-alldev.m3u8?yo.up=http://boxtv-origin-elb.cds1.yospace.com/uploads/thebox/</t>
  </si>
  <si>
    <t>TheCountryNetwork.us</t>
  </si>
  <si>
    <t>The Country Network (1080p)</t>
  </si>
  <si>
    <t>https://dai.google.com/linear/hls/event/3EEsfZhASryigfuSpHdfKg/master.m3u8</t>
  </si>
  <si>
    <t>TheEdgeTV.nz</t>
  </si>
  <si>
    <t>The Edge (720p)</t>
  </si>
  <si>
    <t>https://livestreamdirect-edgetv.mediaworks.nz/edgetv.m3u8</t>
  </si>
  <si>
    <t>TheRetroChannel.us</t>
  </si>
  <si>
    <t>The Retro Channel (1080p) [Not 24/7]</t>
  </si>
  <si>
    <t>https://5fd5567570c0e.streamlock.net/theretrochannel/stream/playlist.m3u8</t>
  </si>
  <si>
    <t>TraceUrban.fr</t>
  </si>
  <si>
    <t>Trace Urban (Australia) (1080p)</t>
  </si>
  <si>
    <t>https://lightning-traceurban-samsungau.amagi.tv/playlist.m3u8</t>
  </si>
  <si>
    <t>TZiK.fr</t>
  </si>
  <si>
    <t>TZiK [Not 24/7]</t>
  </si>
  <si>
    <t>https://54627d4fc5996.streamlock.net/tzik/tzik/chunklist.m3u8</t>
  </si>
  <si>
    <t>V2BEAT.uk</t>
  </si>
  <si>
    <t>V2BEAT (720p) [Not 24/7]</t>
  </si>
  <si>
    <t>https://abr.de1se01.v2beat.live/playlist.m3u8</t>
  </si>
  <si>
    <t>Vevo80s.us</t>
  </si>
  <si>
    <t>Vevo 80s (720p)</t>
  </si>
  <si>
    <t>https://dai2.xumo.com/amagi_hls_data_xumo1212A-redboxvevo80s/CDN/playlist.m3u8</t>
  </si>
  <si>
    <t>VevoLatino.us</t>
  </si>
  <si>
    <t>Vevo Latino (1080p) [Not 24/7]</t>
  </si>
  <si>
    <t>https://5dcc6a9f1621dc5dd511ca14-s-5.ssai.zype.com/5dcc6a9f1621dc5dd511ca14-s-5/manifest.m3u8</t>
  </si>
  <si>
    <t>VevoPop.us</t>
  </si>
  <si>
    <t>Vevo Pop Europe (1080p)</t>
  </si>
  <si>
    <t>https://5f3491c50b093e00015a3c4c-samsung.eu.ssai.zype.com/5f3491c50b093e00015a3c4c_samsung_eu/manifest.m3u8</t>
  </si>
  <si>
    <t>WuTangCollection.us</t>
  </si>
  <si>
    <t>Wu Tang Collection (720p)</t>
  </si>
  <si>
    <t>https://stream-us-east-1.getpublica.com/playlist.m3u8?network_id=73</t>
  </si>
  <si>
    <t>30ASidewalks.us</t>
  </si>
  <si>
    <t>30A Sidewalks (720p)</t>
  </si>
  <si>
    <t>https://30a-tv.com/sidewalks.m3u8</t>
  </si>
  <si>
    <t>AbsoluteRealitybyWETV.us</t>
  </si>
  <si>
    <t>Absolute Reality by WE TV (1080p)</t>
  </si>
  <si>
    <t>https://amc-absolutereality-1.imdbtv.wurl.com/manifest/playlist.m3u8</t>
  </si>
  <si>
    <t>AdultSwimEast.us</t>
  </si>
  <si>
    <t>Adult Swim East (720p)</t>
  </si>
  <si>
    <t>https://tve-live-lln.warnermediacdn.com/hls/live/2023183/aseast/noslate/VIDEO_1_5128000.m3u8</t>
  </si>
  <si>
    <t>AdultSwimLastStreamOnTheLeft.us</t>
  </si>
  <si>
    <t>Adult Swim Last Stream On The Left (1080p) [Geo-blocked]</t>
  </si>
  <si>
    <t>https://adultswim-vodlive.cdn.turner.com/live/lsotl/stream_de.m3u8</t>
  </si>
  <si>
    <t>AdultSwimWest.us</t>
  </si>
  <si>
    <t>Adult Swim West (720p)</t>
  </si>
  <si>
    <t>https://tve-live-lln.warnermediacdn.com/hls/live/2023185/aswest/noslate/VIDEO_1_5128000.m3u8</t>
  </si>
  <si>
    <t>AMCPresents.us</t>
  </si>
  <si>
    <t>AMC Presents (1080p)</t>
  </si>
  <si>
    <t>https://amc-amcpresents-1.imdbtv.wurl.com/manifest/playlist.m3u8</t>
  </si>
  <si>
    <t>AudioDungeon.us</t>
  </si>
  <si>
    <t>Audio Dungeon (720p)</t>
  </si>
  <si>
    <t>https://content.uplynk.com/channel/5688add7ce704ce1a27ab62bb44044b9.m3u8</t>
  </si>
  <si>
    <t>BlazeTV.us</t>
  </si>
  <si>
    <t>Blaze TV (720p)</t>
  </si>
  <si>
    <t>https://theblaze4.akamaized.net/hls/live/699982/theblaze/cm-dvr/master.m3u8</t>
  </si>
  <si>
    <t>BounceXL.us</t>
  </si>
  <si>
    <t>Bounce XL (720p)</t>
  </si>
  <si>
    <t>https://c217322ca48e4d1e98ab33fe41a5ed01.mediatailor.us-east-1.amazonaws.com/v1/master/04fd913bb278d8775298c26fdca9d9841f37601f/Samsung_BounceXL/playlist.m3u8</t>
  </si>
  <si>
    <t>BumblebeeTVThinknoodles.us</t>
  </si>
  <si>
    <t>Bumblebee TV Thinknoodles (Test for Bitcentral) (360p)</t>
  </si>
  <si>
    <t>https://2459f78c2f5d42c996bb24407b76877a.mediatailor.us-east-1.amazonaws.com/v1/master/82ded7a88773aef3d6dd1fedce15ba2d57eb6bca/wse_powr_com_60f88620abf1e257404a9250/playlist.m3u8</t>
  </si>
  <si>
    <t>Buzzr.us</t>
  </si>
  <si>
    <t>Buzzr (1080p)</t>
  </si>
  <si>
    <t>https://buzzr-roku-us.amagi.tv/playlist.m3u8</t>
  </si>
  <si>
    <t>CableHits.us</t>
  </si>
  <si>
    <t>Cable Hits (720p) [Not 24/7]</t>
  </si>
  <si>
    <t>https://bk7l2w4nlx53-hls-live.5centscdn.com/AETV/514c04b31b5f01cf00dd4965e197fdda.sdp/playlist.m3u8</t>
  </si>
  <si>
    <t>Circle.us</t>
  </si>
  <si>
    <t>Circle (1080p)</t>
  </si>
  <si>
    <t>https://circle-roku.amagi.tv/playlist.m3u8</t>
  </si>
  <si>
    <t>ClassicRerunsTV.us</t>
  </si>
  <si>
    <t>Classic Reruns TV (720p) [Not 24/7]</t>
  </si>
  <si>
    <t>https://dai.google.com/linear/hls/event/wnQPvAN9QBODw9hP-H0rZA/master.m3u8</t>
  </si>
  <si>
    <t>Comet.us</t>
  </si>
  <si>
    <t>Comet (720p)</t>
  </si>
  <si>
    <t>http://content.uplynk.com/channel/3e45c6b5354a40f787e0b2aadb0f5d6a.m3u8</t>
  </si>
  <si>
    <t>CONtv.us</t>
  </si>
  <si>
    <t>CONtv</t>
  </si>
  <si>
    <t>https://contv-junction.cinedigm.com/ingest/playlist.m3u8</t>
  </si>
  <si>
    <t>CWSeed.us</t>
  </si>
  <si>
    <t>CW Seed (432p) [Geo-blocked]</t>
  </si>
  <si>
    <t>https://cwseedlive.cwtv.com/ingest/playlist.m3u8</t>
  </si>
  <si>
    <t>DemandAfrica.us</t>
  </si>
  <si>
    <t>Demand Africa (720p)</t>
  </si>
  <si>
    <t>https://demandafrica-klowdtv.amagi.tv/playlist.m3u8</t>
  </si>
  <si>
    <t>DemandAfricaMexico.us</t>
  </si>
  <si>
    <t>Demand Africa (Mexico) (1080p)</t>
  </si>
  <si>
    <t>https://demandafrica-samsungmexico.amagi.tv/playlist.m3u8</t>
  </si>
  <si>
    <t>ElectricNow.us</t>
  </si>
  <si>
    <t>Electric Now (1080p)</t>
  </si>
  <si>
    <t>https://dai2.xumo.com/amagi_hls_data_xumo1212A-electricnow/CDN/master.m3u8</t>
  </si>
  <si>
    <t>eScapesXUMO.us</t>
  </si>
  <si>
    <t>eScapes (XUMO) (720p)</t>
  </si>
  <si>
    <t>https://dai2.xumo.com/amagi_hls_data_xumo1212A-escapes/CDN/master.m3u8</t>
  </si>
  <si>
    <t>ETLive.us</t>
  </si>
  <si>
    <t>ET Live (1080p)</t>
  </si>
  <si>
    <t>https://dai.google.com/linear/hls/event/xrVrJYTmTfitfXBQfeZByQ/master.m3u8</t>
  </si>
  <si>
    <t>FidoTV.us</t>
  </si>
  <si>
    <t>Fido TV (720p) [Not 24/7]</t>
  </si>
  <si>
    <t>http://n1.klowdtv.net/live3/fido_720p/chunks.m3u8</t>
  </si>
  <si>
    <t>FXPeru.us</t>
  </si>
  <si>
    <t>FX Peru</t>
  </si>
  <si>
    <t>http://209.91.213.10:8088/play/a01z</t>
  </si>
  <si>
    <t>GameShowNetworkEast.us</t>
  </si>
  <si>
    <t>Game Show Network East (720p) [Not 24/7]</t>
  </si>
  <si>
    <t>http://n1.klowdtv.net/live2/gsn_720p/chunks.m3u8</t>
  </si>
  <si>
    <t>GlobalGotTalent.us</t>
  </si>
  <si>
    <t>Global Got Talent (720p)</t>
  </si>
  <si>
    <t>https://dai2.xumo.com/amagi_hls_data_xumo1212A-rokugottalentglobal/CDN/playlist.m3u8</t>
  </si>
  <si>
    <t>HighTimes.us</t>
  </si>
  <si>
    <t>High Times (720p)</t>
  </si>
  <si>
    <t>https://stitcheraws.unreel.me/wse-node02.powr.com/live/5c7e2503932c8368bdbfd875/playlist.m3u8</t>
  </si>
  <si>
    <t>IGN.us</t>
  </si>
  <si>
    <t>IGN (1080p)</t>
  </si>
  <si>
    <t>https://ign-plex.amagi.tv/hls/amagi_hls_data_ignAAAAAA-ign-plexA/CDN/playlist.m3u8</t>
  </si>
  <si>
    <t>MidnightPulp.us</t>
  </si>
  <si>
    <t>Midnight Pulp (1080p)</t>
  </si>
  <si>
    <t>https://369f2966f62841f4affe37d0b330a13c.mediatailor.us-east-1.amazonaws.com/v1/master/44f73ba4d03e9607dcd9bebdcb8494d86964f1d8/Plex_MidnightPulp/playlist.m3u8?ads.app_bundle=&amp;ads.app_store_url=&amp;ads.consent=0&amp;ads.gdpr=0&amp;ads.plex_id=5ef4e1b40d9ad000423c4427&amp;ads.plex_token=z1MCPUpbxYcHru-5hdyq&amp;ads.psid=&amp;ads.targetopt=1&amp;ads.ua=Mozilla/5.0+(Windows+NT+10.0;+Win64;+x64)+AppleWebKit/537.36+(KHTML</t>
  </si>
  <si>
    <t>+like+Gecko)+Chrome/84.0.4147.89+Safari/537.36+OPR/70.0.3728.71&amp;ads.us_privacy=1---&amp;ads.wurl_channel=263&amp;ads.wurl_name=MidnightPulp</t>
  </si>
  <si>
    <t>MinecrafTV.us</t>
  </si>
  <si>
    <t>Minecraftv (360p)</t>
  </si>
  <si>
    <t>http://service-stitcher.clusters.pluto.tv/v1/stitch/embed/hls/channel/5812b821249444e05d09cc4c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us_privacy=1YNY</t>
  </si>
  <si>
    <t>MTVJapan.jp</t>
  </si>
  <si>
    <t>MTV Japan</t>
  </si>
  <si>
    <t>http://cdn.us195.jpnettv.live:1935/jptv/mtv/playlist.m3u8</t>
  </si>
  <si>
    <t>PartyTymeKaraoke.us</t>
  </si>
  <si>
    <t>Party Tyme Karaoke (720p)</t>
  </si>
  <si>
    <t>https://stream-us-east-1.getpublica.com/playlist.m3u8?network_id=64</t>
  </si>
  <si>
    <t>PeopleTV.us</t>
  </si>
  <si>
    <t>People TV (1080p)</t>
  </si>
  <si>
    <t>https://d1qaz9zojo1ayt.cloudfront.net/playlist.m3u8</t>
  </si>
  <si>
    <t>PlayWorks.us</t>
  </si>
  <si>
    <t>Play.Works (720p)</t>
  </si>
  <si>
    <t>https://b12eca572da7423284734ca3a6242ea2.mediatailor.us-east-1.amazonaws.com/v1/master/44f73ba4d03e9607dcd9bebdcb8494d86964f1d8/Plex_PlayWorks/playlist.m3u8?ads.app_bundle=com.plexapp.desktop&amp;ads.app_store_url=https://app.plex.tv&amp;ads.consent=0&amp;ads.gdpr=1&amp;ads.plex_id=5f0ff263d71dcb00449ec01e&amp;ads.plex_token=MorUy57ijWhGe4ixZb_T&amp;ads.psid=df8e1a36-847d-5096-86a7-3803ed330ede&amp;ads.targetopt=0&amp;ads.ua=Mozilla/5.0+(Windows+NT+6.1;+rv:83.0)+Gecko/20100101+Firefox/83.0&amp;ads.us_privacy=1---&amp;ads.wurl_channel=512&amp;ads.wurl_name=PlayWorks</t>
  </si>
  <si>
    <t>90210.us</t>
  </si>
  <si>
    <t>Pluto TV 90120 (720p)</t>
  </si>
  <si>
    <t>https://service-stitcher.clusters.pluto.tv/v1/stitch/embed/hls/channel/5f4d83e0a382c00007bc02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</si>
  <si>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BETHerEast.us</t>
  </si>
  <si>
    <t>Pluto TV BET Her (720p)</t>
  </si>
  <si>
    <t>https://service-stitcher.clusters.pluto.tv/stitch/hls/channel/5d51e6949ab8e2b35bdcaa9f/master.m3u8?advertisingId=&amp;appName=web&amp;appStoreUrl=&amp;appVersion=DNT&amp;app_name=&amp;architecture=&amp;buildVersion=&amp;deviceDNT=0&amp;deviceId=5d51e6949ab8e2b35bdcaa9f&amp;deviceLat=&amp;deviceLon=&amp;deviceMake=web&amp;deviceModel=web&amp;deviceType=web&amp;deviceVersion=DNT&amp;includeExtendedEvents=false&amp;marketingRegion=US&amp;serverSideAds=false&amp;sid=175&amp;terminate=false&amp;userId=</t>
  </si>
  <si>
    <t>PlutoTVBritishTV.us</t>
  </si>
  <si>
    <t>Pluto TV British TV (720p)</t>
  </si>
  <si>
    <t>http://service-stitcher.clusters.pluto.tv/stitch/hls/channel/5b68a18823ecb93393cba2f1/master.m3u8?advertisingId=&amp;appName=web&amp;appStoreUrl=&amp;appVersion=DNT&amp;app_name=&amp;architecture=&amp;buildVersion=&amp;deviceDNT=0&amp;deviceId=5b68a18823ecb93393cba2f1&amp;deviceLat=&amp;deviceLon=&amp;deviceMake=web&amp;deviceModel=web&amp;deviceType=web&amp;deviceVersion=DNT&amp;includeExtendedEvents=false&amp;marketingRegion=US&amp;serverSideAds=false&amp;sid=154&amp;terminate=false&amp;userId=</t>
  </si>
  <si>
    <t>DogtheBountyHunter.us</t>
  </si>
  <si>
    <t>Pluto TV Dog the Bounty Hunter (720p)</t>
  </si>
  <si>
    <t>https://service-stitcher.clusters.pluto.tv/stitch/hls/channel/5bee1a7359ee03633e780238/master.m3u8?advertisingId=&amp;appName=web&amp;appStoreUrl=&amp;appVersion=DNT&amp;app_name=&amp;architecture=&amp;buildVersion=&amp;deviceDNT=0&amp;deviceId=5bee1a7359ee03633e780238&amp;deviceLat=&amp;deviceLon=&amp;deviceMake=web&amp;deviceModel=web&amp;deviceType=web&amp;deviceVersion=DNT&amp;includeExtendedEvents=false&amp;marketingRegion=US&amp;serverSideAds=false&amp;sid=381&amp;terminate=false&amp;userId=</t>
  </si>
  <si>
    <t>FearFactor.us</t>
  </si>
  <si>
    <t>Pluto TV Fear Factor (480p)</t>
  </si>
  <si>
    <t>https://service-stitcher.clusters.pluto.tv/stitch/hls/channel/588128d17d64bc0d0f385c34/master.m3u8?advertisingId=&amp;appName=web&amp;appStoreUrl=&amp;appVersion=DNT&amp;app_name=&amp;architecture=&amp;buildVersion=&amp;deviceDNT=0&amp;deviceId=588128d17d64bc0d0f385c34&amp;deviceLat=&amp;deviceLon=&amp;deviceMake=web&amp;deviceModel=web&amp;deviceType=web&amp;deviceVersion=DNT&amp;includeExtendedEvents=false&amp;marketingRegion=US&amp;serverSideAds=false&amp;sid=301&amp;terminate=false&amp;userId=</t>
  </si>
  <si>
    <t>GameShowCentral.us</t>
  </si>
  <si>
    <t>Pluto TV Game Show Central (480p)</t>
  </si>
  <si>
    <t>https://service-stitcher.clusters.pluto.tv/stitch/hls/channel/5e54187aae660e00093561d6/master.m3u8?advertisingId=&amp;appName=web&amp;appStoreUrl=&amp;appVersion=DNT&amp;app_name=&amp;architecture=&amp;buildVersion=&amp;deviceDNT=0&amp;deviceId=5e54187aae660e00093561d6&amp;deviceLat=&amp;deviceLon=&amp;deviceMake=web&amp;deviceModel=web&amp;deviceType=web&amp;deviceVersion=DNT&amp;includeExtendedEvents=false&amp;marketingRegion=US&amp;serverSideAds=false&amp;sid=167&amp;terminate=false&amp;userId=</t>
  </si>
  <si>
    <t>PlutoTVGamer.us</t>
  </si>
  <si>
    <t>Pluto TV Gamer (720p) [Not 24/7]</t>
  </si>
  <si>
    <t>https://service-stitcher.clusters.pluto.tv/stitch/hls/channel/5ca7f16c37b88b2694731c79/master.m3u8?advertisingId=&amp;appName=web&amp;appStoreUrl=&amp;appVersion=DNT&amp;app_name=&amp;architecture=&amp;buildVersion=&amp;deviceDNT=0&amp;deviceId=5ca7f16c37b88b2694731c79&amp;deviceLat=&amp;deviceLon=&amp;deviceMake=web&amp;deviceModel=web&amp;deviceType=web&amp;deviceVersion=DNT&amp;includeExtendedEvents=false&amp;marketingRegion=US&amp;serverSideAds=false&amp;sid=801&amp;terminate=false&amp;userId=</t>
  </si>
  <si>
    <t>LogoPlutoTV.us</t>
  </si>
  <si>
    <t>Pluto TV Logo (720p)</t>
  </si>
  <si>
    <t>https://service-stitcher.clusters.pluto.tv/stitch/hls/channel/5ce5a8954311f992edbe1da2/master.m3u8?advertisingId=&amp;appName=web&amp;appStoreUrl=&amp;appVersion=DNT&amp;app_name=&amp;architecture=&amp;buildVersion=&amp;deviceDNT=0&amp;deviceId=5ce5a8954311f992edbe1da2&amp;deviceLat=&amp;deviceLon=&amp;deviceMake=web&amp;deviceModel=web&amp;deviceType=web&amp;deviceVersion=DNT&amp;includeExtendedEvents=false&amp;marketingRegion=US&amp;serverSideAds=false&amp;sid=187&amp;terminate=false&amp;userId=</t>
  </si>
  <si>
    <t>AllRealitybyWEtv.us</t>
  </si>
  <si>
    <t>Pluto TV Pluto All Reality by WE tv (720p)</t>
  </si>
  <si>
    <t>https://service-stitcher.clusters.pluto.tv/stitch/hls/channel/5e82530945600e0007ca076c/master.m3u8?advertisingId=&amp;appName=web&amp;appStoreUrl=&amp;appVersion=DNT&amp;app_name=&amp;architecture=&amp;buildVersion=&amp;deviceDNT=0&amp;deviceId=5e82530945600e0007ca076c&amp;deviceLat=&amp;deviceLon=&amp;deviceMake=web&amp;deviceModel=web&amp;deviceType=web&amp;deviceVersion=DNT&amp;includeExtendedEvents=false&amp;marketingRegion=US&amp;serverSideAds=false&amp;sid=310&amp;terminate=false&amp;userId=</t>
  </si>
  <si>
    <t>PlutoTVReality.us</t>
  </si>
  <si>
    <t>Pluto TV Reality (720p)</t>
  </si>
  <si>
    <t>https://service-stitcher.clusters.pluto.tv/stitch/hls/channel/5d8bf0b06d2d855ee15115e3/master.m3u8?advertisingId=&amp;appName=web&amp;appStoreUrl=&amp;appVersion=DNT&amp;app_name=&amp;architecture=&amp;buildVersion=&amp;deviceDNT=0&amp;deviceId=5d8bf0b06d2d855ee15115e3&amp;deviceLat=&amp;deviceLon=&amp;deviceMake=web&amp;deviceModel=web&amp;deviceType=web&amp;deviceVersion=DNT&amp;includeExtendedEvents=false&amp;marketingRegion=US&amp;serverSideAds=false&amp;sid=275&amp;terminate=false&amp;userId=</t>
  </si>
  <si>
    <t>ShowtimeSelects.us</t>
  </si>
  <si>
    <t>Pluto TV Showtime Select (720p)</t>
  </si>
  <si>
    <t>https://service-stitcher.clusters.pluto.tv/v1/stitch/embed/hls/channel/5f988934a507de00075d9a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</si>
  <si>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StoriesbyAMC.us</t>
  </si>
  <si>
    <t>Pluto TV Stories by AMC (720p)</t>
  </si>
  <si>
    <t>https://service-stitcher.clusters.pluto.tv/stitch/hls/channel/5e8254118601b80007b4b7ae/master.m3u8?advertisingId=&amp;appName=web&amp;appStoreUrl=&amp;appVersion=DNT&amp;app_name=&amp;architecture=&amp;buildVersion=&amp;deviceDNT=0&amp;deviceId=5e8254118601b80007b4b7ae&amp;deviceLat=&amp;deviceLon=&amp;deviceMake=web&amp;deviceModel=web&amp;deviceType=web&amp;deviceVersion=DNT&amp;includeExtendedEvents=false&amp;marketingRegion=US&amp;serverSideAds=false&amp;sid=135&amp;terminate=false&amp;userId=</t>
  </si>
  <si>
    <t>PlutoTVSuspense.us</t>
  </si>
  <si>
    <t>Pluto TV Suspense (720p)</t>
  </si>
  <si>
    <t>https://service-stitcher.clusters.pluto.tv/stitch/hls/channel/5f15e281b0b8840007324b55/master.m3u8?advertisingId=&amp;appName=web&amp;appStoreUrl=&amp;appVersion=DNT&amp;app_name=&amp;architecture=&amp;buildVersion=&amp;deviceDNT=0&amp;deviceId=5f15e281b0b8840007324b55&amp;deviceLat=&amp;deviceLon=&amp;deviceMake=web&amp;deviceModel=web&amp;deviceType=web&amp;deviceVersion=DNT&amp;includeExtendedEvents=false&amp;marketingRegion=US&amp;serverSideAds=false&amp;sid=149&amp;terminate=false&amp;userId=</t>
  </si>
  <si>
    <t>PlutoTVUnbeatenEsports.us</t>
  </si>
  <si>
    <t>Pluto TV Unbeaten Esports (720p)</t>
  </si>
  <si>
    <t>https://service-stitcher.clusters.pluto.tv/v1/stitch/embed/hls/channel/5dc2a961bac1f70009ca7524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</si>
  <si>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PopTV.us</t>
  </si>
  <si>
    <t>Pop TV (720p) [Not 24/7]</t>
  </si>
  <si>
    <t>http://n1.klowdtv.net/live2/pop_720p/playlist.m3u8</t>
  </si>
  <si>
    <t>PopstarTV.us</t>
  </si>
  <si>
    <t>Popstar! TV (1080p) [Not 24/7]</t>
  </si>
  <si>
    <t>https://linear-10.frequency.stream/dist/plex/10/hls/master/playlist.m3u8</t>
  </si>
  <si>
    <t>RockEntertainment.sg</t>
  </si>
  <si>
    <t>Rock Entertainment (576p) [Geo-blocked]</t>
  </si>
  <si>
    <t>http://210.210.155.35/dr9445/h/h16/index.m3u8</t>
  </si>
  <si>
    <t>ShowtimeattheApollo.us</t>
  </si>
  <si>
    <t>Showtime at the Apollo (432p)</t>
  </si>
  <si>
    <t>https://dai2.xumo.com/amagi_hls_data_xumo1212A-redboxshowtimeattheapollo/CDN/playlist.m3u8</t>
  </si>
  <si>
    <t>SpydarTV.us</t>
  </si>
  <si>
    <t>Spydar TV (720p)</t>
  </si>
  <si>
    <t>https://simultv.s.llnwi.net/n4s4/Spydar/interlink.m3u8</t>
  </si>
  <si>
    <t>ItsShowtimeattheApollo.us</t>
  </si>
  <si>
    <t>STIRR It's Showtime at the Apollo (720p)</t>
  </si>
  <si>
    <t>https://dai.google.com/linear/hls/event/fAFfTnCAT2K8d83sYsA-cw/master.m3u8</t>
  </si>
  <si>
    <t>STIRRPD.us</t>
  </si>
  <si>
    <t>STIRR P.D. (720p)</t>
  </si>
  <si>
    <t>https://dai.google.com/linear/hls/event/dKG_ZFd_S82FPgNxHmhdJw/master.m3u8</t>
  </si>
  <si>
    <t>STIRRRealityTV.us</t>
  </si>
  <si>
    <t>STIRR Reality TV (720p)</t>
  </si>
  <si>
    <t>https://dai.google.com/linear/hls/event/r9VoxPU7TYmpydEn2ZR0jA/master.m3u8</t>
  </si>
  <si>
    <t>Tankee.us</t>
  </si>
  <si>
    <t>Tankee (720p)</t>
  </si>
  <si>
    <t>https://stream-us-east-1.getpublica.com/playlist.m3u8?app_bundle=com.plexapp.desktop&amp;app_domain=app.plex.tv&amp;app_name=plex&amp;content_series=5f12332eeca6a20040b328e5&amp;content_title=MorUy57ijWhGe4ixZb_T&amp;coppa=1&amp;custom4=plex&amp;device_make=Windows&amp;device_model=Firefox&amp;did=df8e1a36-847d-5096-86a7-3803ed330ede&amp;gdpr=1&amp;h=691&amp;live=1&amp;network_id=39&amp;us_privacy=1---&amp;w=1224</t>
  </si>
  <si>
    <t>TBD.us</t>
  </si>
  <si>
    <t>TBD. (720p)</t>
  </si>
  <si>
    <t>https://content.uplynk.com/channel/1831163f97674328ad9f4b4814ed39c5.m3u8</t>
  </si>
  <si>
    <t>TheLoveDestination.us</t>
  </si>
  <si>
    <t>The Love Destination (1080p)</t>
  </si>
  <si>
    <t>https://stream-us-east-1.getpublica.com/playlist.m3u8?network_id=43</t>
  </si>
  <si>
    <t>TimeLineAustralia.us</t>
  </si>
  <si>
    <t>Time Line Australia (720p)</t>
  </si>
  <si>
    <t>https://lds-timeline-samsungau.amagi.tv/playlist.m3u8</t>
  </si>
  <si>
    <t>Timeline.us</t>
  </si>
  <si>
    <t>Timeline (1080p)</t>
  </si>
  <si>
    <t>https://lds-timeline-plex.amagi.tv/playlist.m3u8</t>
  </si>
  <si>
    <t>TMZ.us</t>
  </si>
  <si>
    <t>TMZ (720p)</t>
  </si>
  <si>
    <t>https://dai2.xumo.com/amagi_hls_data_xumo1212A-redboxtmz/CDN/playlist.m3u8</t>
  </si>
  <si>
    <t>VENN.us</t>
  </si>
  <si>
    <t>https://d80z5qf1qyhbf.cloudfront.net/playlist.m3u8</t>
  </si>
  <si>
    <t>WACPDT2.us</t>
  </si>
  <si>
    <t>WACP-DT2 (AceTV) (480p)</t>
  </si>
  <si>
    <t>WUVPDT3.us</t>
  </si>
  <si>
    <t>WUVP-DT3 (True Crime Network) (432p)</t>
  </si>
  <si>
    <t>Xplore.us</t>
  </si>
  <si>
    <t>Xplore (1080p)</t>
  </si>
  <si>
    <t>http://xlpore-samsungus.amagi.tv/playlist.m3u8</t>
  </si>
  <si>
    <t>XploreReisen.us</t>
  </si>
  <si>
    <t>Xplore Reisen (720p) [Not 24/7]</t>
  </si>
  <si>
    <t>https://d46c0ebf9ef94053848fdd7b1f2f6b90.mediatailor.eu-central-1.amazonaws.com/v1/master/81bfcafb76f9c947b24574657a9ce7fe14ad75c0/live-prod/1ecb875d-8be7-11eb-a7de-bacfe1f83627/0/master.m3u8?country=DE&amp;optout=0&amp;uid=749544ec3d9a45d48c600d03cac91dfd&amp;vendor=philips</t>
  </si>
  <si>
    <t>YoungHollywood.us</t>
  </si>
  <si>
    <t>Young Hollywood (720p)</t>
  </si>
  <si>
    <t>https://a.jsrdn.com/broadcast/e0f99ab19c/+0000/c.m3u8</t>
  </si>
  <si>
    <t>YoutooAmerica.us</t>
  </si>
  <si>
    <t>Youtoo America (1080p)</t>
  </si>
  <si>
    <t>https://thegateway.app/YouToo/CueTones/playlist.m3u8</t>
  </si>
  <si>
    <t>100AutoMotoTV.bg</t>
  </si>
  <si>
    <t>100% Auto Moto TV (406p) [Not 24/7]</t>
  </si>
  <si>
    <t>http://100automoto.tv:1935/bgtv1/autotv/playlist.m3u8</t>
  </si>
  <si>
    <t>BumblebeeTVAutoMoto.us</t>
  </si>
  <si>
    <t>Bumblebee TV AutoMoto (720p)</t>
  </si>
  <si>
    <t>https://stitcheraws.unreel.me/wse-node01.powr.com/live/5bf220fad5eeee0f5a40941a/playlist.m3u8</t>
  </si>
  <si>
    <t>BumblebeeTVMotorCyclist.us</t>
  </si>
  <si>
    <t>Bumblebee TV MotorCyclist (1080p)</t>
  </si>
  <si>
    <t>https://stitcheraws.unreel.me/wse-node02.powr.com/live/5bf2218bd5eeee0f5a40941b/playlist.m3u8</t>
  </si>
  <si>
    <t>Choppertown.us</t>
  </si>
  <si>
    <t>Choppertown (720p) [Not 24/7]</t>
  </si>
  <si>
    <t>https://linear-11.frequency.stream/dist/plex/11/hls/master/playlist.m3u8</t>
  </si>
  <si>
    <t>HarleyDavidsonFactoryTV.us</t>
  </si>
  <si>
    <t>Harley Davidson Factory TV (1080p) [Not 24/7]</t>
  </si>
  <si>
    <t>https://hdtv.prod2.ioio.tv/broker/play/e529407a-cb61-45ce-a9ad-94f0ad5e0ad9.m3u8</t>
  </si>
  <si>
    <t>HarleyDavidsonRacingTV.us</t>
  </si>
  <si>
    <t>Harley Davidson Racing TV (720p) [Not 24/7]</t>
  </si>
  <si>
    <t>https://hdtv.prod2.ioio.tv/broker/play/de245a96-516c-413d-81e9-419c05bbc6a7.m3u8</t>
  </si>
  <si>
    <t>HarleyDavidsonRidesTV.us</t>
  </si>
  <si>
    <t>Harley Davidson Rides TV (1080p) [Not 24/7]</t>
  </si>
  <si>
    <t>https://hdtv.prod2.ioio.tv/broker/play/d4b0111a-3dcb-46fb-b2bb-1c27eca5df35.m3u8</t>
  </si>
  <si>
    <t>MotorvisionXUMO.us</t>
  </si>
  <si>
    <t>Motorvision (XUMO) (720p)</t>
  </si>
  <si>
    <t>https://dai2-xumo.fubo.tv/amagi_hls_data_xumo1212A-motorvisiontv/CDN/master.m3u8</t>
  </si>
  <si>
    <t>MotorvisionTV.de</t>
  </si>
  <si>
    <t>Motorvision TV (720p)</t>
  </si>
  <si>
    <t>http://service-stitcher.clusters.pluto.tv/stitch/hls/channel/60817e1aa6997500072d0d6d/master.m3u8?appName=web&amp;appVersion=unknown&amp;clientTime=0&amp;deviceDNT=0&amp;deviceId=35fc51b0-e986-11eb-a0af-c3b401f46211&amp;deviceMake=Chrome&amp;deviceModel=web&amp;deviceType=web&amp;deviceVersion=unknown&amp;includeExtendedEvents=false&amp;serverSideAds=false&amp;sid=ede55dfe-45a7-4aa8-a283-7b8008be8d2e</t>
  </si>
  <si>
    <t>PlutoTVCars.us</t>
  </si>
  <si>
    <t>Pluto TV Cars (720p)</t>
  </si>
  <si>
    <t>https://service-stitcher.clusters.pluto.tv/stitch/hls/channel/5812b3a4249444e05d09cc46/master.m3u8?advertisingId=&amp;appName=web&amp;appStoreUrl=&amp;appVersion=DNT&amp;app_name=&amp;architecture=&amp;buildVersion=&amp;deviceDNT=0&amp;deviceId=5812b3a4249444e05d09cc46&amp;deviceLat=&amp;deviceLon=&amp;deviceMake=web&amp;deviceModel=web&amp;deviceType=web&amp;deviceVersion=DNT&amp;includeExtendedEvents=false&amp;marketingRegion=US&amp;serverSideAds=false&amp;sid=663&amp;terminate=false&amp;userId=</t>
  </si>
  <si>
    <t>PlutoTVFullCustomGarage.us</t>
  </si>
  <si>
    <t>Pluto TV Full Custom Garage (720p)</t>
  </si>
  <si>
    <t>https://service-stitcher.clusters.pluto.tv/v1/stitch/embed/hls/channel/5e78faa05a0e200007a6f487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</si>
  <si>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247RetroTV.us</t>
  </si>
  <si>
    <t>247 Retro TV (432p) [Not 24/7]</t>
  </si>
  <si>
    <t>http://hlsdpi-cdn-chqtx02.totalstream.net/dpilive/247retro/ret/dai/playlist.m3u8</t>
  </si>
  <si>
    <t>ChickenSoupForTheSoul.us</t>
  </si>
  <si>
    <t>Chicken Soup For The Soul (1080p)</t>
  </si>
  <si>
    <t>https://dai.google.com/linear/hls/event/2C5P0JGUSj65s8KpeyIDcQ/master.m3u8</t>
  </si>
  <si>
    <t>CinevaultWesterns.us</t>
  </si>
  <si>
    <t>Cinevault Westerns (540p)</t>
  </si>
  <si>
    <t>https://20995731713c495289784ab260b3c830.mediatailor.us-east-1.amazonaws.com/v1/master/44f73ba4d03e9607dcd9bebdcb8494d86964f1d8/Roku_CinevaultWesterns/playlist.m3u8</t>
  </si>
  <si>
    <t>ClassicCinema.us</t>
  </si>
  <si>
    <t>Classic Cinema (240p) [Not 24/7]</t>
  </si>
  <si>
    <t>https://rpn1.bozztv.com/36bay2/gusa-classiccinema/mono.m3u8</t>
  </si>
  <si>
    <t>ClassicTV4U.us</t>
  </si>
  <si>
    <t>Classic TV 4U (480p)</t>
  </si>
  <si>
    <t>https://broadcast.mytvtogo.net/classictv4u/classictv4u/playlist.m3u8</t>
  </si>
  <si>
    <t>DickCavett.us</t>
  </si>
  <si>
    <t>Dick Cavett (768p)</t>
  </si>
  <si>
    <t>https://dai.google.com/linear/hls/event/-NacIpMDTZ2y1bhkJN96Vg/master.m3u8</t>
  </si>
  <si>
    <t>FilmRiseClassicTV.us</t>
  </si>
  <si>
    <t>FilmRise Classic TV (720p)</t>
  </si>
  <si>
    <t>https://dai2.xumo.com/amagi_hls_data_xumo1212A-filmriseclassictv/CDN/playlist.m3u8</t>
  </si>
  <si>
    <t>FolkTV.us</t>
  </si>
  <si>
    <t>Folk TV East (480p) [Not 24/7]</t>
  </si>
  <si>
    <t>https://584b0aa350b92.streamlock.net/folk-tv/myStream.sdp/playlist.m3u8</t>
  </si>
  <si>
    <t>GoldenTV.us</t>
  </si>
  <si>
    <t>Golden TV (240p) [Not 24/7]</t>
  </si>
  <si>
    <t>https://rpn1.bozztv.com/36bay2/gusa-goldentv/mono.m3u8</t>
  </si>
  <si>
    <t>HonorTV.us</t>
  </si>
  <si>
    <t>Honor TV (720p)</t>
  </si>
  <si>
    <t>https://a.jsrdn.com/broadcast/d5b48/+0000/c.m3u8</t>
  </si>
  <si>
    <t>JohnnyCarsonTV.us</t>
  </si>
  <si>
    <t>Johnny Carson TV (1080p)</t>
  </si>
  <si>
    <t>https://johnnycarson-redbox.amagi.tv/hls/amagi_hls_data_redboxAAA-johnnycarson-redbox/CDN/playlist.m3u8</t>
  </si>
  <si>
    <t>KocowaClassic.us</t>
  </si>
  <si>
    <t>Kocowa Classic (720p)</t>
  </si>
  <si>
    <t>https://dai2.xumo.com/amagi_hls_data_xumo1212A-rokukocowa/CDN/playlist.m3u8</t>
  </si>
  <si>
    <t>LoneStar.us</t>
  </si>
  <si>
    <t>Lone Star (1080p)</t>
  </si>
  <si>
    <t>https://lonestar-rakuten.amagi.tv/playlist.m3u8</t>
  </si>
  <si>
    <t>BeverlyHillbillies.us</t>
  </si>
  <si>
    <t>Pluto TV Beverly Hillbillies (720p)</t>
  </si>
  <si>
    <t>https://service-stitcher.clusters.pluto.tv/v1/stitch/embed/hls/channel/5db81695a95186000941ee8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</si>
  <si>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ClassicMoviesChannel.us</t>
  </si>
  <si>
    <t>Pluto TV Classic Movies (England) (720p)</t>
  </si>
  <si>
    <t>http://service-stitcher.clusters.pluto.tv/stitch/hls/channel/5d134a74ca91eedee1630faa/master.m3u8?advertisingId=&amp;appName=web&amp;appStoreUrl=&amp;appVersion=DNT&amp;app_name=&amp;architecture=&amp;buildVersion=&amp;deviceDNT=0&amp;deviceId=5d134a74ca91eedee1630faa&amp;deviceLat=&amp;deviceLon=&amp;deviceMake=web&amp;deviceModel=web&amp;deviceType=web&amp;deviceVersion=DNT&amp;includeExtendedEvents=false&amp;marketingRegion=US&amp;serverSideAds=false&amp;sid=903&amp;terminate=false&amp;userId=</t>
  </si>
  <si>
    <t>ClassicTVComedy.us</t>
  </si>
  <si>
    <t>Pluto TV Classic TV Comedy (720p)</t>
  </si>
  <si>
    <t>https://service-stitcher.clusters.pluto.tv/stitch/hls/channel/5f15e32b297f96000768f928/master.m3u8?advertisingId=&amp;appName=web&amp;appStoreUrl=&amp;appVersion=DNT&amp;app_name=&amp;architecture=&amp;buildVersion=&amp;deviceDNT=0&amp;deviceId=5f15e32b297f96000768f928&amp;deviceLat=&amp;deviceLon=&amp;deviceMake=web&amp;deviceModel=web&amp;deviceType=web&amp;deviceVersion=DNT&amp;includeExtendedEvents=false&amp;marketingRegion=US&amp;serverSideAds=false&amp;sid=501&amp;terminate=false&amp;userId=</t>
  </si>
  <si>
    <t>ClassicTVDrama.us</t>
  </si>
  <si>
    <t>Pluto TV Classic TV Drama (720p)</t>
  </si>
  <si>
    <t>https://service-stitcher.clusters.pluto.tv/stitch/hls/channel/5f15e3cccf49290007053c67/master.m3u8?advertisingId=&amp;appName=web&amp;appStoreUrl=&amp;appVersion=DNT&amp;app_name=&amp;architecture=&amp;buildVersion=&amp;deviceDNT=0&amp;deviceId=5f15e3cccf49290007053c67&amp;deviceLat=&amp;deviceLon=&amp;deviceMake=web&amp;deviceModel=web&amp;deviceType=web&amp;deviceVersion=DNT&amp;includeExtendedEvents=false&amp;marketingRegion=US&amp;serverSideAds=false&amp;sid=520&amp;terminate=false&amp;userId=</t>
  </si>
  <si>
    <t>DoctorWhoClassic.us</t>
  </si>
  <si>
    <t>Pluto TV Doctor Who Classic (720p)</t>
  </si>
  <si>
    <t>https://service-stitcher.clusters.pluto.tv/stitch/hls/channel/5ce4475cd43850831ca91ce7/master.m3u8?advertisingId=&amp;appName=web&amp;appStoreUrl=&amp;appVersion=DNT&amp;app_name=&amp;architecture=&amp;buildVersion=&amp;deviceDNT=0&amp;deviceId=5ce4475cd43850831ca91ce7&amp;deviceLat=&amp;deviceLon=&amp;deviceMake=web&amp;deviceModel=web&amp;deviceType=web&amp;deviceVersion=DNT&amp;includeExtendedEvents=false&amp;marketingRegion=US&amp;serverSideAds=false&amp;sid=532&amp;terminate=false&amp;userId=</t>
  </si>
  <si>
    <t>TheLoveBoat.us</t>
  </si>
  <si>
    <t>Pluto TV The Love Boat (720p) [Not 24/7]</t>
  </si>
  <si>
    <t>https://service-stitcher.clusters.pluto.tv/v1/stitch/embed/hls/channel/5f7794a788d29000079d2f07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</si>
  <si>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SciFi4U.us</t>
  </si>
  <si>
    <t>Sci-Fi 4U (720p)</t>
  </si>
  <si>
    <t>https://broadcast.mytvtogo.net/SciFiTV4u/SciFiTV4u/playlist.m3u8</t>
  </si>
  <si>
    <t>STIRRClassicTV.us</t>
  </si>
  <si>
    <t>STIRR Classic TV (768p)</t>
  </si>
  <si>
    <t>https://dai.google.com/linear/hls/event/8JiQCLfVQw6d7uCYt0qDJg/master.m3u8</t>
  </si>
  <si>
    <t>STIRRFamily.us</t>
  </si>
  <si>
    <t>STIRR Family (720p)</t>
  </si>
  <si>
    <t>https://playoutengine.sinclairstoryline.com/playout/242b1153-0129-484e-8ec8-378edd691537.m3u8</t>
  </si>
  <si>
    <t>TCMEast.us</t>
  </si>
  <si>
    <t>TCM East (720p) [Geo-blocked]</t>
  </si>
  <si>
    <t>https://tve-live-lln.warnermediacdn.com/hls/live/2023186/tcmeast/noslate/VIDEO_1_5128000.m3u8</t>
  </si>
  <si>
    <t>TCMWest.us</t>
  </si>
  <si>
    <t>TCM West (720p) [Geo-blocked]</t>
  </si>
  <si>
    <t>https://tve-live-lln.warnermediacdn.com/hls/live/2023187/tcmwest/noslate/VIDEO_1_5128000.m3u8</t>
  </si>
  <si>
    <t>TheArchive.us</t>
  </si>
  <si>
    <t>The Archive (540p)</t>
  </si>
  <si>
    <t>https://dai2.xumo.com/amagi_hls_data_xumo1212A-redboxthearchive/CDN/playlist.m3u8</t>
  </si>
  <si>
    <t>TheCarolBurnettShow.us</t>
  </si>
  <si>
    <t>The Carol Burnett Show (1080p)</t>
  </si>
  <si>
    <t>https://carolburnett-roku.amagi.tv/playlist.m3u8</t>
  </si>
  <si>
    <t>TheTimConwayShow.us</t>
  </si>
  <si>
    <t>The Tim Conway Show (720p)</t>
  </si>
  <si>
    <t>https://dai.google.com/linear/hls/event/v51OvZmXQOizl-KOgpXw1Q/master.m3u8</t>
  </si>
  <si>
    <t>TVSHollywoodHistory.us</t>
  </si>
  <si>
    <t>TVS Hollywood History (582p)</t>
  </si>
  <si>
    <t>https://rpn1.bozztv.com/36bay2/gusa-tvshollywoohistory/mono.m3u8</t>
  </si>
  <si>
    <t>TVSHorrorNetwork.us</t>
  </si>
  <si>
    <t>TVS Horror Network (476p)</t>
  </si>
  <si>
    <t>https://rpn1.bozztv.com/36bay2/gusa-tvshorror/index.m3u8</t>
  </si>
  <si>
    <t>TVSInspirationalNetwork.us</t>
  </si>
  <si>
    <t>TVS Inspirational Network (480p) [Not 24/7]</t>
  </si>
  <si>
    <t>https://rpn1.bozztv.com/36bay2/gusa-TVSInspirationalNetwork/index.m3u8</t>
  </si>
  <si>
    <t>TVSMainstreet.us</t>
  </si>
  <si>
    <t>TVS Mainstreet (360p) [Not 24/7]</t>
  </si>
  <si>
    <t>https://rpn1.bozztv.com/36bay2/gusa-tvsmainst/index.m3u8</t>
  </si>
  <si>
    <t>TVSNostalgia.us</t>
  </si>
  <si>
    <t>TVS Nostalgia (472p)</t>
  </si>
  <si>
    <t>https://rpn1.bozztv.com/36bay2/gusa-nostalgia/index.m3u8</t>
  </si>
  <si>
    <t>TVSNostalgiaMovies.us</t>
  </si>
  <si>
    <t>TVS Nostalgia Movies (480p)</t>
  </si>
  <si>
    <t>https://rpn1.bozztv.com/36bay2/gusa-tvsNostalgiaMovies/index.m3u8</t>
  </si>
  <si>
    <t>TVSPetParadeNetwork.us</t>
  </si>
  <si>
    <t>TVS Pet Parade Network (360p)</t>
  </si>
  <si>
    <t>https://rpn1.bozztv.com/36bay2/gusa-petparadenetwork/index.m3u8</t>
  </si>
  <si>
    <t>TVSQuizShowNetwork.us</t>
  </si>
  <si>
    <t>TVS Quiz Show Network (720p)</t>
  </si>
  <si>
    <t>https://rpn1.bozztv.com/36bay2/gusa-tvsgameshow/index.m3u8</t>
  </si>
  <si>
    <t>TVSTavern.us</t>
  </si>
  <si>
    <t>TVS Tavern (480p)</t>
  </si>
  <si>
    <t>https://rpn1.bozztv.com/36bay2/gusa-tavern/index.m3u8</t>
  </si>
  <si>
    <t>Westerns4U.us</t>
  </si>
  <si>
    <t>Westerns 4U (480p) [Not 24/7]</t>
  </si>
  <si>
    <t>https://broadcast.mytvtogo.net/westerntv4u/westerntv4u/playlist.m3u8</t>
  </si>
  <si>
    <t>AdultSwimYourPrettyFaceIsGoingToHell.us</t>
  </si>
  <si>
    <t>Adult Swim Your Pretty Face Is Going To Hell (1080p) [Geo-blocked]</t>
  </si>
  <si>
    <t>https://adultswim-vodlive.cdn.turner.com/live/ypf/stream_de.m3u8</t>
  </si>
  <si>
    <t>DealorNoDeal.us</t>
  </si>
  <si>
    <t>Deal or No Deal (720p) [Not 24/7]</t>
  </si>
  <si>
    <t>https://endemol-dealornodeal-1.sinclair.wurl.com/manifest/playlist.m3u8</t>
  </si>
  <si>
    <t>Entrepreneur.us</t>
  </si>
  <si>
    <t>Entrepreneur (720p)</t>
  </si>
  <si>
    <t>https://a.jsrdn.com/broadcast/7582ed85f7/+0000/c.m3u8</t>
  </si>
  <si>
    <t>FilmRiseMysteries.us</t>
  </si>
  <si>
    <t>FilmRise Mysteries (XUMO) (432p)</t>
  </si>
  <si>
    <t>http://dai2.xumo.com/xumocdn/p=roku/amagi_hls_data_xumo1212A-filmrisecrime/CDN/playlist.m3u8</t>
  </si>
  <si>
    <t>RokuFilmRiseMysteries.us</t>
  </si>
  <si>
    <t>https://dai2.xumo.com/amagi_hls_data_xumo1212A-rokufilmrisemystery/CDN/playlist.m3u8</t>
  </si>
  <si>
    <t>HauntTV.us</t>
  </si>
  <si>
    <t>Haunt TV (1080p)</t>
  </si>
  <si>
    <t>https://haunttv-roku.amagi.tv/playlist.m3u8</t>
  </si>
  <si>
    <t>LivelyPlace.us</t>
  </si>
  <si>
    <t>Lively Place (720p)</t>
  </si>
  <si>
    <t>https://aenetworks-ae-1.samsung.wurl.com/manifest/playlist.m3u8</t>
  </si>
  <si>
    <t>Nosey.us</t>
  </si>
  <si>
    <t>Nosey (720p)</t>
  </si>
  <si>
    <t>https://dai2.xumo.com/amagi_hls_data_xumo1212A-redbox-nosey/CDN/playlist.m3u8</t>
  </si>
  <si>
    <t>NoseyDivorceCourt.us</t>
  </si>
  <si>
    <t>Nosey Divorce Court (720p) [Not 24/7]</t>
  </si>
  <si>
    <t>https://stitcheraws.unreel.me/wse-node02.powr.com/powr/ngrp:5eb1e76d1474f9020c06f9ee_all/playlist.m3u8</t>
  </si>
  <si>
    <t>NoseyJerrySpringer.us</t>
  </si>
  <si>
    <t>Nosey Jerry Springer</t>
  </si>
  <si>
    <t>https://stitcheraws.unreel.me/wse-node04.powr.com/powr_480pt/ngrp:5eb1e7f848f1ff2e1d2555a2_all/playlist.m3u8</t>
  </si>
  <si>
    <t>NoseyJudgeKarensCourt.us</t>
  </si>
  <si>
    <t>Nosey Judge Karen's Court (480p)</t>
  </si>
  <si>
    <t>https://stitcheraws.unreel.me/wse-node02.powr.com/powr/ngrp:5eb1e7261474f9020c06f9ec_all/playlist.m3u8</t>
  </si>
  <si>
    <t>NoseyMaury.us</t>
  </si>
  <si>
    <t>Nosey Maury</t>
  </si>
  <si>
    <t>https://stitcheraws.unreel.me/wse-node04.powr.com/powr_480pt/ngrp:5eb1e88458ad7801fa2cfc2e_all/playlist.m3u8</t>
  </si>
  <si>
    <t>NoseySteveWilkos.us</t>
  </si>
  <si>
    <t>Nosey Steve Wilkos</t>
  </si>
  <si>
    <t>https://stitcheraws.unreel.me/wse-node04.powr.com/powr_480pt/ngrp:5eb1e84c95ee0253b97679d7_all/playlist.m3u8</t>
  </si>
  <si>
    <t>AntiquesRoadshowUK.us</t>
  </si>
  <si>
    <t>Pluto TV Antiques Roadshow UK (240p)</t>
  </si>
  <si>
    <t>https://service-stitcher.clusters.pluto.tv/stitch/hls/channel/5ce44810b421747ae467b7cd/master.m3u8?advertisingId=&amp;appName=web&amp;appStoreUrl=&amp;appVersion=DNT&amp;app_name=&amp;architecture=&amp;buildVersion=&amp;deviceDNT=0&amp;deviceId=5ce44810b421747ae467b7cd&amp;deviceLat=&amp;deviceLon=&amp;deviceMake=web&amp;deviceModel=web&amp;deviceType=web&amp;deviceVersion=DNT&amp;includeExtendedEvents=false&amp;marketingRegion=US&amp;serverSideAds=false&amp;sid=621&amp;terminate=false&amp;userId=</t>
  </si>
  <si>
    <t>AwesomenessTV.us</t>
  </si>
  <si>
    <t>Pluto TV Awesomeness TV (720p)</t>
  </si>
  <si>
    <t>https://service-stitcher.clusters.pluto.tv/stitch/hls/channel/5595e43c66ace1652e63c6a2/master.m3u8?advertisingId=&amp;appName=web&amp;appStoreUrl=&amp;appVersion=DNT&amp;app_name=&amp;architecture=&amp;buildVersion=&amp;deviceDNT=0&amp;deviceId=5595e43c66ace1652e63c6a2&amp;deviceLat=&amp;deviceLon=&amp;deviceMake=web&amp;deviceModel=web&amp;deviceType=web&amp;deviceVersion=DNT&amp;includeExtendedEvents=false&amp;marketingRegion=US&amp;serverSideAds=false&amp;sid=194&amp;terminate=false&amp;userId=</t>
  </si>
  <si>
    <t>Baywatch.us</t>
  </si>
  <si>
    <t>Pluto TV Baywatch (720p)</t>
  </si>
  <si>
    <t>https://service-stitcher.clusters.pluto.tv/stitch/hls/channel/5d815eb889bca2ce7b746fdd/master.m3u8?advertisingId=&amp;appName=web&amp;appStoreUrl=&amp;appVersion=DNT&amp;app_name=&amp;architecture=&amp;buildVersion=&amp;deviceDNT=0&amp;deviceId=5d815eb889bca2ce7b746fdd&amp;deviceLat=&amp;deviceLon=&amp;deviceMake=web&amp;deviceModel=web&amp;deviceType=web&amp;deviceVersion=DNT&amp;includeExtendedEvents=false&amp;marketingRegion=US&amp;serverSideAds=false&amp;sid=142&amp;terminate=false&amp;userId=</t>
  </si>
  <si>
    <t>BlackInkCrew.us</t>
  </si>
  <si>
    <t>Pluto TV Black Ink Crew (720p)</t>
  </si>
  <si>
    <t>https://service-stitcher.clusters.pluto.tv/stitch/hls/channel/5d51e2bceca5b4b2c0e06c50/master.m3u8?advertisingId=&amp;appName=web&amp;appStoreUrl=&amp;appVersion=DNT&amp;app_name=&amp;architecture=&amp;buildVersion=&amp;deviceDNT=0&amp;deviceId=5d51e2bceca5b4b2c0e06c50&amp;deviceLat=&amp;deviceLon=&amp;deviceMake=web&amp;deviceModel=web&amp;deviceType=web&amp;deviceVersion=DNT&amp;includeExtendedEvents=false&amp;marketingRegion=US&amp;serverSideAds=false&amp;sid=285&amp;terminate=false&amp;userId=</t>
  </si>
  <si>
    <t>ColdCaseFiles.us</t>
  </si>
  <si>
    <t>Pluto TV Cold Case Files (720p)</t>
  </si>
  <si>
    <t>https://service-stitcher.clusters.pluto.tv/stitch/hls/channel/5c37d6712de254456f7ec340/master.m3u8?advertisingId=&amp;appName=web&amp;appStoreUrl=&amp;appVersion=DNT&amp;app_name=&amp;architecture=&amp;buildVersion=&amp;deviceDNT=0&amp;deviceId=5c37d6712de254456f7ec340&amp;deviceLat=&amp;deviceLon=&amp;deviceMake=web&amp;deviceModel=web&amp;deviceType=web&amp;deviceVersion=DNT&amp;includeExtendedEvents=false&amp;marketingRegion=US&amp;serverSideAds=false&amp;sid=373&amp;terminate=false&amp;userId=</t>
  </si>
  <si>
    <t>Cops.us</t>
  </si>
  <si>
    <t>Pluto TV Cops (240p)</t>
  </si>
  <si>
    <t>https://service-stitcher.clusters.pluto.tv/stitch/hls/channel/5e1f7e089f23700009d66303/master.m3u8?advertisingId=&amp;appName=web&amp;appStoreUrl=&amp;appVersion=DNT&amp;app_name=&amp;architecture=&amp;buildVersion=&amp;deviceDNT=0&amp;deviceId=5e1f7e089f23700009d66303&amp;deviceLat=&amp;deviceLon=&amp;deviceMake=web&amp;deviceModel=web&amp;deviceType=web&amp;deviceVersion=DNT&amp;includeExtendedEvents=false&amp;marketingRegion=US&amp;serverSideAds=false&amp;sid=367&amp;terminate=false&amp;userId=</t>
  </si>
  <si>
    <t>PlutoTVCrimeInvestigation360.us</t>
  </si>
  <si>
    <t>Pluto TV Crime Investigation 360 (720p)</t>
  </si>
  <si>
    <t>https://service-stitcher.clusters.pluto.tv/v1/stitch/embed/hls/channel/6000a5a9e767980007b497c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</si>
  <si>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CSI.us</t>
  </si>
  <si>
    <t>Pluto TV CSI (720p)</t>
  </si>
  <si>
    <t>https://service-stitcher.clusters.pluto.tv/stitch/hls/channel/5efbd29e4aa26700076c0d06/master.m3u8?advertisingId=&amp;appName=web&amp;appStoreUrl=&amp;appVersion=DNT&amp;app_name=&amp;architecture=&amp;buildVersion=&amp;deviceDNT=0&amp;deviceId=5efbd29e4aa26700076c0d06&amp;deviceLat=&amp;deviceLon=&amp;deviceMake=web&amp;deviceModel=web&amp;deviceType=web&amp;deviceVersion=DNT&amp;includeExtendedEvents=false&amp;marketingRegion=US&amp;serverSideAds=false&amp;sid=355&amp;terminate=false&amp;userId=</t>
  </si>
  <si>
    <t>PlutoTVDarkMatter.us</t>
  </si>
  <si>
    <t>Pluto TV Dark Matter (720p)</t>
  </si>
  <si>
    <t>https://service-stitcher.clusters.pluto.tv/stitch/hls/channel/5e843d849109b700075d5ada/master.m3u8?advertisingId=&amp;appName=web&amp;appStoreUrl=&amp;appVersion=DNT&amp;app_name=&amp;architecture=&amp;buildVersion=&amp;deviceDNT=1&amp;deviceId=5e843d849109b700075d5ada&amp;deviceLat=&amp;deviceLon=&amp;deviceMake=web&amp;deviceModel=web&amp;deviceType=web&amp;deviceVersion=DNT&amp;includeExtendedEvents=false&amp;marketingRegion=DE&amp;serverSideAds=false&amp;sid=ddc64e1e-0581-11eb-82fe-0242ac110002&amp;terminate=false&amp;userId=</t>
  </si>
  <si>
    <t>DarkShadows.us</t>
  </si>
  <si>
    <t>Pluto TV Dark Shadows (720p)</t>
  </si>
  <si>
    <t>https://service-stitcher.clusters.pluto.tv/v1/stitch/embed/hls/channel/5ef3958c66ac540007d6e6a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</si>
  <si>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PlutoTVDeadlyWomen.us</t>
  </si>
  <si>
    <t>Pluto TV Deadly Women (720p)</t>
  </si>
  <si>
    <t>https://service-stitcher.clusters.pluto.tv/v1/stitch/embed/hls/channel/5ca1df0d50be2571e393ad31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</si>
  <si>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Degrassi.us</t>
  </si>
  <si>
    <t>Pluto TV Degrassi (240p)</t>
  </si>
  <si>
    <t>https://service-stitcher.clusters.pluto.tv/stitch/hls/channel/5c6eeb85c05dfc257e5a50c4/master.m3u8?advertisingId=&amp;appName=web&amp;appStoreUrl=&amp;appVersion=DNT&amp;app_name=&amp;architecture=&amp;buildVersion=&amp;deviceDNT=0&amp;deviceId=5c6eeb85c05dfc257e5a50c4&amp;deviceLat=&amp;deviceLon=&amp;deviceMake=web&amp;deviceModel=web&amp;deviceType=web&amp;deviceVersion=DNT&amp;includeExtendedEvents=false&amp;marketingRegion=US&amp;serverSideAds=false&amp;sid=144&amp;terminate=false&amp;userId=</t>
  </si>
  <si>
    <t>Dogs247.us</t>
  </si>
  <si>
    <t>Pluto TV Dogs 24/7 (720p)</t>
  </si>
  <si>
    <t>https://service-stitcher.clusters.pluto.tv/stitch/hls/channel/5d8dc1d8da13e15d9fce6911/master.m3u8?advertisingId=&amp;appName=web&amp;appStoreUrl=&amp;appVersion=DNT&amp;app_name=&amp;architecture=&amp;buildVersion=&amp;deviceDNT=1&amp;deviceId=5d8dc1d8da13e15d9fce6911&amp;deviceLat=&amp;deviceLon=&amp;deviceMake=web&amp;deviceModel=web&amp;deviceType=web&amp;deviceVersion=DNT&amp;includeExtendedEvents=false&amp;marketingRegion=DE&amp;serverSideAds=false&amp;sid=7254c815-0582-11eb-8b9f-0242ac110002&amp;terminate=false&amp;userId=</t>
  </si>
  <si>
    <t>PlutoTVDuckDynasty.us</t>
  </si>
  <si>
    <t>Pluto TV Duck Dynasty (360p) [Not 24/7]</t>
  </si>
  <si>
    <t>https://service-stitcher.clusters.pluto.tv/v1/stitch/embed/hls/channel/5f6b54b9e67cf60007d4cef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</si>
  <si>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FamilyTies.us</t>
  </si>
  <si>
    <t>Pluto TV Family Ties (720p)</t>
  </si>
  <si>
    <t>https://service-stitcher.clusters.pluto.tv/v1/stitch/embed/hls/channel/5f77939a630f530007dde654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</si>
  <si>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PlutoTVFantastic.us</t>
  </si>
  <si>
    <t>Pluto TV Fantastic (684p)</t>
  </si>
  <si>
    <t>http://service-stitcher.clusters.pluto.tv/v1/stitch/embed/hls/channel/5b64a245a202b3337f09e51d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us_privacy=1YNY</t>
  </si>
  <si>
    <t>PlutoTVFBIFiles.us</t>
  </si>
  <si>
    <t>Pluto TV FBI Files (720p)</t>
  </si>
  <si>
    <t>https://service-stitcher.clusters.pluto.tv/v1/stitch/embed/hls/channel/5cb6f6f9a461406ffe4022c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</si>
  <si>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HappyDays.us</t>
  </si>
  <si>
    <t>Pluto TV Happy Days (720p)</t>
  </si>
  <si>
    <t>https://service-stitcher.clusters.pluto.tv/v1/stitch/embed/hls/channel/5f7794162a4559000781fc12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</si>
  <si>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PlutoTVIcePilots.us</t>
  </si>
  <si>
    <t>Pluto TV Ice Pilots (720p)</t>
  </si>
  <si>
    <t>https://service-stitcher.clusters.pluto.tv/stitch/hls/channel/5ce40f42ba7f7f5ea9518fe1/master.m3u8?advertisingId=&amp;appName=web&amp;appStoreUrl=&amp;appVersion=DNT&amp;app_name=&amp;architecture=&amp;buildVersion=&amp;deviceDNT=1&amp;deviceId=5ce40f42ba7f7f5ea9518fe1&amp;deviceLat=&amp;deviceLon=&amp;deviceMake=web&amp;deviceModel=web&amp;deviceType=web&amp;deviceVersion=DNT&amp;includeExtendedEvents=false&amp;marketingRegion=DE&amp;serverSideAds=false&amp;sid=aeca4ad7-0583-11eb-8b9f-0242ac110002&amp;terminate=false&amp;userId=</t>
  </si>
  <si>
    <t>PlutoTVInspectorGadget.us</t>
  </si>
  <si>
    <t>Pluto TV Inspector Gadget (720p)</t>
  </si>
  <si>
    <t>https://service-stitcher.clusters.pluto.tv/stitch/hls/channel/5dbc2d1ce10f0b0009e6cf9e/master.m3u8?advertisingId=&amp;appName=web&amp;appStoreUrl=&amp;appVersion=DNT&amp;app_name=&amp;architecture=&amp;buildVersion=&amp;deviceDNT=1&amp;deviceId=5dbc2d1ce10f0b0009e6cf9e&amp;deviceLat=&amp;deviceLon=&amp;deviceMake=web&amp;deviceModel=web&amp;deviceType=web&amp;deviceVersion=DNT&amp;includeExtendedEvents=false&amp;marketingRegion=DE&amp;serverSideAds=false&amp;sid=efbfa162-0713-11eb-9b92-0242ac110002&amp;terminate=false&amp;userId=</t>
  </si>
  <si>
    <t>JudgeNosey.us</t>
  </si>
  <si>
    <t>Pluto TV Judge nosey (720p) [Not 24/7]</t>
  </si>
  <si>
    <t>https://service-stitcher.clusters.pluto.tv/stitch/hls/channel/5e9decb953e157000752321c/master.m3u8?advertisingId=&amp;appName=web&amp;appStoreUrl=&amp;appVersion=DNT&amp;app_name=&amp;architecture=&amp;buildVersion=&amp;deviceDNT=0&amp;deviceId=5e9decb953e157000752321c&amp;deviceLat=&amp;deviceLon=&amp;deviceMake=web&amp;deviceModel=web&amp;deviceType=web&amp;deviceVersion=DNT&amp;includeExtendedEvents=false&amp;marketingRegion=US&amp;serverSideAds=false&amp;sid=160&amp;terminate=false&amp;userId=</t>
  </si>
  <si>
    <t>LittleBabyBum.us</t>
  </si>
  <si>
    <t>Pluto TV Little Baby Bum (720p)</t>
  </si>
  <si>
    <t>https://service-stitcher.clusters.pluto.tv/stitch/hls/channel/5eb301b7395671000780d100/master.m3u8?advertisingId=&amp;appName=web&amp;appStoreUrl=&amp;appVersion=DNT&amp;app_name=&amp;architecture=&amp;buildVersion=&amp;deviceDNT=0&amp;deviceId=5eb301b7395671000780d100&amp;deviceLat=&amp;deviceLon=&amp;deviceMake=web&amp;deviceModel=web&amp;deviceType=web&amp;deviceVersion=DNT&amp;includeExtendedEvents=false&amp;marketingRegion=US&amp;serverSideAds=false&amp;sid=995&amp;terminate=false&amp;userId=</t>
  </si>
  <si>
    <t>PlutoTVLives.us</t>
  </si>
  <si>
    <t>Pluto TV Lives (720p)</t>
  </si>
  <si>
    <t>https://service-stitcher.clusters.pluto.tv/stitch/hls/channel/5d8beeb39b5d5d5f8c672530/master.m3u8?advertisingId=&amp;appName=web&amp;appStoreUrl=&amp;appVersion=DNT&amp;app_name=&amp;architecture=&amp;buildVersion=&amp;deviceDNT=0&amp;deviceId=5d8beeb39b5d5d5f8c672530&amp;deviceLat=&amp;deviceLon=&amp;deviceMake=web&amp;deviceModel=web&amp;deviceType=web&amp;deviceVersion=DNT&amp;includeExtendedEvents=false&amp;marketingRegion=US&amp;serverSideAds=false&amp;sid=276&amp;terminate=false&amp;userId=</t>
  </si>
  <si>
    <t>LoveHipHop.us</t>
  </si>
  <si>
    <t>Pluto TV Love &amp; Hip Hop (720p) [Not 24/7]</t>
  </si>
  <si>
    <t>https://service-stitcher.clusters.pluto.tv/stitch/hls/channel/5d51ddf0369acdb278dfb05e/master.m3u8?advertisingId=&amp;appName=web&amp;appStoreUrl=&amp;appVersion=DNT&amp;app_name=&amp;architecture=&amp;buildVersion=&amp;deviceDNT=0&amp;deviceId=5d51ddf0369acdb278dfb05e&amp;deviceLat=&amp;deviceLon=&amp;deviceMake=web&amp;deviceModel=web&amp;deviceType=web&amp;deviceVersion=DNT&amp;includeExtendedEvents=false&amp;marketingRegion=US&amp;serverSideAds=false&amp;sid=283&amp;terminate=false&amp;userId=</t>
  </si>
  <si>
    <t>PlutoTVLoveStories.us</t>
  </si>
  <si>
    <t>Pluto TV Love Stories (720p)</t>
  </si>
  <si>
    <t>https://service-stitcher.clusters.pluto.tv/stitch/hls/channel/5f15e181520cfa000771ce79/master.m3u8?advertisingId=&amp;appName=web&amp;appStoreUrl=&amp;appVersion=DNT&amp;app_name=&amp;architecture=&amp;buildVersion=&amp;deviceDNT=0&amp;deviceId=5f15e181520cfa000771ce79&amp;deviceLat=&amp;deviceLon=&amp;deviceMake=web&amp;deviceModel=web&amp;deviceType=web&amp;deviceVersion=DNT&amp;includeExtendedEvents=false&amp;marketingRegion=US&amp;serverSideAds=false&amp;sid=147&amp;terminate=false&amp;userId=</t>
  </si>
  <si>
    <t>PlutoTVMADEInBritain.us</t>
  </si>
  <si>
    <t>Pluto TV MADE In Britain (720p)</t>
  </si>
  <si>
    <t>https://service-stitcher.clusters.pluto.tv/v1/stitch/embed/hls/channel/5e14486590ba3e0009d912f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</si>
  <si>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PlutoTVMcLeodsDaughters.us</t>
  </si>
  <si>
    <t>Pluto TV McLeod's Daughters (720p)</t>
  </si>
  <si>
    <t>https://service-stitcher.clusters.pluto.tv/v1/stitch/embed/hls/channel/5ea18e5df6dd1d0007cf7bad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</si>
  <si>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MidsomerMurders.us</t>
  </si>
  <si>
    <t>Pluto TV Midsomer Murders (720p)</t>
  </si>
  <si>
    <t>https://service-stitcher.clusters.pluto.tv/stitch/hls/channel/5cbf6a868a1bce4a3d52a5e9/master.m3u8?advertisingId=&amp;appName=web&amp;appStoreUrl=&amp;appVersion=DNT&amp;app_name=&amp;architecture=&amp;buildVersion=&amp;deviceDNT=0&amp;deviceId=5cbf6a868a1bce4a3d52a5e9&amp;deviceLat=&amp;deviceLon=&amp;deviceMake=web&amp;deviceModel=web&amp;deviceType=web&amp;deviceVersion=DNT&amp;includeExtendedEvents=false&amp;marketingRegion=US&amp;serverSideAds=false&amp;sid=385&amp;terminate=false&amp;userId=</t>
  </si>
  <si>
    <t>PlutoTVMilitary.us</t>
  </si>
  <si>
    <t>Pluto TV Military (720p)</t>
  </si>
  <si>
    <t>https://service-stitcher.clusters.pluto.tv/stitch/hls/channel/5bb3fea0f711fd76340eebff/master.m3u8?advertisingId=&amp;appName=web&amp;appStoreUrl=&amp;appVersion=DNT&amp;app_name=&amp;architecture=&amp;buildVersion=&amp;deviceDNT=0&amp;deviceId=5bb3fea0f711fd76340eebff&amp;deviceLat=&amp;deviceLon=&amp;deviceMake=web&amp;deviceModel=web&amp;deviceType=web&amp;deviceVersion=DNT&amp;includeExtendedEvents=false&amp;marketingRegion=US&amp;serverSideAds=false&amp;sid=655&amp;terminate=false&amp;userId=</t>
  </si>
  <si>
    <t>MissionImpossible.us</t>
  </si>
  <si>
    <t>Pluto TV Mission: Impossible (720p)</t>
  </si>
  <si>
    <t>https://service-stitcher.clusters.pluto.tv/v1/stitch/embed/hls/channel/5f77977bd924d80007eee60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</si>
  <si>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PlutoTVMTVAreyoutheOne.us</t>
  </si>
  <si>
    <t>Pluto TV MTV Are you the One? (720p)</t>
  </si>
  <si>
    <t>https://service-stitcher.clusters.pluto.tv/v1/stitch/embed/hls/channel/5f6108d8cc331900075e98e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</si>
  <si>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MTVBlockParty.us</t>
  </si>
  <si>
    <t>Pluto TV MTV Block Party (720p)</t>
  </si>
  <si>
    <t>http://pluto-live.plutotv.net/egress/chandler/pluto01/live/VIACBS03/master.m3u8</t>
  </si>
  <si>
    <t>MTVDating.us</t>
  </si>
  <si>
    <t>Pluto TV MTV Dating (720p)</t>
  </si>
  <si>
    <t>https://service-stitcher.clusters.pluto.tv/stitch/hls/channel/5ca6899a37b88b269472ea4b/master.m3u8?advertisingId=&amp;appName=web&amp;appStoreUrl=&amp;appVersion=DNT&amp;app_name=&amp;architecture=&amp;buildVersion=&amp;deviceDNT=0&amp;deviceId=5ca6899a37b88b269472ea4b&amp;deviceLat=&amp;deviceLon=&amp;deviceMake=web&amp;deviceModel=web&amp;deviceType=web&amp;deviceVersion=DNT&amp;includeExtendedEvents=false&amp;marketingRegion=US&amp;serverSideAds=false&amp;sid=330&amp;terminate=false&amp;userId=</t>
  </si>
  <si>
    <t>PlutoTVMTVOriginalsSpain.us</t>
  </si>
  <si>
    <t>Pluto TV MTV Originals (Spain) (480p)</t>
  </si>
  <si>
    <t>https://service-stitcher.clusters.pluto.tv/stitch/hls/channel/5f1aadf373bed3000794d1d7/master.m3u8?advertisingId=&amp;appName=web&amp;appStoreUrl=&amp;appVersion=DNT&amp;app_name=&amp;architecture=&amp;buildVersion=&amp;deviceDNT=0&amp;deviceId=5f1aadf373bed3000794d1d7&amp;deviceLat=41.1167&amp;deviceLon=1.2500&amp;deviceMake=web&amp;deviceModel=web&amp;deviceType=web&amp;deviceVersion=DNT&amp;includeExtendedEvents=false&amp;marketingRegion=ES&amp;serverSideAds=false&amp;sid=300&amp;terminate=false&amp;userId=</t>
  </si>
  <si>
    <t>PlutoTVMTVRidiculousness.us</t>
  </si>
  <si>
    <t>Pluto TV MTV Ridiculousness (720p)</t>
  </si>
  <si>
    <t>https://service-stitcher.clusters.pluto.tv/v1/stitch/embed/hls/channel/5f9847fd513250000728a9a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</si>
  <si>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PlutoTVMTVTeenMom.us</t>
  </si>
  <si>
    <t>Pluto TV MTV Teen Mom (720p)</t>
  </si>
  <si>
    <t>https://service-stitcher.clusters.pluto.tv/stitch/hls/channel/5cffcf5686dfe15595fb3f56/master.m3u8?advertisingId=&amp;appName=web&amp;appStoreUrl=&amp;appVersion=DNT&amp;app_name=&amp;architecture=&amp;buildVersion=&amp;deviceDNT=1&amp;deviceId=5cffcf5686dfe15595fb3f56&amp;deviceLat=&amp;deviceLon=&amp;deviceMake=web&amp;deviceModel=web&amp;deviceType=web&amp;deviceVersion=DNT&amp;includeExtendedEvents=false&amp;marketingRegion=DE&amp;serverSideAds=false&amp;sid=7ca1fec5-0587-11eb-aeab-0242ac110002&amp;terminate=false&amp;userId=</t>
  </si>
  <si>
    <t>PlutoTVMTVTheHills.us</t>
  </si>
  <si>
    <t>Pluto TV MTV The Hills (720p)</t>
  </si>
  <si>
    <t>https://service-stitcher.clusters.pluto.tv/stitch/hls/channel/5d00e86bf0bac55fe7f75736/master.m3u8?advertisingId=&amp;appName=web&amp;appStoreUrl=&amp;appVersion=DNT&amp;app_name=&amp;architecture=&amp;buildVersion=&amp;deviceDNT=1&amp;deviceId=5d00e86bf0bac55fe7f75736&amp;deviceLat=&amp;deviceLon=&amp;deviceMake=web&amp;deviceModel=web&amp;deviceType=web&amp;deviceVersion=DNT&amp;includeExtendedEvents=false&amp;marketingRegion=DE&amp;serverSideAds=false&amp;sid=a934c097-0587-11eb-8b9f-0242ac110002&amp;terminate=false&amp;userId=</t>
  </si>
  <si>
    <t>PlutoTVMTVTheShores.us</t>
  </si>
  <si>
    <t>Pluto TV MTV The Shores (720p) [Not 24/7]</t>
  </si>
  <si>
    <t>https://service-stitcher.clusters.pluto.tv/stitch/hls/channel/5caf32c2a5068259a32320fc/master.m3u8?advertisingId=&amp;appName=web&amp;appStoreUrl=&amp;appVersion=DNT&amp;app_name=&amp;architecture=&amp;buildVersion=&amp;deviceDNT=1&amp;deviceId=5caf32c2a5068259a32320fc&amp;deviceLat=&amp;deviceLon=&amp;deviceMake=web&amp;deviceModel=web&amp;deviceType=web&amp;deviceVersion=DNT&amp;includeExtendedEvents=false&amp;marketingRegion=DE&amp;serverSideAds=false&amp;sid=d49824ea-0587-11eb-82fe-0242ac110002&amp;terminate=false&amp;userId=</t>
  </si>
  <si>
    <t>PlutoTVMTVUnplugged.us</t>
  </si>
  <si>
    <t>Pluto TV MTV Unplugged (720p)</t>
  </si>
  <si>
    <t>https://service-stitcher.clusters.pluto.tv/v1/stitch/embed/hls/channel/5f98471110cca20007d39f76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</si>
  <si>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PlutoTVMutantX.us</t>
  </si>
  <si>
    <t>Pluto TV Mutant X (720p)</t>
  </si>
  <si>
    <t>https://service-stitcher.clusters.pluto.tv/v1/stitch/embed/hls/channel/5e8dc008d4422e00072d2405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</si>
  <si>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PlutoTVMy5Crime.us</t>
  </si>
  <si>
    <t>Pluto TV My5 Crime (720p)</t>
  </si>
  <si>
    <t>https://service-stitcher.clusters.pluto.tv/v1/stitch/embed/hls/channel/5d2c571faeb3e2738ae27933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</si>
  <si>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PlutoTVMythbusters.us</t>
  </si>
  <si>
    <t>Pluto TV Mythbusters (720p) [Not 24/7]</t>
  </si>
  <si>
    <t>https://service-stitcher.clusters.pluto.tv/v1/stitch/embed/hls/channel/5bd833b41843b56328bac189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</si>
  <si>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Rescue911.us</t>
  </si>
  <si>
    <t>Pluto TV Rescue 911 (720p) [Not 24/7]</t>
  </si>
  <si>
    <t>https://service-stitcher.clusters.pluto.tv/v1/stitch/embed/hls/channel/5f21e831e9fe730007706ac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</si>
  <si>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PlutoTVSabrina.us</t>
  </si>
  <si>
    <t>Pluto TV Sabrina (720p)</t>
  </si>
  <si>
    <t>https://service-stitcher.clusters.pluto.tv/stitch/hls/channel/5dbc327d0451770009ed7577/master.m3u8?advertisingId=&amp;appName=web&amp;appStoreUrl=&amp;appVersion=DNT&amp;app_name=&amp;architecture=&amp;buildVersion=&amp;deviceDNT=1&amp;deviceId=5dbc327d0451770009ed7577&amp;deviceLat=&amp;deviceLon=&amp;deviceMake=web&amp;deviceModel=web&amp;deviceType=web&amp;deviceVersion=DNT&amp;includeExtendedEvents=false&amp;marketingRegion=DE&amp;serverSideAds=false&amp;sid=4aa698a0-0715-11eb-aeab-0242ac110002&amp;terminate=false&amp;userId=</t>
  </si>
  <si>
    <t>PlutoTVSecretDealers.us</t>
  </si>
  <si>
    <t>Pluto TV Secret Dealers (720p)</t>
  </si>
  <si>
    <t>https://service-stitcher.clusters.pluto.tv/v1/stitch/embed/hls/channel/5e8dc0af6784d10007d8ad42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</si>
  <si>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PlutoTVSensingMurder.us</t>
  </si>
  <si>
    <t>Pluto TV Sensing Murder (720p)</t>
  </si>
  <si>
    <t>https://service-stitcher.clusters.pluto.tv/v1/stitch/embed/hls/channel/5e9ed47c26ebb000074af566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</si>
  <si>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PlutoTVSherlockUK.us</t>
  </si>
  <si>
    <t>Pluto TV Sherlock (720p)</t>
  </si>
  <si>
    <t>https://service-stitcher.clusters.pluto.tv/v1/stitch/embed/hls/channel/5dc2c00abfed110009d97243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</si>
  <si>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StarTrek.us</t>
  </si>
  <si>
    <t>Pluto TV Star Trek (720p)</t>
  </si>
  <si>
    <t>https://service-stitcher.clusters.pluto.tv/v1/stitch/embed/hls/channel/5efbd39f8c4ce900075d7698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</si>
  <si>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PlutoTVStrongman.us</t>
  </si>
  <si>
    <t>Pluto TV Strongman (720p)</t>
  </si>
  <si>
    <t>https://service-stitcher.clusters.pluto.tv/stitch/hls/channel/5e1452156c07b50009d0230e/master.m3u8?advertisingId=&amp;appName=web&amp;appStoreUrl=&amp;appVersion=DNT&amp;app_name=&amp;architecture=&amp;buildVersion=&amp;deviceDNT=1&amp;deviceId=5e1452156c07b50009d0230e&amp;deviceLat=&amp;deviceLon=&amp;deviceMake=web&amp;deviceModel=web&amp;deviceType=web&amp;deviceVersion=DNT&amp;includeExtendedEvents=false&amp;marketingRegion=DE&amp;serverSideAds=false&amp;sid=abec40e3-86b9-48b6-981d-dc5eeecc6cf9&amp;terminate=false&amp;userId=</t>
  </si>
  <si>
    <t>Survivor.us</t>
  </si>
  <si>
    <t>Pluto TV Survivor (720p)</t>
  </si>
  <si>
    <t>https://service-stitcher.clusters.pluto.tv/stitch/hls/channel/5f21e7b24744c60007c1f6fc/master.m3u8?advertisingId=&amp;appName=web&amp;appStoreUrl=&amp;appVersion=DNT&amp;app_name=&amp;architecture=&amp;buildVersion=&amp;deviceDNT=0&amp;deviceId=5f21e7b24744c60007c1f6fc&amp;deviceLat=&amp;deviceLon=&amp;deviceMake=web&amp;deviceModel=web&amp;deviceType=web&amp;deviceVersion=DNT&amp;includeExtendedEvents=false&amp;marketingRegion=US&amp;serverSideAds=false&amp;sid=296&amp;terminate=false&amp;userId=</t>
  </si>
  <si>
    <t>TheAddamsFamily.us</t>
  </si>
  <si>
    <t>Pluto TV The Addams Family (240p)</t>
  </si>
  <si>
    <t>https://service-stitcher.clusters.pluto.tv/stitch/hls/channel/5d81607ab737153ea3c1c80e/master.m3u8?advertisingId=&amp;appName=web&amp;appStoreUrl=&amp;appVersion=DNT&amp;app_name=&amp;architecture=&amp;buildVersion=&amp;deviceDNT=0&amp;deviceId=5d81607ab737153ea3c1c80e&amp;deviceLat=&amp;deviceLon=&amp;deviceMake=web&amp;deviceModel=web&amp;deviceType=web&amp;deviceVersion=DNT&amp;includeExtendedEvents=false&amp;marketingRegion=US&amp;serverSideAds=false&amp;sid=511&amp;terminate=false&amp;userId=</t>
  </si>
  <si>
    <t>TheAmazingRace.us</t>
  </si>
  <si>
    <t>Pluto TV The Amazing Race (720p)</t>
  </si>
  <si>
    <t>https://service-stitcher.clusters.pluto.tv/stitch/hls/channel/5f21e8a6e2f12b000755afdb/master.m3u8?advertisingId=&amp;appName=web&amp;appStoreUrl=&amp;appVersion=DNT&amp;app_name=&amp;architecture=&amp;buildVersion=&amp;deviceDNT=0&amp;deviceId=5f21e8a6e2f12b000755afdb&amp;deviceLat=&amp;deviceLon=&amp;deviceMake=web&amp;deviceModel=web&amp;deviceType=web&amp;deviceVersion=DNT&amp;includeExtendedEvents=false&amp;marketingRegion=US&amp;serverSideAds=false&amp;sid=297&amp;terminate=false&amp;userId=</t>
  </si>
  <si>
    <t>TheChallenge.us</t>
  </si>
  <si>
    <t>Pluto TV The Challenge (720p)</t>
  </si>
  <si>
    <t>https://service-stitcher.clusters.pluto.tv/stitch/hls/channel/5d48685da7e9f476aa8a1888/master.m3u8?advertisingId=&amp;appName=web&amp;appStoreUrl=&amp;appVersion=DNT&amp;app_name=&amp;architecture=&amp;buildVersion=&amp;deviceDNT=0&amp;deviceId=5d48685da7e9f476aa8a1888&amp;deviceLat=&amp;deviceLon=&amp;deviceMake=web&amp;deviceModel=web&amp;deviceType=web&amp;deviceVersion=DNT&amp;includeExtendedEvents=false&amp;marketingRegion=US&amp;serverSideAds=false&amp;sid=298&amp;terminate=false&amp;userId=</t>
  </si>
  <si>
    <t>PlutoTVThePriceisRight.us</t>
  </si>
  <si>
    <t>Pluto TV The Price is Right (720p)</t>
  </si>
  <si>
    <t>https://service-stitcher.clusters.pluto.tv/v1/stitch/embed/hls/channel/5f7791b8372da90007fd45e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</si>
  <si>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TheRifleman.us</t>
  </si>
  <si>
    <t>Pluto TV The Rifleman (720p)</t>
  </si>
  <si>
    <t>https://service-stitcher.clusters.pluto.tv/v1/stitch/embed/hls/channel/5e825550e758c700077b0ae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</si>
  <si>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PlutoTVTheSimpleLife.us</t>
  </si>
  <si>
    <t>Pluto TV The Simple Life (720p)</t>
  </si>
  <si>
    <t>https://service-stitcher.clusters.pluto.tv/v1/stitch/embed/hls/channel/5ea18f35ae8f730007465915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</si>
  <si>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PlutoTVTheStoryofBeatclub.us</t>
  </si>
  <si>
    <t>Pluto TV The Story of Beatclub (720p)</t>
  </si>
  <si>
    <t>https://service-stitcher.clusters.pluto.tv/stitch/hls/channel/5f982c3420de4100070a545e/master.m3u8?advertisingId=&amp;appName=web&amp;appStoreUrl=&amp;appVersion=DNT&amp;app_name=&amp;architecture=&amp;buildVersion=&amp;deviceDNT=1&amp;deviceId=5f982c3420de4100070a545e&amp;deviceLat=&amp;deviceLon=&amp;deviceMake=web&amp;deviceModel=web&amp;deviceType=web&amp;deviceVersion=DNT&amp;includeExtendedEvents=false&amp;marketingRegion=DE&amp;serverSideAds=false&amp;sid=09ab0f67-3401-11eb-a786-0242ac110002&amp;terminate=false&amp;userId=</t>
  </si>
  <si>
    <t>ThisOldHouse.us</t>
  </si>
  <si>
    <t>Pluto TV This Old House (720p)</t>
  </si>
  <si>
    <t>https://service-stitcher.clusters.pluto.tv/stitch/hls/channel/5d51e791b7dba3b2ae990ab2/master.m3u8?advertisingId=&amp;appName=web&amp;appStoreUrl=&amp;appVersion=DNT&amp;app_name=&amp;architecture=&amp;buildVersion=&amp;deviceDNT=0&amp;deviceId=5d51e791b7dba3b2ae990ab2&amp;deviceLat=&amp;deviceLon=&amp;deviceMake=web&amp;deviceModel=web&amp;deviceType=web&amp;deviceVersion=DNT&amp;includeExtendedEvents=false&amp;marketingRegion=US&amp;serverSideAds=false&amp;sid=618&amp;terminate=false&amp;userId=</t>
  </si>
  <si>
    <t>ThreesCompany.us</t>
  </si>
  <si>
    <t>Pluto TV Three's Company (720p)</t>
  </si>
  <si>
    <t>https://service-stitcher.clusters.pluto.tv/stitch/hls/channel/5ef3977e5d773400077de284/master.m3u8?advertisingId=&amp;appName=web&amp;appStoreUrl=&amp;appVersion=DNT&amp;app_name=&amp;architecture=&amp;buildVersion=&amp;deviceDNT=0&amp;deviceId=5ef3977e5d773400077de284&amp;deviceLat=&amp;deviceLon=&amp;deviceMake=web&amp;deviceModel=web&amp;deviceType=web&amp;deviceVersion=DNT&amp;includeExtendedEvents=false&amp;marketingRegion=US&amp;serverSideAds=false&amp;sid=508&amp;terminate=false&amp;userId=</t>
  </si>
  <si>
    <t>PlutoTVThrillers.us</t>
  </si>
  <si>
    <t>Pluto TV Thrillers (720p)</t>
  </si>
  <si>
    <t>https://service-stitcher.clusters.pluto.tv/stitch/hls/channel/5b4e69e08291147bd04a9fd7/master.m3u8?advertisingId=&amp;appName=web&amp;appStoreUrl=&amp;appVersion=DNT&amp;app_name=&amp;architecture=&amp;buildVersion=&amp;deviceDNT=0&amp;deviceId=5b4e69e08291147bd04a9fd7&amp;deviceLat=&amp;deviceLon=&amp;deviceMake=web&amp;deviceModel=web&amp;deviceType=web&amp;deviceVersion=DNT&amp;includeExtendedEvents=false&amp;marketingRegion=US&amp;serverSideAds=false&amp;sid=74&amp;terminate=false&amp;userId=</t>
  </si>
  <si>
    <t>TinyHouseNation.us</t>
  </si>
  <si>
    <t>Pluto TV Tiny House Nation (720p)</t>
  </si>
  <si>
    <t>https://service-stitcher.clusters.pluto.tv/v1/stitch/embed/hls/channel/601a0342dcf4370007566891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</si>
  <si>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TokuSHOUTsu.us</t>
  </si>
  <si>
    <t>Pluto TV TokuSHOUTsu (720p)</t>
  </si>
  <si>
    <t>http://service-stitcher.clusters.pluto.tv/stitch/hls/channel/5c3f8f12a93c2d61b9990a4e/master.m3u8?advertisingId=&amp;appName=web&amp;appStoreUrl=&amp;appVersion=DNT&amp;app_name=&amp;architecture=&amp;buildVersion=&amp;deviceDNT=0&amp;deviceId=5c3f8f12a93c2d61b9990a4e&amp;deviceLat=&amp;deviceLon=&amp;deviceMake=web&amp;deviceModel=web&amp;deviceType=web&amp;deviceVersion=DNT&amp;includeExtendedEvents=false&amp;marketingRegion=US&amp;serverSideAds=false&amp;sid=848&amp;terminate=false&amp;userId=</t>
  </si>
  <si>
    <t>Tosh0.us</t>
  </si>
  <si>
    <t>Pluto TV Tosh.0 (720p)</t>
  </si>
  <si>
    <t>https://service-stitcher.clusters.pluto.tv/stitch/hls/channel/5dae084727c8af0009fe40a4/master.m3u8?advertisingId=&amp;appName=web&amp;appStoreUrl=&amp;appVersion=DNT&amp;app_name=&amp;architecture=&amp;buildVersion=&amp;deviceDNT=0&amp;deviceId=5dae084727c8af0009fe40a4&amp;deviceLat=&amp;deviceLon=&amp;deviceMake=web&amp;deviceModel=web&amp;deviceType=web&amp;deviceVersion=DNT&amp;includeExtendedEvents=false&amp;marketingRegion=US&amp;serverSideAds=false&amp;sid=470&amp;terminate=false&amp;userId=</t>
  </si>
  <si>
    <t>PlutoTVTrueCrime.us</t>
  </si>
  <si>
    <t>Pluto TV True Crime (720p)</t>
  </si>
  <si>
    <t>https://service-stitcher.clusters.pluto.tv/stitch/hls/channel/5812be1c249444e05d09cc50/master.m3u8?advertisingId=&amp;appName=web&amp;appStoreUrl=&amp;appVersion=DNT&amp;app_name=&amp;architecture=&amp;buildVersion=&amp;deviceDNT=0&amp;deviceId=5812be1c249444e05d09cc50&amp;deviceLat=&amp;deviceLon=&amp;deviceMake=web&amp;deviceModel=web&amp;deviceType=web&amp;deviceVersion=DNT&amp;includeExtendedEvents=false&amp;marketingRegion=US&amp;serverSideAds=false&amp;sid=365&amp;terminate=false&amp;userId=</t>
  </si>
  <si>
    <t>PlutoTVUndercoverBossGlobal.us</t>
  </si>
  <si>
    <t>Pluto TV Undercover Boss Global (720p) [Not 24/7]</t>
  </si>
  <si>
    <t>https://service-stitcher.clusters.pluto.tv/v1/stitch/embed/hls/channel/5f0dc00b15eef10007726ef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</si>
  <si>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UnsolvedMysteries.us</t>
  </si>
  <si>
    <t>Pluto TV Unsolved Mysteries (720p)</t>
  </si>
  <si>
    <t>https://service-stitcher.clusters.pluto.tv/stitch/hls/channel/5b4e96a0423e067bd6df6901/master.m3u8?advertisingId=&amp;appName=web&amp;appStoreUrl=&amp;appVersion=DNT&amp;app_name=&amp;architecture=&amp;buildVersion=&amp;deviceDNT=0&amp;deviceId=5b4e96a0423e067bd6df6901&amp;deviceLat=&amp;deviceLon=&amp;deviceMake=web&amp;deviceModel=web&amp;deviceType=web&amp;deviceVersion=DNT&amp;includeExtendedEvents=false&amp;marketingRegion=US&amp;serverSideAds=false&amp;sid=379&amp;terminate=false&amp;userId=</t>
  </si>
  <si>
    <t>PlutoTVWeddings.us</t>
  </si>
  <si>
    <t>Pluto TV Weddings (720p)</t>
  </si>
  <si>
    <t>https://service-stitcher.clusters.pluto.tv/stitch/hls/channel/5877acecb16bb1e042ee453f/master.m3u8?advertisingId=&amp;appName=web&amp;appStoreUrl=&amp;appVersion=DNT&amp;app_name=&amp;architecture=&amp;buildVersion=&amp;deviceDNT=0&amp;deviceId=5877acecb16bb1e042ee453f&amp;deviceLat=&amp;deviceLon=&amp;deviceMake=web&amp;deviceModel=web&amp;deviceType=web&amp;deviceVersion=DNT&amp;includeExtendedEvents=false&amp;marketingRegion=US&amp;serverSideAds=false&amp;sid=632&amp;terminate=false&amp;userId=</t>
  </si>
  <si>
    <t>WildNOut.us</t>
  </si>
  <si>
    <t>Pluto TV Wild 'N Out (720p)</t>
  </si>
  <si>
    <t>http://service-stitcher.clusters.pluto.tv/v1/stitch/embed/hls/channel/5d48678d34ceb37d3c458a55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</si>
  <si>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PlutoTVWipeout.us</t>
  </si>
  <si>
    <t>Pluto TV Wipeout (480p)</t>
  </si>
  <si>
    <t>https://service-stitcher.clusters.pluto.tv/v1/stitch/embed/hls/channel/5ea190ae85a26900075a80e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</si>
  <si>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PlutoTVYoMTV.us</t>
  </si>
  <si>
    <t>Pluto TV Yo! MTV (720p)</t>
  </si>
  <si>
    <t>http://pluto-live.plutotv.net/egress/chandler/pluto01/live/VIACBS01/master.m3u8</t>
  </si>
  <si>
    <t>PongaloNovelaclub.us</t>
  </si>
  <si>
    <t>Pongalo Novelaclub (720p)</t>
  </si>
  <si>
    <t>https://dai2.xumo.com/amagi_hls_data_xumo1212A-rokunovelaclub/CDN/playlist.m3u8</t>
  </si>
  <si>
    <t>TheAsylum.us</t>
  </si>
  <si>
    <t>The Asylum (720p)</t>
  </si>
  <si>
    <t>https://service-stitcher.clusters.pluto.tv/stitch/hls/channel/5cc81e793798650e4f7d9fd3/master.m3u8?advertisingId=&amp;appName=web&amp;appStoreUrl=&amp;appVersion=DNT&amp;app_name=&amp;architecture=&amp;buildVersion=&amp;deviceDNT=1&amp;deviceId=5cc81e793798650e4f7d9fd3&amp;deviceLat=&amp;deviceLon=&amp;deviceMake=web&amp;deviceModel=web&amp;deviceType=web&amp;deviceVersion=DNT&amp;includeExtendedEvents=false&amp;marketingRegion=DE&amp;serverSideAds=false&amp;sid=867f59cf-0586-11eb-8b9f-0242ac110002&amp;terminate=false&amp;userId=</t>
  </si>
  <si>
    <t>TheBobRossChannel.us</t>
  </si>
  <si>
    <t>The Bob Ross Channel (1080p)</t>
  </si>
  <si>
    <t>https://bobross-xumous-ingest.cinedigm.com/master.m3u8</t>
  </si>
  <si>
    <t>TheNewDetectives.us</t>
  </si>
  <si>
    <t>The New Detectives (720p)</t>
  </si>
  <si>
    <t>http://service-stitcher.clusters.pluto.tv/v1/stitch/embed/hls/channel/5aea40b35126c2157123aa64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</si>
  <si>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TheTitanicChannel.us</t>
  </si>
  <si>
    <t>The Titanic Channel (720p)</t>
  </si>
  <si>
    <t>https://a.jsrdn.com/broadcast/e6bdcb5ae9/+0000/c.m3u8</t>
  </si>
  <si>
    <t>Xcorps.us</t>
  </si>
  <si>
    <t>Xcorps (720p)</t>
  </si>
  <si>
    <t>https://simultv.s.llnwi.net/n4s4/xcorps/interlink.m3u8</t>
  </si>
  <si>
    <t>KTRKDT1.us</t>
  </si>
  <si>
    <t>ABC Houston TX (KTRK-DT1) (720p) [Not 24/7]</t>
  </si>
  <si>
    <t>http://51.161.118.146:8080/ISG03_ABC_HOUSTON_TX_KTRK/video.m3u8</t>
  </si>
  <si>
    <t>ABCNews.au</t>
  </si>
  <si>
    <t>ABC News (720p)</t>
  </si>
  <si>
    <t>https://abc-iview-mediapackagestreams-2.akamaized.net/out/v1/6e1cc6d25ec0480ea099a5399d73bc4b/index.m3u8</t>
  </si>
  <si>
    <t>ABCNews.us</t>
  </si>
  <si>
    <t>ABC News (1080p)</t>
  </si>
  <si>
    <t>https://dai2.xumo.com/amagi_hls_data_xumo1212A-abcnews/CDN/master.m3u8</t>
  </si>
  <si>
    <t>ABCNewsLive1.us</t>
  </si>
  <si>
    <t>ABC News Live 1 (720p)</t>
  </si>
  <si>
    <t>https://abcnews-streams.akamaized.net/hls/live/2023560/abcnews1/master.m3u8</t>
  </si>
  <si>
    <t>ABCNewsLive2.us</t>
  </si>
  <si>
    <t>ABC News Live 2 (720p)</t>
  </si>
  <si>
    <t>https://abcnews-streams.akamaized.net/hls/live/2023561/abcnews2/master.m3u8</t>
  </si>
  <si>
    <t>ABCNewsLive3.us</t>
  </si>
  <si>
    <t>ABC News Live 3 (720p)</t>
  </si>
  <si>
    <t>https://abcnews-streams.akamaized.net/hls/live/2023562/abcnews3/master.m3u8</t>
  </si>
  <si>
    <t>ABCNewsLive4.us</t>
  </si>
  <si>
    <t>ABC News Live 4 (720p)</t>
  </si>
  <si>
    <t>https://abcnews-streams.akamaized.net/hls/live/2023563/abcnews4/master.m3u8</t>
  </si>
  <si>
    <t>ABCNewsLive5.us</t>
  </si>
  <si>
    <t>ABC News Live 5 (720p)</t>
  </si>
  <si>
    <t>https://abcnews-streams.akamaized.net/hls/live/2023564/abcnews5/master.m3u8</t>
  </si>
  <si>
    <t>ABCNewsLive6.us</t>
  </si>
  <si>
    <t>ABC News Live 6 (720p)</t>
  </si>
  <si>
    <t>https://abcnews-streams.akamaized.net/hls/live/2023565/abcnews6/master.m3u8</t>
  </si>
  <si>
    <t>ABCNewsLive7.us</t>
  </si>
  <si>
    <t>ABC News Live 7 (720p)</t>
  </si>
  <si>
    <t>https://abcnews-streams.akamaized.net/hls/live/2023566/abcnews7/master.m3u8</t>
  </si>
  <si>
    <t>ABCNewsLive8.us</t>
  </si>
  <si>
    <t>ABC News Live 8 (720p)</t>
  </si>
  <si>
    <t>https://abcnews-streams.akamaized.net/hls/live/2023567/abcnews8/master.m3u8</t>
  </si>
  <si>
    <t>ABCNewsLive9.us</t>
  </si>
  <si>
    <t>ABC News Live 9 (720p)</t>
  </si>
  <si>
    <t>https://abcnews-streams.akamaized.net/hls/live/2023568/abcnews9/master.m3u8</t>
  </si>
  <si>
    <t>ABCNewsLive10.us</t>
  </si>
  <si>
    <t>ABC News Live 10 (720p)</t>
  </si>
  <si>
    <t>https://abcnews-streams.akamaized.net/hls/live/2023569/abcnews10/master.m3u8</t>
  </si>
  <si>
    <t>KGODT1.us</t>
  </si>
  <si>
    <t>ABC San Francisco CA (KGO-DT1) (720p)</t>
  </si>
  <si>
    <t>http://51.161.118.146:8080/ISG03_ABC_SAN_FRANCISCO_CA_KGO/video.m3u8</t>
  </si>
  <si>
    <t>ABPHindi.in</t>
  </si>
  <si>
    <t>ABP Hindi (324p)</t>
  </si>
  <si>
    <t>http://hindiabp-lh.akamaihd.net/i/hindiabp1new_1@192103/master.m3u8</t>
  </si>
  <si>
    <t>Africanews.cg</t>
  </si>
  <si>
    <t>AfricaNews English (720p)</t>
  </si>
  <si>
    <t>https://rakuten-africanews-1-dk.samsung.wurl.com/manifest/playlist.m3u8</t>
  </si>
  <si>
    <t>AlJazeeraEnglish.qa</t>
  </si>
  <si>
    <t>AmericasVoice.us</t>
  </si>
  <si>
    <t>America's Voice (720p)</t>
  </si>
  <si>
    <t>https://content.uplynk.com/channel/26bd482ffe364a1282bc3df28bd3c21f.m3u8</t>
  </si>
  <si>
    <t>AriseNews.uk</t>
  </si>
  <si>
    <t>Arise News (576p)</t>
  </si>
  <si>
    <t>https://news.ashttp9.visionip.tv/live/visiontvuk-news-arise-tv-hsslive-25f-16x9-SD/playlist.m3u8</t>
  </si>
  <si>
    <t>AustraliaChannel.au</t>
  </si>
  <si>
    <t>Australia Channel (720p)</t>
  </si>
  <si>
    <t>https://austchannel-live.akamaized.net/hls/live/2002729/austchannel-news/master.m3u8</t>
  </si>
  <si>
    <t>BBCNews.uk</t>
  </si>
  <si>
    <t>BBCWorldNewsEurope.uk</t>
  </si>
  <si>
    <t>BBC World News (576p)</t>
  </si>
  <si>
    <t>http://103.199.161.254/Content/bbcworld/Live/Channel(BBCworld)/index.m3u8</t>
  </si>
  <si>
    <t>BeritaSatuWorld.id</t>
  </si>
  <si>
    <t>BeritaSatu World (720p) [Not 24/7]</t>
  </si>
  <si>
    <t>https://b1world.beritasatumedia.com/Beritasatu/B1World_manifest.m3u8</t>
  </si>
  <si>
    <t>BlackNewsChannel.us</t>
  </si>
  <si>
    <t>Black News Channel (1080p)</t>
  </si>
  <si>
    <t>http://redbox-blacknewschannel-xumo.amagi.tv/playlist.m3u8</t>
  </si>
  <si>
    <t>CBCNewsNetwork.ca</t>
  </si>
  <si>
    <t>CBC News Network [Geo-blocked]</t>
  </si>
  <si>
    <t>https://livecbcdai-i.akamaihd.net/hls/live/567245/event2/CBCNN/master5.m3u8</t>
  </si>
  <si>
    <t>WJZDT1.us</t>
  </si>
  <si>
    <t>CBS Baltimore MD (WJZ-DT1) (1080p)</t>
  </si>
  <si>
    <t>http://51.161.118.146:8080/ISG03_CBS_BALTIMORE_MD_WJZ/video.m3u8</t>
  </si>
  <si>
    <t>WBZDT1.us</t>
  </si>
  <si>
    <t>CBS Boston MA (WBZ-DT1) (1080p)</t>
  </si>
  <si>
    <t>http://51.161.118.146:8080/ISG03_CBS_BOSTON_MA_WBZ/video.m3u8</t>
  </si>
  <si>
    <t>CBSNews.us</t>
  </si>
  <si>
    <t>CBS News (720p)</t>
  </si>
  <si>
    <t>https://cbsn-us.cbsnstream.cbsnews.com/out/v1/55a8648e8f134e82a470f83d562deeca/master.m3u8</t>
  </si>
  <si>
    <t>CBSNewsBaltimore.us</t>
  </si>
  <si>
    <t>CBS News Baltimore (720p)</t>
  </si>
  <si>
    <t>https://cbsnews.akamaized.net/hls/live/2020607/cbsnlineup_8/master.m3u8</t>
  </si>
  <si>
    <t>CBSNewsDFW.us</t>
  </si>
  <si>
    <t>CBS News Dallas Ft Worth (720p)</t>
  </si>
  <si>
    <t>https://cbsn-dal.cbsnstream.cbsnews.com/out/v1/ffa98bbf7d2b4c038c229bd4d9122708/master.m3u8</t>
  </si>
  <si>
    <t>CBSNewsLosAngeles.us</t>
  </si>
  <si>
    <t>CBS News Los Angeles (720p)</t>
  </si>
  <si>
    <t>https://cbsn-la.cbsnstream.cbsnews.com/out/v1/57b6c4534a164accb6b1872b501e0028/master.m3u8</t>
  </si>
  <si>
    <t>CBSNewsMiami.us</t>
  </si>
  <si>
    <t>CBS News Miami (720p)</t>
  </si>
  <si>
    <t>https://cbsn-mia.cbsnstream.cbsnews.com/out/v1/ac174b7938264d24ae27e56f6584bca0/master.m3u8</t>
  </si>
  <si>
    <t>KOVRDT1.us</t>
  </si>
  <si>
    <t>CBS Sacramento CA (KOVR-DT1) (1080p)</t>
  </si>
  <si>
    <t>http://51.161.118.146:8080/ISG03_CBS_SACRAMENTO_CA_KOVR/tracks-v5a1/mono.m3u8</t>
  </si>
  <si>
    <t>CBSNLiveEvent.us</t>
  </si>
  <si>
    <t>CBSN Live Event (720p)</t>
  </si>
  <si>
    <t>https://cbsnewshd-lh.akamaihd.net/i/cbsnewsLivePlayer_1@196305/master.m3u8</t>
  </si>
  <si>
    <t>CGTN.cn</t>
  </si>
  <si>
    <t>Cheddar.us</t>
  </si>
  <si>
    <t>Cheddar News (1080p)</t>
  </si>
  <si>
    <t>https://cheddar-cheddar-3.roku.wurl.com/manifest/playlist.m3u8</t>
  </si>
  <si>
    <t>CNA.sg</t>
  </si>
  <si>
    <t>CNA (1080p)</t>
  </si>
  <si>
    <t>https://d2e1asnsl7br7b.cloudfront.net/7782e205e72f43aeb4a48ec97f66ebbe/index.m3u8</t>
  </si>
  <si>
    <t>CNNInternationalEurope.us</t>
  </si>
  <si>
    <t>CNN International Germany (720p)</t>
  </si>
  <si>
    <t>https://cnn-cnninternational-1-de.samsung.wurl.com/manifest/playlist.m3u8</t>
  </si>
  <si>
    <t>CNNPhilippines.ph</t>
  </si>
  <si>
    <t>CNN Philippines</t>
  </si>
  <si>
    <t>https://streaming.cnnphilippines.com/live/myStream/playlist.m3u8</t>
  </si>
  <si>
    <t>CTVNewsChannel.ca</t>
  </si>
  <si>
    <t>CTV (720p)</t>
  </si>
  <si>
    <t>https://pe-fa-lp02a.9c9media.com/live/News1Digi/p/hls/00000201/38ef78f479b07aa0/index/0c6a10a2/live/stream/h264/v1/3500000/manifest.m3u8</t>
  </si>
  <si>
    <t>DWEnglish.de</t>
  </si>
  <si>
    <t>DZRHNewsTV.ph</t>
  </si>
  <si>
    <t>DZRH News TV (720p) [Not 24/7]</t>
  </si>
  <si>
    <t>http://free.fullspeed.tv/iptv-query?streaming-ip=https://www.youtube.com/c/DZRHNewsTelevision/live</t>
  </si>
  <si>
    <t>EntertainmentTonight.us</t>
  </si>
  <si>
    <t>Entertainment Tonight (1080p)</t>
  </si>
  <si>
    <t>https://etlive-mediapackage-fastly.cbsaavideo.com/dvr/manifest.m3u8</t>
  </si>
  <si>
    <t>EuronewsEnglish.fr</t>
  </si>
  <si>
    <t>WAGADT1.us</t>
  </si>
  <si>
    <t>FOX Atlanta GA (WAGA-DT1) (720p)</t>
  </si>
  <si>
    <t>http://51.161.118.146:8080/ISG03_FOX_ATLANTA_GA_WAGA/video.m3u8</t>
  </si>
  <si>
    <t>KRIVDT1.us</t>
  </si>
  <si>
    <t>FOX Houston TX (KRIV-DT1) (720p)</t>
  </si>
  <si>
    <t>http://51.161.118.146:8080/ISG03_FOX_HOUSTON_TX_KRIV/video.m3u8</t>
  </si>
  <si>
    <t>FoxNewsChannel.us</t>
  </si>
  <si>
    <t>Fox News Channel (720p)</t>
  </si>
  <si>
    <t>http://trn03.tulix.tv/AsEAeOtIxz/playlist.m3u8</t>
  </si>
  <si>
    <t>LiveNOWfromFOX.us</t>
  </si>
  <si>
    <t>FOX News Now (720p)</t>
  </si>
  <si>
    <t>https://fox-foxnewsnow-samsungus.amagi.tv/playlist.m3u8</t>
  </si>
  <si>
    <t>FoxNewsRadio.us</t>
  </si>
  <si>
    <t>Fox News Radio (720p)</t>
  </si>
  <si>
    <t>https://fnurtmp-f.akamaihd.net/i/FNRADIO_1@92141/master.m3u8</t>
  </si>
  <si>
    <t>GBNews.uk</t>
  </si>
  <si>
    <t>GB News (1080p)</t>
  </si>
  <si>
    <t>https://live-gbnews.simplestreamcdn.com/gbnews/gbnews/bitrate1.isml/live.m3u8</t>
  </si>
  <si>
    <t>HLN.us</t>
  </si>
  <si>
    <t>HLN (720p)</t>
  </si>
  <si>
    <t>https://tve-live-lln.warnermediacdn.com/hls/live/586496/cnngo/hln/VIDEO_0_3564000.m3u8</t>
  </si>
  <si>
    <t>IDG.us</t>
  </si>
  <si>
    <t>IDG (720p)</t>
  </si>
  <si>
    <t>https://a.jsrdn.com/broadcast/529a360c04/+0000/c.m3u8</t>
  </si>
  <si>
    <t>IndiaToday.in</t>
  </si>
  <si>
    <t>India Today (720p) [Not 24/7]</t>
  </si>
  <si>
    <t>https://indiatodaylive.akamaized.net/hls/live/2014320/indiatoday/indiatodaylive/playlist.m3u8</t>
  </si>
  <si>
    <t>InfoWars.us</t>
  </si>
  <si>
    <t>InfoWars (720p)</t>
  </si>
  <si>
    <t>http://wpc.9ec1.edgecastcdn.net/249EC1/infowarshd-edgecast/hd720.m3u8</t>
  </si>
  <si>
    <t>BeritaSatuEnglish.id</t>
  </si>
  <si>
    <t>JakartaGlobe News (720p) [Not 24/7]</t>
  </si>
  <si>
    <t>https://b1english.beritasatumedia.com/Beritasatu/B1English_manifest.m3u8</t>
  </si>
  <si>
    <t>K21News.pk</t>
  </si>
  <si>
    <t>K21 News</t>
  </si>
  <si>
    <t>https://streamone.simpaisa.com:8443/pitvlive1/k21.smil/playlist.m3u8</t>
  </si>
  <si>
    <t>KTNNews.ke</t>
  </si>
  <si>
    <t>KTN News (720p) [Not 24/7]</t>
  </si>
  <si>
    <t>http://free.fullspeed.tv/iptv-query?streaming-ip=https://www.youtube.com/user/standardgroupkenya/live</t>
  </si>
  <si>
    <t>LahoreNewsHD.pk</t>
  </si>
  <si>
    <t>Lahore News (720p) [Not 24/7]</t>
  </si>
  <si>
    <t>https://vcdn.dunyanews.tv/lahorelive/_definst_/ngrp:lnews_1_all/playlist.m3u8</t>
  </si>
  <si>
    <t>NBCNewsNow.us</t>
  </si>
  <si>
    <t>NBC News Now (1080p)</t>
  </si>
  <si>
    <t>http://nbcnews2.akamaized.net/hls/live/723426-b/NBCNewsPlaymaker24x7Linear99a3a827-ua/master.m3u8</t>
  </si>
  <si>
    <t>NBCNewsNowEvent1.us</t>
  </si>
  <si>
    <t>NBC News Now Event 1 (720p)</t>
  </si>
  <si>
    <t>https://nbcnews-lh.akamaihd.net/i/nbc_live11@183427/master.m3u8</t>
  </si>
  <si>
    <t>NBCNewsNowEvent2.us</t>
  </si>
  <si>
    <t>NBC News Now Event 2 (360p)</t>
  </si>
  <si>
    <t>https://nbcnews-lh.akamaihd.net/i/nbc_live12@187393/master.m3u8</t>
  </si>
  <si>
    <t>NBCNewsNowEvent3.us</t>
  </si>
  <si>
    <t>NBC News Now Event 3 (460p)</t>
  </si>
  <si>
    <t>https://nbcnews-lh.akamaihd.net/i/nbc_live13@187394/master.m3u8</t>
  </si>
  <si>
    <t>NBCNewsNowEvent4.us</t>
  </si>
  <si>
    <t>NBC News Now Event 4 (720p)</t>
  </si>
  <si>
    <t>https://nbcnews-lh.akamaihd.net/i/nbc_live14@187395/master.m3u8</t>
  </si>
  <si>
    <t>WESHDT1.us</t>
  </si>
  <si>
    <t>NBC Orlando FL (WESH-DT1) (720p)</t>
  </si>
  <si>
    <t>http://51.161.118.146:8080/ISG03_NBC_ORLANDO_FL_WESH/video.m3u8</t>
  </si>
  <si>
    <t>KCRADT1.us</t>
  </si>
  <si>
    <t>NBC Sacramento CA (KCRA-DT1) (720p)</t>
  </si>
  <si>
    <t>http://51.161.118.146:8080/ISG03_NBC_SACRAMENTO_CA_KCRA/video.m3u8</t>
  </si>
  <si>
    <t>News12NewYork.us</t>
  </si>
  <si>
    <t>News 12 New York (1080p)</t>
  </si>
  <si>
    <t>https://lnc-news12.tubi.video/index.m3u8</t>
  </si>
  <si>
    <t>News18AssamNorthEast.in</t>
  </si>
  <si>
    <t>News18 Assam (504p) [Not 24/7]</t>
  </si>
  <si>
    <t>https://news18assam-lh.akamaihd.net/i/n18assamne_1@526575/index_5_av-p.m3u8</t>
  </si>
  <si>
    <t>NewsmaxTV.us</t>
  </si>
  <si>
    <t>Newsmax (720p)</t>
  </si>
  <si>
    <t>https://dai2.xumo.com/amagi_hls_data_xumo1212A-newsmaxxumo/CDN/playlist.m3u8</t>
  </si>
  <si>
    <t>NewsNet.us</t>
  </si>
  <si>
    <t>NewsNet (720p) [Not 24/7]</t>
  </si>
  <si>
    <t>https://2-fss-2.streamhoster.com/pl_138/amlst:201950-1311088/playlist.m3u8</t>
  </si>
  <si>
    <t>Newsy.us</t>
  </si>
  <si>
    <t>Newsy (1080p)</t>
  </si>
  <si>
    <t>https://547f72e6652371c3.mediapackage.us-east-1.amazonaws.com/out/v1/e3e6e29095844c4ba7d887f01e44a5ef/index.m3u8</t>
  </si>
  <si>
    <t>NewsyTopStories.us</t>
  </si>
  <si>
    <t>Newsy Top Stories (720p)</t>
  </si>
  <si>
    <t>https://content.uplynk.com/channel/387c33ce09da4de699668c0c7d1244a8.m3u8</t>
  </si>
  <si>
    <t>OneAmericaNewsNetwork.us</t>
  </si>
  <si>
    <t>OAN (1080p)</t>
  </si>
  <si>
    <t>https://oneamericanews-vizio.amagi.tv/playlist.m3u8</t>
  </si>
  <si>
    <t>OANEncore.us</t>
  </si>
  <si>
    <t>OAN Encore (720p) [Geo-blocked]</t>
  </si>
  <si>
    <t>https://cdn.herringnetwork.com/80A4DFF/oane_oregon/OAN_Encore.m3u8</t>
  </si>
  <si>
    <t>PayvandTV.us</t>
  </si>
  <si>
    <t>Payvand TV (720p) [Not 24/7]</t>
  </si>
  <si>
    <t>http://uni6rtmp.tulix.tv:1935/ucur1/Payvand/playlist.m3u8</t>
  </si>
  <si>
    <t>BlazeLive.us</t>
  </si>
  <si>
    <t>Pluto TV Blaze Live (720p)</t>
  </si>
  <si>
    <t>https://service-stitcher.clusters.pluto.tv/stitch/hls/channel/5e46fba0c43b0d00096e5ac1/master.m3u8?advertisingId=&amp;appName=web&amp;appStoreUrl=&amp;appVersion=DNT&amp;app_name=&amp;architecture=&amp;buildVersion=&amp;deviceDNT=0&amp;deviceId=5e46fba0c43b0d00096e5ac1&amp;deviceLat=&amp;deviceLon=&amp;deviceMake=web&amp;deviceModel=web&amp;deviceType=web&amp;deviceVersion=DNT&amp;includeExtendedEvents=false&amp;marketingRegion=US&amp;serverSideAds=false&amp;sid=238&amp;terminate=false&amp;userId=</t>
  </si>
  <si>
    <t>CBSNewsBayArea.us</t>
  </si>
  <si>
    <t>Pluto TV CBSN Bay Area CA (720p) [Not 24/7]</t>
  </si>
  <si>
    <t>https://service-stitcher.clusters.pluto.tv/v1/stitch/embed/hls/channel/5eb1afb21486df0007abc57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</si>
  <si>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CBSNewsBoston.us</t>
  </si>
  <si>
    <t>Pluto TV CBSN Boston MA (720p)</t>
  </si>
  <si>
    <t>https://cbsn-bos.cbsnstream.cbsnews.com/out/v1/589d66ec6eb8434c96c28de0370d1326/master.m3u8</t>
  </si>
  <si>
    <t>CBSNewsChicago.us</t>
  </si>
  <si>
    <t>Pluto TV CBSN Chicago IL (720p)</t>
  </si>
  <si>
    <t>https://service-stitcher.clusters.pluto.tv/v1/stitch/embed/hls/channel/5eb1aeb2fd4b8a00076c2047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</si>
  <si>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CBSNewsMinnesota.us</t>
  </si>
  <si>
    <t>Pluto TV CBSN Minnesota MN (720p)</t>
  </si>
  <si>
    <t>https://service-stitcher.clusters.pluto.tv/v1/stitch/embed/hls/channel/5eb1b0bf2240d8000732a09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</si>
  <si>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CBSNewsNewYork.us</t>
  </si>
  <si>
    <t>Pluto TV CBSN New York NY (720p)</t>
  </si>
  <si>
    <t>https://service-stitcher.clusters.pluto.tv/stitch/hls/channel/5dc48170e280c80009a861ab/master.m3u8?advertisingId=&amp;appName=web&amp;appStoreUrl=&amp;appVersion=DNT&amp;app_name=&amp;architecture=&amp;buildVersion=&amp;deviceDNT=0&amp;deviceId=5dc48170e280c80009a861ab&amp;deviceLat=&amp;deviceLon=&amp;deviceMake=web&amp;deviceModel=web&amp;deviceType=web&amp;deviceVersion=DNT&amp;includeExtendedEvents=false&amp;marketingRegion=US&amp;serverSideAds=false&amp;sid=206&amp;terminate=false&amp;userId=</t>
  </si>
  <si>
    <t>CBSNewsPhilly.us</t>
  </si>
  <si>
    <t>Pluto TV CBSN Philly PA (720p)</t>
  </si>
  <si>
    <t>https://service-stitcher.clusters.pluto.tv/v1/stitch/embed/hls/channel/5eb1b05ea168cc000767ba67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</si>
  <si>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CBSNewsPittsburgh.us</t>
  </si>
  <si>
    <t>Pluto TV CBSN Pittsburgh PA (720p)</t>
  </si>
  <si>
    <t>https://service-stitcher.clusters.pluto.tv/v1/stitch/embed/hls/channel/5eb1b17aa5277e00083f6521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</si>
  <si>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CNN.us</t>
  </si>
  <si>
    <t>Pluto TV CNN (360p)</t>
  </si>
  <si>
    <t>https://service-stitcher.clusters.pluto.tv/stitch/hls/channel/5421f71da6af422839419cb3/master.m3u8?advertisingId=&amp;appName=web&amp;appStoreUrl=&amp;appVersion=DNT&amp;app_name=&amp;architecture=&amp;buildVersion=&amp;deviceDNT=0&amp;deviceId=5421f71da6af422839419cb3&amp;deviceLat=&amp;deviceLon=&amp;deviceMake=web&amp;deviceModel=web&amp;deviceType=web&amp;deviceVersion=DNT&amp;includeExtendedEvents=false&amp;marketingRegion=US&amp;serverSideAds=false&amp;sid=209&amp;terminate=false&amp;userId=</t>
  </si>
  <si>
    <t>PlutoTVNews.us</t>
  </si>
  <si>
    <t>Pluto TV News (720p)</t>
  </si>
  <si>
    <t>https://service-stitcher.clusters.pluto.tv/stitch/hls/channel/5268abcd0ce20a8472000114/master.m3u8?advertisingId=&amp;appName=web&amp;appStoreUrl=&amp;appVersion=DNT&amp;app_name=&amp;architecture=&amp;buildVersion=&amp;deviceDNT=0&amp;deviceId=5268abcd0ce20a8472000114&amp;deviceLat=&amp;deviceLon=&amp;deviceMake=web&amp;deviceModel=web&amp;deviceType=web&amp;deviceVersion=DNT&amp;includeExtendedEvents=false&amp;marketingRegion=US&amp;serverSideAds=false&amp;sid=202&amp;terminate=false&amp;userId=</t>
  </si>
  <si>
    <t>TYTNetwork.us</t>
  </si>
  <si>
    <t>Pluto TV TYT Network (720p) [Not 24/7]</t>
  </si>
  <si>
    <t>https://service-stitcher.clusters.pluto.tv/v1/stitch/embed/hls/channel/5331d5fb753499095a00045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</si>
  <si>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PressTV.ir</t>
  </si>
  <si>
    <t>Press TV French (1080p) [Not 24/7]</t>
  </si>
  <si>
    <t>https://live1.presstv.ir/live/presstvfr/index.m3u8</t>
  </si>
  <si>
    <t>PTV4.ph</t>
  </si>
  <si>
    <t>PTV 4 (480p) [Not 24/7]</t>
  </si>
  <si>
    <t>http://free.fullspeed.tv/iptv-query?streaming-ip=https://www.youtube.com/c/PTVPhilippines/live</t>
  </si>
  <si>
    <t>RedseatTheFirst.us</t>
  </si>
  <si>
    <t>Redseat The First (720p)</t>
  </si>
  <si>
    <t>https://redseat-thefirst-klowdtv.amagi.tv/playlist.m3u8</t>
  </si>
  <si>
    <t>RTAmerica.ru</t>
  </si>
  <si>
    <t>RT America (1080p) [Geo-blocked]</t>
  </si>
  <si>
    <t>https://rt-usa.rttv.com/live/rtusa/playlist.m3u8</t>
  </si>
  <si>
    <t>RTNews.ru</t>
  </si>
  <si>
    <t>RTUK.ru</t>
  </si>
  <si>
    <t>RT UK (1080p) [Geo-blocked]</t>
  </si>
  <si>
    <t>https://rt-uk.rttv.com/live/rtuk/playlist.m3u8</t>
  </si>
  <si>
    <t>RTENews.ie</t>
  </si>
  <si>
    <t>RTÉ News (1080p) [Geo-blocked]</t>
  </si>
  <si>
    <t>https://live.rte.ie/live/a/channel3/news.isml/.m3u8</t>
  </si>
  <si>
    <t>SindhTVNews.pk</t>
  </si>
  <si>
    <t>Sindh TV News</t>
  </si>
  <si>
    <t>https://streamone.simpaisa.com:8443/pitvlive1/sindhnews.smil/playlist.m3u8</t>
  </si>
  <si>
    <t>SkyNewsExtra1.au</t>
  </si>
  <si>
    <t>Sky News Extra 1 (540p)</t>
  </si>
  <si>
    <t>https://skynewsau-live.akamaized.net/hls/live/2002689/skynewsau-extra1/master.m3u8</t>
  </si>
  <si>
    <t>SkyNewsExtra2.au</t>
  </si>
  <si>
    <t>Sky News Extra 2 (540p) [Not 24/7]</t>
  </si>
  <si>
    <t>https://skynewsau-live.akamaized.net/hls/live/2002690/skynewsau-extra2/master.m3u8</t>
  </si>
  <si>
    <t>SkyNewsExtra3.au</t>
  </si>
  <si>
    <t>Sky News Extra 3 (1080p)</t>
  </si>
  <si>
    <t>https://skynewsau-live.akamaized.net/hls/live/2002691/skynewsau-extra3/master.m3u8</t>
  </si>
  <si>
    <t>TelesurEnglish.ve</t>
  </si>
  <si>
    <t>TeleSUR English (1080p) [Not 24/7]</t>
  </si>
  <si>
    <t>https://github.com/LaneSh4d0w/IPTV_Exception/raw/master/channels/ve/telesur_eng.m3u8</t>
  </si>
  <si>
    <t>TheFirstTV.us</t>
  </si>
  <si>
    <t>The First (1080p)</t>
  </si>
  <si>
    <t>https://dai.google.com/linear/hls/event/nX39-giHRPuKQiVAhua0Kg/master.m3u8</t>
  </si>
  <si>
    <t>TheWallStreetJournalLive.us</t>
  </si>
  <si>
    <t>The Wall Street Journal Live (720p)</t>
  </si>
  <si>
    <t>https://d155hi8td9k2ns.cloudfront.net/out/wapo-medialive3-rtmp/live.m3u8</t>
  </si>
  <si>
    <t>TheYoungTurks.us</t>
  </si>
  <si>
    <t>The Young Turks (TYT) (1080p) [Not 24/7]</t>
  </si>
  <si>
    <t>https://tyt-xumo-us.amagi.tv/hls/amagi_hls_data_tytnetwor-tyt-xumo/CDN/master.m3u8</t>
  </si>
  <si>
    <t>TimesNow.in</t>
  </si>
  <si>
    <t>Times Now (480p) [Geo-blocked]</t>
  </si>
  <si>
    <t>https://timesnow-lh.akamaihd.net/i/TNHD_1@129288/master.m3u8</t>
  </si>
  <si>
    <t>TodayAllDay.us</t>
  </si>
  <si>
    <t>Today All Day (720p)</t>
  </si>
  <si>
    <t>https://live-news-manifest.tubi.video/live-news-manifest/csm/extlive/tubiprd01</t>
  </si>
  <si>
    <t>Cloudfront-Today.m3u8</t>
  </si>
  <si>
    <t>TopStoriesbyNewsy.us</t>
  </si>
  <si>
    <t>Top Stories by Newsy (720p)</t>
  </si>
  <si>
    <t>http://content.uplynk.com/channel/04cce35dcd994bbc82d61805ae67a65f.m3u8</t>
  </si>
  <si>
    <t>TRTWorld.tr</t>
  </si>
  <si>
    <t>TRT World (720p) [Not 24/7]</t>
  </si>
  <si>
    <t>UNWebTV.us</t>
  </si>
  <si>
    <t>UNTVNewsRecue.us</t>
  </si>
  <si>
    <t>UNTV News &amp; Recue (1080p)</t>
  </si>
  <si>
    <t>https://cdn.untvweb.com/live-stream/playlist.m3u8</t>
  </si>
  <si>
    <t>USAToday.us</t>
  </si>
  <si>
    <t>USA Today (1080p)</t>
  </si>
  <si>
    <t>https://dai.google.com/linear/hls/event/gJJhuFTCRo-HAHYsffb3Xg/master.m3u8</t>
  </si>
  <si>
    <t>WJCLDT1.us</t>
  </si>
  <si>
    <t>WJCL-TV News Savannah GA (720p)</t>
  </si>
  <si>
    <t>Cloudfront-WJCL.m3u8</t>
  </si>
  <si>
    <t>YahooNews.us</t>
  </si>
  <si>
    <t>Yahoo! News (720p)</t>
  </si>
  <si>
    <t>https://content.uplynk.com/channel/411ba7ca8cb6403a9e73509e49c3a77b.m3u8</t>
  </si>
  <si>
    <t>ABCKids.au</t>
  </si>
  <si>
    <t>ABC Kids (720p) [Not 24/7]</t>
  </si>
  <si>
    <t>https://c.mjh.nz/101002210222</t>
  </si>
  <si>
    <t>BabyTVEurope.uk</t>
  </si>
  <si>
    <t>Baby TV (480p)</t>
  </si>
  <si>
    <t>http://okkotv-live.cdnvideo.ru/channel/BabyTV.m3u8</t>
  </si>
  <si>
    <t>BatteryPopXUMO.us</t>
  </si>
  <si>
    <t>Battery Pop (XUMO) (720p)</t>
  </si>
  <si>
    <t>https://dai2.xumo.com/amagi_hls_data_xumo1212A-redboxbatterypop/CDN/playlist.m3u8</t>
  </si>
  <si>
    <t>BratTV.us</t>
  </si>
  <si>
    <t>Brat TV (1080p)</t>
  </si>
  <si>
    <t>https://brat-rakuten.amagi.tv/playlist.m3u8</t>
  </si>
  <si>
    <t>BumblebeeTVCountryBoyKidsVideo.us</t>
  </si>
  <si>
    <t>Bumblebee TV Country Boy Kids Video (720p)</t>
  </si>
  <si>
    <t>https://stitcheraws.unreel.me/wse-node02.powr.com/live/5bf225aed5eeee0f5a4094bd/playlist.m3u8</t>
  </si>
  <si>
    <t>BumblebeeTVCuteZone.us</t>
  </si>
  <si>
    <t>Bumblebee TV Cute Zone (720p)</t>
  </si>
  <si>
    <t>https://stitcheraws.unreel.me/wse-node02.powr.com/live/5bf22518d5eeee0f5a409486/playlist.m3u8</t>
  </si>
  <si>
    <t>BumblebeeTVFGTV.us</t>
  </si>
  <si>
    <t>Bumblebee TV FGTV (720p)</t>
  </si>
  <si>
    <t>https://stitcheraws.unreel.me/wse-node02.powr.com/live/5e2624990145130f25474620/playlist.m3u8</t>
  </si>
  <si>
    <t>BumblebeeTVFunZone.us</t>
  </si>
  <si>
    <t>Bumblebee TV Fun Zone (720p)</t>
  </si>
  <si>
    <t>https://stitcheraws.unreel.me/wse-node02.powr.com/live/5e2625030145130f25474622/playlist.m3u8</t>
  </si>
  <si>
    <t>BumblebeeTVGiggleZone.us</t>
  </si>
  <si>
    <t>Bumblebee TV Giggle Zone (720p)</t>
  </si>
  <si>
    <t>https://stitcheraws.unreel.me/wse-node02.powr.com/live/5bf22526d5eeee0f5a4094b8/playlist.m3u8</t>
  </si>
  <si>
    <t>BumblebeeTVLegoToons.us</t>
  </si>
  <si>
    <t>Bumblebee TV Lego Toons (720p)</t>
  </si>
  <si>
    <t>https://stitcheraws.unreel.me/wse-node02.powr.com/live/5bf22549d5eeee0f5a4094ba/playlist.m3u8</t>
  </si>
  <si>
    <t>BumblebeeTVLetsPlayMinecraft.us</t>
  </si>
  <si>
    <t>Bumblebee TV Lets Play Minecraft (720p)</t>
  </si>
  <si>
    <t>https://stitcheraws.unreel.me/wse-node02.powr.com/live/5e2625700145130f25474624/playlist.m3u8</t>
  </si>
  <si>
    <t>BumblebeeTVMasterBuilder.us</t>
  </si>
  <si>
    <t>Bumblebee TV Master Builder (720p)</t>
  </si>
  <si>
    <t>https://stitcheraws.unreel.me/wse-node02.powr.com/live/5bf2256ed5eeee0f5a4094bb/playlist.m3u8</t>
  </si>
  <si>
    <t>BumblebeeTVToyZone.us</t>
  </si>
  <si>
    <t>Bumblebee TV Toy Zone (720p)</t>
  </si>
  <si>
    <t>https://stitcheraws.unreel.me/wse-node02.powr.com/live/5bf22491932c8304fc4533e4/playlist.m3u8</t>
  </si>
  <si>
    <t>CampSpoopy.us</t>
  </si>
  <si>
    <t>Camp Spoopy (576p)</t>
  </si>
  <si>
    <t>https://stream.ads.ottera.tv/playlist.m3u8?network_id=269</t>
  </si>
  <si>
    <t>CartoonNetworkAsia.sg</t>
  </si>
  <si>
    <t>Cartoon Network Asia (720p)</t>
  </si>
  <si>
    <t>http://198.16.106.62:8278/streams/d/Cn/playlist.m3u8</t>
  </si>
  <si>
    <t>CartoonNetworkEast.us</t>
  </si>
  <si>
    <t>Cartoon Network East TVE Feed (720p) [Geo-Blocked] [Not 24/7]</t>
  </si>
  <si>
    <t>https://tve-live-lln.warnermediacdn.com/hls/live/2023167/tooneast/slate/VIDEO_0_3564000.m3u8</t>
  </si>
  <si>
    <t>CartoonNetworkWest.us</t>
  </si>
  <si>
    <t>Cartoon Network West TVE Feed (720p) [Geo-Blocked]</t>
  </si>
  <si>
    <t>https://tve-live-lln.warnermediacdn.com/hls/live/2023180/toonwest/slate/VIDEO_0_3564000.m3u8</t>
  </si>
  <si>
    <t>CBBC.uk</t>
  </si>
  <si>
    <t>CBBC (540p) [Geo-blocked]</t>
  </si>
  <si>
    <t>https://vs-hls-pushb-uk-live.akamaized.net/x=3/i=urn:bbc:pips:service:cbbc_hd/mobile_wifi_main_sd_abr_v2_akamai_hls_live_http.m3u8</t>
  </si>
  <si>
    <t>CBeebiesUK.uk</t>
  </si>
  <si>
    <t>CBeebies (540p) [Geo-blocked]</t>
  </si>
  <si>
    <t>https://vs-hls-pushb-uk-live.akamaized.net/x=3/i=urn:bbc:pips:service:cbeebies_hd/mobile_wifi_main_sd_abr_v2_akamai_hls_live_http.m3u8</t>
  </si>
  <si>
    <t>Cocoro.us</t>
  </si>
  <si>
    <t>Cocoro (1080p)</t>
  </si>
  <si>
    <t>https://4ea7abcc97144832b81dc50c6e8d6330.mediatailor.us-east-1.amazonaws.com/v1/master/44f73ba4d03e9607dcd9bebdcb8494d86964f1d8/Roku_Cocoro/playlist.m3u8</t>
  </si>
  <si>
    <t>DuckTV.sk</t>
  </si>
  <si>
    <t>Duck TV (720p)</t>
  </si>
  <si>
    <t>https://mmm-ducktv-2-it.samsung.wurl.com/manifest/playlist.m3u8</t>
  </si>
  <si>
    <t>FiremanSam.us</t>
  </si>
  <si>
    <t>Fireman Sam (720p)</t>
  </si>
  <si>
    <t>https://dai2.xumo.com/amagi_hls_data_xumo1212A-rokufiremansam/CDN/playlist.m3u8</t>
  </si>
  <si>
    <t>HappyKids.us</t>
  </si>
  <si>
    <t>HappyKids (1080p)</t>
  </si>
  <si>
    <t>https://happykids-roku.amagi.tv/playlist.m3u8</t>
  </si>
  <si>
    <t>HappyKidsJunior.us</t>
  </si>
  <si>
    <t>HappyKids Junior (720p)</t>
  </si>
  <si>
    <t>https://happykidsjunior-vizio.amagi.tv/playlist.m3u8</t>
  </si>
  <si>
    <t>kabillion.us</t>
  </si>
  <si>
    <t>kabillion (720p)</t>
  </si>
  <si>
    <t>https://dai2.xumo.com/amagi_hls_data_xumo1212A-redboxkabillion/CDN/playlist.m3u8</t>
  </si>
  <si>
    <t>KartoonCircus.us</t>
  </si>
  <si>
    <t>Kartoon Circus (720p)</t>
  </si>
  <si>
    <t>https://simultv.s.llnwi.net/n4s4/KartoonCircus/interlink.m3u8</t>
  </si>
  <si>
    <t>KidsClick.us</t>
  </si>
  <si>
    <t>KidsClick (720p) [Geo-blocked]</t>
  </si>
  <si>
    <t>https://usgeowall.sinclairstoryline.com/channel/1698bf57810a48c486b83d542bca298d.m3u8</t>
  </si>
  <si>
    <t>KidsFlix.us</t>
  </si>
  <si>
    <t>KidsFlix (1080p) [Not 24/7]</t>
  </si>
  <si>
    <t>https://stream-us-east-1.getpublica.com/playlist.m3u8?network_id=50</t>
  </si>
  <si>
    <t>Knowledge.ca</t>
  </si>
  <si>
    <t>Knowledge (720p) [Geo-blocked]</t>
  </si>
  <si>
    <t>http://knstream1.azureedge.net/knlive/knlive_high.m3u8</t>
  </si>
  <si>
    <t>LegoChannel.us</t>
  </si>
  <si>
    <t>Lego Channel (1080p)</t>
  </si>
  <si>
    <t>https://legochannel-roku.amagi.tv/playlist.m3u8</t>
  </si>
  <si>
    <t>MoonbugKids.uk</t>
  </si>
  <si>
    <t>Moonbug Kids (1080p)</t>
  </si>
  <si>
    <t>https://moonbug-rokuus.amagi.tv/playlist.m3u8</t>
  </si>
  <si>
    <t>NewKidTV.us</t>
  </si>
  <si>
    <t>New Kid TV (1080p)</t>
  </si>
  <si>
    <t>https://b9860b21629b415987978bdbbfbc3095.mediatailor.us-east-1.amazonaws.com/v1/master/44f73ba4d03e9607dcd9bebdcb8494d86964f1d8/Roku_NewKID/playlist.m3u8</t>
  </si>
  <si>
    <t>NickJrTooUK.uk</t>
  </si>
  <si>
    <t>Nick Jr Too UK (576p) [Geo-blocked]</t>
  </si>
  <si>
    <t>http://212.224.98.213:2200/EX/Nick_Jr_Too-uk/index.m3u8?token=</t>
  </si>
  <si>
    <t>NickelodeonAustralia.au</t>
  </si>
  <si>
    <t>Nickelodeon Australia (576p)</t>
  </si>
  <si>
    <t>http://c0.cdn.trinity-tv.net/stream/7tsewn83ddjifz69us9je7eftbm5nuausb4dsvz9g5aydin9672n734qbb9jgcfpiqtpwudvs9dpi2udjc3eh4h462eie5azjmfbfgfjeqfuhjmmgx9zuj736ijg7nffhf8rviq5svkgxbp639y9nfgc.m3u8</t>
  </si>
  <si>
    <t>NickelodeonUSEast.us</t>
  </si>
  <si>
    <t>Nickelodeon East (360p) [Geo-blocked]</t>
  </si>
  <si>
    <t>http://31.220.41.88:8081/live/us-nick.stream/playlist.m3u8</t>
  </si>
  <si>
    <t>PinkfongBabyShark.us</t>
  </si>
  <si>
    <t>Pinkfong Baby Shark (1080p)</t>
  </si>
  <si>
    <t>https://fc2f8d2d3cec45bb9187e8de15532838.mediatailor.us-east-1.amazonaws.com/v1/master/44f73ba4d03e9607dcd9bebdcb8494d86964f1d8/Roku_BabySharkTV/playlist.m3u8</t>
  </si>
  <si>
    <t>BabyFirst.us</t>
  </si>
  <si>
    <t>Pluto TV BabyFirst (720p) [Not 24/7]</t>
  </si>
  <si>
    <t>https://service-stitcher.clusters.pluto.tv/stitch/hls/channel/5ebac49ce4dc8b00078b23bc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19.4358&amp;deviceLon=-99.1441&amp;deviceMake=Chrome&amp;deviceModel=web&amp;deviceType=web&amp;deviceVersion=88.0.4324.150&amp;marketingRegion=VE&amp;serverSideAds=false&amp;sessionID=b8e5a857-714a-11eb-b532-0242ac110002&amp;sid=b8e5a857-714a-11eb-b532-0242ac110002&amp;userId=</t>
  </si>
  <si>
    <t>PlutoTVBubbleGuppies.us</t>
  </si>
  <si>
    <t>Pluto TV Bubble Guppies (720p)</t>
  </si>
  <si>
    <t>https://service-stitcher.clusters.pluto.tv/stitch/hls/channel/5e8b5a4bb7da5c0007e5c9e9/master.m3u8?advertisingId=&amp;appName=web&amp;appStoreUrl=&amp;appVersion=DNT&amp;app_name=&amp;architecture=&amp;buildVersion=&amp;deviceDNT=1&amp;deviceId=5e8b5a4bb7da5c0007e5c9e9&amp;deviceLat=&amp;deviceLon=&amp;deviceMake=web&amp;deviceModel=web&amp;deviceType=web&amp;deviceVersion=DNT&amp;includeExtendedEvents=false&amp;marketingRegion=DE&amp;serverSideAds=false&amp;sid=5c631817-0713-11eb-9df2-0242ac110002&amp;terminate=false&amp;userId=</t>
  </si>
  <si>
    <t>ClassicToonsTV.us</t>
  </si>
  <si>
    <t>Pluto TV Classic Toons TV (480p)</t>
  </si>
  <si>
    <t>https://service-stitcher.clusters.pluto.tv/stitch/hls/channel/562ea53fa9060c5a7d463e74/master.m3u8?advertisingId=&amp;appName=web&amp;appStoreUrl=&amp;appVersion=DNT&amp;app_name=&amp;architecture=&amp;buildVersion=&amp;deviceDNT=0&amp;deviceId=562ea53fa9060c5a7d463e74&amp;deviceLat=&amp;deviceLon=&amp;deviceMake=web&amp;deviceModel=web&amp;deviceType=web&amp;deviceVersion=DNT&amp;includeExtendedEvents=false&amp;marketingRegion=US&amp;serverSideAds=false&amp;sid=548&amp;terminate=false&amp;userId=</t>
  </si>
  <si>
    <t>DoraTV.us</t>
  </si>
  <si>
    <t>Pluto TV Dora TV (720p) [Not 24/7]</t>
  </si>
  <si>
    <t>https://service-stitcher.clusters.pluto.tv/stitch/hls/channel/5d14fb6c84dd37df3b4290c5/master.m3u8?advertisingId=&amp;appName=web&amp;appStoreUrl=&amp;appVersion=DNT&amp;app_name=&amp;architecture=&amp;buildVersion=&amp;deviceDNT=0&amp;deviceId=5d14fb6c84dd37df3b4290c5&amp;deviceLat=&amp;deviceLon=&amp;deviceMake=web&amp;deviceModel=web&amp;deviceType=web&amp;deviceVersion=DNT&amp;includeExtendedEvents=false&amp;marketingRegion=US&amp;serverSideAds=false&amp;sid=985&amp;terminate=false&amp;userId=</t>
  </si>
  <si>
    <t>PlutoTVKidsAnimation.us</t>
  </si>
  <si>
    <t>Pluto TV Kids Animation (720p) [Not 24/7]</t>
  </si>
  <si>
    <t>https://service-stitcher.clusters.pluto.tv/stitch/hls/channel/5db0ad56edc89300090d2ebb/master.m3u8?advertisingId=&amp;appName=web&amp;appStoreUrl=&amp;appVersion=DNT&amp;app_name=&amp;architecture=&amp;buildVersion=&amp;deviceDNT=0&amp;deviceId=5db0ad56edc89300090d2ebb&amp;deviceLat=&amp;deviceLon=&amp;deviceMake=web&amp;deviceModel=web&amp;deviceType=web&amp;deviceVersion=DNT&amp;includeExtendedEvents=false&amp;marketingRegion=US&amp;serverSideAds=false&amp;sid=976&amp;terminate=false&amp;userId=</t>
  </si>
  <si>
    <t>PlutoTVKidsSeries.us</t>
  </si>
  <si>
    <t>Pluto TV Kids Séries+ (720p)</t>
  </si>
  <si>
    <t>http://service-stitcher.clusters.pluto.tv/stitch/hls/channel/5ff5ebe299d30c0007b1f12a/master.m3u8?appName=web&amp;appVersion=unknown&amp;clientTime=0&amp;deviceDNT=0&amp;deviceId=2c89d040-e98a-11eb-a932-2f3c780ff9ff&amp;deviceMake=Chrome&amp;deviceModel=web&amp;deviceType=web&amp;deviceVersion=unknown&amp;includeExtendedEvents=false&amp;serverSideAds=false&amp;sid=8f06f039-4f3e-499b-a415-5cf7148a64d7</t>
  </si>
  <si>
    <t>NickPlutoTV.us</t>
  </si>
  <si>
    <t>Pluto TV Nick (720p) [Not 24/7]</t>
  </si>
  <si>
    <t>http://service-stitcher.clusters.pluto.tv/stitch/hls/channel/5ca673e0d0bd6c2689c94ce3/master.m3u8?advertisingId=&amp;appName=web&amp;appStoreUrl=&amp;appVersion=DNT&amp;app_name=&amp;architecture=&amp;buildVersion=&amp;deviceDNT=0&amp;deviceId=5ca673e0d0bd6c2689c94ce3&amp;deviceLat=&amp;deviceLon=&amp;deviceMake=web&amp;deviceModel=web&amp;deviceType=web&amp;deviceVersion=DNT&amp;includeExtendedEvents=false&amp;marketingRegion=US&amp;serverSideAds=false&amp;sid=977&amp;terminate=false&amp;userId=</t>
  </si>
  <si>
    <t>NickJrPlutoTV.us</t>
  </si>
  <si>
    <t>Pluto TV Nick Jr. (720p) [Not 24/7]</t>
  </si>
  <si>
    <t>http://service-stitcher.clusters.pluto.tv/stitch/hls/channel/5ca6748a37b88b269472dad9/master.m3u8?advertisingId=&amp;appName=web&amp;appStoreUrl=&amp;appVersion=DNT&amp;app_name=&amp;architecture=&amp;buildVersion=&amp;deviceDNT=0&amp;deviceId=5ca6748a37b88b269472dad9&amp;deviceLat=&amp;deviceLon=&amp;deviceMake=web&amp;deviceModel=web&amp;deviceType=web&amp;deviceVersion=DNT&amp;includeExtendedEvents=false&amp;marketingRegion=US&amp;serverSideAds=false&amp;sid=978&amp;terminate=false&amp;userId=</t>
  </si>
  <si>
    <t>PlutoTVRetroToons.us</t>
  </si>
  <si>
    <t>Pluto TV Retro Toons (720p)</t>
  </si>
  <si>
    <t>https://service-stitcher.clusters.pluto.tv/stitch/hls/channel/5e1c669094e0e80009b22ab8/master.m3u8?advertisingId=&amp;appName=web&amp;appStoreUrl=&amp;appVersion=DNT&amp;app_name=&amp;architecture=&amp;buildVersion=&amp;deviceDNT=1&amp;deviceId=5e1c669094e0e80009b22ab8&amp;deviceLat=&amp;deviceLon=&amp;deviceMake=web&amp;deviceModel=web&amp;deviceType=web&amp;deviceVersion=DNT&amp;includeExtendedEvents=false&amp;marketingRegion=DE&amp;serverSideAds=false&amp;sid=886c7aee-0585-11eb-8b9f-0242ac110002&amp;terminate=false&amp;userId=</t>
  </si>
  <si>
    <t>PlutoTVSamCat.us</t>
  </si>
  <si>
    <t>Pluto TV Sam &amp; Cat (720p)</t>
  </si>
  <si>
    <t>https://service-stitcher.clusters.pluto.tv/v1/stitch/embed/hls/channel/5e8b5ba20af628000707cee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</si>
  <si>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TotallyTurtles.us</t>
  </si>
  <si>
    <t>Pluto TV Totally Turtles (720p) [Not 24/7]</t>
  </si>
  <si>
    <t>https://service-stitcher.clusters.pluto.tv/stitch/hls/channel/5d0c16d686454ead733d08f8/master.m3u8?advertisingId=&amp;appName=web&amp;appStoreUrl=&amp;appVersion=DNT&amp;app_name=&amp;architecture=&amp;buildVersion=&amp;deviceDNT=0&amp;deviceId=5d0c16d686454ead733d08f8&amp;deviceLat=&amp;deviceLon=&amp;deviceMake=web&amp;deviceModel=web&amp;deviceType=web&amp;deviceVersion=DNT&amp;includeExtendedEvents=false&amp;marketingRegion=US&amp;serverSideAds=false&amp;sid=983&amp;terminate=false&amp;userId=</t>
  </si>
  <si>
    <t>PlutoTVTween.us</t>
  </si>
  <si>
    <t>Pluto TV Tween (720p)</t>
  </si>
  <si>
    <t>https://service-stitcher.clusters.pluto.tv/stitch/hls/channel/5db0ae5af8797b00095c0794/master.m3u8?advertisingId=&amp;appName=web&amp;appStoreUrl=&amp;appVersion=DNT&amp;app_name=&amp;architecture=&amp;buildVersion=&amp;deviceDNT=0&amp;deviceId=5db0ae5af8797b00095c0794&amp;deviceLat=&amp;deviceLon=&amp;deviceMake=web&amp;deviceModel=web&amp;deviceType=web&amp;deviceVersion=DNT&amp;includeExtendedEvents=false&amp;marketingRegion=US&amp;serverSideAds=false&amp;sid=991&amp;terminate=false&amp;userId=</t>
  </si>
  <si>
    <t>PocketWatch.us</t>
  </si>
  <si>
    <t>pocket.watch (1080p)</t>
  </si>
  <si>
    <t>https://dai2.xumo.com/amagi_hls_data_xumo1212A-redboxpocketwatch/CDN/playlist.m3u8</t>
  </si>
  <si>
    <t>RyanandFriends.us</t>
  </si>
  <si>
    <t>Ryan and Friends (1080p)</t>
  </si>
  <si>
    <t>https://ryanandfriends-samsungau.amagi.tv/playlist.m3u8</t>
  </si>
  <si>
    <t>SkwadPlay.us</t>
  </si>
  <si>
    <t>SKWAD (1080p)</t>
  </si>
  <si>
    <t>https://stream-us-east-1.getpublica.com/playlist.m3u8?network_id=71</t>
  </si>
  <si>
    <t>TGJunior.us</t>
  </si>
  <si>
    <t>TG Junior (1080p)</t>
  </si>
  <si>
    <t>https://stream-us-east-1.getpublica.com/playlist.m3u8?network_id=31</t>
  </si>
  <si>
    <t>ToonGoggles.us</t>
  </si>
  <si>
    <t>Toon Goggles (720p) [Not 24/7]</t>
  </si>
  <si>
    <t>https://dai2.xumo.com/amagi_hls_data_xumo1212A-redboxtoongoggles/CDN/playlist.m3u8</t>
  </si>
  <si>
    <t>TVOKids.ca</t>
  </si>
  <si>
    <t>TVOKids (360p) [Not 24/7]</t>
  </si>
  <si>
    <t>https://bcsecurelivehls-i.akamaihd.net/hls/live/623607/15364602001/tvokids/master.m3u8</t>
  </si>
  <si>
    <t>WatchItKid.us</t>
  </si>
  <si>
    <t>Watch It Kid (486p)</t>
  </si>
  <si>
    <t>https://content.uplynk.com/channel/ce3b524c342247549e996e7d3a977157.m3u8</t>
  </si>
  <si>
    <t>YoGabbaGabba.us</t>
  </si>
  <si>
    <t>Yo Gabba Gabba! (720p)</t>
  </si>
  <si>
    <t>https://dai2.xumo.com/amagi_hls_data_xumo1212A-rokuyogabagaba/CDN/playlist.m3u8</t>
  </si>
  <si>
    <t>ZooMooAustralia.nz</t>
  </si>
  <si>
    <t>Zoo Moo (Australia) (1080p)</t>
  </si>
  <si>
    <t>https://zoomoo-samsungau.amagi.tv/playlist.m3u8</t>
  </si>
  <si>
    <t>AbuDhabiSports1.ae</t>
  </si>
  <si>
    <t>AbuDhabiSports2.ae</t>
  </si>
  <si>
    <t>AbuDhabiSports3.ae</t>
  </si>
  <si>
    <t>AbuDhabiSports4.ae</t>
  </si>
  <si>
    <t>ACCNetwork.us</t>
  </si>
  <si>
    <t>ACC Network (720p)</t>
  </si>
  <si>
    <t>https://a.jsrdn.com/broadcast/542cb2ce3c/+0000/c.m3u8</t>
  </si>
  <si>
    <t>AdventureSportsNetwork.us</t>
  </si>
  <si>
    <t>Adventure Sports Network (720p)</t>
  </si>
  <si>
    <t>https://dai2-xumo.fubo.tv/amagi_hls_data_xumo1212A-adventuresportsnetwork/CDN/master.m3u8</t>
  </si>
  <si>
    <t>AdventureSportsTV.us</t>
  </si>
  <si>
    <t>Adventure Sports TV (360p) [Not 24/7]</t>
  </si>
  <si>
    <t>https://gizmeon.s.llnwi.net/channellivev3/live/master.m3u8?channel=275</t>
  </si>
  <si>
    <t>CanalMotor.no</t>
  </si>
  <si>
    <t>Canal Motor (720p)</t>
  </si>
  <si>
    <t>http://digicom.hls.iptvdc.com/canalmotor/index.m3u8</t>
  </si>
  <si>
    <t>CaptitalOTBBetting.us</t>
  </si>
  <si>
    <t>Captital OTB Betting (720p) [Not 24/7]</t>
  </si>
  <si>
    <t>https://d2up1hmow19bcd.cloudfront.net/livecf/liveracing/playlist.m3u8</t>
  </si>
  <si>
    <t>ChannelFight.us</t>
  </si>
  <si>
    <t>Channel Fight (720p)</t>
  </si>
  <si>
    <t>https://stream-us-east-1.getpublica.com/playlist.m3u8?network_id=68</t>
  </si>
  <si>
    <t>DubaiRacing2.ae</t>
  </si>
  <si>
    <t>EDGEsport.uk</t>
  </si>
  <si>
    <t>EDGEsport (1080p)</t>
  </si>
  <si>
    <t>https://edgesport-samsunguk.amagi.tv/playlist.m3u8</t>
  </si>
  <si>
    <t>FightNetwork.ca</t>
  </si>
  <si>
    <t>Fight Network (1080p)</t>
  </si>
  <si>
    <t>https://d12a2vxqkkh1bo.cloudfront.net/hls/main.m3u8</t>
  </si>
  <si>
    <t>FightingSpirit.us</t>
  </si>
  <si>
    <t>Fighting Spirit (720p)</t>
  </si>
  <si>
    <t>https://a.jsrdn.com/broadcast/47cff5378f/+0000/c.m3u8</t>
  </si>
  <si>
    <t>Fite.us</t>
  </si>
  <si>
    <t>Fite (720p) [Not 24/7]</t>
  </si>
  <si>
    <t>https://cdn-cf.fite.tv/linear/fite247/playlist.m3u8</t>
  </si>
  <si>
    <t>FootballDailyXUMO.us</t>
  </si>
  <si>
    <t>Football Daily (XUMO) (720p)</t>
  </si>
  <si>
    <t>https://dai2-xumo.fubo.tv/amagi_hls_data_xumo1212A-footballdaily/CDN/master.m3u8</t>
  </si>
  <si>
    <t>FTF.us</t>
  </si>
  <si>
    <t>FTF (720p)</t>
  </si>
  <si>
    <t>https://elevensports.samsung.wurl.com/manifest/playlist.m3u8</t>
  </si>
  <si>
    <t>FuelTV.us</t>
  </si>
  <si>
    <t>Fuel TV (1080p) [Not 24/7]</t>
  </si>
  <si>
    <t>http://fueltv-fueltv-14-nl.samsung.wurl.com/manifest/playlist.m3u8</t>
  </si>
  <si>
    <t>GloryKickboxing.us</t>
  </si>
  <si>
    <t>Glory Kickboxing (720p)</t>
  </si>
  <si>
    <t>https://dai2.xumo.com/amagi_hls_data_xumo1212A-redboxglorykickboxing/CDN/playlist.m3u8</t>
  </si>
  <si>
    <t>grvty.us</t>
  </si>
  <si>
    <t>grvty (1080p)</t>
  </si>
  <si>
    <t>https://d37j5jg7ob6kji.cloudfront.net/index.m3u8</t>
  </si>
  <si>
    <t>HardKnocks.ca</t>
  </si>
  <si>
    <t>Hard Knocks (1080p) [Not 24/7]</t>
  </si>
  <si>
    <t>https://d3uyzhwvmemdyf.cloudfront.net/v1/master/9d062541f2ff39b5c0f48b743c6411d25f62fc25/HardKnocks-PLEX/121.m3u8</t>
  </si>
  <si>
    <t>ImpactWrestling.us</t>
  </si>
  <si>
    <t>IMPACT! Wrestling (1080p)</t>
  </si>
  <si>
    <t>https://d2p372oxiwmcn1.cloudfront.net/hls/main.m3u8</t>
  </si>
  <si>
    <t>InsightTV.nl</t>
  </si>
  <si>
    <t>KBPSports.us</t>
  </si>
  <si>
    <t>KBP Sports (720p) [Not 24/7]</t>
  </si>
  <si>
    <t>https://live-k2302-kbp.1plus1.video/sport/smil:sport.smil/playlist.m3u8</t>
  </si>
  <si>
    <t>KTVSport.kw</t>
  </si>
  <si>
    <t>KTV Sport (1080p)</t>
  </si>
  <si>
    <t>http://free.fullspeed.tv/iptv-query?streaming-ip=https://www.media.gov.kw/LiveTV.aspx?PanChannel=KTVSports</t>
  </si>
  <si>
    <t>LaxSportsNetworkTV.us</t>
  </si>
  <si>
    <t>Lax Sports Network TV (720p)</t>
  </si>
  <si>
    <t>https://1840769862.rsc.cdn77.org/FTF/LSN_SCTE.m3u8</t>
  </si>
  <si>
    <t>MAVTVSelect.us</t>
  </si>
  <si>
    <t>MavTV Select (720p)</t>
  </si>
  <si>
    <t>https://mavtv-mavtvglobal-1-eu.rakuten.wurl.tv/playlist.m3u8</t>
  </si>
  <si>
    <t>MMAJunkie.us</t>
  </si>
  <si>
    <t>MMA Junkie (720p)</t>
  </si>
  <si>
    <t>https://a.jsrdn.com/broadcast/80f6ba72c8/+0000/c.m3u8</t>
  </si>
  <si>
    <t>NESNNational.us</t>
  </si>
  <si>
    <t>NESN National (1080p)</t>
  </si>
  <si>
    <t>https://bcovlive-a.akamaihd.net/bea11a7dfef34b08be06aaca4a72bcdf/us-east-1/6141518204001/playlist.m3u8</t>
  </si>
  <si>
    <t>NewJapanProWrestlingWorld.jp</t>
  </si>
  <si>
    <t>New Japan Pro Wrestling World (540p)</t>
  </si>
  <si>
    <t>https://aka-amd-njpwworld-hls-enlive.akamaized.net/hls/video/njpw_en/njpw_en_channel01_3/playlist_DVR.m3u8</t>
  </si>
  <si>
    <t>NitroCircus.us</t>
  </si>
  <si>
    <t>Nitro Circus (720p)</t>
  </si>
  <si>
    <t>https://dai2.xumo.com/amagi_hls_data_xumo1212A-redboxnitrocircus/CDN/playlist.m3u8</t>
  </si>
  <si>
    <t>OmanSportsTV.om</t>
  </si>
  <si>
    <t>Oman Sports TV (1080p) [Not 24/7]</t>
  </si>
  <si>
    <t>https://partne.cdn.mangomolo.com/omsport/smil:omsport.stream.smil/playlist.m3u8</t>
  </si>
  <si>
    <t>OneGolf.pk</t>
  </si>
  <si>
    <t>One Golf (720p)</t>
  </si>
  <si>
    <t>http://162.250.201.58:6211/pk/ONEGOLF/index.m3u8</t>
  </si>
  <si>
    <t>Pac12Insider.us</t>
  </si>
  <si>
    <t>Pac 12 Insider (1080p) [Not 24/7]</t>
  </si>
  <si>
    <t>https://pac12-redbox.amagi.tv/hls/amagi_hls_data_pac-12AAA-pac12-redbox/CDN/playlist.m3u8</t>
  </si>
  <si>
    <t>PlayersTV.us</t>
  </si>
  <si>
    <t>Players TV (1080p)</t>
  </si>
  <si>
    <t>https://dai2.xumo.com/amagi_hls_data_xumo1212A-xumo-playerstv/CDN/master.m3u8</t>
  </si>
  <si>
    <t>BellatorMMA.us</t>
  </si>
  <si>
    <t>Pluto TV Bellator MMA (720p)</t>
  </si>
  <si>
    <t>https://service-stitcher.clusters.pluto.tv/stitch/hls/channel/5ebc8688f3697d00072f7cf8/master.m3u8?advertisingId=&amp;appName=web&amp;appStoreUrl=&amp;appVersion=DNT&amp;app_name=&amp;architecture=&amp;buildVersion=&amp;deviceDNT=0&amp;deviceId=5ebc8688f3697d00072f7cf8&amp;deviceLat=&amp;deviceLon=&amp;deviceMake=web&amp;deviceModel=web&amp;deviceType=web&amp;deviceVersion=DNT&amp;includeExtendedEvents=false&amp;marketingRegion=US&amp;serverSideAds=false&amp;sid=730&amp;terminate=false&amp;userId=</t>
  </si>
  <si>
    <t>PlutoTVBoxing.us</t>
  </si>
  <si>
    <t>Pluto TV Boxing (684p)</t>
  </si>
  <si>
    <t>https://service-stitcher.clusters.pluto.tv/v1/stitch/embed/hls/channel/5fac425f949b4600079938f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</si>
  <si>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CombateWorld.us</t>
  </si>
  <si>
    <t>Pluto TV Combate World (240p)</t>
  </si>
  <si>
    <t>https://service-stitcher.clusters.pluto.tv/v1/stitch/embed/hls/channel/5bb1ac3e268cae539bcedb07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</si>
  <si>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Fight.us</t>
  </si>
  <si>
    <t>Pluto TV Fight (720p)</t>
  </si>
  <si>
    <t>https://service-stitcher.clusters.pluto.tv/stitch/hls/channel/5ad9bda9fd87eb3a2717cce0/master.m3u8?advertisingId=&amp;appName=web&amp;appStoreUrl=&amp;appVersion=DNT&amp;app_name=&amp;architecture=&amp;buildVersion=&amp;deviceDNT=1&amp;deviceId=5ad9bda9fd87eb3a2717cce0&amp;deviceLat=&amp;deviceLon=&amp;deviceMake=web&amp;deviceModel=web&amp;deviceType=web&amp;deviceVersion=DNT&amp;includeExtendedEvents=false&amp;marketingRegion=DE&amp;serverSideAds=false&amp;sid=5c2fb668-242f-4e7f-a025-087099fd0aca&amp;terminate=false&amp;userId=</t>
  </si>
  <si>
    <t>FoxSports.us</t>
  </si>
  <si>
    <t>Pluto TV FOX Sports (720p)</t>
  </si>
  <si>
    <t>https://service-stitcher.clusters.pluto.tv/v1/stitch/embed/hls/channel/5a74b8e1e22a61737979c6b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</si>
  <si>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PlutoTVGloryKickboxing.us</t>
  </si>
  <si>
    <t>Pluto TV Glory Kickboxing (720p)</t>
  </si>
  <si>
    <t>https://service-stitcher.clusters.pluto.tv/stitch/hls/channel/5ad9be1be738977e2c312134/master.m3u8?advertisingId=&amp;appName=web&amp;appStoreUrl=&amp;appVersion=DNT&amp;app_name=&amp;architecture=&amp;buildVersion=&amp;deviceDNT=1&amp;deviceId=5ad9be1be738977e2c312134&amp;deviceLat=&amp;deviceLon=&amp;deviceMake=web&amp;deviceModel=web&amp;deviceType=web&amp;deviceVersion=DNT&amp;includeExtendedEvents=false&amp;marketingRegion=DE&amp;serverSideAds=false&amp;sid=f6e88030-d7c8-47c8-8fed-7e24dd0a038a&amp;terminate=false&amp;userId=</t>
  </si>
  <si>
    <t>MLB.us</t>
  </si>
  <si>
    <t>Pluto TV MLB (720p)</t>
  </si>
  <si>
    <t>https://service-stitcher.clusters.pluto.tv/v1/stitch/embed/hls/channel/5e66968a70f34c0007d050b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</si>
  <si>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MLS.us</t>
  </si>
  <si>
    <t>Pluto TV MLS (480p)</t>
  </si>
  <si>
    <t>https://service-stitcher.clusters.pluto.tv/stitch/hls/channel/5cb626cfcaf83414128f439c/master.m3u8?advertisingId=&amp;appName=web&amp;appStoreUrl=&amp;appVersion=2.7.4-9a7fc53e0c1da468e3c566c3f53e98a36ca1f97b&amp;app_name=&amp;architecture=&amp;buildVersion=&amp;deviceDNT=0&amp;deviceId=9f228953-21cb-4b82-a393-dd32d047379f&amp;deviceLat=45.4994&amp;deviceLon=-73.5703&amp;deviceMake=Chrome&amp;deviceModel=Chrome&amp;deviceType=web&amp;deviceVersion=76.0.3809.132&amp;serverSideAds=true&amp;sid=d1634607-2892-447a-b316-17a106f905fb&amp;userId=</t>
  </si>
  <si>
    <t>NFLChannel.us</t>
  </si>
  <si>
    <t>Pluto TV NFL Channel (720p)</t>
  </si>
  <si>
    <t>http://service-stitcher.clusters.pluto.tv/stitch/hls/channel/5ced7d5df64be98e07ed47b6/master.m3u8?advertisingId=&amp;appName=web&amp;appStoreUrl=&amp;appVersion=DNT&amp;app_name=&amp;architecture=&amp;buildVersion=&amp;deviceDNT=0&amp;deviceId=5ced7d5df64be98e07ed47b6&amp;deviceLat=&amp;deviceLon=&amp;deviceMake=web&amp;deviceModel=web&amp;deviceType=web&amp;deviceVersion=DNT&amp;includeExtendedEvents=false&amp;marketingRegion=US&amp;serverSideAds=false&amp;sid=708&amp;terminate=false&amp;userId=</t>
  </si>
  <si>
    <t>PGATour.us</t>
  </si>
  <si>
    <t>Pluto TV PGA TOUR (720p)</t>
  </si>
  <si>
    <t>https://service-stitcher.clusters.pluto.tv/stitch/hls/channel/5de94dacb394a300099fa22a/master.m3u8?advertisingId=&amp;appName=web&amp;appStoreUrl=&amp;appVersion=DNT&amp;app_name=&amp;architecture=&amp;buildVersion=&amp;deviceDNT=0&amp;deviceId=5de94dacb394a300099fa22a&amp;deviceLat=&amp;deviceLon=&amp;deviceMake=web&amp;deviceModel=web&amp;deviceType=web&amp;deviceVersion=DNT&amp;includeExtendedEvents=false&amp;marketingRegion=US&amp;serverSideAds=false&amp;sid=713&amp;terminate=false&amp;userId=</t>
  </si>
  <si>
    <t>PlutoTVActionSports.us</t>
  </si>
  <si>
    <t>Pluto TV Pluto Action Sports (720p)</t>
  </si>
  <si>
    <t>https://service-stitcher.clusters.pluto.tv/stitch/hls/channel/5be1be871843b56328bc3ef1/master.m3u8?advertisingId=&amp;appName=web&amp;appStoreUrl=&amp;appVersion=DNT&amp;app_name=&amp;architecture=&amp;buildVersion=&amp;deviceDNT=1&amp;deviceId=5be1be871843b56328bc3ef1&amp;deviceLat=&amp;deviceLon=&amp;deviceMake=web&amp;deviceModel=web&amp;deviceType=web&amp;deviceVersion=DNT&amp;includeExtendedEvents=false&amp;marketingRegion=DE&amp;serverSideAds=false&amp;sid=8a1b4593-8596-4ff8-8720-2c3271ea36ca&amp;terminate=false&amp;userId=</t>
  </si>
  <si>
    <t>PlutoTVProWrestling.us</t>
  </si>
  <si>
    <t>Pluto TV Pro Wrestling (720p)</t>
  </si>
  <si>
    <t>https://service-stitcher.clusters.pluto.tv/v1/stitch/embed/hls/channel/5fac431fc1ffbc0007e6b6a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</si>
  <si>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PlutoTVSportsUK.us</t>
  </si>
  <si>
    <t>Pluto TV Sports (England) (720p)</t>
  </si>
  <si>
    <t>http://service-stitcher.clusters.pluto.tv/stitch/hls/channel/5d7677fa2ec536ce1d587eeb/master.m3u8?advertisingId=&amp;appName=web&amp;appStoreUrl=&amp;appVersion=DNT&amp;app_name=&amp;architecture=&amp;buildVersion=&amp;deviceDNT=0&amp;deviceId=5d7677fa2ec536ce1d587eeb&amp;deviceLat=&amp;deviceLon=&amp;deviceMake=web&amp;deviceModel=web&amp;deviceType=web&amp;deviceVersion=DNT&amp;includeExtendedEvents=false&amp;marketingRegion=US&amp;serverSideAds=false&amp;sid=607&amp;terminate=false&amp;userId=</t>
  </si>
  <si>
    <t>Racingcom.au</t>
  </si>
  <si>
    <t>Racing.com [Geo-blocked]</t>
  </si>
  <si>
    <t>https://i.mjh.nz/au/Sydney/tv.101305020528.m3u8</t>
  </si>
  <si>
    <t>RedBullTV.at</t>
  </si>
  <si>
    <t>SharjahSports.ae</t>
  </si>
  <si>
    <t>SkiTV.uk</t>
  </si>
  <si>
    <t>Ski TV (1080p) [Not 24/7]</t>
  </si>
  <si>
    <t>https://d2xeo83q8fcni6.cloudfront.net/v1/master/9d062541f2ff39b5c0f48b743c6411d25f62fc25/SkiTV-Zee/193.m3u8</t>
  </si>
  <si>
    <t>SKITV.us</t>
  </si>
  <si>
    <t>SKI TV (1080p) [Not 24/7]</t>
  </si>
  <si>
    <t>https://d2xeo83q8fcni6.cloudfront.net/v1/master/9d062541f2ff39b5c0f48b743c6411d25f62fc25/SkiTV-SportsTribal/193.m3u8</t>
  </si>
  <si>
    <t>SkyRacing1.au</t>
  </si>
  <si>
    <t>Sky Racing 1 (720p)</t>
  </si>
  <si>
    <t>https://skylivetab-i.akamaihd.net/hls/live/569779/tablive/sky1.m3u8</t>
  </si>
  <si>
    <t>SkyRacing2.au</t>
  </si>
  <si>
    <t>Sky Racing 2 (360p)</t>
  </si>
  <si>
    <t>https://skylivetab-i.akamaihd.net/hls/live/569779/tablive/sky2.m3u8</t>
  </si>
  <si>
    <t>SnowyMountainsTelevision.au</t>
  </si>
  <si>
    <t>Snowy Mountains Television (1080p) [Geo-blocked]</t>
  </si>
  <si>
    <t>https://dcunilive30-lh.akamaihd.net/i/dclive_1@535229/master.m3u8</t>
  </si>
  <si>
    <t>SportsTonight.uk</t>
  </si>
  <si>
    <t>Sports Tonight (576p) [Not 24/7]</t>
  </si>
  <si>
    <t>http://sports.ashttp9.visionip.tv/live/visiontvuk-sports-sportstonightlive-hsslive-25f-4x3-SD/chunklist.m3u8</t>
  </si>
  <si>
    <t>SportsTVPlus.us</t>
  </si>
  <si>
    <t>Sports TV Plus (1080p)</t>
  </si>
  <si>
    <t>https://dai.google.com/linear/hls/event/9FKrAqCfRvGfn3tPbVFO-g/master.m3u8</t>
  </si>
  <si>
    <t>SportsGrid.us</t>
  </si>
  <si>
    <t>SportsGrid (1080p)</t>
  </si>
  <si>
    <t>https://dai2.xumo.com/amagi_hls_data_xumo1212A-xumosportsgrid/CDN/master.m3u8</t>
  </si>
  <si>
    <t>Sportskool.us</t>
  </si>
  <si>
    <t>Sportskool TV (720p)</t>
  </si>
  <si>
    <t>https://a.jsrdn.com/broadcast/fabeab4b08/+0000/c.m3u8</t>
  </si>
  <si>
    <t>SportsMax.jm</t>
  </si>
  <si>
    <t>SportsMax (720p)</t>
  </si>
  <si>
    <t>http://cdn.tvmatic.net/sport.m3u8</t>
  </si>
  <si>
    <t>Sportswire.us</t>
  </si>
  <si>
    <t>Sportswire (1080p)</t>
  </si>
  <si>
    <t>https://dai.google.com/linear/hls/event/8R__yZf7SR6yMb-oTXgbEQ/master.m3u8</t>
  </si>
  <si>
    <t>SportyStuffTV.uk</t>
  </si>
  <si>
    <t>Sporty Stuff TV (720p)</t>
  </si>
  <si>
    <t>https://ayozat-live.secure2.footprint.net/egress/bhandler/ayozat/sportystufftv/playlist.m3u8</t>
  </si>
  <si>
    <t>Stadium.us</t>
  </si>
  <si>
    <t>Stadium (720p)</t>
  </si>
  <si>
    <t>https://dai2.xumo.com/amagi_hls_data_xumo1234A-stadiumsports/CDN/master.m3u8</t>
  </si>
  <si>
    <t>TennisChannel.us</t>
  </si>
  <si>
    <t>Tennis Channel (720p) [Geo-blocked]</t>
  </si>
  <si>
    <t>https://playoutengine.sinclairstoryline.com/playout/9f87522c-5a0e-4ff4-b82c-d5564216132f/g.m3u8</t>
  </si>
  <si>
    <t>TennisChannelPlus1.us</t>
  </si>
  <si>
    <t>Tennis Channel+ 1 (720p) [Geo-blocked]</t>
  </si>
  <si>
    <t>https://playoutengine.sinclairstoryline.com/playout/f2f8b269-dd85-4434-bdd3-b3a64ca9cd60.m3u8</t>
  </si>
  <si>
    <t>TennisChannelPlus2.us</t>
  </si>
  <si>
    <t>Tennis Channel+ 2 (720p) [Geo-blocked]</t>
  </si>
  <si>
    <t>https://playoutengine.sinclairstoryline.com/playout/e1838c44-dcb6-47b5-93d4-a0547833518f.m3u8</t>
  </si>
  <si>
    <t>TraceSportStars.fr</t>
  </si>
  <si>
    <t>Trace Sport Stars (1080p) [Geo-blocked]</t>
  </si>
  <si>
    <t>http://tracesportstars-samsunges.amagi.tv/hls/amagi_hls_data_samsunguk-tracesport-samsungspain/CDN/playlist.m3u8</t>
  </si>
  <si>
    <t>TurkmenistanSport.tm</t>
  </si>
  <si>
    <t>Türkmenistan Sport (406p) [Not 24/7]</t>
  </si>
  <si>
    <t>https://alpha.tv.online.tm/hls/ch004.m3u8</t>
  </si>
  <si>
    <t>TVSBoxing.us</t>
  </si>
  <si>
    <t>TVS Boxing (360p)</t>
  </si>
  <si>
    <t>https://rpn1.bozztv.com/36bay2/gusa-tvsboxing/index.m3u8</t>
  </si>
  <si>
    <t>TVSClassicSports.us</t>
  </si>
  <si>
    <t>TVS Classic Sports (360p)</t>
  </si>
  <si>
    <t>http://rpn1.bozztv.com/36bay2/gusa-tvs/index.m3u8</t>
  </si>
  <si>
    <t>TVSSports.us</t>
  </si>
  <si>
    <t>TVS Sports (720p) [Not 24/7]</t>
  </si>
  <si>
    <t>https://rpn1.bozztv.com/36bay2/gusa-tvssports/index.m3u8</t>
  </si>
  <si>
    <t>TVSSportsBureau.us</t>
  </si>
  <si>
    <t>TVS Sports Bureau (720p)</t>
  </si>
  <si>
    <t>https://rpn1.bozztv.com/36bay2/gusa-tvssportsbureau/index.m3u8</t>
  </si>
  <si>
    <t>TVSTurbo.us</t>
  </si>
  <si>
    <t>TVS Turbo (360p)</t>
  </si>
  <si>
    <t>https://rpn1.bozztv.com/36bay2/gusa-tvsturbo/index.m3u8</t>
  </si>
  <si>
    <t>TVSWomenSports.us</t>
  </si>
  <si>
    <t>TVS Women Sports (720p)</t>
  </si>
  <si>
    <t>https://rpn1.bozztv.com/36bay2/gusa-tvswsn/index.m3u8</t>
  </si>
  <si>
    <t>Unbeaten.us</t>
  </si>
  <si>
    <t>Unbeaten (1080p)</t>
  </si>
  <si>
    <t>https://unbeaten-roku.amagi.tv/playlist.m3u8</t>
  </si>
  <si>
    <t>UnbeatenCombat.us</t>
  </si>
  <si>
    <t>Unbeaten Combat (720p)</t>
  </si>
  <si>
    <t>https://d179m5eq83yziw.cloudfront.net/live3/unbeaten_tv/bitrate1-clear.isml/manifest.m3u8</t>
  </si>
  <si>
    <t>USSPORTTennisPlus1.us</t>
  </si>
  <si>
    <t>US SPORT Tennis Plus 1 (720p) [Geo-blocked]</t>
  </si>
  <si>
    <t>https://playoutengine.sinclairstoryline.com/playout/f2f8b269-dd85-4434-bdd3-b3a64ca9cd60/g.m3u8</t>
  </si>
  <si>
    <t>WorldPokerTour.us</t>
  </si>
  <si>
    <t>World Poker Tour (1080p) [Not 24/7]</t>
  </si>
  <si>
    <t>AccuWeather.us</t>
  </si>
  <si>
    <t>AccuWeather Now (1080p) [Geo-blocked]</t>
  </si>
  <si>
    <t>https://amg00684-accuweather-accuweather-rokuus-0endj.amagi.tv/playlist.m3u8</t>
  </si>
  <si>
    <t>FoxWeather.us</t>
  </si>
  <si>
    <t>Fox Weather</t>
  </si>
  <si>
    <t>https://dai2.xumo.com/amagi_hls_data_xumo1212A-foxweather-xumo/CDN/master.m3u8</t>
  </si>
  <si>
    <t>Pattrn.us</t>
  </si>
  <si>
    <t>Pattrn (720p)</t>
  </si>
  <si>
    <t>Cloudfront-Pattrn.m3u8</t>
  </si>
  <si>
    <t>PlutoTVWeatherNation.us</t>
  </si>
  <si>
    <t>Pluto TV WeatherNation (720p) [Not 24/7]</t>
  </si>
  <si>
    <t>https://service-stitcher.clusters.pluto.tv/stitch/hls/channel/5bdce04659ee03633e758130/master.m3u8?advertisingId=&amp;appName=web&amp;appStoreUrl=&amp;appVersion=DNT&amp;app_name=&amp;architecture=&amp;buildVersion=&amp;deviceDNT=0&amp;deviceId=5bdce04659ee03633e758130&amp;deviceLat=&amp;deviceLon=&amp;deviceMake=web&amp;deviceModel=web&amp;deviceType=web&amp;deviceVersion=DNT&amp;includeExtendedEvents=false&amp;marketingRegion=US&amp;serverSideAds=false&amp;sid=217&amp;terminate=false&amp;userId=</t>
  </si>
  <si>
    <t>WeatherNation.us</t>
  </si>
  <si>
    <t>WeatherNation (720p) [Geo-blocked]</t>
  </si>
  <si>
    <t>https://weathernationtv.roku.wurl.com/manifest/playlist.m3u8</t>
  </si>
  <si>
    <t>Weatherspy.ca</t>
  </si>
  <si>
    <t>Weatherspy (720p)</t>
  </si>
  <si>
    <t>https://jukin-weatherspy-2-ca.samsung.wurl.com/manifest/playlist.m3u8</t>
  </si>
  <si>
    <t>WeatherSpy.us</t>
  </si>
  <si>
    <t>WeatherSpy (720p)</t>
  </si>
  <si>
    <t>https://dai2.xumo.com/amagi_hls_data_xumo1212A-redboxweatherspy/CDN/playlist.m3u8</t>
  </si>
  <si>
    <t>WeatherSpyEurope.us</t>
  </si>
  <si>
    <t>WeatherSpy Europe (720p)</t>
  </si>
  <si>
    <t>https://jukin-weatherspy-2-eu.rakuten.wurl.tv/playlist.m3u8</t>
  </si>
  <si>
    <t>AdultSwimOffTheAir.us</t>
  </si>
  <si>
    <t>Adult Swim Off The Air (1080p) [Geo-blocked]</t>
  </si>
  <si>
    <t>https://adultswim-vodlive.cdn.turner.com/live/off-the-air/stream_de.m3u8</t>
  </si>
  <si>
    <t>BetterLifeNatureChannel.us</t>
  </si>
  <si>
    <t>Better Life Nature Channel (480p)</t>
  </si>
  <si>
    <t>https://uni5rtmp.tulix.tv/betternature/betternature/playlist.m3u8</t>
  </si>
  <si>
    <t>BumblebeeTVAnimalsLive.us</t>
  </si>
  <si>
    <t>Bumblebee TV Animals Live (1080p)</t>
  </si>
  <si>
    <t>https://stitcheraws.unreel.me/wse-node02.powr.com/live/5c9537b8932c837b49397343/playlist.m3u8</t>
  </si>
  <si>
    <t>BumblebeeTVAuroraLive.us</t>
  </si>
  <si>
    <t>Bumblebee TV Aurora Live (1080p)</t>
  </si>
  <si>
    <t>https://stitcheraws.unreel.me/wse-node02.powr.com/live/5c953819932c837b49397345/playlist.m3u8</t>
  </si>
  <si>
    <t>BumblebeeTVBeachesLive.us</t>
  </si>
  <si>
    <t>Bumblebee TV Beaches Live (1080p) [Not 24/7]</t>
  </si>
  <si>
    <t>https://stitcheraws.unreel.me/wse-node02.powr.com/live/5c95396f932c837b49397360/playlist.m3u8</t>
  </si>
  <si>
    <t>BumblebeeTVForestLive.us</t>
  </si>
  <si>
    <t>Bumblebee TV Forest Live (1080p)</t>
  </si>
  <si>
    <t>https://stitcheraws.unreel.me/wse-node02.powr.com/live/5c953836932c837b49397355/playlist.m3u8</t>
  </si>
  <si>
    <t>BumblebeeTVLakeLive.us</t>
  </si>
  <si>
    <t>Bumblebee TV Lake Live (720p)</t>
  </si>
  <si>
    <t>https://stitcheraws.unreel.me/wse-node02.powr.com/live/5c95385c932c837b49397356/playlist.m3u8</t>
  </si>
  <si>
    <t>BumblebeeTVMountainLive.us</t>
  </si>
  <si>
    <t>Bumblebee TV Mountain Live (1080p)</t>
  </si>
  <si>
    <t>https://stitcheraws.unreel.me/wse-node02.powr.com/live/5c95387b932c837b49397357/playlist.m3u8</t>
  </si>
  <si>
    <t>BumblebeeTVRiversLive.us</t>
  </si>
  <si>
    <t>Bumblebee TV Rivers Live (1080p) [Not 24/7]</t>
  </si>
  <si>
    <t>https://stitcheraws.unreel.me/wse-node02.powr.com/live/5c95388f932c837b4939735a/playlist.m3u8</t>
  </si>
  <si>
    <t>BumblebeeTVSunsetLive.us</t>
  </si>
  <si>
    <t>Bumblebee TV Sunset Live (1080p) [Not 24/7]</t>
  </si>
  <si>
    <t>https://stitcheraws.unreel.me/wse-node02.powr.com/live/5c9538a5932c837b4939735b/playlist.m3u8</t>
  </si>
  <si>
    <t>BumblebeeTVTropicsLive.us</t>
  </si>
  <si>
    <t>Bumblebee TV Tropics Live (1080p)</t>
  </si>
  <si>
    <t>https://stitcheraws.unreel.me/wse-node02.powr.com/live/5c9538b9932c837b4939735c/playlist.m3u8</t>
  </si>
  <si>
    <t>BumblebeeTVWaterfallsLive.us</t>
  </si>
  <si>
    <t>Bumblebee TV Waterfalls Live (1080p)</t>
  </si>
  <si>
    <t>https://95771f8415a84e31bd152fe9c6c9905c.mediatailor.us-east-1.amazonaws.com/v1/master/82ded7a88773aef3d6dd1fedce15ba2d57eb6bca/wse_powr_com_5c953910932c837b4939735d/playlist.m3u8</t>
  </si>
  <si>
    <t>FireplaceLounge.us</t>
  </si>
  <si>
    <t>Fireplace Lounge (720p)</t>
  </si>
  <si>
    <t>https://a.jsrdn.com/broadcast/aee08372e5/+0000/c.m3u8</t>
  </si>
  <si>
    <t>FishTank.us</t>
  </si>
  <si>
    <t>Fish Tank (720p)</t>
  </si>
  <si>
    <t>https://a.jsrdn.com/broadcast/8b43a16c1e/+0000/c.m3u8</t>
  </si>
  <si>
    <t>IslandEscape.us</t>
  </si>
  <si>
    <t>Island Escape (720p)</t>
  </si>
  <si>
    <t>https://a.jsrdn.com/broadcast/41e3e6703e/+0000/c.m3u8</t>
  </si>
  <si>
    <t>RelaxingRain.us</t>
  </si>
  <si>
    <t>Relaxing Rain (720p)</t>
  </si>
  <si>
    <t>https://a.jsrdn.com/broadcast/76381deeda/+0000/c.m3u8</t>
  </si>
  <si>
    <t>ScreenDreams.us</t>
  </si>
  <si>
    <t>Screen Dreams (720p)</t>
  </si>
  <si>
    <t>https://content.uplynk.com/channel/3e4b9cada2b74cf18977298804134a36.m3u8</t>
  </si>
  <si>
    <t>StingrayNaturescape.us</t>
  </si>
  <si>
    <t>Stingray Naturescape (1080p)</t>
  </si>
  <si>
    <t>https://dai.google.com/linear/hls/event/6RPZlzksTCyB1euPqLcBZQ/master.m3u8</t>
  </si>
  <si>
    <t>AFV.us</t>
  </si>
  <si>
    <t>AFV (720p)</t>
  </si>
  <si>
    <t>https://dai.google.com/linear/hls/event/18_lZXPySFa5_GRVEbOX_A/master.m3u8</t>
  </si>
  <si>
    <t>CameraSmileTV.us</t>
  </si>
  <si>
    <t>Camera Smile TV (480p)</t>
  </si>
  <si>
    <t>https://playout4multirtmp.tulix.tv/live7/Stream1/playlist.m3u8</t>
  </si>
  <si>
    <t>ComedyCentralEast.us</t>
  </si>
  <si>
    <t>Comedy Central East (720p) [Not 24/7]</t>
  </si>
  <si>
    <t>https://service-stitcher.clusters.pluto.tv/stitch/hls/channel/5d4947590ba40f75dc29c26b/master.m3u8?advertisingId=&amp;appName=web&amp;appStoreUrl=&amp;appVersion=DNT&amp;app_name=&amp;architecture=&amp;buildVersion=&amp;deviceDNT=0&amp;deviceId=5d4947590ba40f75dc29c26b&amp;deviceLat=51.2993&amp;deviceLon=9.4910&amp;deviceMake=web&amp;deviceModel=web&amp;deviceType=web&amp;deviceVersion=DNT&amp;includeExtendedEvents=false&amp;marketingRegion=DE&amp;serverSideAds=false&amp;sid=400&amp;terminate=false&amp;userId=</t>
  </si>
  <si>
    <t>ComedyChannel.uk</t>
  </si>
  <si>
    <t>Comedy Channel (1080p)</t>
  </si>
  <si>
    <t>https://uksono1-samsunguk.amagi.tv/playlist.m3u8</t>
  </si>
  <si>
    <t>ComedyDynamics.us</t>
  </si>
  <si>
    <t>Comedy Dynamics (1080p)</t>
  </si>
  <si>
    <t>https://cinedigm.vo.llnwd.net/conssui/amagi_hls_data_xumo-host-comedydynamics/CDN/master.m3u8</t>
  </si>
  <si>
    <t>DryBarComedy.us</t>
  </si>
  <si>
    <t>DryBar Comedy (720p)</t>
  </si>
  <si>
    <t>https://a.jsrdn.com/broadcast/e29bdbbbf3/+0000/c.m3u8</t>
  </si>
  <si>
    <t>FunnyorDie.us</t>
  </si>
  <si>
    <t>Funny or Die (720p)</t>
  </si>
  <si>
    <t>https://dai2.xumo.com/amagi_hls_data_xumo1212A-redboxfunnyordie/CDN/playlist.m3u8</t>
  </si>
  <si>
    <t>HumorMill.us</t>
  </si>
  <si>
    <t>Humor Mill (1080p) [Not 24/7]</t>
  </si>
  <si>
    <t>https://damkf751d85s1.cloudfront.net/v1/master/9d062541f2ff39b5c0f48b743c6411d25f62fc25/HumorMill-DistroTV/152.m3u8</t>
  </si>
  <si>
    <t>JustforLaughsGags.us</t>
  </si>
  <si>
    <t>Just for Laughs Gags (720p)</t>
  </si>
  <si>
    <t>https://dai2.xumo.com/amagi_hls_data_xumo1212A-viziojustforlaughsgags/CDN/playlist.m3u8</t>
  </si>
  <si>
    <t>MST3K.us</t>
  </si>
  <si>
    <t>MST3K (1080p)</t>
  </si>
  <si>
    <t>https://mst3k-redbox.amagi.tv/hls/amagi_hls_data_redboxAAA-mst3k/CDN/playlist.m3u8</t>
  </si>
  <si>
    <t>MysteryScienceTheater3000.us</t>
  </si>
  <si>
    <t>Mystery Science Theater 3000 (1080p)</t>
  </si>
  <si>
    <t>https://mst3k-vizio.amagi.tv/playlist.m3u8</t>
  </si>
  <si>
    <t>ParamountComedyRussia.ru</t>
  </si>
  <si>
    <t>Paramount Comedy Russia</t>
  </si>
  <si>
    <t>http://45.145.32.11:20007/paramount_comedy/video.m3u8</t>
  </si>
  <si>
    <t>PlutoTVClassicTVUK.us</t>
  </si>
  <si>
    <t>Pluto TV Classic TV (720p)</t>
  </si>
  <si>
    <t>http://service-stitcher.clusters.pluto.tv/stitch/hls/channel/5e46ae801f347500099d461a/master.m3u8?appName=web&amp;appVersion=unknown&amp;clientTime=0&amp;deviceDNT=0&amp;deviceId=35f76fb0-e986-11eb-a0af-c3b401f46211&amp;deviceMake=Chrome&amp;deviceModel=web&amp;deviceType=web&amp;deviceVersion=unknown&amp;includeExtendedEvents=false&amp;serverSideAds=false&amp;sid=2fac39a7-56bc-492e-ae1e-3f6fb6cef1bc</t>
  </si>
  <si>
    <t>PlutoTVComedy.us</t>
  </si>
  <si>
    <t>Pluto TV Comedy (720p)</t>
  </si>
  <si>
    <t>https://service-stitcher.clusters.pluto.tv/stitch/hls/channel/5a4d3a00ad95e4718ae8d8db/master.m3u8?advertisingId=&amp;appName=web&amp;appStoreUrl=&amp;appVersion=DNT&amp;app_name=&amp;architecture=&amp;buildVersion=&amp;deviceDNT=0&amp;deviceId=5a4d3a00ad95e4718ae8d8db&amp;deviceLat=&amp;deviceLon=&amp;deviceMake=web&amp;deviceModel=web&amp;deviceType=web&amp;deviceVersion=DNT&amp;includeExtendedEvents=false&amp;marketingRegion=US&amp;serverSideAds=false&amp;sid=57&amp;terminate=false&amp;userId=</t>
  </si>
  <si>
    <t>ComedyCentralPlutoTV.us</t>
  </si>
  <si>
    <t>Pluto TV Comedy Central (720p)</t>
  </si>
  <si>
    <t>https://service-stitcher.clusters.pluto.tv/stitch/hls/channel/5d4947590ba40f75dc29c26b/master.m3u8?advertisingId=&amp;appName=web&amp;appStoreUrl=&amp;appVersion=DNT&amp;app_name=&amp;architecture=&amp;buildVersion=&amp;deviceDNT=1&amp;deviceId=5d4947590ba40f75dc29c26b&amp;deviceLat=&amp;deviceLon=&amp;deviceMake=web&amp;deviceModel=web&amp;deviceType=web&amp;deviceVersion=DNT&amp;includeExtendedEvents=false&amp;marketingRegion=DE&amp;serverSideAds=false&amp;sid=5ca4fefb-0728-11eb-a18c-0242ac110002&amp;terminate=false&amp;userId=</t>
  </si>
  <si>
    <t>ComedyCentralMadeinGermany.us</t>
  </si>
  <si>
    <t>Pluto TV Comedy Central (Made in Germany) (720p)</t>
  </si>
  <si>
    <t>https://service-stitcher.clusters.pluto.tv/stitch/hls/channel/5d4948418101147596fd6c5a/master.m3u8?advertisingId=&amp;appName=web&amp;appStoreUrl=&amp;appVersion=DNT&amp;app_name=&amp;architecture=&amp;buildVersion=&amp;deviceDNT=1&amp;deviceId=5d4948418101147596fd6c5a&amp;deviceLat=&amp;deviceLon=&amp;deviceMake=web&amp;deviceModel=web&amp;deviceType=web&amp;deviceVersion=DNT&amp;includeExtendedEvents=false&amp;marketingRegion=DE&amp;serverSideAds=false&amp;sid=91083755-0728-11eb-aeab-0242ac110002&amp;terminate=false&amp;userId=</t>
  </si>
  <si>
    <t>ComedyCentralAnimation.us</t>
  </si>
  <si>
    <t>Pluto TV Comedy Central Animation (720p)</t>
  </si>
  <si>
    <t>https://service-stitcher.clusters.pluto.tv/v1/stitch/embed/hls/channel/5f99e24636d67d0007a94e6d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</si>
  <si>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PlutoTVComedyCentralLatino.us</t>
  </si>
  <si>
    <t>Pluto TV Comedy Central Latino (720p)</t>
  </si>
  <si>
    <t>https://service-stitcher.clusters.pluto.tv/stitch/hls/channel/5cf96dad1652631e36d43320/master.m3u8?advertisingId=&amp;appName=web&amp;appStoreUrl=&amp;appVersion=DNT&amp;app_name=&amp;architecture=&amp;buildVersion=&amp;deviceDNT=0&amp;deviceId=5cf96dad1652631e36d43320&amp;deviceLat=&amp;deviceLon=&amp;deviceMake=web&amp;deviceModel=web&amp;deviceType=web&amp;deviceVersion=DNT&amp;includeExtendedEvents=false&amp;marketingRegion=US&amp;serverSideAds=false&amp;sid=967&amp;terminate=false&amp;userId=</t>
  </si>
  <si>
    <t>FunnyAF.us</t>
  </si>
  <si>
    <t>Pluto TV Funny AF (684p) [Not 24/7]</t>
  </si>
  <si>
    <t>https://service-stitcher.clusters.pluto.tv/stitch/hls/channel/580e87ff497c73ba2f321dd3/master.m3u8?advertisingId=&amp;appName=web&amp;appStoreUrl=&amp;appVersion=DNT&amp;app_name=&amp;architecture=&amp;buildVersion=&amp;deviceDNT=0&amp;deviceId=580e87ff497c73ba2f321dd3&amp;deviceLat=&amp;deviceLon=&amp;deviceMake=web&amp;deviceModel=web&amp;deviceType=web&amp;deviceVersion=DNT&amp;includeExtendedEvents=false&amp;marketingRegion=US&amp;serverSideAds=false&amp;sid=450&amp;terminate=false&amp;userId=</t>
  </si>
  <si>
    <t>KevinHartsLOLNetwork.us</t>
  </si>
  <si>
    <t>Pluto TV Kevin Hart LOL (684p) [Not 24/7]</t>
  </si>
  <si>
    <t>https://service-stitcher.clusters.pluto.tv/stitch/hls/channel/5af09e645126c2157123f9eb/master.m3u8?advertisingId=&amp;appName=web&amp;appStoreUrl=&amp;appVersion=DNT&amp;app_name=&amp;architecture=&amp;buildVersion=&amp;deviceDNT=0&amp;deviceId=5af09e645126c2157123f9eb&amp;deviceLat=&amp;deviceLon=&amp;deviceMake=web&amp;deviceModel=web&amp;deviceType=web&amp;deviceVersion=DNT&amp;includeExtendedEvents=false&amp;marketingRegion=US&amp;serverSideAds=false&amp;sid=462&amp;terminate=false&amp;userId=</t>
  </si>
  <si>
    <t>RiffTrax.us</t>
  </si>
  <si>
    <t>Pluto TV RiffTrax (720p) [Not 24/7]</t>
  </si>
  <si>
    <t>https://service-stitcher.clusters.pluto.tv/stitch/hls/channel/58d947b9e420d8656ee101ab/master.m3u8?advertisingId=&amp;appName=web&amp;appStoreUrl=&amp;appVersion=DNT&amp;app_name=&amp;architecture=&amp;buildVersion=&amp;deviceDNT=0&amp;deviceId=58d947b9e420d8656ee101ab&amp;deviceLat=&amp;deviceLon=&amp;deviceMake=web&amp;deviceModel=web&amp;deviceType=web&amp;deviceVersion=DNT&amp;includeExtendedEvents=false&amp;marketingRegion=US&amp;serverSideAds=false&amp;sid=489&amp;terminate=false&amp;userId=</t>
  </si>
  <si>
    <t>PlutoTVSeriesComedia.us</t>
  </si>
  <si>
    <t>Pluto TV Series Comedia (360p)</t>
  </si>
  <si>
    <t>https://service-stitcher.clusters.pluto.tv/v1/stitch/embed/hls/channel/5f9853138d19af0007104a8d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</t>
  </si>
  <si>
    <t>PlutoTVStandUpUK.us</t>
  </si>
  <si>
    <t>Pluto TV Stand Up (360p)</t>
  </si>
  <si>
    <t>https://service-stitcher.clusters.pluto.tv/stitch/hls/channel/5637d31f319573e26b64040b/master.m3u8?advertisingId=&amp;appName=web&amp;appStoreUrl=&amp;appVersion=DNT&amp;app_name=&amp;architecture=&amp;buildVersion=&amp;deviceDNT=0&amp;deviceId=5637d31f319573e26b64040b&amp;deviceLat=&amp;deviceLon=&amp;deviceMake=web&amp;deviceModel=web&amp;deviceType=web&amp;deviceVersion=DNT&amp;includeExtendedEvents=false&amp;marketingRegion=US&amp;serverSideAds=false&amp;sid=468&amp;terminate=false&amp;userId=</t>
  </si>
  <si>
    <t>TVLandSitcoms.us</t>
  </si>
  <si>
    <t>Pluto TV TV Land Sitcoms (720p) [Not 24/7]</t>
  </si>
  <si>
    <t>https://service-stitcher.clusters.pluto.tv/stitch/hls/channel/5c2d64ffbdf11b71587184b8/master.m3u8?advertisingId=&amp;appName=web&amp;appStoreUrl=&amp;appVersion=DNT&amp;app_name=&amp;architecture=&amp;buildVersion=&amp;deviceDNT=0&amp;deviceId=5c2d64ffbdf11b71587184b8&amp;deviceLat=&amp;deviceLon=&amp;deviceMake=web&amp;deviceModel=web&amp;deviceType=web&amp;deviceVersion=DNT&amp;includeExtendedEvents=false&amp;marketingRegion=US&amp;serverSideAds=false&amp;sid=455&amp;terminate=false&amp;userId=</t>
  </si>
  <si>
    <t>RedboxComedy.us</t>
  </si>
  <si>
    <t>Redbox 2: Comedy (1080p)</t>
  </si>
  <si>
    <t>https://comedy-redbox.amagi.tv/playlist.m3u8</t>
  </si>
  <si>
    <t>SlightlyOffIFC.us</t>
  </si>
  <si>
    <t>Slightly Off by IFC (1080p)</t>
  </si>
  <si>
    <t>https://amc-slightly-off-by-amc-1.imdbtv.wurl.com/manifest/playlist.m3u8</t>
  </si>
  <si>
    <t>FailArmy.us</t>
  </si>
  <si>
    <t>STIRR FailArmy (720p)</t>
  </si>
  <si>
    <t>https://dai.google.com/linear/hls/event/7tuuoX1wSsCTaki1HqJFYw/master.m3u8</t>
  </si>
  <si>
    <t>TVSComedyNetwork.us</t>
  </si>
  <si>
    <t>TVS Comedy Network (720p)</t>
  </si>
  <si>
    <t>https://rpn1.bozztv.com/36bay2/gusa-comedyclassics/index.m3u8</t>
  </si>
  <si>
    <t>VIPComedy.ru</t>
  </si>
  <si>
    <t>ViP Comedy Russia (720p) [Not 24/7]</t>
  </si>
  <si>
    <t>http://188.40.68.167/russia/vip_comedy/playlist.m3u8</t>
  </si>
  <si>
    <t>AmericasTestKitchen.us</t>
  </si>
  <si>
    <t>America's Test Kitchen (720p)</t>
  </si>
  <si>
    <t>https://dai2.xumo.com/amagi_hls_data_xumo1212A-redboxamericastestkitchen/CDN/playlist.m3u8</t>
  </si>
  <si>
    <t>bonappetit.us</t>
  </si>
  <si>
    <t>bon appétit (1080p)</t>
  </si>
  <si>
    <t>https://bonappetit-samsung.amagi.tv/playlist.m3u8</t>
  </si>
  <si>
    <t>ChefChampion.us</t>
  </si>
  <si>
    <t>Chef Champion (720p) [Not 24/7]</t>
  </si>
  <si>
    <t>https://rpn1.bozztv.com/36bay2/gusa-chefchampion/mono.m3u8</t>
  </si>
  <si>
    <t>ChefRocShow.us</t>
  </si>
  <si>
    <t>Chef Roc Show (720p) [Not 24/7]</t>
  </si>
  <si>
    <t>https://rpn1.bozztv.com/36bay2/gusa-chefrock/mono.m3u8</t>
  </si>
  <si>
    <t>CookingPanda.us</t>
  </si>
  <si>
    <t>Cooking Panda (576p)</t>
  </si>
  <si>
    <t>https://stream-us-east-1.getpublica.com/playlist.m3u8?network_id=46</t>
  </si>
  <si>
    <t>FilmRiseHellsKitchen.us</t>
  </si>
  <si>
    <t>FilmRise Hell's Kitchen (432p)</t>
  </si>
  <si>
    <t>https://dai2.xumo.com/amagi_hls_data_xumo1212A-filmrisecooking/CDN/playlist.m3u8</t>
  </si>
  <si>
    <t>Food52.us</t>
  </si>
  <si>
    <t>Food 52 (720p)</t>
  </si>
  <si>
    <t>https://dai2.xumo.com/amagi_hls_data_xumo1212A-redboxfood52A/CDN/playlist.m3u8</t>
  </si>
  <si>
    <t>GustoTV.us</t>
  </si>
  <si>
    <t>Gusto TV (1080p)</t>
  </si>
  <si>
    <t>https://d3cajslujfq92p.cloudfront.net/playlist.m3u8</t>
  </si>
  <si>
    <t>Hungry.us</t>
  </si>
  <si>
    <t>Hungry (720p)</t>
  </si>
  <si>
    <t>https://dai2.xumo.com/amagi_hls_data_xumo1212A-redboxhungry/CDN/playlist.m3u8</t>
  </si>
  <si>
    <t>iFoodTV.us</t>
  </si>
  <si>
    <t>iFood.TV (1080p)</t>
  </si>
  <si>
    <t>https://ft-ifood-roku.amagi.tv/playlist.m3u8</t>
  </si>
  <si>
    <t>BBCFood.us</t>
  </si>
  <si>
    <t>Pluto TV BBC Food (720p)</t>
  </si>
  <si>
    <t>https://service-stitcher.clusters.pluto.tv/v1/stitch/embed/hls/channel/5fb5844bf5514d0007945bd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</si>
  <si>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FoodTV.us</t>
  </si>
  <si>
    <t>Pluto TV Food (England) (720p)</t>
  </si>
  <si>
    <t>http://service-stitcher.clusters.pluto.tv/stitch/hls/channel/5ddf930548ff9b00090d5686/master.m3u8?advertisingId=&amp;appName=web&amp;appStoreUrl=&amp;appVersion=DNT&amp;app_name=&amp;architecture=&amp;buildVersion=&amp;deviceDNT=0&amp;deviceId=5ddf930548ff9b00090d5686&amp;deviceLat=&amp;deviceLon=&amp;deviceMake=web&amp;deviceModel=web&amp;deviceType=web&amp;deviceVersion=DNT&amp;includeExtendedEvents=false&amp;marketingRegion=US&amp;serverSideAds=false&amp;sid=500&amp;terminate=false&amp;userId=</t>
  </si>
  <si>
    <t>GordonRamsaysHellsKitchen.us</t>
  </si>
  <si>
    <t>Pluto TV Gordon Ramsay's Kitchen (720p)</t>
  </si>
  <si>
    <t>https://service-stitcher.clusters.pluto.tv/stitch/hls/channel/5b4e99f4423e067bd6df6903/master.m3u8?advertisingId=&amp;appName=web&amp;appStoreUrl=&amp;appVersion=DNT&amp;app_name=&amp;architecture=&amp;buildVersion=&amp;deviceDNT=0&amp;deviceId=5b4e99f4423e067bd6df6903&amp;deviceLat=&amp;deviceLon=&amp;deviceMake=web&amp;deviceModel=web&amp;deviceType=web&amp;deviceVersion=DNT&amp;includeExtendedEvents=false&amp;marketingRegion=US&amp;serverSideAds=false&amp;sid=294&amp;terminate=false&amp;userId=</t>
  </si>
  <si>
    <t>SBSFood.au</t>
  </si>
  <si>
    <t>SBS Food [Geo-blocked]</t>
  </si>
  <si>
    <t>https://i.mjh.nz/au/Sydney/tv.320203000304.m3u8</t>
  </si>
  <si>
    <t>SoYummy.us</t>
  </si>
  <si>
    <t>So Yummy! (1080p)</t>
  </si>
  <si>
    <t>https://dai2.xumo.com/amagi_hls_data_xumo1212A-redboxsoyummy/CDN/playlist.m3u8</t>
  </si>
  <si>
    <t>TastemadeUK.us</t>
  </si>
  <si>
    <t>Tastemade (720p)</t>
  </si>
  <si>
    <t>https://tastemade-gb.samsung.wurl.com/manifest/playlist.m3u8</t>
  </si>
  <si>
    <t>Tastemade.us</t>
  </si>
  <si>
    <t>Tastemade (1080p)</t>
  </si>
  <si>
    <t>https://tastemade-freetv16min-plex.amagi.tv/hls/amagi_hls_data_tastemade-tastemadefreetv16-plex/CDN/playlist.m3u8</t>
  </si>
  <si>
    <t>TastemadeAustralia.us</t>
  </si>
  <si>
    <t>Tastemade Australia (1080p)</t>
  </si>
  <si>
    <t>https://tastemadeintaus-smindia.amagi.tv/playlist.m3u8</t>
  </si>
  <si>
    <t>TastemadeTravel.us</t>
  </si>
  <si>
    <t>Tastemade Travel (720p)</t>
  </si>
  <si>
    <t>https://tastemadetravel-vizio.amagi.tv/playlist.m3u8</t>
  </si>
  <si>
    <t>AMGTV.us</t>
  </si>
  <si>
    <t>AMG TV (1080p)</t>
  </si>
  <si>
    <t>https://2-fss-2.streamhoster.com/pl_138/201660-1270634-1/playlist.m3u8</t>
  </si>
  <si>
    <t>DoveChannel.us</t>
  </si>
  <si>
    <t>Dove Channel (1080p)</t>
  </si>
  <si>
    <t>https://cinedigm.vo.llnwd.net/conssui/amagi_hls_data_xumo1234A-dovenow/CDN/master.m3u8</t>
  </si>
  <si>
    <t>FilmRiseFamily.us</t>
  </si>
  <si>
    <t>FilmRise Family (720p)</t>
  </si>
  <si>
    <t>https://dai2.xumo.com/amagi_hls_data_xumo1212A-redboxfilmrisefamily/CDN/playlist.m3u8</t>
  </si>
  <si>
    <t>MyFamily.id</t>
  </si>
  <si>
    <t>My Family Channel (1080p)</t>
  </si>
  <si>
    <t>http://210.210.155.37/uq2663/h/h194/index.m3u8</t>
  </si>
  <si>
    <t>PlutoTVFamily.us</t>
  </si>
  <si>
    <t>Pluto TV Family (720p)</t>
  </si>
  <si>
    <t>https://service-stitcher.clusters.pluto.tv/v1/stitch/embed/hls/channel/5dc3fc6b9133f500099c7d98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</si>
  <si>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PositivTV.us</t>
  </si>
  <si>
    <t>Positiv TV (720p) [Not 24/7]</t>
  </si>
  <si>
    <t>https://api.new.livestream.com/accounts/27460990/events/8973036/live.m3u8</t>
  </si>
  <si>
    <t>RealFamiliesAustralia.us</t>
  </si>
  <si>
    <t>Real Families (Australia) (720p)</t>
  </si>
  <si>
    <t>https://lds-realfamilies-samsunguau.amagi.tv/playlist.m3u8</t>
  </si>
  <si>
    <t>SantaandtheThreeBears.us</t>
  </si>
  <si>
    <t>Santa and the Three Bears (480p)</t>
  </si>
  <si>
    <t>https://cloudfront.tubi.video/21df8036-fa23-49ff-9877-8af983546d2b/elw3phlf/stream.m3u8</t>
  </si>
  <si>
    <t>ThePetCollective.us</t>
  </si>
  <si>
    <t>The Pet Collective (720p)</t>
  </si>
  <si>
    <t>https://dai2.xumo.com/amagi_hls_data_xumo1212A-petcollective/CDN/master.m3u8</t>
  </si>
  <si>
    <t>TVSFamilyChannel.us</t>
  </si>
  <si>
    <t>TVS Family Channel (360p)</t>
  </si>
  <si>
    <t>https://rpn1.bozztv.com/36bay2/gusa-TVSFamilyChannel/index.m3u8</t>
  </si>
  <si>
    <t>AmgaTV.us</t>
  </si>
  <si>
    <t>Amga TV (720p) [Not 24/7]</t>
  </si>
  <si>
    <t>https://streamer1.connectto.com/AMGA_WEB_1202/playlist.m3u8</t>
  </si>
  <si>
    <t>ArubaTV.aw</t>
  </si>
  <si>
    <t>Aruba.TV (1080p) [Not 24/7]</t>
  </si>
  <si>
    <t>https://ed1ov.live.opencaster.com/GzyysAAvEhht/index.m3u8</t>
  </si>
  <si>
    <t>AWEEncore.us</t>
  </si>
  <si>
    <t>AWE Encore (720p) [Geo-blocked]</t>
  </si>
  <si>
    <t>https://cdn.herringnetwork.com/80A4DFF/awee_nva/AWE_Encore.m3u8</t>
  </si>
  <si>
    <t>AXSTVNow.us</t>
  </si>
  <si>
    <t>AXS TV Now (1080p)</t>
  </si>
  <si>
    <t>https://dikcfc9915kp8.cloudfront.net/hls/main.m3u8</t>
  </si>
  <si>
    <t>BBCOneCambridgeshire.uk</t>
  </si>
  <si>
    <t>BBC One Cambridge (540p) [Geo-blocked]</t>
  </si>
  <si>
    <t>https://vs-hls-pushb-uk-live.akamaized.net/x=3/i=urn:bbc:pips:service:bbc_one_cambridge/mobile_wifi_main_sd_abr_v2_akamai_hls_live_http.m3u8</t>
  </si>
  <si>
    <t>BBCOneChannelIslands.gg</t>
  </si>
  <si>
    <t>BBC One Channel Islands (540p) [Geo-blocked]</t>
  </si>
  <si>
    <t>https://vs-hls-pushb-uk-live.akamaized.net/x=3/i=urn:bbc:pips:service:bbc_one_channel_islands/mobile_wifi_main_sd_abr_v2_akamai_hls_live_http.m3u8</t>
  </si>
  <si>
    <t>BBCOneEast.uk</t>
  </si>
  <si>
    <t>BBC One East (540p) [Geo-blocked]</t>
  </si>
  <si>
    <t>https://vs-hls-pushb-uk-live.akamaized.net/x=3/i=urn:bbc:pips:service:bbc_one_east/mobile_wifi_main_sd_abr_v2_akamai_hls_live_http.m3u8</t>
  </si>
  <si>
    <t>BBCOneEastMidlands.uk</t>
  </si>
  <si>
    <t>BBC One East Midlands (540p) [Geo-blocked]</t>
  </si>
  <si>
    <t>https://vs-hls-pushb-uk-live.akamaized.net/x=3/i=urn:bbc:pips:service:bbc_one_east_midlands/mobile_wifi_main_sd_abr_v2_akamai_hls_live_http.m3u8</t>
  </si>
  <si>
    <t>BBCOneHD.uk</t>
  </si>
  <si>
    <t>BBC One HD (720p) [Geo-blocked]</t>
  </si>
  <si>
    <t>https://vs-hls-push-uk-live.akamaized.net/x=3/i=urn:bbc:pips:service:bbc_one_hd/t=3840/v=pv14/b=5070016/main.m3u8</t>
  </si>
  <si>
    <t>BBCOneLondon.uk</t>
  </si>
  <si>
    <t>BBC One London (540p) [Geo-blocked]</t>
  </si>
  <si>
    <t>https://vs-hls-push-uk-live.akamaized.net/x=3/i=urn:bbc:pips:service:bbc_one_london/mobile_wifi_main_sd_abr_v2.m3u8</t>
  </si>
  <si>
    <t>BBCOneNorthEastCumbria.uk</t>
  </si>
  <si>
    <t>BBC One North East (540p) [Geo-blocked]</t>
  </si>
  <si>
    <t>https://vs-hls-pushb-uk-live.akamaized.net/x=3/i=urn:bbc:pips:service:bbc_one_north_east/mobile_wifi_main_sd_abr_v2_akamai_hls_live_http.m3u8</t>
  </si>
  <si>
    <t>BBCOneNorthWest.uk</t>
  </si>
  <si>
    <t>BBC One North West (540p) [Geo-blocked]</t>
  </si>
  <si>
    <t>https://vs-hls-pushb-uk-live.akamaized.net/x=3/i=urn:bbc:pips:service:bbc_one_north_west/mobile_wifi_main_sd_abr_v2_akamai_hls_live_http.m3u8</t>
  </si>
  <si>
    <t>BBCOneNorthernIreland.uk</t>
  </si>
  <si>
    <t>BBC One Northern Ireland (540p) [Geo-blocked]</t>
  </si>
  <si>
    <t>https://vs-hls-pushb-uk-live.akamaized.net/x=3/i=urn:bbc:pips:service:bbc_one_northern_ireland_hd/mobile_wifi_main_sd_abr_v2_akamai_hls_live_http.m3u8</t>
  </si>
  <si>
    <t>BBCOneNorthernIrelandHD.uk</t>
  </si>
  <si>
    <t>BBC One Northern Ireland HD (720p) [Geo-blocked]</t>
  </si>
  <si>
    <t>https://vs-hls-pushb-uk-live.akamaized.net/x=3/i=urn:bbc:pips:service:bbc_one_northern_ireland_hd/t=3840/v=pv14/b=5070016/main.m3u8</t>
  </si>
  <si>
    <t>BBCOneOxfordshire.uk</t>
  </si>
  <si>
    <t>BBC One Oxford (540p) [Geo-blocked]</t>
  </si>
  <si>
    <t>https://vs-hls-pushb-uk-live.akamaized.net/x=3/i=urn:bbc:pips:service:bbc_one_oxford/mobile_wifi_main_sd_abr_v2_akamai_hls_live_http.m3u8</t>
  </si>
  <si>
    <t>BBCOneScotland.uk</t>
  </si>
  <si>
    <t>BBC One Scotland (540p) [Geo-blocked]</t>
  </si>
  <si>
    <t>https://vs-hls-pushb-uk-live.akamaized.net/x=3/i=urn:bbc:pips:service:bbc_one_scotland_hd/mobile_wifi_main_sd_abr_v2_akamai_hls_live_http.m3u8</t>
  </si>
  <si>
    <t>BBCOneScotlandHD.uk</t>
  </si>
  <si>
    <t>BBC One Scotland HD (720p) [Geo-blocked]</t>
  </si>
  <si>
    <t>https://vs-hls-pushb-uk-live.akamaized.net/x=3/i=urn:bbc:pips:service:bbc_one_scotland_hd/t=3840/v=pv14/b=5070016/main.m3u8</t>
  </si>
  <si>
    <t>BBCOneSouth.uk</t>
  </si>
  <si>
    <t>BBC One South (540p) [Geo-blocked]</t>
  </si>
  <si>
    <t>https://vs-hls-pushb-uk-live.akamaized.net/x=3/i=urn:bbc:pips:service:bbc_one_south/mobile_wifi_main_sd_abr_v2_akamai_hls_live_http.m3u8</t>
  </si>
  <si>
    <t>BBCOneSouthEast.uk</t>
  </si>
  <si>
    <t>BBC One South East (540p) [Geo-blocked]</t>
  </si>
  <si>
    <t>https://vs-hls-pushb-uk-live.akamaized.net/x=3/i=urn:bbc:pips:service:bbc_one_south_east/mobile_wifi_main_sd_abr_v2_akamai_hls_live_http.m3u8</t>
  </si>
  <si>
    <t>BBCOneSouthWest.uk</t>
  </si>
  <si>
    <t>BBC One South West (540p) [Geo-blocked]</t>
  </si>
  <si>
    <t>https://vs-hls-pushb-uk-live.akamaized.net/x=3/i=urn:bbc:pips:service:bbc_one_south_west/mobile_wifi_main_sd_abr_v2_akamai_hls_live_http.m3u8</t>
  </si>
  <si>
    <t>BBCOneWales.uk</t>
  </si>
  <si>
    <t>BBC One Wales (540p) [Geo-blocked]</t>
  </si>
  <si>
    <t>https://vs-hls-pushb-uk-live.akamaized.net/x=3/i=urn:bbc:pips:service:bbc_one_wales_hd/mobile_wifi_main_sd_abr_v2_akamai_hls_live_http.m3u8</t>
  </si>
  <si>
    <t>BBCOneWalesHD.uk</t>
  </si>
  <si>
    <t>BBC One Wales HD (720p) [Geo-blocked]</t>
  </si>
  <si>
    <t>https://vs-hls-pushb-uk-live.akamaized.net/x=3/i=urn:bbc:pips:service:bbc_one_wales_hd/t=3840/v=pv14/b=5070016/main.m3u8</t>
  </si>
  <si>
    <t>BBCOneWest.uk</t>
  </si>
  <si>
    <t>BBC One West (540p) [Geo-blocked]</t>
  </si>
  <si>
    <t>https://vs-hls-pushb-uk-live.akamaized.net/x=3/i=urn:bbc:pips:service:bbc_one_west/mobile_wifi_main_sd_abr_v2_akamai_hls_live_http.m3u8</t>
  </si>
  <si>
    <t>BBCOneWestMidlands.uk</t>
  </si>
  <si>
    <t>BBC One West Midlands (540p) [Geo-blocked]</t>
  </si>
  <si>
    <t>https://vs-hls-pushb-uk-live.akamaized.net/x=3/i=urn:bbc:pips:service:bbc_one_west_midlands/mobile_wifi_main_sd_abr_v2_akamai_hls_live_http.m3u8</t>
  </si>
  <si>
    <t>BBCOneYorksLincs.uk</t>
  </si>
  <si>
    <t>BBC One Yorks (540p) [Geo-blocked]</t>
  </si>
  <si>
    <t>https://vs-hls-pushb-uk-live.akamaized.net/x=3/i=urn:bbc:pips:service:bbc_one_yorks/mobile_wifi_main_sd_abr_v2_akamai_hls_live_http.m3u8</t>
  </si>
  <si>
    <t>BloombergQuicktake.us</t>
  </si>
  <si>
    <t>Bloomberg Quicktake (1080p)</t>
  </si>
  <si>
    <t>https://bloomberg-quicktake-1-fi.samsung.wurl.com/manifest/playlist.m3u8</t>
  </si>
  <si>
    <t>C31Melbourne.au</t>
  </si>
  <si>
    <t>C31 Melbourne (240p)</t>
  </si>
  <si>
    <t>https://d1k6kax80wecy5.cloudfront.net/RLnAKY/index.m3u8</t>
  </si>
  <si>
    <t>CCTV4Asia.cn</t>
  </si>
  <si>
    <t>CCTV-4 Asia (576p) [Geo-blocked]</t>
  </si>
  <si>
    <t>http://210.210.155.35/qwr9ew/s/s19/index.m3u8</t>
  </si>
  <si>
    <t>CitizenTV.ke</t>
  </si>
  <si>
    <t>Citizen TV (1080p) [Not 24/7]</t>
  </si>
  <si>
    <t>http://free.fullspeed.tv/iptv-query?streaming-ip=https://www.youtube.com/user/kenyacitizentv/live</t>
  </si>
  <si>
    <t>CourtTVMystery.us</t>
  </si>
  <si>
    <t>Court TV Mystery (WTXL-TV4) (480p)</t>
  </si>
  <si>
    <t>https://5e6cea03e25b6.streamlock.net/live/QVC.stream/playlist.m3u8</t>
  </si>
  <si>
    <t>DubaiOne.ae</t>
  </si>
  <si>
    <t>GlewedTV.us</t>
  </si>
  <si>
    <t>Glewed TV (720p)</t>
  </si>
  <si>
    <t>https://dai.google.com/linear/hls/event/ChWV1GupQOWE92uG4DvbkQ/master.m3u8</t>
  </si>
  <si>
    <t>K24.ke</t>
  </si>
  <si>
    <t>K24 (480p) [Not 24/7]</t>
  </si>
  <si>
    <t>https://5f4db0f94b000.streamlock.net/k24/myStream/playlist.m3u8</t>
  </si>
  <si>
    <t>KamemeTV.ke</t>
  </si>
  <si>
    <t>Kameme TV (720p) [Not 24/7]</t>
  </si>
  <si>
    <t>http://free.fullspeed.tv/iptv-query?streaming-ip=https://dai.ly/x6ol8sj</t>
  </si>
  <si>
    <t>KBCChannel1.ke</t>
  </si>
  <si>
    <t>KBC (720p) [Not 24/7]</t>
  </si>
  <si>
    <t>http://free.fullspeed.tv/iptv-query?streaming-ip=https://dai.ly/x74211t</t>
  </si>
  <si>
    <t>KBSWorld.kr</t>
  </si>
  <si>
    <t>MadDogandMerrill.us</t>
  </si>
  <si>
    <t>Mad Dog and Merrill (540p) [Not 24/7]</t>
  </si>
  <si>
    <t>https://rpn1.bozztv.com/36bay2/gusa-mwg/playlist.m3u8</t>
  </si>
  <si>
    <t>MBC4.ae</t>
  </si>
  <si>
    <t>MBC.mw</t>
  </si>
  <si>
    <t>MBC (614p) [Not 24/7]</t>
  </si>
  <si>
    <t>http://41.216.229.205:8080/live/livestream/index.m3u8</t>
  </si>
  <si>
    <t>MillenniumTVUSA.us</t>
  </si>
  <si>
    <t>Millennium TV USA (1080p) [Not 24/7]</t>
  </si>
  <si>
    <t>https://cdn.appv.jagobd.com:444/c3VydmVyX8RpbEU9Mi8xNy8yMDE0GIDU6RgzQ6NTAgdEoaeFzbF92YWxIZTO0U0ezN1IzMyfvcGVMZEJCTEFWeVN3PTOmdFsaWRtaW51aiPhnPTI/millenniumtv-odr-up2.stream/playlist.m3u8</t>
  </si>
  <si>
    <t>NowThis.us</t>
  </si>
  <si>
    <t>Now This (720p)</t>
  </si>
  <si>
    <t>https://dai2.xumo.com/amagi_hls_data_xumo1212A-rokunowthis/CDN/playlist.m3u8</t>
  </si>
  <si>
    <t>NowThisXUMO.us</t>
  </si>
  <si>
    <t>Now This (XUMO) (720p)</t>
  </si>
  <si>
    <t>https://dai2.xumo.com/amagi_hls_data_xumo1212A-nowthis/CDN/master.m3u8</t>
  </si>
  <si>
    <t>NTVKenya.ke</t>
  </si>
  <si>
    <t>NTV (720p) [Not 24/7]</t>
  </si>
  <si>
    <t>http://free.fullspeed.tv/iptv-query?streaming-ip=https://dai.ly/x6shkab</t>
  </si>
  <si>
    <t>PBSAmerica.uk</t>
  </si>
  <si>
    <t>PBS America (720p)</t>
  </si>
  <si>
    <t>https://pbs-samsunguk.amagi.tv/playlist.m3u8</t>
  </si>
  <si>
    <t>SentTVGlobalNetwork.us</t>
  </si>
  <si>
    <t>Sent TV Global Network (720p) [Not 24/7]</t>
  </si>
  <si>
    <t>https://rpn1.bozztv.com/36bay2/gusa-stgn/mono.m3u8</t>
  </si>
  <si>
    <t>SGTN49.us</t>
  </si>
  <si>
    <t>Sent TV Global Network Atlanta (SGTN-49) (720p)</t>
  </si>
  <si>
    <t>http://stgn-49.tulix.tv/live19/Stream1/playlist.m3u8</t>
  </si>
  <si>
    <t>ShoutFactoryTV.us</t>
  </si>
  <si>
    <t>Shout! Factory TV (1080p)</t>
  </si>
  <si>
    <t>http://shoutfactory-redbox.amagi.tv/playlist.m3u8</t>
  </si>
  <si>
    <t>TBSEast.us</t>
  </si>
  <si>
    <t>TBS East (720p) [Geo-blocked]</t>
  </si>
  <si>
    <t>https://tve-live-lln.warnermediacdn.com/hls/live/2023172/tbseast/slate/VIDEO_0_3564000.m3u8</t>
  </si>
  <si>
    <t>TBSWest.us</t>
  </si>
  <si>
    <t>TBS West (720p) [Geo-blocked]</t>
  </si>
  <si>
    <t>https://tve-live-lln.warnermediacdn.com/hls/live/2023174/tbswest/slate/VIDEO_0_3564000.m3u8</t>
  </si>
  <si>
    <t>TehelkaTV.in</t>
  </si>
  <si>
    <t>Tehelka TV (480p) [Not 24/7]</t>
  </si>
  <si>
    <t>https://cdn.appv.jagobd.com:444/c3VydmVyX8RpbEU9Mi8xNy8yMDE0GIDU6RgzQ6NTAgdEoaeFzbF92YWxIZTO0U0ezN1IzMyfvcGVMZEJCTEFWeVN3PTOmdFsaWRtaW51aiPhnPTI/tehelkatv.stream/playlist.m3u8</t>
  </si>
  <si>
    <t>Telearuba.aw</t>
  </si>
  <si>
    <t>Telearuba (720p)</t>
  </si>
  <si>
    <t>http://cdn.setar.aw:1935/Telearuba/smil:telearuba.smil/playlist.m3u8</t>
  </si>
  <si>
    <t>TheChannelTV.ca</t>
  </si>
  <si>
    <t>The Channel TV (1080p) [Not 24/7]</t>
  </si>
  <si>
    <t>https://cdn.appv.jagobd.com:444/c3VydmVyX8RpbEU9Mi8xNy8yMDE0GIDU6RgzQ6NTAgdEoaeFzbF92YWxIZTO0U0ezN1IzMyfvcGVMZEJCTEFWeVN3PTOmdFsaWRtaW51aiPhnPTI/thechanneltv.stream/playlist.m3u8</t>
  </si>
  <si>
    <t>Three.nz</t>
  </si>
  <si>
    <t>Three [Geo-blocked]</t>
  </si>
  <si>
    <t>https://livestreamdirect-three.mediaworks.nz/three.m3u8</t>
  </si>
  <si>
    <t>TNTEast.us</t>
  </si>
  <si>
    <t>TNT East (720p) [Geo-blocked]</t>
  </si>
  <si>
    <t>https://tve-live-lln.warnermediacdn.com/hls/live/2023168/tnteast/slate/VIDEO_0_3564000.m3u8</t>
  </si>
  <si>
    <t>TNTWest.us</t>
  </si>
  <si>
    <t>TNT West (720p) [Geo-blocked]</t>
  </si>
  <si>
    <t>https://tve-live-lln.warnermediacdn.com/hls/live/2023170/tntwest/slate/VIDEO_0_3564000.m3u8</t>
  </si>
  <si>
    <t>Turkmenistan.tm</t>
  </si>
  <si>
    <t>Türkmenistan (112p) [Not 24/7]</t>
  </si>
  <si>
    <t>https://alpha.tv.online.tm/hls/ch007.m3u8</t>
  </si>
  <si>
    <t>TVBRICSEnglish.ru</t>
  </si>
  <si>
    <t>TV BRICS English (1080p)</t>
  </si>
  <si>
    <t>https://brics.bonus-tv.ru/cdn/brics/english/playlist.m3u8</t>
  </si>
  <si>
    <t>TVNZ1.nz</t>
  </si>
  <si>
    <t>TVNZ 1 [Geo-blocked]</t>
  </si>
  <si>
    <t>https://d2ce82tpc3p734.cloudfront.net/v1/master/b1f4432f8f95be9e629d97baabfed15b8cacd1f8/TVNZ_1/master.m3u8</t>
  </si>
  <si>
    <t>TVNZ2.nz</t>
  </si>
  <si>
    <t>TVNZ 2 [Geo-blocked]</t>
  </si>
  <si>
    <t>https://duoak7vltfob0.cloudfront.net/v1/master/b1f4432f8f95be9e629d97baabfed15b8cacd1f8/TVNZ_2/master.m3u8</t>
  </si>
  <si>
    <t>TVNZDuke.nz</t>
  </si>
  <si>
    <t>TVNZ Duke [Geo-blocked]</t>
  </si>
  <si>
    <t>https://dayqb844napyo.cloudfront.net/v1/master/b1f4432f8f95be9e629d97baabfed15b8cacd1f8/TVNZ_Duke/master.m3u8</t>
  </si>
  <si>
    <t>TVSSelectNetwork.us</t>
  </si>
  <si>
    <t>TVS Select Network (720p)</t>
  </si>
  <si>
    <t>https://rpn1.bozztv.com/36bay2/gusa-tvsselect/index.m3u8</t>
  </si>
  <si>
    <t>ZNSTV.bs</t>
  </si>
  <si>
    <t>ZNS TV (240p) [Not 24/7]</t>
  </si>
  <si>
    <t>https://cloud.streamcomedia.com/znstv/smil:znstv_streams.smil/playlist.m3u8</t>
  </si>
  <si>
    <t>AnimaxAsia.sg</t>
  </si>
  <si>
    <t>Animax Asia (Indonesian Subs) (576p)</t>
  </si>
  <si>
    <t>http://210.210.155.37/dr9445/h/h144/index.m3u8</t>
  </si>
  <si>
    <t>AniplusAsia.sg</t>
  </si>
  <si>
    <t>Aniplus (Indonesian subtitle) (576p)</t>
  </si>
  <si>
    <t>http://210.210.155.37/dr9445/h/h02/index.m3u8</t>
  </si>
  <si>
    <t>CONtvAnime.us</t>
  </si>
  <si>
    <t>CONtv Anime</t>
  </si>
  <si>
    <t>https://contvanime-littlstar.cinedigm.com/ingest/master.m3u8</t>
  </si>
  <si>
    <t>PlutoTVAnimeAllAges.us</t>
  </si>
  <si>
    <t>Pluto TV Anime All Ages (720p)</t>
  </si>
  <si>
    <t>http://service-stitcher.clusters.pluto.tv/v1/stitch/embed/hls/channel/5be4c6311843b56328bce619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</si>
  <si>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AnimeAllDay.us</t>
  </si>
  <si>
    <t>Pluto TV Anime All Day (720p)</t>
  </si>
  <si>
    <t>https://service-stitcher.clusters.pluto.tv/stitch/hls/channel/5812b7d3249444e05d09cc49/master.m3u8?advertisingId=&amp;appName=web&amp;appStoreUrl=&amp;appVersion=DNT&amp;app_name=&amp;architecture=&amp;buildVersion=&amp;deviceDNT=0&amp;deviceId=5812b7d3249444e05d09cc49&amp;deviceLat=&amp;deviceLon=&amp;deviceMake=web&amp;deviceModel=web&amp;deviceType=web&amp;deviceVersion=DNT&amp;includeExtendedEvents=false&amp;marketingRegion=US&amp;serverSideAds=false&amp;sid=830&amp;terminate=false&amp;userId=</t>
  </si>
  <si>
    <t>Naruto.us</t>
  </si>
  <si>
    <t>Pluto TV Naruto (480p)</t>
  </si>
  <si>
    <t>https://service-stitcher.clusters.pluto.tv/stitch/hls/channel/5da0c85bd2c9c10009370984/master.m3u8?advertisingId=&amp;appName=web&amp;appStoreUrl=&amp;appVersion=DNT&amp;app_name=&amp;architecture=&amp;buildVersion=&amp;deviceDNT=0&amp;deviceId=5da0c85bd2c9c10009370984&amp;deviceLat=&amp;deviceLon=&amp;deviceMake=web&amp;deviceModel=web&amp;deviceType=web&amp;deviceVersion=DNT&amp;includeExtendedEvents=false&amp;marketingRegion=US&amp;serverSideAds=false&amp;sid=836&amp;terminate=false&amp;userId=</t>
  </si>
  <si>
    <t>OnePiece.us</t>
  </si>
  <si>
    <t>Pluto TV One Piece (720p) [Not 24/7]</t>
  </si>
  <si>
    <t>https://service-stitcher.clusters.pluto.tv/v1/stitch/embed/hls/channel/5f7790b3ed0c88000720b241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</si>
  <si>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YuGiOh.us</t>
  </si>
  <si>
    <t>Pluto TV Yu-Gi-Oh (720p)</t>
  </si>
  <si>
    <t>https://service-stitcher.clusters.pluto.tv/v1/stitch/embed/hls/channel/5f4ec10ed9636f00089b8c89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</si>
  <si>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ArirangTV.kr</t>
  </si>
  <si>
    <t>Arirang (720p)</t>
  </si>
  <si>
    <t>http://amdlive-ch01.ctnd.com.edgesuite.net/arirang_1ch/smil:arirang_1ch.smil/playlist.m3u8</t>
  </si>
  <si>
    <t>BBCLifestyle.uk</t>
  </si>
  <si>
    <t>BBC Lifestyle (576p) [Geo-blocked]</t>
  </si>
  <si>
    <t>https://livecdn.fptplay.net/qnetlive/bbclifestyle_2000.stream/chunklist.m3u8</t>
  </si>
  <si>
    <t>BetterHealthTV.us</t>
  </si>
  <si>
    <t>Better Health TV (480p)</t>
  </si>
  <si>
    <t>https://uni5rtmp.tulix.tv/betterhealth/betterhealth/playlist.m3u8</t>
  </si>
  <si>
    <t>BigLifeTV.us</t>
  </si>
  <si>
    <t>Big Life TV (720p)</t>
  </si>
  <si>
    <t>https://biglife.sinclair.wurl.com/manifest/playlist.m3u8</t>
  </si>
  <si>
    <t>BizTV.us</t>
  </si>
  <si>
    <t>Biz TV (1080p)</t>
  </si>
  <si>
    <t>https://thegateway.app/BizAndYou/BizTV/playlist.m3u8</t>
  </si>
  <si>
    <t>bspoketv.us</t>
  </si>
  <si>
    <t>bspoketv (1080p) [Not 24/7]</t>
  </si>
  <si>
    <t>https://bspoketv.s.llnwi.net/streams/322/master.m3u8</t>
  </si>
  <si>
    <t>BumblebeeTVLifeBae.us</t>
  </si>
  <si>
    <t>Bumblebee TV LifeBae (720p)</t>
  </si>
  <si>
    <t>https://stitcheraws.unreel.me/wse-node02.powr.com/live/5bf22681932c8304fc453418/playlist.m3u8</t>
  </si>
  <si>
    <t>Cats247.us</t>
  </si>
  <si>
    <t>Cats 24/7 (US) (720p)</t>
  </si>
  <si>
    <t>https://service-stitcher.clusters.pluto.tv/stitch/hls/channel/599375885ceaac3cabccbed7/master.m3u8?advertisingId=&amp;appName=web&amp;appStoreUrl=&amp;appVersion=DNT&amp;app_name=&amp;architecture=&amp;buildVersion=&amp;deviceDNT=0&amp;deviceId=599375885ceaac3cabccbed7&amp;deviceLat=&amp;deviceLon=&amp;deviceMake=web&amp;deviceModel=web&amp;deviceType=web&amp;deviceVersion=DNT&amp;includeExtendedEvents=false&amp;marketingRegion=US&amp;serverSideAds=false&amp;sid=635&amp;terminate=false&amp;userId=</t>
  </si>
  <si>
    <t>CineLife.us</t>
  </si>
  <si>
    <t>CineLife (1080p)</t>
  </si>
  <si>
    <t>https://magselect-stirr.amagi.tv/playlist1080p.m3u8</t>
  </si>
  <si>
    <t>Civilized.us</t>
  </si>
  <si>
    <t>Civilized. (1080p) [Not 24/7]</t>
  </si>
  <si>
    <t>https://stitcheraws.unreel.me/wse-node02.powr.com/live/5c7e2531932c8368bdbfd87c/playlist.m3u8</t>
  </si>
  <si>
    <t>Complex.us</t>
  </si>
  <si>
    <t>Complex (720p)</t>
  </si>
  <si>
    <t>https://dai2.xumo.com/amagi_hls_data_xumo1212A-complextv/CDN/playlist.m3u8</t>
  </si>
  <si>
    <t>Dabl.us</t>
  </si>
  <si>
    <t>Dabl (1080p)</t>
  </si>
  <si>
    <t>http://dai.google.com/linear/hls/event/oIKcyC8QThaW4F2KeB-Tdw/master.m3u8</t>
  </si>
  <si>
    <t>FashionTVEurope.fr</t>
  </si>
  <si>
    <t>Fashion TV (1080p)</t>
  </si>
  <si>
    <t>https://fashiontv-fashiontv-1-eu.rakuten.wurl.tv/playlist.m3u8</t>
  </si>
  <si>
    <t>FashionTVPG13.fr</t>
  </si>
  <si>
    <t>Fashion TV PG13 (240p)</t>
  </si>
  <si>
    <t>https://fash1043.cloudycdn.services/slive/ftv_pg13_adaptive.smil/playlist.m3u8</t>
  </si>
  <si>
    <t>FashionTVPG16.fr</t>
  </si>
  <si>
    <t>Fashion TV PG16 (144p)</t>
  </si>
  <si>
    <t>http://fash1043.cloudycdn.services/slive/ftv_pg16_adaptive.smil/media.m3u8</t>
  </si>
  <si>
    <t>FashionTVSingapore.fr</t>
  </si>
  <si>
    <t>Fashion TV Singapore (240p)</t>
  </si>
  <si>
    <t>https://fash2043.cloudycdn.services/slive/ftv_ftv_asia_ada_xiv_42149_default_137_hls.smil/playlist.m3u8</t>
  </si>
  <si>
    <t>FashionTVTokyo.fr</t>
  </si>
  <si>
    <t>Fashion TV Tokyo (PG13) (1080p)</t>
  </si>
  <si>
    <t>https://fash1043.cloudycdn.services/slive/ftv_ftv_pg13_zw9_27065_ftv_pg13_sam_197_hls.smil/playlist.m3u8</t>
  </si>
  <si>
    <t>FashionTVUHD.fr</t>
  </si>
  <si>
    <t>Fashion TV UHD (2160p)</t>
  </si>
  <si>
    <t>https://fash2043.cloudycdn.services/slive/ftv_ftv_4k_hevc_73d_42080_default_466_hls.smil/playlist.m3u8</t>
  </si>
  <si>
    <t>FashionTVCzechSlovak.fr</t>
  </si>
  <si>
    <t>FashionTV Czech&amp;Slovak (450p) [Not 24/7]</t>
  </si>
  <si>
    <t>http://lb.streaming.sk/fashiontv/stream/playlist.m3u8</t>
  </si>
  <si>
    <t>Glamour.us</t>
  </si>
  <si>
    <t>Glamour (720p)</t>
  </si>
  <si>
    <t>https://dai2.xumo.com/amagi_hls_data_xumo1212A-redboxglamour/CDN/playlist.m3u8</t>
  </si>
  <si>
    <t>GlobalFashionChannel.us</t>
  </si>
  <si>
    <t>Global Fashion Channel (1080p)</t>
  </si>
  <si>
    <t>https://vcngfcssai.teleosmedia.com/linear/globalfashionchannel/globalfashionchannel/playlist.m3u8</t>
  </si>
  <si>
    <t>GQ.us</t>
  </si>
  <si>
    <t>GQ (720p)</t>
  </si>
  <si>
    <t>https://dai2.xumo.com/amagi_hls_data_xumo1212A-redboxgq/CDN/playlist.m3u8</t>
  </si>
  <si>
    <t>JewelleryMaker.uk</t>
  </si>
  <si>
    <t>Jewelery Maker (1080p)</t>
  </si>
  <si>
    <t>https://lo2-1.gemporia.com/abrjewellerymaker/smil:livestream.smil/playlist.m3u8</t>
  </si>
  <si>
    <t>KCKSLD12.us</t>
  </si>
  <si>
    <t>Jewelry TV (KCKS-LD12) (480p)</t>
  </si>
  <si>
    <t>https://cdn.igocast.com/channel12_hls/channel12_master.m3u8</t>
  </si>
  <si>
    <t>LIVExLIVE.us</t>
  </si>
  <si>
    <t>LIVExLIVE (1080p)</t>
  </si>
  <si>
    <t>https://dai2.xumo.com/amagi_hls_data_xumo1212A-xumolivexlive/CDN/master.m3u8</t>
  </si>
  <si>
    <t>LNKTVHealth.us</t>
  </si>
  <si>
    <t>LNKTV Health (1080p)</t>
  </si>
  <si>
    <t>http://10tv.lincoln.ne.gov/live/WIFI-2096k-1080p/WIFI-2096k-1080p.m3u8</t>
  </si>
  <si>
    <t>Localish.us</t>
  </si>
  <si>
    <t>Localish (720p)</t>
  </si>
  <si>
    <t>Localish.m3u8</t>
  </si>
  <si>
    <t>OURTV.us</t>
  </si>
  <si>
    <t>Opportunities in Urban Renaissance Television (OURTV) (720p)</t>
  </si>
  <si>
    <t>https://hls-cdn.tvstartup.net/barakyah-channel/play/mp4:ourtvedge/playlist.m3u8</t>
  </si>
  <si>
    <t>BBCHome.us</t>
  </si>
  <si>
    <t>Pluto TV BBC Home (720p)</t>
  </si>
  <si>
    <t>https://service-stitcher.clusters.pluto.tv/v1/stitch/embed/hls/channel/5fb5836fe745b600070fc743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</si>
  <si>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PlutoTVBestLife.us</t>
  </si>
  <si>
    <t>Pluto TV Best Life (720p)</t>
  </si>
  <si>
    <t>https://service-stitcher.clusters.pluto.tv/stitch/hls/channel/5887ba337b8e94223eb121bd/master.m3u8?advertisingId=&amp;appName=web&amp;appStoreUrl=&amp;appVersion=DNT&amp;app_name=&amp;architecture=&amp;buildVersion=&amp;deviceDNT=0&amp;deviceId=5887ba337b8e94223eb121bd&amp;deviceLat=&amp;deviceLon=&amp;deviceMake=web&amp;deviceModel=web&amp;deviceType=web&amp;deviceVersion=DNT&amp;includeExtendedEvents=false&amp;marketingRegion=US&amp;serverSideAds=false&amp;sid=630&amp;terminate=false&amp;userId=</t>
  </si>
  <si>
    <t>FashionBoxHD.us</t>
  </si>
  <si>
    <t>Pluto TV Fashionbox (720p)</t>
  </si>
  <si>
    <t>https://service-stitcher.clusters.pluto.tv/v1/stitch/embed/hls/channel/5f516730b78b7600079294f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</si>
  <si>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PlutoTVFitness.us</t>
  </si>
  <si>
    <t>Pluto TV Fitness (720p)</t>
  </si>
  <si>
    <t>https://service-stitcher.clusters.pluto.tv/stitch/hls/channel/5e8b0c92783b3f0007a4c7df/master.m3u8?advertisingId=&amp;appName=web&amp;appStoreUrl=&amp;appVersion=DNT&amp;app_name=&amp;architecture=&amp;buildVersion=&amp;deviceDNT=1&amp;deviceId=5e8b0c92783b3f0007a4c7df&amp;deviceLat=&amp;deviceLon=&amp;deviceMake=web&amp;deviceModel=web&amp;deviceType=web&amp;deviceVersion=DNT&amp;includeExtendedEvents=false&amp;marketingRegion=DE&amp;serverSideAds=false&amp;sid=3b0b1ee4-3c26-4c24-8a7c-1b12f2e4e536&amp;terminate=false&amp;userId=</t>
  </si>
  <si>
    <t>PlutoTVHealth.us</t>
  </si>
  <si>
    <t>Pluto TV Health (720p)</t>
  </si>
  <si>
    <t>https://service-stitcher.clusters.pluto.tv/v1/stitch/embed/hls/channel/5c5c2d7ae59bf23c192c411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</si>
  <si>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PlutoTVHome.us</t>
  </si>
  <si>
    <t>Pluto TV Home (720p)</t>
  </si>
  <si>
    <t>https://service-stitcher.clusters.pluto.tv/stitch/hls/channel/5eb96303f5bb020008e7e44f/master.m3u8?advertisingId=&amp;appName=web&amp;appStoreUrl=&amp;appVersion=DNT&amp;app_name=&amp;architecture=&amp;buildVersion=&amp;deviceDNT=1&amp;deviceId=5eb96303f5bb020008e7e44f&amp;deviceLat=&amp;deviceLon=&amp;deviceMake=web&amp;deviceModel=web&amp;deviceType=web&amp;deviceVersion=DNT&amp;includeExtendedEvents=false&amp;marketingRegion=DE&amp;serverSideAds=false&amp;sid=8044788b-0583-11eb-a18c-0242ac110002&amp;terminate=false&amp;userId=</t>
  </si>
  <si>
    <t>PlutoTVHomesUnderHammer.us</t>
  </si>
  <si>
    <t>Pluto TV Homes Under Hammer (720p)</t>
  </si>
  <si>
    <t>https://service-stitcher.clusters.pluto.tv/v1/stitch/embed/hls/channel/5c5c2e9d8002db3c3e0b1c72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</si>
  <si>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Revry.us</t>
  </si>
  <si>
    <t>Revry (720p) [Not 24/7]</t>
  </si>
  <si>
    <t>https://linear-5.frequency.stream/dist/plex/5/hls/master/playlist.m3u8</t>
  </si>
  <si>
    <t>RevryNews.us</t>
  </si>
  <si>
    <t>Revry News (720p) [Not 24/7]</t>
  </si>
  <si>
    <t>https://linear-44.frequency.stream/dist/plex/44/hls/master/playlist.m3u8</t>
  </si>
  <si>
    <t>RevryQueer.us</t>
  </si>
  <si>
    <t>Revry Queer (720p)</t>
  </si>
  <si>
    <t>https://4aafa23ec0a6477ca31466bd83a115a4.mediatailor.us-west-2.amazonaws.com/v1/master/ba62fe743df0fe93366eba3a257d792884136c7f/LINEAR-43-REVRY2-GALXY/mt/galxy/43/hls/master/playlist.m3u8</t>
  </si>
  <si>
    <t>SoReal.us</t>
  </si>
  <si>
    <t>So...Real (1080p)</t>
  </si>
  <si>
    <t>https://dai.google.com/linear/hls/event/VMzvtHhOQdOAzbV_hQKQbQ/master.m3u8</t>
  </si>
  <si>
    <t>TheBeachChannel.us</t>
  </si>
  <si>
    <t>The Beach Channel (720p)</t>
  </si>
  <si>
    <t>https://live.lwcdn.com/live/amlst:ALH8QFrg_all/playlist.m3u8</t>
  </si>
  <si>
    <t>TheCraftistry.us</t>
  </si>
  <si>
    <t>The Craftistry (1080p)</t>
  </si>
  <si>
    <t>https://studio71-craftistry-roku.amagi.tv/playlist.m3u8</t>
  </si>
  <si>
    <t>TheDesignNetwork.us</t>
  </si>
  <si>
    <t>The Design Network (720p)</t>
  </si>
  <si>
    <t>https://dai2.xumo.com/amagi_hls_data_xumo1212A-redboxthedesignnetwork/CDN/playlist.m3u8</t>
  </si>
  <si>
    <t>TravelFoodTV.au</t>
  </si>
  <si>
    <t>Travel &amp; Food TV (720p)</t>
  </si>
  <si>
    <t>https://nrpus.bozztv.com/36bay2/gusa-moviemagictv/index.m3u8</t>
  </si>
  <si>
    <t>VanityFair.us</t>
  </si>
  <si>
    <t>Vanity Fair (720p)</t>
  </si>
  <si>
    <t>https://dai2.xumo.com/amagi_hls_data_xumo1212A-redboxvanityfair/CDN/playlist.m3u8</t>
  </si>
  <si>
    <t>Vogue.us</t>
  </si>
  <si>
    <t>Vogue (720p)</t>
  </si>
  <si>
    <t>https://dai2.xumo.com/amagi_hls_data_xumo1212A-redboxvogue/CDN/playlist.m3u8</t>
  </si>
  <si>
    <t>WorldFashionChannelInternational.ru</t>
  </si>
  <si>
    <t>BBCParliament.uk</t>
  </si>
  <si>
    <t>BBC Parliament (540p) [Geo-blocked]</t>
  </si>
  <si>
    <t>https://vs-hls-pushb-uk-live.akamaized.net/x=3/i=urn:bbc:pips:service:bbc_parliament/mobile_wifi_main_sd_abr_v2_akamai_hls_live_http.m3u8</t>
  </si>
  <si>
    <t>CPACEnglish.ca</t>
  </si>
  <si>
    <t>CPAC (720p)</t>
  </si>
  <si>
    <t>https://d7z3qjdsxbwoq.cloudfront.net/groupa/live/f9809cea-1e07-47cd-a94d-2ddd3e1351db/live.isml/.m3u8</t>
  </si>
  <si>
    <t>CSPAN.us</t>
  </si>
  <si>
    <t>CSPAN1 (720p)</t>
  </si>
  <si>
    <t>http://trn03.tulix.tv/teleup-cspan/playlist.m3u8</t>
  </si>
  <si>
    <t>DCCouncilChannel.us</t>
  </si>
  <si>
    <t>DC Council Channel (1080p)</t>
  </si>
  <si>
    <t>https://video.oct.dc.gov/out/u/15_12.m3u8</t>
  </si>
  <si>
    <t>DistrictofColumbiaNetwork.us</t>
  </si>
  <si>
    <t>District of Columbia Network (DCN) (1080p)</t>
  </si>
  <si>
    <t>https://video.oct.dc.gov/out/u/DCN.m3u8</t>
  </si>
  <si>
    <t>LeominsterTVGovernment.us</t>
  </si>
  <si>
    <t>Leominster TV Government (720p)</t>
  </si>
  <si>
    <t>http://gov.leominster.tv/Gov/smil:Gov.smil/playlist.m3u8</t>
  </si>
  <si>
    <t>OireachtasTVCommitteeRoom1.ie</t>
  </si>
  <si>
    <t>Oireachtas TV Committee Room 1 (720p)</t>
  </si>
  <si>
    <t>https://d33zah5htxvoxb.cloudfront.net/el/live/cr1/hls.m3u8</t>
  </si>
  <si>
    <t>OireachtasTVCommitteeRoom2.ie</t>
  </si>
  <si>
    <t>Oireachtas TV Committee Room 2 (720p)</t>
  </si>
  <si>
    <t>https://d33zah5htxvoxb.cloudfront.net/el/live/cr2/hls.m3u8</t>
  </si>
  <si>
    <t>OireachtasTVCommitteeRoom3.ie</t>
  </si>
  <si>
    <t>Oireachtas TV Committee Room 3 (720p)</t>
  </si>
  <si>
    <t>https://d33zah5htxvoxb.cloudfront.net/el/live/cr3/hls.m3u8</t>
  </si>
  <si>
    <t>OireachtasTVCommitteeRoom4.ie</t>
  </si>
  <si>
    <t>Oireachtas TV Committee Room 4 (720p)</t>
  </si>
  <si>
    <t>https://d33zah5htxvoxb.cloudfront.net/el/live/cr4/hls.m3u8</t>
  </si>
  <si>
    <t>OireachtasTVDailEireann.ie</t>
  </si>
  <si>
    <t>Oireachtas TV Dáil Éireann (720p)</t>
  </si>
  <si>
    <t>https://d33zah5htxvoxb.cloudfront.net/el/live/dail/hls.m3u8</t>
  </si>
  <si>
    <t>OireachtasTVSeanadEireann.ie</t>
  </si>
  <si>
    <t>Oireachtas TV Seanad Éireann (720p)</t>
  </si>
  <si>
    <t>https://d33zah5htxvoxb.cloudfront.net/el/live/seanad/hls.m3u8</t>
  </si>
  <si>
    <t>OntarioParliamentaryNetwork.ca</t>
  </si>
  <si>
    <t>Ontario Parliamentary Network (720p)</t>
  </si>
  <si>
    <t>http://origin-http-delivery.isilive.ca/live/_definst_/ontla/house-en/playlist.m3u8</t>
  </si>
  <si>
    <t>ParliamentTV.nz</t>
  </si>
  <si>
    <t>Parliament TV (1080p)</t>
  </si>
  <si>
    <t>https://ptvlive.kordia.net.nz/out/v1/daf20b9a9ec5449dadd734e50ce52b74/index.m3u8</t>
  </si>
  <si>
    <t>TheParliamentaryChannel.bs</t>
  </si>
  <si>
    <t>The Parliamentary Channel (720p) [Not 24/7]</t>
  </si>
  <si>
    <t>https://cloud.streamcomedia.com/parliamentarychannel/smil:parliamentarychannel_streams.smil/playlist.m3u8</t>
  </si>
  <si>
    <t>BeachTVCSULB.us</t>
  </si>
  <si>
    <t>Beach TV CSULB (160p) [Not 24/7]</t>
  </si>
  <si>
    <t>http://stream04.amp.csulb.edu:1935/Beach_TV/smil:BeachTV.smil/playlist.m3u8</t>
  </si>
  <si>
    <t>BumblebeeTVNowYouKnow.us</t>
  </si>
  <si>
    <t>Bumblebee TV Now You Know (720p)</t>
  </si>
  <si>
    <t>https://stitcheraws.unreel.me/wse-node01.powr.com/live/5b284f40d5eeee07522b775e/playlist.m3u8</t>
  </si>
  <si>
    <t>CloudflareTV.us</t>
  </si>
  <si>
    <t>Cloudflare TV (720p)</t>
  </si>
  <si>
    <t>https://cloudflare.tv/hls/live.m3u8</t>
  </si>
  <si>
    <t>LeominsterTVEducational.us</t>
  </si>
  <si>
    <t>Leominster TV Educational (720p)</t>
  </si>
  <si>
    <t>http://edu.leominster.tv/Edu/smil:Edu.smil/playlist.m3u8</t>
  </si>
  <si>
    <t>LNKTVEducation.us</t>
  </si>
  <si>
    <t>LNKTV Education (1080p)</t>
  </si>
  <si>
    <t>http://80tv.lincoln.ne.gov/live/WIFI-2096k-1080p/WIFI-2096k-1080p.m3u8</t>
  </si>
  <si>
    <t>NASATVMedia.us</t>
  </si>
  <si>
    <t>NASA TV Media (720p)</t>
  </si>
  <si>
    <t>https://ntv2.akamaized.net/hls/live/2013923/NASA-NTV2-HLS/master.m3u8</t>
  </si>
  <si>
    <t>NASATVPublic.us</t>
  </si>
  <si>
    <t>NASA TV Public (720p)</t>
  </si>
  <si>
    <t>https://ntv1.akamaized.net/hls/live/2014075/NASA-NTV1-HLS/master.m3u8</t>
  </si>
  <si>
    <t>MPT.us</t>
  </si>
  <si>
    <t>PBS MPT Baltimore MD (WMPB) (1088p)</t>
  </si>
  <si>
    <t>https://2-fss-2.streamhoster.com/pl_138/amlst:201814-1291584/playlist.m3u8</t>
  </si>
  <si>
    <t>PBSEast.us</t>
  </si>
  <si>
    <t>PBS National East (1080p) [Geo-blocked]</t>
  </si>
  <si>
    <t>https://pbs.lls.cdn.pbs.org/est/index.m3u8</t>
  </si>
  <si>
    <t>PBSWest.us</t>
  </si>
  <si>
    <t>PBS National West (1080p) [Geo-blocked]</t>
  </si>
  <si>
    <t>https://pbs.lls.cdn.pbs.org/pst/index.m3u8</t>
  </si>
  <si>
    <t>WorldChannel.us</t>
  </si>
  <si>
    <t>PBS World Channel (480p)</t>
  </si>
  <si>
    <t>https://cs.ebmcdn.net/eastbay-live-hs-1/apt/mp4:apt-world/playlist.m3u8</t>
  </si>
  <si>
    <t>UCTVUniversityofCalifornia.us</t>
  </si>
  <si>
    <t>UCTV University of California (720p) [Not 24/7]</t>
  </si>
  <si>
    <t>https://59e8e1c60a2b2.streamlock.net/509/509.stream/playlist.m3u8</t>
  </si>
  <si>
    <t>BumblebeeTVCoronaVirusGov.us</t>
  </si>
  <si>
    <t>Bumblebee TV CoronaVirus.Gov (720p) [Not 24/7]</t>
  </si>
  <si>
    <t>https://stitcheraws.unreel.me/wse-node02.powr.com/live/5e7559e8a46b495a2283c5e8/playlist.m3u8</t>
  </si>
  <si>
    <t>NASATV.us</t>
  </si>
  <si>
    <t>NASA TV (720p)</t>
  </si>
  <si>
    <t>http://iphone-streaming.ustream.tv/uhls/6540154/streams/live/iphone/playlist.m3u8</t>
  </si>
  <si>
    <t>NASATVISSViews.us</t>
  </si>
  <si>
    <t>NASA TV ISS Views (480p) [Not 24/7]</t>
  </si>
  <si>
    <t>http://iphone-streaming.ustream.tv/uhls/9408562/streams/live/iphone/playlist.m3u8</t>
  </si>
  <si>
    <t>PlutoTVScience.us</t>
  </si>
  <si>
    <t>Pluto TV Science (240p)</t>
  </si>
  <si>
    <t>https://service-stitcher.clusters.pluto.tv/stitch/hls/channel/563a970aa1a1f7fe7c9daad7/master.m3u8?advertisingId=&amp;appName=web&amp;appStoreUrl=&amp;appVersion=DNT&amp;app_name=&amp;architecture=&amp;buildVersion=&amp;deviceDNT=0&amp;deviceId=563a970aa1a1f7fe7c9daad7&amp;deviceLat=&amp;deviceLon=&amp;deviceMake=web&amp;deviceModel=web&amp;deviceType=web&amp;deviceVersion=DNT&amp;includeExtendedEvents=false&amp;marketingRegion=US&amp;serverSideAds=false&amp;sid=672&amp;terminate=false&amp;userId=</t>
  </si>
  <si>
    <t>SmithsonianChannelSelects.us</t>
  </si>
  <si>
    <t>Pluto TV Smithsonian Channel Selects (720p)</t>
  </si>
  <si>
    <t>https://service-stitcher.clusters.pluto.tv/v1/stitch/embed/hls/channel/5f21ea08007a49000762d349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</si>
  <si>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PlutoTVSpace.us</t>
  </si>
  <si>
    <t>Pluto TV Space (720p) [Not 24/7]</t>
  </si>
  <si>
    <t>https://service-stitcher.clusters.pluto.tv/v1/stitch/embed/hls/channel/5dbc2f98777f2e0009934a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</si>
  <si>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SmithsonianChannelAsia.us</t>
  </si>
  <si>
    <t>Smithsonian Channel Asia (1080p)</t>
  </si>
  <si>
    <t>https://smithsonianaus-samsungau.amagi.tv/playlist.m3u8</t>
  </si>
  <si>
    <t>CGTNDocumentary.cn</t>
  </si>
  <si>
    <t>CourtTV.us</t>
  </si>
  <si>
    <t>Court TV (1080p)</t>
  </si>
  <si>
    <t>https://cdn-katz-networks-01.vos360.video/Content/HLS/Live/channel(courttv)/index.m3u8</t>
  </si>
  <si>
    <t>Crime360.us</t>
  </si>
  <si>
    <t>Crime 360 (720p)</t>
  </si>
  <si>
    <t>https://aenetworks-crime360-1.samsung.wurl.com/manifest/playlist.m3u8</t>
  </si>
  <si>
    <t>CrimeTime.us</t>
  </si>
  <si>
    <t>Crime Time (1080p)</t>
  </si>
  <si>
    <t>https://crimetimebamca-roku.amagi.tv/playlist.m3u8</t>
  </si>
  <si>
    <t>DallasCowboysCheerleaders.us</t>
  </si>
  <si>
    <t>Dallas Cowboy Cheerleaders (240p)</t>
  </si>
  <si>
    <t>http://service-stitcher.clusters.pluto.tv/v1/stitch/embed/hls/channel/5d40855b3fb0855028c99b6f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</t>
  </si>
  <si>
    <t>Docurama.us</t>
  </si>
  <si>
    <t>Docurama (1080p)</t>
  </si>
  <si>
    <t>https://dai2.xumo.com/amagi_hls_data_xumo1212A-redboxdocurama/CDN/playlist.m3u8</t>
  </si>
  <si>
    <t>HistoryEast.us</t>
  </si>
  <si>
    <t>History East (720p) [Not 24/7]</t>
  </si>
  <si>
    <t>https://bk7l2w4nlx53-hls-live.5centscdn.com/HISTORY/961ac1c875f5884f31bdd177365ef1e3.sdp/playlist.m3u8</t>
  </si>
  <si>
    <t>LawCrime.us</t>
  </si>
  <si>
    <t>Law &amp; Crime (720p) [Not 24/7]</t>
  </si>
  <si>
    <t>https://dai2.xumo.com/amagi_hls_data_xumo1234A-lawcrime/CDN/master.m3u8</t>
  </si>
  <si>
    <t>LawCrimeXUMO.us</t>
  </si>
  <si>
    <t>Law &amp; Crime (XUMO) (720p)</t>
  </si>
  <si>
    <t>https://dai2.xumo.com/amagi_hls_data_xumo1234A-lawcrime/CDN/playlist.m3u8</t>
  </si>
  <si>
    <t>MagellanTV.us</t>
  </si>
  <si>
    <t>Magellan TV (720p)</t>
  </si>
  <si>
    <t>https://dai.google.com/linear/hls/event/5xreV3X4T9WxeIbrwOmdMA/master.m3u8</t>
  </si>
  <si>
    <t>MonarchChannel.us</t>
  </si>
  <si>
    <t>Monarch Channel (720p)</t>
  </si>
  <si>
    <t>https://a.jsrdn.com/broadcast/0c9a09c94c/+0000/c.m3u8</t>
  </si>
  <si>
    <t>PlutoTVAnimalsUK.us</t>
  </si>
  <si>
    <t>Pluto TV Animals (England) (720p)</t>
  </si>
  <si>
    <t>http://service-stitcher.clusters.pluto.tv/stitch/hls/channel/5ddf8ea0d000120009bcad83/master.m3u8?advertisingId=&amp;appName=web&amp;appStoreUrl=&amp;appVersion=DNT&amp;app_name=&amp;architecture=&amp;buildVersion=&amp;deviceDNT=0&amp;deviceId=5ddf8ea0d000120009bcad83&amp;deviceLat=&amp;deviceLon=&amp;deviceMake=web&amp;deviceModel=web&amp;deviceType=web&amp;deviceVersion=DNT&amp;includeExtendedEvents=false&amp;marketingRegion=US&amp;serverSideAds=false&amp;sid=550&amp;terminate=false&amp;userId=</t>
  </si>
  <si>
    <t>PlutoTVAnimalsUS.us</t>
  </si>
  <si>
    <t>Pluto TV Animals+ (720p)</t>
  </si>
  <si>
    <t>https://service-stitcher.clusters.pluto.tv/stitch/hls/channel/5ad9b6f57ef2767e1846e59f/master.m3u8?advertisingId=&amp;appName=web&amp;appStoreUrl=&amp;appVersion=DNT&amp;app_name=&amp;architecture=&amp;buildVersion=&amp;deviceDNT=1&amp;deviceId=d548b050-1c0f-11eb-8801-b9710ba01352&amp;deviceLat=&amp;deviceLon=&amp;deviceMake=web&amp;deviceModel=web&amp;deviceType=web&amp;deviceVersion=DNT&amp;includeExtendedEvents=false&amp;marketingRegion=DE&amp;serverSideAds=false&amp;sid=b6f8a12a-554c-4970-82ca-4dc1f84a4016&amp;terminate=false&amp;userId=</t>
  </si>
  <si>
    <t>PlutoTVBiographyUK.us</t>
  </si>
  <si>
    <t>Pluto TV Biography (720p) [Not 24/7]</t>
  </si>
  <si>
    <t>https://service-stitcher.clusters.pluto.tv/v1/stitch/embed/hls/channel/5d4af2a24f1c5ab2d298776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</si>
  <si>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PlutoTVCelebrity.us</t>
  </si>
  <si>
    <t>Pluto TV Celebrity (720p)</t>
  </si>
  <si>
    <t>https://service-stitcher.clusters.pluto.tv/stitch/hls/channel/5d8bf1472907815f66a866dd/master.m3u8?advertisingId=&amp;appName=web&amp;appStoreUrl=&amp;appVersion=DNT&amp;app_name=&amp;architecture=&amp;buildVersion=&amp;deviceDNT=0&amp;deviceId=5d8bf1472907815f66a866dd&amp;deviceLat=&amp;deviceLon=&amp;deviceMake=web&amp;deviceModel=web&amp;deviceType=web&amp;deviceVersion=DNT&amp;includeExtendedEvents=false&amp;marketingRegion=US&amp;serverSideAds=false&amp;sid=320&amp;terminate=false&amp;userId=</t>
  </si>
  <si>
    <t>PlutoTVDocumentaries.us</t>
  </si>
  <si>
    <t>Pluto TV Documentaries (720p)</t>
  </si>
  <si>
    <t>https://service-stitcher.clusters.pluto.tv/stitch/hls/channel/5b85a7582921777994caea63/master.m3u8?advertisingId=&amp;appName=web&amp;appStoreUrl=&amp;appVersion=DNT&amp;app_name=&amp;architecture=&amp;buildVersion=&amp;deviceDNT=0&amp;deviceId=5b85a7582921777994caea63&amp;deviceLat=&amp;deviceLon=&amp;deviceMake=web&amp;deviceModel=web&amp;deviceType=web&amp;deviceVersion=DNT&amp;includeExtendedEvents=false&amp;marketingRegion=US&amp;serverSideAds=false&amp;sid=91&amp;terminate=false&amp;userId=</t>
  </si>
  <si>
    <t>ForensicFiles.us</t>
  </si>
  <si>
    <t>Pluto TV Forensic Files (720p)</t>
  </si>
  <si>
    <t>http://stitcher.pluto.tv/stitch/hls/channel/5bb1af6a268cae539bcedb0a/master.m3u8?appVersion=5.2.7&amp;deviceDNT=web&amp;deviceId=web24163643069&amp;deviceMake=web&amp;deviceModel=web&amp;deviceType=web&amp;deviceVersion=1&amp;serverSideAds=false&amp;sid=web24157571521</t>
  </si>
  <si>
    <t>SkillsPlusThrills.us</t>
  </si>
  <si>
    <t>Pluto TV Skills + Thrills (720p) [Not 24/7]</t>
  </si>
  <si>
    <t>https://service-stitcher.clusters.pluto.tv/v1/stitch/embed/hls/channel/6000a6f4c3f8550008fc9b91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</t>
  </si>
  <si>
    <t>Reelz.us</t>
  </si>
  <si>
    <t>Reelz (720p) [Not 24/7]</t>
  </si>
  <si>
    <t>https://a.jsrdn.com/broadcast/d37066a396/+0000/c.m3u8</t>
  </si>
  <si>
    <t>ReelzChannelXUMO.us</t>
  </si>
  <si>
    <t>Reelz Channel (XUMO) (720p)</t>
  </si>
  <si>
    <t>https://dai2.xumo.com/amagi_hls_data_xumo1212A-redboxreelzchannel/CDN/playlist.m3u8</t>
  </si>
  <si>
    <t>RTDocumentary.ru</t>
  </si>
  <si>
    <t>SwordandShield.us</t>
  </si>
  <si>
    <t>Sword and Shield (720p)</t>
  </si>
  <si>
    <t>https://a.jsrdn.com/broadcast/9e63a1b236/+0000/c.m3u8</t>
  </si>
  <si>
    <t>ViasatExplore.se</t>
  </si>
  <si>
    <t>Viasat Explore Russia (1080p) [Geo-blocked]</t>
  </si>
  <si>
    <t>https://okkotv-live.cdnvideo.ru/channel/Viasat_Explore_HD.m3u8</t>
  </si>
  <si>
    <t>ViasatHistory.se</t>
  </si>
  <si>
    <t>Viasat History Russia (1080p) [Geo-blocked]</t>
  </si>
  <si>
    <t>https://okkotv-live.cdnvideo.ru/channel/Viasat_History_ad_HD.m3u8</t>
  </si>
  <si>
    <t>VoyagerDocumentaries.us</t>
  </si>
  <si>
    <t>Voyager Documentaries (720p)</t>
  </si>
  <si>
    <t>https://dai2.xumo.com/amagi_hls_data_xumo1212A-redboxvoyager/CDN/playlist.m3u8</t>
  </si>
  <si>
    <t>CraftStoreTV.uk</t>
  </si>
  <si>
    <t>Craft Store TV (720p)</t>
  </si>
  <si>
    <t>https://live-hochanda.simplestreamcdn.com/hochanda/live.m3u8</t>
  </si>
  <si>
    <t>Cruise1stTV.uk</t>
  </si>
  <si>
    <t>Cruise1st TV (396p) [Geo-blocked]</t>
  </si>
  <si>
    <t>https://cdnamd-hls-globecast.akamaized.net/live/ramdisk/cruise_tv/hls_video/index.m3u8</t>
  </si>
  <si>
    <t>GemsTV.uk</t>
  </si>
  <si>
    <t>Gems TV (360p)</t>
  </si>
  <si>
    <t>http://57d6b85685bb8.streamlock.net:1935/abrgemporiaukgfx/livestream_360p/index.m3u8</t>
  </si>
  <si>
    <t>HorseShoppingChannel.us</t>
  </si>
  <si>
    <t>Horse Shopping Channel (720p)</t>
  </si>
  <si>
    <t>https://uplynkcontent.sinclairstoryline.com/channel/26c7a77fd6ed453da6846a16ad0625d9.m3u8</t>
  </si>
  <si>
    <t>HSN.us</t>
  </si>
  <si>
    <t>HSN (720p)</t>
  </si>
  <si>
    <t>https://hsn.samsung.wurl.com/manifest/playlist.m3u8</t>
  </si>
  <si>
    <t>IdealWorld.uk</t>
  </si>
  <si>
    <t>Ideal World TV (1080p) [Not 24/7]</t>
  </si>
  <si>
    <t>http://free.fullspeed.tv/iptv-query?streaming-ip=https://www.youtube.com/c/IdealworldTvShopping/live</t>
  </si>
  <si>
    <t>JewelryTV.us</t>
  </si>
  <si>
    <t>Jewelry Television (720p)</t>
  </si>
  <si>
    <t>https://cdn3.wowza.com/1/eUdsNEcyMmRvckor/K3pydHZw/hls/live/playlist.m3u8</t>
  </si>
  <si>
    <t>OpenShop.au</t>
  </si>
  <si>
    <t>Open Shop [Geo-blocked]</t>
  </si>
  <si>
    <t>https://i.mjh.nz/au/Sydney/tv.7openshop.m3u8</t>
  </si>
  <si>
    <t>QVC.us</t>
  </si>
  <si>
    <t>QVC (720p)</t>
  </si>
  <si>
    <t>https://qvc.samsung.wurl.com/manifest/playlist.m3u8</t>
  </si>
  <si>
    <t>QVCBeauty.uk</t>
  </si>
  <si>
    <t>QVC Beauty (German) (540p)</t>
  </si>
  <si>
    <t>https://d2mn03dhv5o3g8.cloudfront.net/live/qvcde_beauty_clean/bitrate1.isml/live.m3u8</t>
  </si>
  <si>
    <t>QVCLive.us</t>
  </si>
  <si>
    <t>QVC Live (720p) [Not 24/7]</t>
  </si>
  <si>
    <t>http://n1.klowdtv.net/live2/qvclive_720p/playlist.m3u8</t>
  </si>
  <si>
    <t>QVCUK.uk</t>
  </si>
  <si>
    <t>QVC UK (540p)</t>
  </si>
  <si>
    <t>http://live.qvcuk.simplestreamcdn.com/live/qvcuk_main_clean/bitrate1.isml/live.m3u8</t>
  </si>
  <si>
    <t>QVCUKPlus1.us</t>
  </si>
  <si>
    <t>QVC UK +1 (540p)</t>
  </si>
  <si>
    <t>https://live-qvcuk.simplestreamcdn.com/hera/remote/qvcuk_primary_sdi1/live.m3u8</t>
  </si>
  <si>
    <t>QVCUKBeauty.us</t>
  </si>
  <si>
    <t>QVC UK Beauty (540p)</t>
  </si>
  <si>
    <t>http://live.qvcuk.simplestreamcdn.com/live/qvcuk_beauty_clean/bitrate1.isml/live.m3u8</t>
  </si>
  <si>
    <t>QVCUKExtra.us</t>
  </si>
  <si>
    <t>QVC UK Extra (540p)</t>
  </si>
  <si>
    <t>https://live-qvcuk.simplestreamcdn.com/live/qvcuk_extra_clean/bitrate1.isml/live.m3u8</t>
  </si>
  <si>
    <t>QVCUKStyle.us</t>
  </si>
  <si>
    <t>QVC UK Style (540p)</t>
  </si>
  <si>
    <t>http://live.qvcuk.simplestreamcdn.com/live/qvcuk_style_clean/bitrate1.isml/live.m3u8</t>
  </si>
  <si>
    <t>ShopHQ.us</t>
  </si>
  <si>
    <t>Shop HQ (720p)</t>
  </si>
  <si>
    <t>https://aos01-evine.secure.footprint.net/evine/clean/appleman.m3u8</t>
  </si>
  <si>
    <t>ShopLC.us</t>
  </si>
  <si>
    <t>Shop LC (1080p)</t>
  </si>
  <si>
    <t>https://cdn-shop-lc-01.akamaized.net/Content/DASH_DASH/Live/channel(ott)/master.mpd</t>
  </si>
  <si>
    <t>TeaTVKhmer.us</t>
  </si>
  <si>
    <t>Tea TV 2 (720p)</t>
  </si>
  <si>
    <t>https://livefta.malimarcdn.com/ftaedge00/teatv2.sdp/playlist.m3u8</t>
  </si>
  <si>
    <t>TheShoppingChannel.us</t>
  </si>
  <si>
    <t>The Shopping Channel (720p)</t>
  </si>
  <si>
    <t>https://tscstreaming-lh.akamaihd.net/i/TSCLiveStreaming_1@91031/master.m3u8</t>
  </si>
  <si>
    <t>TVSRareCollectibles.us</t>
  </si>
  <si>
    <t>TVS Rare Collectibles (720p)</t>
  </si>
  <si>
    <t>https://rpn1.bozztv.com/36bay2/gusa-tvsrarecollectibles/index.m3u8</t>
  </si>
  <si>
    <t>TVSSiloDiscountNetwork.us</t>
  </si>
  <si>
    <t>TVS Silo Discount Network (484p) [Not 24/7]</t>
  </si>
  <si>
    <t>https://rpn1.bozztv.com/36bay2/gusa-tvssilodiscount/index.m3u8</t>
  </si>
  <si>
    <t>FoxSoul.us</t>
  </si>
  <si>
    <t>Fox Soul (1080p) [Not 24/7]</t>
  </si>
  <si>
    <t>http://fox-foxsoul-roku.amagi.tv/playlist.m3u8</t>
  </si>
  <si>
    <t>KweliTV.us</t>
  </si>
  <si>
    <t>Kweli TV (720p)</t>
  </si>
  <si>
    <t>https://a.jsrdn.com/broadcast/9c897f1973/+0000/c.m3u8</t>
  </si>
  <si>
    <t>MetroGlobeNetwork.id</t>
  </si>
  <si>
    <t>Metro Globe Network (1080p) [Not 24/7]</t>
  </si>
  <si>
    <t>MuseumTVFast.us</t>
  </si>
  <si>
    <t>Museum TV Fast (1080p)</t>
  </si>
  <si>
    <t>https://cdn-ue1-prod.tsv2.amagi.tv/linear/amg01492-secomsasmediart-museumtv-en-plex/playlist.m3u8</t>
  </si>
  <si>
    <t>FunRoads.us</t>
  </si>
  <si>
    <t>Fun Roads (404p)</t>
  </si>
  <si>
    <t>http://104.143.4.5:2080/funroads.m3u8</t>
  </si>
  <si>
    <t>GoTraveler.us</t>
  </si>
  <si>
    <t>Go Traveler (720p)</t>
  </si>
  <si>
    <t>https://dai2.xumo.com/amagi_hls_data_xumo1212A-redboxgotraveler/CDN/playlist.m3u8</t>
  </si>
  <si>
    <t>Journy.us</t>
  </si>
  <si>
    <t>Journy (720p)</t>
  </si>
  <si>
    <t>https://dai2.xumo.com/amagi_hls_data_xumo1212A-redboxjourny/CDN/playlist.m3u8</t>
  </si>
  <si>
    <t>PlutoTVTravel.us</t>
  </si>
  <si>
    <t>Pluto TV Travel (240p) [Not 24/7]</t>
  </si>
  <si>
    <t>https://service-stitcher.clusters.pluto.tv/stitch/hls/channel/59c01b1953680139c6ae9d4d/master.m3u8?advertisingId=&amp;appName=web&amp;appStoreUrl=&amp;appVersion=DNT&amp;app_name=&amp;architecture=&amp;buildVersion=&amp;deviceDNT=0&amp;deviceId=59c01b1953680139c6ae9d4d&amp;deviceLat=&amp;deviceLon=&amp;deviceMake=web&amp;deviceModel=web&amp;deviceType=web&amp;deviceVersion=DNT&amp;includeExtendedEvents=false&amp;marketingRegion=US&amp;serverSideAds=false&amp;sid=678&amp;terminate=false&amp;userId=</t>
  </si>
  <si>
    <t>TravelxpEurope.in</t>
  </si>
  <si>
    <t>Travel XP (720p)</t>
  </si>
  <si>
    <t>https://travelxp-travelxp-1-eu.rakuten.wurl.tv/playlist.m3u8</t>
  </si>
  <si>
    <t>TVSTravelNetwork.us</t>
  </si>
  <si>
    <t>TVS Travel Network (720p) [Not 24/7]</t>
  </si>
  <si>
    <t>https://rpn1.bozztv.com/36bay2/gusa-tvstravel/index.m3u8</t>
  </si>
  <si>
    <t>NHKWorldJapan.jp</t>
  </si>
  <si>
    <t>PBSKidsAlaska.us</t>
  </si>
  <si>
    <t>PBS Kids Alaska (1080p)</t>
  </si>
  <si>
    <t>https://livestream.pbskids.org/out/v1/2963202df0c142c69b5254a546473308/akst.m3u8</t>
  </si>
  <si>
    <t>PBSKidsEasternCentral.us</t>
  </si>
  <si>
    <t>PBS Kids Eastern/Central (1080p)</t>
  </si>
  <si>
    <t>https://livestream.pbskids.org/out/v1/1e3d77b418ad4a819b3f4c80ac0373b5/est.m3u8</t>
  </si>
  <si>
    <t>PBSKidsHawaii.us</t>
  </si>
  <si>
    <t>PBS Kids Hawaii (1080p)</t>
  </si>
  <si>
    <t>https://livestream.pbskids.org/out/v1/19d1d62bf61b4aea9ec20f83b6450a4e/hast.m3u8</t>
  </si>
  <si>
    <t>PBSKidsMountain.us</t>
  </si>
  <si>
    <t>PBS Kids Mountain (1080p)</t>
  </si>
  <si>
    <t>https://livestream.pbskids.org/out/v1/00a3b9014fa54c40bee6ca68a104a8a4/mst.m3u8</t>
  </si>
  <si>
    <t>PBSKidsPacific.us</t>
  </si>
  <si>
    <t>PBS Kids Pacific (1080p)</t>
  </si>
  <si>
    <t>https://livestream.pbskids.org/out/v1/c707b9310f2848de849b336f9914adbc/pst.m3u8</t>
  </si>
  <si>
    <t>QwestTVClassical.fr</t>
  </si>
  <si>
    <t>Qwest TV Classical (720p) [Geo-blocked]</t>
  </si>
  <si>
    <t>https://cdn-ue1-prod.tsv2.amagi.tv/linear/qwestAAAA-qwestclassic-uk-samsungtv/playlist.m3u8</t>
  </si>
  <si>
    <t>ch0211</t>
  </si>
  <si>
    <t>ch0212</t>
  </si>
  <si>
    <t>ch0213</t>
  </si>
  <si>
    <t>ch0214</t>
  </si>
  <si>
    <t>ch0215</t>
  </si>
  <si>
    <t>ch0216</t>
  </si>
  <si>
    <t>ch0217</t>
  </si>
  <si>
    <t>ch0218</t>
  </si>
  <si>
    <t>ch0219</t>
  </si>
  <si>
    <t>ch0220</t>
  </si>
  <si>
    <t>ch0221</t>
  </si>
  <si>
    <t>ch0222</t>
  </si>
  <si>
    <t>ch0223</t>
  </si>
  <si>
    <t>ch0224</t>
  </si>
  <si>
    <t>ch0225</t>
  </si>
  <si>
    <t>ch0226</t>
  </si>
  <si>
    <t>ch0227</t>
  </si>
  <si>
    <t>ch0228</t>
  </si>
  <si>
    <t>ch0229</t>
  </si>
  <si>
    <t>ch0230</t>
  </si>
  <si>
    <t>ch0231</t>
  </si>
  <si>
    <t>ch0232</t>
  </si>
  <si>
    <t>ch0233</t>
  </si>
  <si>
    <t>ch0234</t>
  </si>
  <si>
    <t>ch0235</t>
  </si>
  <si>
    <t>ch0236</t>
  </si>
  <si>
    <t>ch0237</t>
  </si>
  <si>
    <t>ch0238</t>
  </si>
  <si>
    <t>ch0239</t>
  </si>
  <si>
    <t>ch0240</t>
  </si>
  <si>
    <t>ch0241</t>
  </si>
  <si>
    <t>ch0242</t>
  </si>
  <si>
    <t>ch0243</t>
  </si>
  <si>
    <t>ch0244</t>
  </si>
  <si>
    <t>ch0245</t>
  </si>
  <si>
    <t>ch0246</t>
  </si>
  <si>
    <t>ch0247</t>
  </si>
  <si>
    <t>ch0248</t>
  </si>
  <si>
    <t>ch0249</t>
  </si>
  <si>
    <t>ch0250</t>
  </si>
  <si>
    <t>ch0251</t>
  </si>
  <si>
    <t>ch0252</t>
  </si>
  <si>
    <t>ch0253</t>
  </si>
  <si>
    <t>ch0254</t>
  </si>
  <si>
    <t>ch0255</t>
  </si>
  <si>
    <t>ch0256</t>
  </si>
  <si>
    <t>ch0257</t>
  </si>
  <si>
    <t>ch0258</t>
  </si>
  <si>
    <t>ch0259</t>
  </si>
  <si>
    <t>ch0260</t>
  </si>
  <si>
    <t>ch0261</t>
  </si>
  <si>
    <t>ch0262</t>
  </si>
  <si>
    <t>ch0263</t>
  </si>
  <si>
    <t>ch0264</t>
  </si>
  <si>
    <t>ch0265</t>
  </si>
  <si>
    <t>ch0266</t>
  </si>
  <si>
    <t>ch0267</t>
  </si>
  <si>
    <t>ch0268</t>
  </si>
  <si>
    <t>ch0269</t>
  </si>
  <si>
    <t>ch0270</t>
  </si>
  <si>
    <t>ch0271</t>
  </si>
  <si>
    <t>ch0272</t>
  </si>
  <si>
    <t>ch0273</t>
  </si>
  <si>
    <t>ch0274</t>
  </si>
  <si>
    <t>ch0275</t>
  </si>
  <si>
    <t>ch0276</t>
  </si>
  <si>
    <t>ch0277</t>
  </si>
  <si>
    <t>ch0278</t>
  </si>
  <si>
    <t>ch0279</t>
  </si>
  <si>
    <t>ch0280</t>
  </si>
  <si>
    <t>ch0281</t>
  </si>
  <si>
    <t>ch0282</t>
  </si>
  <si>
    <t>ch0283</t>
  </si>
  <si>
    <t>ch0284</t>
  </si>
  <si>
    <t>ch0285</t>
  </si>
  <si>
    <t>ch0286</t>
  </si>
  <si>
    <t>ch0287</t>
  </si>
  <si>
    <t>ch0288</t>
  </si>
  <si>
    <t>ch0289</t>
  </si>
  <si>
    <t>ch0290</t>
  </si>
  <si>
    <t>ch0291</t>
  </si>
  <si>
    <t>ch0292</t>
  </si>
  <si>
    <t>ch0293</t>
  </si>
  <si>
    <t>ch0294</t>
  </si>
  <si>
    <t>ch0295</t>
  </si>
  <si>
    <t>ch0296</t>
  </si>
  <si>
    <t>ch0297</t>
  </si>
  <si>
    <t>ch0298</t>
  </si>
  <si>
    <t>ch0299</t>
  </si>
  <si>
    <t>ch0300</t>
  </si>
  <si>
    <t>ch0301</t>
  </si>
  <si>
    <t>ch0302</t>
  </si>
  <si>
    <t>ch0303</t>
  </si>
  <si>
    <t>ch0304</t>
  </si>
  <si>
    <t>ch0305</t>
  </si>
  <si>
    <t>ch0306</t>
  </si>
  <si>
    <t>ch0307</t>
  </si>
  <si>
    <t>ch0308</t>
  </si>
  <si>
    <t>ch0309</t>
  </si>
  <si>
    <t>ch0310</t>
  </si>
  <si>
    <t>ch0311</t>
  </si>
  <si>
    <t>ch0312</t>
  </si>
  <si>
    <t>ch0313</t>
  </si>
  <si>
    <t>ch0314</t>
  </si>
  <si>
    <t>ch0315</t>
  </si>
  <si>
    <t>ch0316</t>
  </si>
  <si>
    <t>ch0317</t>
  </si>
  <si>
    <t>ch0318</t>
  </si>
  <si>
    <t>ch0319</t>
  </si>
  <si>
    <t>ch0320</t>
  </si>
  <si>
    <t>ch0321</t>
  </si>
  <si>
    <t>ch0322</t>
  </si>
  <si>
    <t>ch0323</t>
  </si>
  <si>
    <t>ch0324</t>
  </si>
  <si>
    <t>ch0325</t>
  </si>
  <si>
    <t>ch0326</t>
  </si>
  <si>
    <t>ch0327</t>
  </si>
  <si>
    <t>ch0328</t>
  </si>
  <si>
    <t>ch0329</t>
  </si>
  <si>
    <t>ch0330</t>
  </si>
  <si>
    <t>ch0331</t>
  </si>
  <si>
    <t>ch0332</t>
  </si>
  <si>
    <t>ch0333</t>
  </si>
  <si>
    <t>ch0334</t>
  </si>
  <si>
    <t>ch0335</t>
  </si>
  <si>
    <t>ch0336</t>
  </si>
  <si>
    <t>ch0337</t>
  </si>
  <si>
    <t>ch0338</t>
  </si>
  <si>
    <t>ch0339</t>
  </si>
  <si>
    <t>ch0340</t>
  </si>
  <si>
    <t>ch0341</t>
  </si>
  <si>
    <t>ch0342</t>
  </si>
  <si>
    <t>ch0343</t>
  </si>
  <si>
    <t>ch0344</t>
  </si>
  <si>
    <t>ch0345</t>
  </si>
  <si>
    <t>ch0346</t>
  </si>
  <si>
    <t>ch0347</t>
  </si>
  <si>
    <t>ch0348</t>
  </si>
  <si>
    <t>ch0349</t>
  </si>
  <si>
    <t>ch0350</t>
  </si>
  <si>
    <t>ch0351</t>
  </si>
  <si>
    <t>ch0352</t>
  </si>
  <si>
    <t>ch0353</t>
  </si>
  <si>
    <t>ch0354</t>
  </si>
  <si>
    <t>ch0355</t>
  </si>
  <si>
    <t>ch0356</t>
  </si>
  <si>
    <t>ch0357</t>
  </si>
  <si>
    <t>ch0358</t>
  </si>
  <si>
    <t>ch0359</t>
  </si>
  <si>
    <t>ch0360</t>
  </si>
  <si>
    <t>ch0361</t>
  </si>
  <si>
    <t>ch0362</t>
  </si>
  <si>
    <t>ch0363</t>
  </si>
  <si>
    <t>ch0364</t>
  </si>
  <si>
    <t>ch0365</t>
  </si>
  <si>
    <t>ch0366</t>
  </si>
  <si>
    <t>ch0367</t>
  </si>
  <si>
    <t>ch0368</t>
  </si>
  <si>
    <t>ch0369</t>
  </si>
  <si>
    <t>ch0370</t>
  </si>
  <si>
    <t>ch0371</t>
  </si>
  <si>
    <t>ch0372</t>
  </si>
  <si>
    <t>ch0373</t>
  </si>
  <si>
    <t>ch0374</t>
  </si>
  <si>
    <t>ch0375</t>
  </si>
  <si>
    <t>ch0376</t>
  </si>
  <si>
    <t>ch0377</t>
  </si>
  <si>
    <t>ch0378</t>
  </si>
  <si>
    <t>ch0379</t>
  </si>
  <si>
    <t>ch0380</t>
  </si>
  <si>
    <t>ch0381</t>
  </si>
  <si>
    <t>ch0382</t>
  </si>
  <si>
    <t>ch0383</t>
  </si>
  <si>
    <t>ch0384</t>
  </si>
  <si>
    <t>ch0385</t>
  </si>
  <si>
    <t>ch0386</t>
  </si>
  <si>
    <t>ch0387</t>
  </si>
  <si>
    <t>ch0388</t>
  </si>
  <si>
    <t>ch0389</t>
  </si>
  <si>
    <t>ch0390</t>
  </si>
  <si>
    <t>ch0391</t>
  </si>
  <si>
    <t>ch0392</t>
  </si>
  <si>
    <t>ch0393</t>
  </si>
  <si>
    <t>ch0394</t>
  </si>
  <si>
    <t>ch0395</t>
  </si>
  <si>
    <t>ch0396</t>
  </si>
  <si>
    <t>ch0397</t>
  </si>
  <si>
    <t>ch0398</t>
  </si>
  <si>
    <t>ch0399</t>
  </si>
  <si>
    <t>ch0400</t>
  </si>
  <si>
    <t>ch0401</t>
  </si>
  <si>
    <t>ch0402</t>
  </si>
  <si>
    <t>ch0403</t>
  </si>
  <si>
    <t>ch0404</t>
  </si>
  <si>
    <t>ch0405</t>
  </si>
  <si>
    <t>ch0406</t>
  </si>
  <si>
    <t>ch0407</t>
  </si>
  <si>
    <t>ch0408</t>
  </si>
  <si>
    <t>ch0409</t>
  </si>
  <si>
    <t>ch0410</t>
  </si>
  <si>
    <t>ch0411</t>
  </si>
  <si>
    <t>ch0412</t>
  </si>
  <si>
    <t>ch0413</t>
  </si>
  <si>
    <t>ch0414</t>
  </si>
  <si>
    <t>ch0415</t>
  </si>
  <si>
    <t>ch0416</t>
  </si>
  <si>
    <t>ch0417</t>
  </si>
  <si>
    <t>ch0418</t>
  </si>
  <si>
    <t>ch0419</t>
  </si>
  <si>
    <t>ch0420</t>
  </si>
  <si>
    <t>ch0421</t>
  </si>
  <si>
    <t>ch0422</t>
  </si>
  <si>
    <t>ch0423</t>
  </si>
  <si>
    <t>ch0424</t>
  </si>
  <si>
    <t>ch0425</t>
  </si>
  <si>
    <t>ch0426</t>
  </si>
  <si>
    <t>ch0427</t>
  </si>
  <si>
    <t>ch0428</t>
  </si>
  <si>
    <t>ch0429</t>
  </si>
  <si>
    <t>ch0430</t>
  </si>
  <si>
    <t>ch0431</t>
  </si>
  <si>
    <t>ch0432</t>
  </si>
  <si>
    <t>ch0433</t>
  </si>
  <si>
    <t>ch0434</t>
  </si>
  <si>
    <t>ch0435</t>
  </si>
  <si>
    <t>ch0436</t>
  </si>
  <si>
    <t>ch0437</t>
  </si>
  <si>
    <t>ch0438</t>
  </si>
  <si>
    <t>ch0439</t>
  </si>
  <si>
    <t>ch0440</t>
  </si>
  <si>
    <t>ch0441</t>
  </si>
  <si>
    <t>ch0442</t>
  </si>
  <si>
    <t>ch0443</t>
  </si>
  <si>
    <t>ch0444</t>
  </si>
  <si>
    <t>ch0445</t>
  </si>
  <si>
    <t>ch0446</t>
  </si>
  <si>
    <t>ch0447</t>
  </si>
  <si>
    <t>ch0448</t>
  </si>
  <si>
    <t>ch0449</t>
  </si>
  <si>
    <t>ch0450</t>
  </si>
  <si>
    <t>ch0451</t>
  </si>
  <si>
    <t>ch0452</t>
  </si>
  <si>
    <t>ch0453</t>
  </si>
  <si>
    <t>ch0454</t>
  </si>
  <si>
    <t>ch0455</t>
  </si>
  <si>
    <t>ch0456</t>
  </si>
  <si>
    <t>ch0457</t>
  </si>
  <si>
    <t>ch0458</t>
  </si>
  <si>
    <t>ch0459</t>
  </si>
  <si>
    <t>ch0460</t>
  </si>
  <si>
    <t>ch0461</t>
  </si>
  <si>
    <t>ch0462</t>
  </si>
  <si>
    <t>ch0463</t>
  </si>
  <si>
    <t>ch0464</t>
  </si>
  <si>
    <t>ch0465</t>
  </si>
  <si>
    <t>ch0466</t>
  </si>
  <si>
    <t>ch0467</t>
  </si>
  <si>
    <t>ch0468</t>
  </si>
  <si>
    <t>ch0469</t>
  </si>
  <si>
    <t>ch0470</t>
  </si>
  <si>
    <t>ch0471</t>
  </si>
  <si>
    <t>ch0472</t>
  </si>
  <si>
    <t>ch0473</t>
  </si>
  <si>
    <t>ch0474</t>
  </si>
  <si>
    <t>ch0475</t>
  </si>
  <si>
    <t>ch0476</t>
  </si>
  <si>
    <t>ch0477</t>
  </si>
  <si>
    <t>ch0478</t>
  </si>
  <si>
    <t>ch0479</t>
  </si>
  <si>
    <t>ch0480</t>
  </si>
  <si>
    <t>ch0481</t>
  </si>
  <si>
    <t>ch0482</t>
  </si>
  <si>
    <t>ch0483</t>
  </si>
  <si>
    <t>ch0484</t>
  </si>
  <si>
    <t>ch0485</t>
  </si>
  <si>
    <t>ch0486</t>
  </si>
  <si>
    <t>ch0487</t>
  </si>
  <si>
    <t>ch0488</t>
  </si>
  <si>
    <t>ch0489</t>
  </si>
  <si>
    <t>ch0490</t>
  </si>
  <si>
    <t>ch0491</t>
  </si>
  <si>
    <t>ch0492</t>
  </si>
  <si>
    <t>ch0493</t>
  </si>
  <si>
    <t>ch0494</t>
  </si>
  <si>
    <t>ch0495</t>
  </si>
  <si>
    <t>ch0496</t>
  </si>
  <si>
    <t>ch0497</t>
  </si>
  <si>
    <t>ch0498</t>
  </si>
  <si>
    <t>ch0499</t>
  </si>
  <si>
    <t>ch0500</t>
  </si>
  <si>
    <t>ch0501</t>
  </si>
  <si>
    <t>ch0502</t>
  </si>
  <si>
    <t>ch0503</t>
  </si>
  <si>
    <t>ch0504</t>
  </si>
  <si>
    <t>ch0505</t>
  </si>
  <si>
    <t>ch0506</t>
  </si>
  <si>
    <t>ch0507</t>
  </si>
  <si>
    <t>ch0508</t>
  </si>
  <si>
    <t>ch0509</t>
  </si>
  <si>
    <t>ch0510</t>
  </si>
  <si>
    <t>ch0511</t>
  </si>
  <si>
    <t>ch0512</t>
  </si>
  <si>
    <t>ch0513</t>
  </si>
  <si>
    <t>ch0514</t>
  </si>
  <si>
    <t>ch0515</t>
  </si>
  <si>
    <t>ch0516</t>
  </si>
  <si>
    <t>ch0517</t>
  </si>
  <si>
    <t>ch0518</t>
  </si>
  <si>
    <t>ch0519</t>
  </si>
  <si>
    <t>ch0520</t>
  </si>
  <si>
    <t>ch0521</t>
  </si>
  <si>
    <t>ch0522</t>
  </si>
  <si>
    <t>ch0523</t>
  </si>
  <si>
    <t>ch0524</t>
  </si>
  <si>
    <t>ch0525</t>
  </si>
  <si>
    <t>ch0526</t>
  </si>
  <si>
    <t>ch0527</t>
  </si>
  <si>
    <t>ch0528</t>
  </si>
  <si>
    <t>ch0529</t>
  </si>
  <si>
    <t>ch0530</t>
  </si>
  <si>
    <t>ch0531</t>
  </si>
  <si>
    <t>ch0532</t>
  </si>
  <si>
    <t>ch0533</t>
  </si>
  <si>
    <t>ch0534</t>
  </si>
  <si>
    <t>ch0535</t>
  </si>
  <si>
    <t>ch0536</t>
  </si>
  <si>
    <t>ch0537</t>
  </si>
  <si>
    <t>ch0538</t>
  </si>
  <si>
    <t>ch0539</t>
  </si>
  <si>
    <t>ch0540</t>
  </si>
  <si>
    <t>ch0541</t>
  </si>
  <si>
    <t>ch0542</t>
  </si>
  <si>
    <t>ch0543</t>
  </si>
  <si>
    <t>ch0544</t>
  </si>
  <si>
    <t>ch0545</t>
  </si>
  <si>
    <t>ch0546</t>
  </si>
  <si>
    <t>ch0547</t>
  </si>
  <si>
    <t>ch0548</t>
  </si>
  <si>
    <t>ch0549</t>
  </si>
  <si>
    <t>ch0550</t>
  </si>
  <si>
    <t>ch0551</t>
  </si>
  <si>
    <t>ch0552</t>
  </si>
  <si>
    <t>ch0553</t>
  </si>
  <si>
    <t>ch0554</t>
  </si>
  <si>
    <t>ch0555</t>
  </si>
  <si>
    <t>ch0556</t>
  </si>
  <si>
    <t>ch0557</t>
  </si>
  <si>
    <t>ch0558</t>
  </si>
  <si>
    <t>ch0559</t>
  </si>
  <si>
    <t>ch0560</t>
  </si>
  <si>
    <t>ch0561</t>
  </si>
  <si>
    <t>ch0562</t>
  </si>
  <si>
    <t>ch0563</t>
  </si>
  <si>
    <t>ch0564</t>
  </si>
  <si>
    <t>ch0565</t>
  </si>
  <si>
    <t>ch0566</t>
  </si>
  <si>
    <t>ch0567</t>
  </si>
  <si>
    <t>ch0568</t>
  </si>
  <si>
    <t>ch0569</t>
  </si>
  <si>
    <t>ch0570</t>
  </si>
  <si>
    <t>ch0571</t>
  </si>
  <si>
    <t>ch0572</t>
  </si>
  <si>
    <t>ch0573</t>
  </si>
  <si>
    <t>ch0574</t>
  </si>
  <si>
    <t>ch0575</t>
  </si>
  <si>
    <t>ch0576</t>
  </si>
  <si>
    <t>ch0577</t>
  </si>
  <si>
    <t>ch0578</t>
  </si>
  <si>
    <t>ch0579</t>
  </si>
  <si>
    <t>ch0580</t>
  </si>
  <si>
    <t>ch0581</t>
  </si>
  <si>
    <t>ch0582</t>
  </si>
  <si>
    <t>ch0583</t>
  </si>
  <si>
    <t>ch0584</t>
  </si>
  <si>
    <t>ch0585</t>
  </si>
  <si>
    <t>ch0586</t>
  </si>
  <si>
    <t>ch0587</t>
  </si>
  <si>
    <t>ch0588</t>
  </si>
  <si>
    <t>ch0589</t>
  </si>
  <si>
    <t>ch0590</t>
  </si>
  <si>
    <t>ch0591</t>
  </si>
  <si>
    <t>ch0592</t>
  </si>
  <si>
    <t>ch0593</t>
  </si>
  <si>
    <t>ch0594</t>
  </si>
  <si>
    <t>ch0595</t>
  </si>
  <si>
    <t>ch0596</t>
  </si>
  <si>
    <t>ch0597</t>
  </si>
  <si>
    <t>ch0598</t>
  </si>
  <si>
    <t>ch0599</t>
  </si>
  <si>
    <t>ch0600</t>
  </si>
  <si>
    <t>ch0601</t>
  </si>
  <si>
    <t>ch0602</t>
  </si>
  <si>
    <t>ch0603</t>
  </si>
  <si>
    <t>ch0604</t>
  </si>
  <si>
    <t>ch0605</t>
  </si>
  <si>
    <t>ch0606</t>
  </si>
  <si>
    <t>ch0607</t>
  </si>
  <si>
    <t>ch0608</t>
  </si>
  <si>
    <t>ch0609</t>
  </si>
  <si>
    <t>ch0610</t>
  </si>
  <si>
    <t>ch0611</t>
  </si>
  <si>
    <t>ch0612</t>
  </si>
  <si>
    <t>ch0613</t>
  </si>
  <si>
    <t>ch0614</t>
  </si>
  <si>
    <t>ch0615</t>
  </si>
  <si>
    <t>ch0616</t>
  </si>
  <si>
    <t>ch0617</t>
  </si>
  <si>
    <t>ch0618</t>
  </si>
  <si>
    <t>ch0619</t>
  </si>
  <si>
    <t>ch0620</t>
  </si>
  <si>
    <t>ch0621</t>
  </si>
  <si>
    <t>ch0622</t>
  </si>
  <si>
    <t>ch0623</t>
  </si>
  <si>
    <t>ch0624</t>
  </si>
  <si>
    <t>ch0625</t>
  </si>
  <si>
    <t>ch0626</t>
  </si>
  <si>
    <t>ch0627</t>
  </si>
  <si>
    <t>ch0628</t>
  </si>
  <si>
    <t>ch0629</t>
  </si>
  <si>
    <t>ch0630</t>
  </si>
  <si>
    <t>ch0631</t>
  </si>
  <si>
    <t>ch0632</t>
  </si>
  <si>
    <t>ch0633</t>
  </si>
  <si>
    <t>ch0634</t>
  </si>
  <si>
    <t>ch0635</t>
  </si>
  <si>
    <t>ch0636</t>
  </si>
  <si>
    <t>ch0637</t>
  </si>
  <si>
    <t>ch0638</t>
  </si>
  <si>
    <t>ch0639</t>
  </si>
  <si>
    <t>ch0640</t>
  </si>
  <si>
    <t>ch0641</t>
  </si>
  <si>
    <t>ch0642</t>
  </si>
  <si>
    <t>ch0643</t>
  </si>
  <si>
    <t>ch0644</t>
  </si>
  <si>
    <t>ch0645</t>
  </si>
  <si>
    <t>ch0646</t>
  </si>
  <si>
    <t>ch0647</t>
  </si>
  <si>
    <t>ch0648</t>
  </si>
  <si>
    <t>ch0649</t>
  </si>
  <si>
    <t>ch0650</t>
  </si>
  <si>
    <t>ch0651</t>
  </si>
  <si>
    <t>ch0652</t>
  </si>
  <si>
    <t>ch0653</t>
  </si>
  <si>
    <t>ch0654</t>
  </si>
  <si>
    <t>ch0655</t>
  </si>
  <si>
    <t>ch0656</t>
  </si>
  <si>
    <t>ch0657</t>
  </si>
  <si>
    <t>ch0658</t>
  </si>
  <si>
    <t>ch0659</t>
  </si>
  <si>
    <t>ch0660</t>
  </si>
  <si>
    <t>ch0661</t>
  </si>
  <si>
    <t>ch0662</t>
  </si>
  <si>
    <t>ch0663</t>
  </si>
  <si>
    <t>ch0664</t>
  </si>
  <si>
    <t>ch0665</t>
  </si>
  <si>
    <t>ch0666</t>
  </si>
  <si>
    <t>ch0667</t>
  </si>
  <si>
    <t>ch0668</t>
  </si>
  <si>
    <t>ch0669</t>
  </si>
  <si>
    <t>ch0670</t>
  </si>
  <si>
    <t>ch0671</t>
  </si>
  <si>
    <t>ch0672</t>
  </si>
  <si>
    <t>ch0673</t>
  </si>
  <si>
    <t>ch0674</t>
  </si>
  <si>
    <t>ch0675</t>
  </si>
  <si>
    <t>ch0676</t>
  </si>
  <si>
    <t>ch0677</t>
  </si>
  <si>
    <t>ch0678</t>
  </si>
  <si>
    <t>ch0679</t>
  </si>
  <si>
    <t>ch0680</t>
  </si>
  <si>
    <t>ch0681</t>
  </si>
  <si>
    <t>ch0682</t>
  </si>
  <si>
    <t>ch0683</t>
  </si>
  <si>
    <t>ch0684</t>
  </si>
  <si>
    <t>ch0685</t>
  </si>
  <si>
    <t>ch0686</t>
  </si>
  <si>
    <t>ch0687</t>
  </si>
  <si>
    <t>ch0688</t>
  </si>
  <si>
    <t>ch0689</t>
  </si>
  <si>
    <t>ch0690</t>
  </si>
  <si>
    <t>ch0691</t>
  </si>
  <si>
    <t>ch0692</t>
  </si>
  <si>
    <t>ch0693</t>
  </si>
  <si>
    <t>ch0694</t>
  </si>
  <si>
    <t>ch0695</t>
  </si>
  <si>
    <t>ch0696</t>
  </si>
  <si>
    <t>ch0697</t>
  </si>
  <si>
    <t>ch0698</t>
  </si>
  <si>
    <t>ch0699</t>
  </si>
  <si>
    <t>ch0700</t>
  </si>
  <si>
    <t>ch0701</t>
  </si>
  <si>
    <t>ch0702</t>
  </si>
  <si>
    <t>ch0703</t>
  </si>
  <si>
    <t>ch0704</t>
  </si>
  <si>
    <t>ch0705</t>
  </si>
  <si>
    <t>ch0706</t>
  </si>
  <si>
    <t>ch0707</t>
  </si>
  <si>
    <t>ch0708</t>
  </si>
  <si>
    <t>ch0709</t>
  </si>
  <si>
    <t>ch0710</t>
  </si>
  <si>
    <t>ch0711</t>
  </si>
  <si>
    <t>ch0712</t>
  </si>
  <si>
    <t>ch0713</t>
  </si>
  <si>
    <t>ch0714</t>
  </si>
  <si>
    <t>ch0715</t>
  </si>
  <si>
    <t>ch0716</t>
  </si>
  <si>
    <t>ch0717</t>
  </si>
  <si>
    <t>ch0718</t>
  </si>
  <si>
    <t>ch0719</t>
  </si>
  <si>
    <t>ch0720</t>
  </si>
  <si>
    <t>ch0721</t>
  </si>
  <si>
    <t>ch0722</t>
  </si>
  <si>
    <t>ch0723</t>
  </si>
  <si>
    <t>ch0724</t>
  </si>
  <si>
    <t>ch0725</t>
  </si>
  <si>
    <t>ch0726</t>
  </si>
  <si>
    <t>ch0727</t>
  </si>
  <si>
    <t>ch0728</t>
  </si>
  <si>
    <t>ch0729</t>
  </si>
  <si>
    <t>ch0730</t>
  </si>
  <si>
    <t>ch0731</t>
  </si>
  <si>
    <t>ch0732</t>
  </si>
  <si>
    <t>ch0733</t>
  </si>
  <si>
    <t>ch0734</t>
  </si>
  <si>
    <t>ch0735</t>
  </si>
  <si>
    <t>ch0736</t>
  </si>
  <si>
    <t>ch0737</t>
  </si>
  <si>
    <t>ch0738</t>
  </si>
  <si>
    <t>ch0739</t>
  </si>
  <si>
    <t>ch0740</t>
  </si>
  <si>
    <t>ch0741</t>
  </si>
  <si>
    <t>ch0742</t>
  </si>
  <si>
    <t>ch0743</t>
  </si>
  <si>
    <t>ch0744</t>
  </si>
  <si>
    <t>ch0745</t>
  </si>
  <si>
    <t>ch0746</t>
  </si>
  <si>
    <t>ch0747</t>
  </si>
  <si>
    <t>ch0748</t>
  </si>
  <si>
    <t>ch0749</t>
  </si>
  <si>
    <t>ch0750</t>
  </si>
  <si>
    <t>ch0751</t>
  </si>
  <si>
    <t>ch0752</t>
  </si>
  <si>
    <t>ch0753</t>
  </si>
  <si>
    <t>ch0754</t>
  </si>
  <si>
    <t>ch0755</t>
  </si>
  <si>
    <t>ch0756</t>
  </si>
  <si>
    <t>ch0757</t>
  </si>
  <si>
    <t>ch0758</t>
  </si>
  <si>
    <t>ch0759</t>
  </si>
  <si>
    <t>ch0760</t>
  </si>
  <si>
    <t>ch0761</t>
  </si>
  <si>
    <t>ch0762</t>
  </si>
  <si>
    <t>ch0763</t>
  </si>
  <si>
    <t>ch0764</t>
  </si>
  <si>
    <t>ch0765</t>
  </si>
  <si>
    <t>ch0766</t>
  </si>
  <si>
    <t>ch0767</t>
  </si>
  <si>
    <t>ch0768</t>
  </si>
  <si>
    <t>ch0769</t>
  </si>
  <si>
    <t>ch0770</t>
  </si>
  <si>
    <t>ch0771</t>
  </si>
  <si>
    <t>ch0772</t>
  </si>
  <si>
    <t>ch0773</t>
  </si>
  <si>
    <t>ch0774</t>
  </si>
  <si>
    <t>ch0775</t>
  </si>
  <si>
    <t>ch0776</t>
  </si>
  <si>
    <t>ch0777</t>
  </si>
  <si>
    <t>ch0778</t>
  </si>
  <si>
    <t>ch0779</t>
  </si>
  <si>
    <t>ch0780</t>
  </si>
  <si>
    <t>ch0781</t>
  </si>
  <si>
    <t>ch0782</t>
  </si>
  <si>
    <t>ch0783</t>
  </si>
  <si>
    <t>ch0784</t>
  </si>
  <si>
    <t>ch0785</t>
  </si>
  <si>
    <t>ch0786</t>
  </si>
  <si>
    <t>ch0787</t>
  </si>
  <si>
    <t>ch0788</t>
  </si>
  <si>
    <t>ch0789</t>
  </si>
  <si>
    <t>ch0790</t>
  </si>
  <si>
    <t>ch0791</t>
  </si>
  <si>
    <t>ch0792</t>
  </si>
  <si>
    <t>ch0793</t>
  </si>
  <si>
    <t>ch0794</t>
  </si>
  <si>
    <t>ch0795</t>
  </si>
  <si>
    <t>ch0796</t>
  </si>
  <si>
    <t>ch0797</t>
  </si>
  <si>
    <t>ch0798</t>
  </si>
  <si>
    <t>ch0799</t>
  </si>
  <si>
    <t>ch0800</t>
  </si>
  <si>
    <t>ch0801</t>
  </si>
  <si>
    <t>ch0802</t>
  </si>
  <si>
    <t>ch0803</t>
  </si>
  <si>
    <t>ch0804</t>
  </si>
  <si>
    <t>ch0805</t>
  </si>
  <si>
    <t>ch0806</t>
  </si>
  <si>
    <t>ch0807</t>
  </si>
  <si>
    <t>ch0808</t>
  </si>
  <si>
    <t>ch0809</t>
  </si>
  <si>
    <t>ch0810</t>
  </si>
  <si>
    <t>ch0811</t>
  </si>
  <si>
    <t>ch0812</t>
  </si>
  <si>
    <t>ch0813</t>
  </si>
  <si>
    <t>ch0814</t>
  </si>
  <si>
    <t>ch0815</t>
  </si>
  <si>
    <t>ch0816</t>
  </si>
  <si>
    <t>ch0817</t>
  </si>
  <si>
    <t>ch0818</t>
  </si>
  <si>
    <t>ch0819</t>
  </si>
  <si>
    <t>ch0820</t>
  </si>
  <si>
    <t>ch0821</t>
  </si>
  <si>
    <t>ch0822</t>
  </si>
  <si>
    <t>ch0823</t>
  </si>
  <si>
    <t>ch0824</t>
  </si>
  <si>
    <t>ch0825</t>
  </si>
  <si>
    <t>ch0826</t>
  </si>
  <si>
    <t>ch0827</t>
  </si>
  <si>
    <t>ch0828</t>
  </si>
  <si>
    <t>ch0829</t>
  </si>
  <si>
    <t>ch0830</t>
  </si>
  <si>
    <t>ch0831</t>
  </si>
  <si>
    <t>ch0832</t>
  </si>
  <si>
    <t>ch0833</t>
  </si>
  <si>
    <t>ch0834</t>
  </si>
  <si>
    <t>ch0835</t>
  </si>
  <si>
    <t>ch0836</t>
  </si>
  <si>
    <t>ch0837</t>
  </si>
  <si>
    <t>ch0838</t>
  </si>
  <si>
    <t>ch0839</t>
  </si>
  <si>
    <t>ch0840</t>
  </si>
  <si>
    <t>ch0841</t>
  </si>
  <si>
    <t>ch0842</t>
  </si>
  <si>
    <t>ch0843</t>
  </si>
  <si>
    <t>ch0844</t>
  </si>
  <si>
    <t>ch0845</t>
  </si>
  <si>
    <t>ch0846</t>
  </si>
  <si>
    <t>ch0847</t>
  </si>
  <si>
    <t>ch0848</t>
  </si>
  <si>
    <t>ch0849</t>
  </si>
  <si>
    <t>ch0850</t>
  </si>
  <si>
    <t>ch0851</t>
  </si>
  <si>
    <t>ch0852</t>
  </si>
  <si>
    <t>ch0853</t>
  </si>
  <si>
    <t>ch0854</t>
  </si>
  <si>
    <t>ch0855</t>
  </si>
  <si>
    <t>ch0856</t>
  </si>
  <si>
    <t>ch0857</t>
  </si>
  <si>
    <t>ch0858</t>
  </si>
  <si>
    <t>ch0859</t>
  </si>
  <si>
    <t>ch0860</t>
  </si>
  <si>
    <t>ch0861</t>
  </si>
  <si>
    <t>ch0862</t>
  </si>
  <si>
    <t>ch0863</t>
  </si>
  <si>
    <t>ch0864</t>
  </si>
  <si>
    <t>ch0865</t>
  </si>
  <si>
    <t>ch0866</t>
  </si>
  <si>
    <t>ch0867</t>
  </si>
  <si>
    <t>ch0868</t>
  </si>
  <si>
    <t>ch0869</t>
  </si>
  <si>
    <t>ch0870</t>
  </si>
  <si>
    <t>ch0871</t>
  </si>
  <si>
    <t>ch0872</t>
  </si>
  <si>
    <t>ch0873</t>
  </si>
  <si>
    <t>ch0874</t>
  </si>
  <si>
    <t>ch0875</t>
  </si>
  <si>
    <t>ch0876</t>
  </si>
  <si>
    <t>ch0877</t>
  </si>
  <si>
    <t>ch0878</t>
  </si>
  <si>
    <t>ch0879</t>
  </si>
  <si>
    <t>ch0880</t>
  </si>
  <si>
    <t>ch0881</t>
  </si>
  <si>
    <t>ch0882</t>
  </si>
  <si>
    <t>ch0883</t>
  </si>
  <si>
    <t>ch0884</t>
  </si>
  <si>
    <t>ch0885</t>
  </si>
  <si>
    <t>ch0886</t>
  </si>
  <si>
    <t>ch0887</t>
  </si>
  <si>
    <t>ch0888</t>
  </si>
  <si>
    <t>ch0889</t>
  </si>
  <si>
    <t>ch0890</t>
  </si>
  <si>
    <t>ch0891</t>
  </si>
  <si>
    <t>ch0892</t>
  </si>
  <si>
    <t>ch0893</t>
  </si>
  <si>
    <t>ch0894</t>
  </si>
  <si>
    <t>ch0895</t>
  </si>
  <si>
    <t>ch0896</t>
  </si>
  <si>
    <t>ch0897</t>
  </si>
  <si>
    <t>ch0898</t>
  </si>
  <si>
    <t>ch0899</t>
  </si>
  <si>
    <t>ch0900</t>
  </si>
  <si>
    <t>ch0901</t>
  </si>
  <si>
    <t>ch0902</t>
  </si>
  <si>
    <t>ch0903</t>
  </si>
  <si>
    <t>ch0904</t>
  </si>
  <si>
    <t>ch0905</t>
  </si>
  <si>
    <t>ch0906</t>
  </si>
  <si>
    <t>ch0907</t>
  </si>
  <si>
    <t>ch0908</t>
  </si>
  <si>
    <t>ch0909</t>
  </si>
  <si>
    <t>ch0910</t>
  </si>
  <si>
    <t>ch0911</t>
  </si>
  <si>
    <t>ch0912</t>
  </si>
  <si>
    <t>ch0913</t>
  </si>
  <si>
    <t>ch0914</t>
  </si>
  <si>
    <t>ch0915</t>
  </si>
  <si>
    <t>ch0916</t>
  </si>
  <si>
    <t>ch0917</t>
  </si>
  <si>
    <t>ch0918</t>
  </si>
  <si>
    <t>ch0919</t>
  </si>
  <si>
    <t>ch0920</t>
  </si>
  <si>
    <t>ch0921</t>
  </si>
  <si>
    <t>ch0922</t>
  </si>
  <si>
    <t>ch0923</t>
  </si>
  <si>
    <t>ch0924</t>
  </si>
  <si>
    <t>ch0925</t>
  </si>
  <si>
    <t>ch0926</t>
  </si>
  <si>
    <t>ch0927</t>
  </si>
  <si>
    <t>ch0928</t>
  </si>
  <si>
    <t>ch0929</t>
  </si>
  <si>
    <t>ch0930</t>
  </si>
  <si>
    <t>ch0931</t>
  </si>
  <si>
    <t>ch0932</t>
  </si>
  <si>
    <t>ch0933</t>
  </si>
  <si>
    <t>ch0934</t>
  </si>
  <si>
    <t>ch0935</t>
  </si>
  <si>
    <t>ch0936</t>
  </si>
  <si>
    <t>ch0937</t>
  </si>
  <si>
    <t>ch0938</t>
  </si>
  <si>
    <t>ch0939</t>
  </si>
  <si>
    <t>ch0940</t>
  </si>
  <si>
    <t>ch0941</t>
  </si>
  <si>
    <t>ch0942</t>
  </si>
  <si>
    <t>ch0943</t>
  </si>
  <si>
    <t>ch0944</t>
  </si>
  <si>
    <t>ch0945</t>
  </si>
  <si>
    <t>ch0946</t>
  </si>
  <si>
    <t>ch0947</t>
  </si>
  <si>
    <t>ch0948</t>
  </si>
  <si>
    <t>ch0949</t>
  </si>
  <si>
    <t>ch0950</t>
  </si>
  <si>
    <t>ch0951</t>
  </si>
  <si>
    <t>ch0952</t>
  </si>
  <si>
    <t>ch0953</t>
  </si>
  <si>
    <t>ch0954</t>
  </si>
  <si>
    <t>ch0955</t>
  </si>
  <si>
    <t>ch0956</t>
  </si>
  <si>
    <t>ch0957</t>
  </si>
  <si>
    <t>ch0958</t>
  </si>
  <si>
    <t>ch0959</t>
  </si>
  <si>
    <t>ch0960</t>
  </si>
  <si>
    <t>ch0961</t>
  </si>
  <si>
    <t>ch0962</t>
  </si>
  <si>
    <t>ch0963</t>
  </si>
  <si>
    <t>ch0964</t>
  </si>
  <si>
    <t>ch0965</t>
  </si>
  <si>
    <t>ch0966</t>
  </si>
  <si>
    <t>ch0967</t>
  </si>
  <si>
    <t>ch0968</t>
  </si>
  <si>
    <t>ch0969</t>
  </si>
  <si>
    <t>ch0970</t>
  </si>
  <si>
    <t>ch0971</t>
  </si>
  <si>
    <t>ch0972</t>
  </si>
  <si>
    <t>ch0973</t>
  </si>
  <si>
    <t>ch0974</t>
  </si>
  <si>
    <t>ch0975</t>
  </si>
  <si>
    <t>ch0976</t>
  </si>
  <si>
    <t>ch0977</t>
  </si>
  <si>
    <t>ch0978</t>
  </si>
  <si>
    <t>ch0979</t>
  </si>
  <si>
    <t>ch0980</t>
  </si>
  <si>
    <t>ch0981</t>
  </si>
  <si>
    <t>ch0982</t>
  </si>
  <si>
    <t>ch0983</t>
  </si>
  <si>
    <t>ch0984</t>
  </si>
  <si>
    <t>ch0985</t>
  </si>
  <si>
    <t>ch0986</t>
  </si>
  <si>
    <t>ch0987</t>
  </si>
  <si>
    <t>ch0988</t>
  </si>
  <si>
    <t>ch0989</t>
  </si>
  <si>
    <t>ch0990</t>
  </si>
  <si>
    <t>ch0991</t>
  </si>
  <si>
    <t>ch0992</t>
  </si>
  <si>
    <t>ch0993</t>
  </si>
  <si>
    <t>ch0994</t>
  </si>
  <si>
    <t>ch0995</t>
  </si>
  <si>
    <t>ch0996</t>
  </si>
  <si>
    <t>ch0997</t>
  </si>
  <si>
    <t>ch0998</t>
  </si>
  <si>
    <t>ch0999</t>
  </si>
  <si>
    <t>ch1000</t>
  </si>
  <si>
    <t>ch1001</t>
  </si>
  <si>
    <t>ch1002</t>
  </si>
  <si>
    <t>ch1003</t>
  </si>
  <si>
    <t>ch1004</t>
  </si>
  <si>
    <t>ch1005</t>
  </si>
  <si>
    <t>ch1006</t>
  </si>
  <si>
    <t>ch1007</t>
  </si>
  <si>
    <t>ch1008</t>
  </si>
  <si>
    <t>ch1009</t>
  </si>
  <si>
    <t>ch1010</t>
  </si>
  <si>
    <t>ch1011</t>
  </si>
  <si>
    <t>ch1012</t>
  </si>
  <si>
    <t>ch1013</t>
  </si>
  <si>
    <t>ch1014</t>
  </si>
  <si>
    <t>ch1015</t>
  </si>
  <si>
    <t>ch1016</t>
  </si>
  <si>
    <t>ch1017</t>
  </si>
  <si>
    <t>ch1018</t>
  </si>
  <si>
    <t>ch1019</t>
  </si>
  <si>
    <t>ch1020</t>
  </si>
  <si>
    <t>ch1021</t>
  </si>
  <si>
    <t>ch1022</t>
  </si>
  <si>
    <t>ch1023</t>
  </si>
  <si>
    <t>ch1024</t>
  </si>
  <si>
    <t>ch1025</t>
  </si>
  <si>
    <t>ch1026</t>
  </si>
  <si>
    <t>ch1027</t>
  </si>
  <si>
    <t>ch1028</t>
  </si>
  <si>
    <t>ch1029</t>
  </si>
  <si>
    <t>ch1030</t>
  </si>
  <si>
    <t>ch1031</t>
  </si>
  <si>
    <t>ch1032</t>
  </si>
  <si>
    <t>ch1033</t>
  </si>
  <si>
    <t>ch1034</t>
  </si>
  <si>
    <t>ch1035</t>
  </si>
  <si>
    <t>ch1036</t>
  </si>
  <si>
    <t>ch1037</t>
  </si>
  <si>
    <t>ch1038</t>
  </si>
  <si>
    <t>ch1039</t>
  </si>
  <si>
    <t>ch1040</t>
  </si>
  <si>
    <t>ch1041</t>
  </si>
  <si>
    <t>ch1042</t>
  </si>
  <si>
    <t>ch1043</t>
  </si>
  <si>
    <t>ch1044</t>
  </si>
  <si>
    <t>ch1045</t>
  </si>
  <si>
    <t>ch1046</t>
  </si>
  <si>
    <t>ch1047</t>
  </si>
  <si>
    <t>ch1048</t>
  </si>
  <si>
    <t>ch1049</t>
  </si>
  <si>
    <t>ch1050</t>
  </si>
  <si>
    <t>ch1051</t>
  </si>
  <si>
    <t>ch1052</t>
  </si>
  <si>
    <t>ch1053</t>
  </si>
  <si>
    <t>ch1054</t>
  </si>
  <si>
    <t>ch1055</t>
  </si>
  <si>
    <t>ch1056</t>
  </si>
  <si>
    <t>ch1057</t>
  </si>
  <si>
    <t>ch1058</t>
  </si>
  <si>
    <t>ch1059</t>
  </si>
  <si>
    <t>ch1060</t>
  </si>
  <si>
    <t>ch1061</t>
  </si>
  <si>
    <t>ch1062</t>
  </si>
  <si>
    <t>ch1063</t>
  </si>
  <si>
    <t>ch1064</t>
  </si>
  <si>
    <t>ch1065</t>
  </si>
  <si>
    <t>ch1066</t>
  </si>
  <si>
    <t>ch1067</t>
  </si>
  <si>
    <t>ch1068</t>
  </si>
  <si>
    <t>ch1069</t>
  </si>
  <si>
    <t>ch1070</t>
  </si>
  <si>
    <t>ch1071</t>
  </si>
  <si>
    <t>ch1072</t>
  </si>
  <si>
    <t>ch1073</t>
  </si>
  <si>
    <t>ch1074</t>
  </si>
  <si>
    <t>ch1075</t>
  </si>
  <si>
    <t>ch1076</t>
  </si>
  <si>
    <t>ch1077</t>
  </si>
  <si>
    <t>ch1078</t>
  </si>
  <si>
    <t>ch1079</t>
  </si>
  <si>
    <t>ch1080</t>
  </si>
  <si>
    <t>ch1081</t>
  </si>
  <si>
    <t>ch1082</t>
  </si>
  <si>
    <t>ch1083</t>
  </si>
  <si>
    <t>ch1084</t>
  </si>
  <si>
    <t>ch1085</t>
  </si>
  <si>
    <t>ch1086</t>
  </si>
  <si>
    <t>ch1087</t>
  </si>
  <si>
    <t>ch1088</t>
  </si>
  <si>
    <t>ch1089</t>
  </si>
  <si>
    <t>ch1090</t>
  </si>
  <si>
    <t>ch1091</t>
  </si>
  <si>
    <t>ch1092</t>
  </si>
  <si>
    <t>ch1093</t>
  </si>
  <si>
    <t>ch1094</t>
  </si>
  <si>
    <t>ch1095</t>
  </si>
  <si>
    <t>ch1096</t>
  </si>
  <si>
    <t>ch1097</t>
  </si>
  <si>
    <t>ch1098</t>
  </si>
  <si>
    <t>ch1099</t>
  </si>
  <si>
    <t>ch1100</t>
  </si>
  <si>
    <t>ch1101</t>
  </si>
  <si>
    <t>ch1102</t>
  </si>
  <si>
    <t>ch1103</t>
  </si>
  <si>
    <t>ch1104</t>
  </si>
  <si>
    <t>ch1105</t>
  </si>
  <si>
    <t>ch1106</t>
  </si>
  <si>
    <t>ch1107</t>
  </si>
  <si>
    <t>ch1108</t>
  </si>
  <si>
    <t>ch1109</t>
  </si>
  <si>
    <t>ch1110</t>
  </si>
  <si>
    <t>ch1111</t>
  </si>
  <si>
    <t>ch1112</t>
  </si>
  <si>
    <t>ch1113</t>
  </si>
  <si>
    <t>ch1114</t>
  </si>
  <si>
    <t>ch1115</t>
  </si>
  <si>
    <t>ch1116</t>
  </si>
  <si>
    <t>ch1117</t>
  </si>
  <si>
    <t>ch1118</t>
  </si>
  <si>
    <t>ch1119</t>
  </si>
  <si>
    <t>ch1120</t>
  </si>
  <si>
    <t>ch1121</t>
  </si>
  <si>
    <t>ch1122</t>
  </si>
  <si>
    <t>ch1123</t>
  </si>
  <si>
    <t>ch1124</t>
  </si>
  <si>
    <t>ch1125</t>
  </si>
  <si>
    <t>ch1126</t>
  </si>
  <si>
    <t>ch1127</t>
  </si>
  <si>
    <t>ch1128</t>
  </si>
  <si>
    <t>ch1129</t>
  </si>
  <si>
    <t>ch1130</t>
  </si>
  <si>
    <t>ch1131</t>
  </si>
  <si>
    <t>ch1132</t>
  </si>
  <si>
    <t>ch1133</t>
  </si>
  <si>
    <t>ch1134</t>
  </si>
  <si>
    <t>ch1135</t>
  </si>
  <si>
    <t>ch1136</t>
  </si>
  <si>
    <t>ch1137</t>
  </si>
  <si>
    <t>ch1138</t>
  </si>
  <si>
    <t>ch1139</t>
  </si>
  <si>
    <t>ch1140</t>
  </si>
  <si>
    <t>ch1141</t>
  </si>
  <si>
    <t>ch1142</t>
  </si>
  <si>
    <t>ch1143</t>
  </si>
  <si>
    <t>ch1144</t>
  </si>
  <si>
    <t>ch1145</t>
  </si>
  <si>
    <t>ch1146</t>
  </si>
  <si>
    <t>ch1147</t>
  </si>
  <si>
    <t>ch1148</t>
  </si>
  <si>
    <t>ch1149</t>
  </si>
  <si>
    <t>ch1150</t>
  </si>
  <si>
    <t>ch1151</t>
  </si>
  <si>
    <t>ch1152</t>
  </si>
  <si>
    <t>ch1153</t>
  </si>
  <si>
    <t>ch1154</t>
  </si>
  <si>
    <t>ch1155</t>
  </si>
  <si>
    <t>ch1156</t>
  </si>
  <si>
    <t>ch1157</t>
  </si>
  <si>
    <t>ch1158</t>
  </si>
  <si>
    <t>ch1159</t>
  </si>
  <si>
    <t>ch1160</t>
  </si>
  <si>
    <t>ch1161</t>
  </si>
  <si>
    <t>ch1162</t>
  </si>
  <si>
    <t>ch1163</t>
  </si>
  <si>
    <t>ch1164</t>
  </si>
  <si>
    <t>ch1165</t>
  </si>
  <si>
    <t>ch1166</t>
  </si>
  <si>
    <t>ch1167</t>
  </si>
  <si>
    <t>ch1168</t>
  </si>
  <si>
    <t>ch1169</t>
  </si>
  <si>
    <t>ch1170</t>
  </si>
  <si>
    <t>ch1171</t>
  </si>
  <si>
    <t>ch1172</t>
  </si>
  <si>
    <t>ch1173</t>
  </si>
  <si>
    <t>ch1174</t>
  </si>
  <si>
    <t>ch1175</t>
  </si>
  <si>
    <t>ch1176</t>
  </si>
  <si>
    <t>ch1177</t>
  </si>
  <si>
    <t>ch1178</t>
  </si>
  <si>
    <t>ch1179</t>
  </si>
  <si>
    <t>ch1180</t>
  </si>
  <si>
    <t>ch1181</t>
  </si>
  <si>
    <t>ch1182</t>
  </si>
  <si>
    <t>ch1183</t>
  </si>
  <si>
    <t>ch1184</t>
  </si>
  <si>
    <t>ch1185</t>
  </si>
  <si>
    <t>ch1186</t>
  </si>
  <si>
    <t>ch1187</t>
  </si>
  <si>
    <t>ch1188</t>
  </si>
  <si>
    <t>ch1189</t>
  </si>
  <si>
    <t>ch1190</t>
  </si>
  <si>
    <t>ch1191</t>
  </si>
  <si>
    <t>ch1192</t>
  </si>
  <si>
    <t>ch1193</t>
  </si>
  <si>
    <t>ch1194</t>
  </si>
  <si>
    <t>ch1195</t>
  </si>
  <si>
    <t>ch1196</t>
  </si>
  <si>
    <t>ch1197</t>
  </si>
  <si>
    <t>ch1198</t>
  </si>
  <si>
    <t>ch1199</t>
  </si>
  <si>
    <t>ch1200</t>
  </si>
  <si>
    <t>ch1201</t>
  </si>
  <si>
    <t>ch1202</t>
  </si>
  <si>
    <t>ch1203</t>
  </si>
  <si>
    <t>ch1204</t>
  </si>
  <si>
    <t>ch1205</t>
  </si>
  <si>
    <t>ch1206</t>
  </si>
  <si>
    <t>ch1207</t>
  </si>
  <si>
    <t>ch1208</t>
  </si>
  <si>
    <t>ch1209</t>
  </si>
  <si>
    <t>ch1210</t>
  </si>
  <si>
    <t>ch1211</t>
  </si>
  <si>
    <t>ch1212</t>
  </si>
  <si>
    <t>ch1213</t>
  </si>
  <si>
    <t>ch1214</t>
  </si>
  <si>
    <t>ch1215</t>
  </si>
  <si>
    <t>ch1216</t>
  </si>
  <si>
    <t>ch1217</t>
  </si>
  <si>
    <t>ch1218</t>
  </si>
  <si>
    <t>ch1219</t>
  </si>
  <si>
    <t>ch1220</t>
  </si>
  <si>
    <t>ch1221</t>
  </si>
  <si>
    <t>ch1222</t>
  </si>
  <si>
    <t>ch1223</t>
  </si>
  <si>
    <t>ch1224</t>
  </si>
  <si>
    <t>ch1225</t>
  </si>
  <si>
    <t>ch1226</t>
  </si>
  <si>
    <t>ch1227</t>
  </si>
  <si>
    <t>ch1228</t>
  </si>
  <si>
    <t>ch1229</t>
  </si>
  <si>
    <t>ch1230</t>
  </si>
  <si>
    <t>ch1231</t>
  </si>
  <si>
    <t>ch1232</t>
  </si>
  <si>
    <t>ch1233</t>
  </si>
  <si>
    <t>ch1234</t>
  </si>
  <si>
    <t>ch1235</t>
  </si>
  <si>
    <t>ch1236</t>
  </si>
  <si>
    <t>ch1237</t>
  </si>
  <si>
    <t>ch1238</t>
  </si>
  <si>
    <t>ch1239</t>
  </si>
  <si>
    <t>ch1240</t>
  </si>
  <si>
    <t>ch1241</t>
  </si>
  <si>
    <t>ch1242</t>
  </si>
  <si>
    <t>ch1243</t>
  </si>
  <si>
    <t>ch1244</t>
  </si>
  <si>
    <t>ch1245</t>
  </si>
  <si>
    <t>ch1246</t>
  </si>
  <si>
    <t>ch1247</t>
  </si>
  <si>
    <t>ch1248</t>
  </si>
  <si>
    <t>ch1249</t>
  </si>
  <si>
    <t>ch1250</t>
  </si>
  <si>
    <t>ch1251</t>
  </si>
  <si>
    <t>ch1252</t>
  </si>
  <si>
    <t>ch1253</t>
  </si>
  <si>
    <t>ch1254</t>
  </si>
  <si>
    <t>ch1255</t>
  </si>
  <si>
    <t>ch1256</t>
  </si>
  <si>
    <t>ch1257</t>
  </si>
  <si>
    <t>ch1258</t>
  </si>
  <si>
    <t>ch1259</t>
  </si>
  <si>
    <t>ch1260</t>
  </si>
  <si>
    <t>ch1261</t>
  </si>
  <si>
    <t>ch1262</t>
  </si>
  <si>
    <t>ch1263</t>
  </si>
  <si>
    <t>ch1264</t>
  </si>
  <si>
    <t>ch1265</t>
  </si>
  <si>
    <t>ch1266</t>
  </si>
  <si>
    <t>ch1267</t>
  </si>
  <si>
    <t>ch1268</t>
  </si>
  <si>
    <t>ch1269</t>
  </si>
  <si>
    <t>ch1270</t>
  </si>
  <si>
    <t>ch1271</t>
  </si>
  <si>
    <t>ch1272</t>
  </si>
  <si>
    <t>ch1273</t>
  </si>
  <si>
    <t>ch1274</t>
  </si>
  <si>
    <t>ch1275</t>
  </si>
  <si>
    <t>ch1276</t>
  </si>
  <si>
    <t>ch1277</t>
  </si>
  <si>
    <t>ch1278</t>
  </si>
  <si>
    <t>ch1279</t>
  </si>
  <si>
    <t>ch1280</t>
  </si>
  <si>
    <t>ch1281</t>
  </si>
  <si>
    <t>ch1282</t>
  </si>
  <si>
    <t>ch1283</t>
  </si>
  <si>
    <t>ch1284</t>
  </si>
  <si>
    <t>ch1285</t>
  </si>
  <si>
    <t>ch1286</t>
  </si>
  <si>
    <t>ch1287</t>
  </si>
  <si>
    <t>ch1288</t>
  </si>
  <si>
    <t>ch1289</t>
  </si>
  <si>
    <t>ch1290</t>
  </si>
  <si>
    <t>ch1291</t>
  </si>
  <si>
    <t>ch1292</t>
  </si>
  <si>
    <t>ch1293</t>
  </si>
  <si>
    <t>ch1294</t>
  </si>
  <si>
    <t>ch1295</t>
  </si>
  <si>
    <t>ch1296</t>
  </si>
  <si>
    <t>ch1297</t>
  </si>
  <si>
    <t>ch1298</t>
  </si>
  <si>
    <t>ch1299</t>
  </si>
  <si>
    <t>ch1300</t>
  </si>
  <si>
    <t>ch1301</t>
  </si>
  <si>
    <t>ch1302</t>
  </si>
  <si>
    <t>ch1303</t>
  </si>
  <si>
    <t>ch1304</t>
  </si>
  <si>
    <t>ch1305</t>
  </si>
  <si>
    <t>ch1306</t>
  </si>
  <si>
    <t>ch1307</t>
  </si>
  <si>
    <t>ch1308</t>
  </si>
  <si>
    <t>ch1309</t>
  </si>
  <si>
    <t>ch1310</t>
  </si>
  <si>
    <t>ch1311</t>
  </si>
  <si>
    <t>ch1312</t>
  </si>
  <si>
    <t>ch1313</t>
  </si>
  <si>
    <t>ch1314</t>
  </si>
  <si>
    <t>ch1315</t>
  </si>
  <si>
    <t>ch1316</t>
  </si>
  <si>
    <t>ch1317</t>
  </si>
  <si>
    <t>ch1318</t>
  </si>
  <si>
    <t>ch1319</t>
  </si>
  <si>
    <t>ch1320</t>
  </si>
  <si>
    <t>ch1321</t>
  </si>
  <si>
    <t>ch1322</t>
  </si>
  <si>
    <t>ch1323</t>
  </si>
  <si>
    <t>ch1324</t>
  </si>
  <si>
    <t>ch1325</t>
  </si>
  <si>
    <t>ch1326</t>
  </si>
  <si>
    <t>ch1327</t>
  </si>
  <si>
    <t>ch1328</t>
  </si>
  <si>
    <t>ch1329</t>
  </si>
  <si>
    <t>ch1330</t>
  </si>
  <si>
    <t>ch1331</t>
  </si>
  <si>
    <t>ch1332</t>
  </si>
  <si>
    <t>ch1333</t>
  </si>
  <si>
    <t>ch1334</t>
  </si>
  <si>
    <t>ch1335</t>
  </si>
  <si>
    <t>ch1336</t>
  </si>
  <si>
    <t>ch1337</t>
  </si>
  <si>
    <t>ch1338</t>
  </si>
  <si>
    <t>ch1339</t>
  </si>
  <si>
    <t>ch1340</t>
  </si>
  <si>
    <t>ch1341</t>
  </si>
  <si>
    <t>ch1342</t>
  </si>
  <si>
    <t>ch1343</t>
  </si>
  <si>
    <t>ch1344</t>
  </si>
  <si>
    <t>ch1345</t>
  </si>
  <si>
    <t>ch1346</t>
  </si>
  <si>
    <t>ch1347</t>
  </si>
  <si>
    <t>ch1348</t>
  </si>
  <si>
    <t>ch1349</t>
  </si>
  <si>
    <t>ch1350</t>
  </si>
  <si>
    <t>ch1351</t>
  </si>
  <si>
    <t>ch1352</t>
  </si>
  <si>
    <t>ch1353</t>
  </si>
  <si>
    <t>ch1354</t>
  </si>
  <si>
    <t>ch1355</t>
  </si>
  <si>
    <t>ch1356</t>
  </si>
  <si>
    <t>ch1357</t>
  </si>
  <si>
    <t>ch1358</t>
  </si>
  <si>
    <t>ch1359</t>
  </si>
  <si>
    <t>ch1360</t>
  </si>
  <si>
    <t>ch1361</t>
  </si>
  <si>
    <t>ch1362</t>
  </si>
  <si>
    <t>ch1363</t>
  </si>
  <si>
    <t>ch1364</t>
  </si>
  <si>
    <t>ch1365</t>
  </si>
  <si>
    <t>ch1366</t>
  </si>
  <si>
    <t>ch1367</t>
  </si>
  <si>
    <t>ch1368</t>
  </si>
  <si>
    <t>ch1369</t>
  </si>
  <si>
    <t>ch1370</t>
  </si>
  <si>
    <t>ch1371</t>
  </si>
  <si>
    <t>ch1372</t>
  </si>
  <si>
    <t>ch1373</t>
  </si>
  <si>
    <t>ch1374</t>
  </si>
  <si>
    <t>ch1375</t>
  </si>
  <si>
    <t>ch1376</t>
  </si>
  <si>
    <t>ch1377</t>
  </si>
  <si>
    <t>ch1378</t>
  </si>
  <si>
    <t>ch1379</t>
  </si>
  <si>
    <t>ch1380</t>
  </si>
  <si>
    <t>ch1381</t>
  </si>
  <si>
    <t>ch1382</t>
  </si>
  <si>
    <t>ch1383</t>
  </si>
  <si>
    <t>ch1384</t>
  </si>
  <si>
    <t>ch1385</t>
  </si>
  <si>
    <t>ch1386</t>
  </si>
  <si>
    <t>ch1387</t>
  </si>
  <si>
    <t>ch1388</t>
  </si>
  <si>
    <t>ch1389</t>
  </si>
  <si>
    <t>ch1390</t>
  </si>
  <si>
    <t>ch1391</t>
  </si>
  <si>
    <t>ch1392</t>
  </si>
  <si>
    <t>ch1393</t>
  </si>
  <si>
    <t>ch1394</t>
  </si>
  <si>
    <t>ch1395</t>
  </si>
  <si>
    <t>ch1396</t>
  </si>
  <si>
    <t>ch1397</t>
  </si>
  <si>
    <t>ch1398</t>
  </si>
  <si>
    <t>ch1399</t>
  </si>
  <si>
    <t>ch1400</t>
  </si>
  <si>
    <t>ch1401</t>
  </si>
  <si>
    <t>ch1402</t>
  </si>
  <si>
    <t>ch1403</t>
  </si>
  <si>
    <t>ch1404</t>
  </si>
  <si>
    <t>ch1405</t>
  </si>
  <si>
    <t>ch1406</t>
  </si>
  <si>
    <t>ch1407</t>
  </si>
  <si>
    <t>ch1408</t>
  </si>
  <si>
    <t>ch1409</t>
  </si>
  <si>
    <t>ch1410</t>
  </si>
  <si>
    <t>ch1411</t>
  </si>
  <si>
    <t>ch1412</t>
  </si>
  <si>
    <t>ch1413</t>
  </si>
  <si>
    <t>ch1414</t>
  </si>
  <si>
    <t>ch1415</t>
  </si>
  <si>
    <t>ch1416</t>
  </si>
  <si>
    <t>ch1417</t>
  </si>
  <si>
    <t>ch1418</t>
  </si>
  <si>
    <t>ch1419</t>
  </si>
  <si>
    <t>ch1420</t>
  </si>
  <si>
    <t>ch1421</t>
  </si>
  <si>
    <t>ch1422</t>
  </si>
  <si>
    <t>ch1423</t>
  </si>
  <si>
    <t>ch1424</t>
  </si>
  <si>
    <t>ch1425</t>
  </si>
  <si>
    <t>ch1426</t>
  </si>
  <si>
    <t>ch1427</t>
  </si>
  <si>
    <t>ch1428</t>
  </si>
  <si>
    <t>ch1429</t>
  </si>
  <si>
    <t>ch1430</t>
  </si>
  <si>
    <t>ch1431</t>
  </si>
  <si>
    <t>ch1432</t>
  </si>
  <si>
    <t>ch1433</t>
  </si>
  <si>
    <t>ch1434</t>
  </si>
  <si>
    <t>ch1435</t>
  </si>
  <si>
    <t>ch1436</t>
  </si>
  <si>
    <t>ch1437</t>
  </si>
  <si>
    <t>ch1438</t>
  </si>
  <si>
    <t>ch1439</t>
  </si>
  <si>
    <t>ch1440</t>
  </si>
  <si>
    <t>ch1441</t>
  </si>
  <si>
    <t>ch1442</t>
  </si>
  <si>
    <t>ch1443</t>
  </si>
  <si>
    <t>ch1444</t>
  </si>
  <si>
    <t>ch1445</t>
  </si>
  <si>
    <t>ch1446</t>
  </si>
  <si>
    <t>ch1447</t>
  </si>
  <si>
    <t>ch1448</t>
  </si>
  <si>
    <t>ch1449</t>
  </si>
  <si>
    <t>3ABN Dare to Dream (720p) [Not 24 7]</t>
  </si>
  <si>
    <t>3ABN International (720p) [Not 24 7]</t>
  </si>
  <si>
    <t>3ABN Kids (720p) [Not 24 7]</t>
  </si>
  <si>
    <t>3ABN Praise Him Music Channel (720p) [Not 24 7]</t>
  </si>
  <si>
    <t>3ABN Proclaim! (720p) [Not 24 7]</t>
  </si>
  <si>
    <t>Ahlulbayt TV (1080p) [Not 24 7]</t>
  </si>
  <si>
    <t>Bible Explorations (480p) [Not 24 7]</t>
  </si>
  <si>
    <t>British Muslim TV (576p) [Not 24 7]</t>
  </si>
  <si>
    <t>CSat TV (1080p) [Not 24 7]</t>
  </si>
  <si>
    <t>Divine Vision (480p) [Not 24 7]</t>
  </si>
  <si>
    <t>EWTN Asia-Pacific (720p) [Not 24 7]</t>
  </si>
  <si>
    <t>EWTN Canada (720p) [Not 24 7]</t>
  </si>
  <si>
    <t>EWTN Europe (720p) [Not 24 7]</t>
  </si>
  <si>
    <t>GCN24 English (720p) [Not 24 7]</t>
  </si>
  <si>
    <t>GoodLife 45 (720p) [Not 24 7]</t>
  </si>
  <si>
    <t>Hope Channel Philippines (576p) [Not 24 7]</t>
  </si>
  <si>
    <t>Iqraa Europe Africa (576p) [Not 24 7]</t>
  </si>
  <si>
    <t>Islam Channel (576p) [Not 24 7]</t>
  </si>
  <si>
    <t>JBS (404p) [Not 24 7]</t>
  </si>
  <si>
    <t>LifevisionTV (406p) [Not 24 7]</t>
  </si>
  <si>
    <t>Logos TV English (1080p) [Not 24 7]</t>
  </si>
  <si>
    <t>Loveworld TV (1080p) [Not 24 7]</t>
  </si>
  <si>
    <t>Mission TV (1080p) [Not 24 7]</t>
  </si>
  <si>
    <t>Pluto TV Faith TV (720p) [Not 24 7]</t>
  </si>
  <si>
    <t>Spirit TV (720p) [Not 24 7]</t>
  </si>
  <si>
    <t>TBN Inspire (1080p) [Not 24 7]</t>
  </si>
  <si>
    <t>TBN US (1080p) [Not 24 7]</t>
  </si>
  <si>
    <t>The Islamic Network (480p) [Not 24 7]</t>
  </si>
  <si>
    <t>The Now Network (480p) [Not 24 7]</t>
  </si>
  <si>
    <t>Trinity Channel (480p) [Not 24 7]</t>
  </si>
  <si>
    <t>TV Pai Eterno (480p) [Not 24 7]</t>
  </si>
  <si>
    <t>5AAB TV (720p) [Not 24 7]</t>
  </si>
  <si>
    <t>ABC Atlanta GA (WSB-DT1) (720p) [Not 24 7]</t>
  </si>
  <si>
    <t>ABC Nashville TN (WKRN-DT1) (720p) [Not 24 7]</t>
  </si>
  <si>
    <t>ABC Pittsburgh PA (WTAE-DT1) (720p) [Not 24 7]</t>
  </si>
  <si>
    <t>Africa TV3 (720p) [Not 24 7]</t>
  </si>
  <si>
    <t>America (720p) [Not 24 7]</t>
  </si>
  <si>
    <t>Aus Tamil (720p) [Not 24 7]</t>
  </si>
  <si>
    <t>Bahrain International (720p) [Not 24 7]</t>
  </si>
  <si>
    <t>BBC Toronto Gaunda Punjab (720p) [Not 24 7]</t>
  </si>
  <si>
    <t>Bowie TV (360p) [Not 24 7]</t>
  </si>
  <si>
    <t>Canada One (720p) [Not 24 7]</t>
  </si>
  <si>
    <t>CBC TV8 (1080p) [Not 24 7]</t>
  </si>
  <si>
    <t>CC-TV (720p) [Not 24 7]</t>
  </si>
  <si>
    <t>Cerritos TV3 (360p) [Not 24 7]</t>
  </si>
  <si>
    <t>CT-N Court Feed (360p) [Not 24 7]</t>
  </si>
  <si>
    <t>CT-N Live Stream 2 (360p) [Not 24 7]</t>
  </si>
  <si>
    <t>CT-N TV Conneticut (720p) [Not 24 7]</t>
  </si>
  <si>
    <t>CTN 61 Riviera Beach FL (WFGC) (720p) [Not 24 7]</t>
  </si>
  <si>
    <t>DLTV 1 (1080p) [Not 24 7]</t>
  </si>
  <si>
    <t>DLTV 2 (480p) [Not 24 7]</t>
  </si>
  <si>
    <t>DLTV 3 (1080p) [Not 24 7]</t>
  </si>
  <si>
    <t>DLTV 4 (1080p) [Not 24 7]</t>
  </si>
  <si>
    <t>DLTV 5 (1080p) [Not 24 7]</t>
  </si>
  <si>
    <t>DLTV 6 (1080p) [Not 24 7]</t>
  </si>
  <si>
    <t>DLTV 7 (720p) [Not 24 7]</t>
  </si>
  <si>
    <t>DLTV 8 (1080p) [Not 24 7]</t>
  </si>
  <si>
    <t>DLTV 9 (1080p) [Not 24 7]</t>
  </si>
  <si>
    <t>DLTV 10 (720p) [Not 24 7]</t>
  </si>
  <si>
    <t>DLTV 11 (720p) [Not 24 7]</t>
  </si>
  <si>
    <t>DLTV 12 (720p) [Not 24 7]</t>
  </si>
  <si>
    <t>DLTV 13 (720p) [Not 24 7]</t>
  </si>
  <si>
    <t>DLTV 14 (720p) [Not 24 7]</t>
  </si>
  <si>
    <t>DLTV 15 (720p) [Not 24 7]</t>
  </si>
  <si>
    <t>EET TV (1080p) [Not 24 7]</t>
  </si>
  <si>
    <t>EWTN el Canal Católico (720p) [Not 24 7]</t>
  </si>
  <si>
    <t>Fiji TV (720p) [Not 24 7]</t>
  </si>
  <si>
    <t>Fox Greece (480p) [Not 24 7]</t>
  </si>
  <si>
    <t>GFN TV (720p) [Not 24 7]</t>
  </si>
  <si>
    <t>ICI Montreal (720p) [Not 24 7]</t>
  </si>
  <si>
    <t>Irane Farda (576p) [Not 24 7]</t>
  </si>
  <si>
    <t>Jamaica Online TV (1080p) [Not 24 7]</t>
  </si>
  <si>
    <t>Jess TV (Lethbridge) (480p) [Not 24 7]</t>
  </si>
  <si>
    <t>Juice TV (1080p) [Not 24 7]</t>
  </si>
  <si>
    <t>KBSV AssyriaSat (720p) [Not 24 7]</t>
  </si>
  <si>
    <t>KC2 (720p) [Not 24 7]</t>
  </si>
  <si>
    <t>Lagos Television (360p) [Not 24 7]</t>
  </si>
  <si>
    <t>Latinos NCTV (480p) [Not 24 7]</t>
  </si>
  <si>
    <t>Leominster TV Public (720p) [Not 24 7]</t>
  </si>
  <si>
    <t>Love and Hip Hop (720p) [Not 24 7]</t>
  </si>
  <si>
    <t>Maah TV (720p) [Not 24 7]</t>
  </si>
  <si>
    <t>MCN6 (1080p) [Not 24 7]</t>
  </si>
  <si>
    <t>MCN6 Arts Channel (1080p) [Not 24 7]</t>
  </si>
  <si>
    <t>Miami City TV (360p) [Not 24 7]</t>
  </si>
  <si>
    <t>Millennium TV 24 (1080p) [Not 24 7]</t>
  </si>
  <si>
    <t>MIS Televizija (720p) [Not 24 7]</t>
  </si>
  <si>
    <t>NACTV (720p) [Not 24 7]</t>
  </si>
  <si>
    <t>NAU-TV Northern Arizona University (720p) [Not 24 7]</t>
  </si>
  <si>
    <t>NBC Atlanta GA (WXIA-DT1) (720p) [Not 24 7]</t>
  </si>
  <si>
    <t>NBC Baltimore MD (WBAL-DT1) (720p) [Not 24 7]</t>
  </si>
  <si>
    <t>NBC Miami FL (WTVJ-DT1) (720p) [Not 24 7]</t>
  </si>
  <si>
    <t>NBC New Orleans LA (WDSU-DT1) (720p) [Not 24 7]</t>
  </si>
  <si>
    <t>NBC Phoenix AZ (KPNX-DT1) (720p) [Not 24 7]</t>
  </si>
  <si>
    <t>NBC San Francisco CA (KNTV-DT1) (720p) [Not 24 7]</t>
  </si>
  <si>
    <t>NBS TV (480p) [Not 24 7]</t>
  </si>
  <si>
    <t>NTA International (576p) [Not 24 7]</t>
  </si>
  <si>
    <t>NTV (Newfoundland) (576p) [Not 24 7]</t>
  </si>
  <si>
    <t>Olelo 49 (720p) [Not 24 7]</t>
  </si>
  <si>
    <t>Olelo 53 (720p) [Not 24 7]</t>
  </si>
  <si>
    <t>Olelo 54 (720p) [Not 24 7]</t>
  </si>
  <si>
    <t>Olelo 55 (720p) [Not 24 7]</t>
  </si>
  <si>
    <t>Omid Javedan (720p) [Not 24 7]</t>
  </si>
  <si>
    <t>Panarmenian TV (KNET-CD 25.2) (360p) [Not 24 7]</t>
  </si>
  <si>
    <t>Pardesi TV (720p) [Not 24 7]</t>
  </si>
  <si>
    <t>PCC-TV Pinellas County FL (480p) [Not 24 7]</t>
  </si>
  <si>
    <t>PEP TV [Not 24 7]</t>
  </si>
  <si>
    <t>Plant Based Network (1080p) [Not 24 7]</t>
  </si>
  <si>
    <t>Pluto TV Fifth Gear (720p) [Not 24 7]</t>
  </si>
  <si>
    <t>Pluto TV Get.factual (720p) [Not 24 7]</t>
  </si>
  <si>
    <t>Pluto TV Naturescape (720p) [Not 24 7]</t>
  </si>
  <si>
    <t>Pluto TV Police Women (720p) [Not 24 7]</t>
  </si>
  <si>
    <t>QTV Gambia (720p) [Not 24 7]</t>
  </si>
  <si>
    <t>Quicktake (1080p) [Not 24 7]</t>
  </si>
  <si>
    <t>RTV Rwanda (480p) [Not 24 7]</t>
  </si>
  <si>
    <t>Runway TV (720p) [Not 24 7]</t>
  </si>
  <si>
    <t>Sangat Television (368p) [Not 24 7]</t>
  </si>
  <si>
    <t>Sheffield Live TV (360p) [Not 24 7]</t>
  </si>
  <si>
    <t>Silence TV (720p) [Not 24 7]</t>
  </si>
  <si>
    <t>Smile (540p) [Not 24 7]</t>
  </si>
  <si>
    <t>Sony Six (1080p) [Not 24 7]</t>
  </si>
  <si>
    <t>Sorozat+ (360p) [Not 24 7]</t>
  </si>
  <si>
    <t>STIRR City Abilene (720p) [Not 24 7]</t>
  </si>
  <si>
    <t>STIRR City Albany (720p) [Not 24 7]</t>
  </si>
  <si>
    <t>STIRR City Bakersfield (480p) [Not 24 7]</t>
  </si>
  <si>
    <t>STIRR City Baltimore (720p) [Not 24 7]</t>
  </si>
  <si>
    <t>STIRR City Charleston Huntington (234p) [Not 24 7]</t>
  </si>
  <si>
    <t>STIRR City Chico-Redding (720p) [Not 24 7]</t>
  </si>
  <si>
    <t>STIRR City Cincinnati (720p) [Not 24 7]</t>
  </si>
  <si>
    <t>STIRR City Columbus #1 (720p) [Not 24 7]</t>
  </si>
  <si>
    <t>STIRR City Dayton (720p) [Not 24 7]</t>
  </si>
  <si>
    <t>STIRR City Florence (720p) [Not 24 7]</t>
  </si>
  <si>
    <t>STIRR City Gainesville (720p) [Not 24 7]</t>
  </si>
  <si>
    <t>STIRR City Grand Rapids (480p) [Not 24 7]</t>
  </si>
  <si>
    <t>STIRR City Little Rock (720p) [Not 24 7]</t>
  </si>
  <si>
    <t>STIRR City Lynchburg Roanoke (720p) [Not 24 7]</t>
  </si>
  <si>
    <t>STIRR City Macon (234p) [Not 24 7]</t>
  </si>
  <si>
    <t>STIRR City Medford (720p) [Not 24 7]</t>
  </si>
  <si>
    <t>STIRR City Norfolk Portsmouth (720p) [Not 24 7]</t>
  </si>
  <si>
    <t>STIRR City Pensacola (720p) [Not 24 7]</t>
  </si>
  <si>
    <t>STIRR City Pittsburgh (720p) [Not 24 7]</t>
  </si>
  <si>
    <t>STIRR City Providence (720p) [Not 24 7]</t>
  </si>
  <si>
    <t>STIRR City Raleigh Durham (720p) [Not 24 7]</t>
  </si>
  <si>
    <t>STIRR City Reno (480p) [Not 24 7]</t>
  </si>
  <si>
    <t>STIRR City Sioux City (720p) [Not 24 7]</t>
  </si>
  <si>
    <t>STIRR City South Bend (480p) [Not 24 7]</t>
  </si>
  <si>
    <t>STIRR City Springfield #2 (720p) [Not 24 7]</t>
  </si>
  <si>
    <t>STIRR City St. Louis (720p) [Not 24 7]</t>
  </si>
  <si>
    <t>STIRR City Syracuse (720p) [Not 24 7]</t>
  </si>
  <si>
    <t>STIRR City Toledo (720p) [Not 24 7]</t>
  </si>
  <si>
    <t>STIRR City Washington D.C. (480p) [Not 24 7]</t>
  </si>
  <si>
    <t>STIRR City West Palm Beach (720p) [Not 24 7]</t>
  </si>
  <si>
    <t>STIRR City Wheeling Steubenville (720p) [Not 24 7]</t>
  </si>
  <si>
    <t>STIRR City Wilkes Barre Scranton (480p) [Not 24 7]</t>
  </si>
  <si>
    <t>STIRR City Yakima Pasco #2 (480p) [Not 24 7]</t>
  </si>
  <si>
    <t>Tempe 11 AZ (720p) [Not 24 7]</t>
  </si>
  <si>
    <t>The CW Los Angeles CA (KTLA-DT1) (720p) [Not 24 7]</t>
  </si>
  <si>
    <t>The Rockville Channel (720p) [Not 24 7]</t>
  </si>
  <si>
    <t>Toronto 360 TV (720p) [Not 24 7]</t>
  </si>
  <si>
    <t>TV4 (576p) [Not 24 7]</t>
  </si>
  <si>
    <t>TV 16 Toronto (720p) [Not 24 7]</t>
  </si>
  <si>
    <t>TV Panou (720p) [Not 24 7]</t>
  </si>
  <si>
    <t>TVS (1080p) [Not 24 7]</t>
  </si>
  <si>
    <t>Wairarapa TV (1080p) [Not 24 7]</t>
  </si>
  <si>
    <t>WLNG Radio (410p) [Not 24 7]</t>
  </si>
  <si>
    <t>Outdoor America (720p) [Not 24 7]</t>
  </si>
  <si>
    <t>Outdoor Channel (1080p) [Not 24 7]</t>
  </si>
  <si>
    <t>Swamiji TV (720p) [Not 24 7]</t>
  </si>
  <si>
    <t>Ameritrade (1080p) [Not 24 7]</t>
  </si>
  <si>
    <t>Bluegrass Music 4U (360p) [Not 24 7]</t>
  </si>
  <si>
    <t>California Music Channel (720p) [Not 24 7]</t>
  </si>
  <si>
    <t>MCN6 Music Channel (1080p) [Not 24 7]</t>
  </si>
  <si>
    <t>Pluto TV CMT Equal Play (720p) [Not 24 7]</t>
  </si>
  <si>
    <t>Pluto TV VEVO 2K (720p) [Not 24 7]</t>
  </si>
  <si>
    <t>Radio U TV (720p) [Not 24 7]</t>
  </si>
  <si>
    <t>Stingray Classic Rock (1080p) [Not 24 7]</t>
  </si>
  <si>
    <t>The Box UK (576p) [Not 24 7]</t>
  </si>
  <si>
    <t>The Retro Channel (1080p) [Not 24 7]</t>
  </si>
  <si>
    <t>TZiK [Not 24 7]</t>
  </si>
  <si>
    <t>V2BEAT (720p) [Not 24 7]</t>
  </si>
  <si>
    <t>Vevo Latino (1080p) [Not 24 7]</t>
  </si>
  <si>
    <t>Cable Hits (720p) [Not 24 7]</t>
  </si>
  <si>
    <t>Classic Reruns TV (720p) [Not 24 7]</t>
  </si>
  <si>
    <t>Fido TV (720p) [Not 24 7]</t>
  </si>
  <si>
    <t>Game Show Network East (720p) [Not 24 7]</t>
  </si>
  <si>
    <t>Pluto TV Gamer (720p) [Not 24 7]</t>
  </si>
  <si>
    <t>Pop TV (720p) [Not 24 7]</t>
  </si>
  <si>
    <t>Popstar! TV (1080p) [Not 24 7]</t>
  </si>
  <si>
    <t>like Gecko) Chrome 92.0.4515.131 Safari 537.36"</t>
  </si>
  <si>
    <t>Xplore Reisen (720p) [Not 24 7]</t>
  </si>
  <si>
    <t>100% Auto Moto TV (406p) [Not 24 7]</t>
  </si>
  <si>
    <t>Choppertown (720p) [Not 24 7]</t>
  </si>
  <si>
    <t>Harley Davidson Factory TV (1080p) [Not 24 7]</t>
  </si>
  <si>
    <t>Harley Davidson Racing TV (720p) [Not 24 7]</t>
  </si>
  <si>
    <t>Harley Davidson Rides TV (1080p) [Not 24 7]</t>
  </si>
  <si>
    <t>247 Retro TV (432p) [Not 24 7]</t>
  </si>
  <si>
    <t>Classic Cinema (240p) [Not 24 7]</t>
  </si>
  <si>
    <t>Folk TV East (480p) [Not 24 7]</t>
  </si>
  <si>
    <t>Golden TV (240p) [Not 24 7]</t>
  </si>
  <si>
    <t>Pluto TV The Love Boat (720p) [Not 24 7]</t>
  </si>
  <si>
    <t>TVS Inspirational Network (480p) [Not 24 7]</t>
  </si>
  <si>
    <t>TVS Mainstreet (360p) [Not 24 7]</t>
  </si>
  <si>
    <t>Westerns 4U (480p) [Not 24 7]</t>
  </si>
  <si>
    <t>Deal or No Deal (720p) [Not 24 7]</t>
  </si>
  <si>
    <t>Nosey Divorce Court (720p) [Not 24 7]</t>
  </si>
  <si>
    <t>Pluto TV Dogs 24 7 (720p)</t>
  </si>
  <si>
    <t>Pluto TV Duck Dynasty (360p) [Not 24 7]</t>
  </si>
  <si>
    <t>Pluto TV Judge nosey (720p) [Not 24 7]</t>
  </si>
  <si>
    <t>Pluto TV Love &amp; Hip Hop (720p) [Not 24 7]</t>
  </si>
  <si>
    <t>Pluto TV MTV The Shores (720p) [Not 24 7]</t>
  </si>
  <si>
    <t>Pluto TV Mythbusters (720p) [Not 24 7]</t>
  </si>
  <si>
    <t>Pluto TV Rescue 911 (720p) [Not 24 7]</t>
  </si>
  <si>
    <t>Pluto TV Undercover Boss Global (720p) [Not 24 7]</t>
  </si>
  <si>
    <t>ABC Houston TX (KTRK-DT1) (720p) [Not 24 7]</t>
  </si>
  <si>
    <t>BeritaSatu World (720p) [Not 24 7]</t>
  </si>
  <si>
    <t>DZRH News TV (720p) [Not 24 7]</t>
  </si>
  <si>
    <t>India Today (720p) [Not 24 7]</t>
  </si>
  <si>
    <t>JakartaGlobe News (720p) [Not 24 7]</t>
  </si>
  <si>
    <t>KTN News (720p) [Not 24 7]</t>
  </si>
  <si>
    <t>Lahore News (720p) [Not 24 7]</t>
  </si>
  <si>
    <t>News18 Assam (504p) [Not 24 7]</t>
  </si>
  <si>
    <t>NewsNet (720p) [Not 24 7]</t>
  </si>
  <si>
    <t>Payvand TV (720p) [Not 24 7]</t>
  </si>
  <si>
    <t>Pluto TV CBSN Bay Area CA (720p) [Not 24 7]</t>
  </si>
  <si>
    <t>Pluto TV TYT Network (720p) [Not 24 7]</t>
  </si>
  <si>
    <t>Press TV French (1080p) [Not 24 7]</t>
  </si>
  <si>
    <t>PTV 4 (480p) [Not 24 7]</t>
  </si>
  <si>
    <t>Sky News Extra 2 (540p) [Not 24 7]</t>
  </si>
  <si>
    <t>TeleSUR English (1080p) [Not 24 7]</t>
  </si>
  <si>
    <t>The Young Turks (TYT) (1080p) [Not 24 7]</t>
  </si>
  <si>
    <t>ABC Kids (720p) [Not 24 7]</t>
  </si>
  <si>
    <t>Cartoon Network East TVE Feed (720p) [Geo-Blocked] [Not 24 7]</t>
  </si>
  <si>
    <t>KidsFlix (1080p) [Not 24 7]</t>
  </si>
  <si>
    <t>Pluto TV BabyFirst (720p) [Not 24 7]</t>
  </si>
  <si>
    <t>Pluto TV Dora TV (720p) [Not 24 7]</t>
  </si>
  <si>
    <t>Pluto TV Kids Animation (720p) [Not 24 7]</t>
  </si>
  <si>
    <t>Pluto TV Nick (720p) [Not 24 7]</t>
  </si>
  <si>
    <t>Pluto TV Nick Jr. (720p) [Not 24 7]</t>
  </si>
  <si>
    <t>Pluto TV Totally Turtles (720p) [Not 24 7]</t>
  </si>
  <si>
    <t>Toon Goggles (720p) [Not 24 7]</t>
  </si>
  <si>
    <t>TVOKids (360p) [Not 24 7]</t>
  </si>
  <si>
    <t>Adventure Sports TV (360p) [Not 24 7]</t>
  </si>
  <si>
    <t>Captital OTB Betting (720p) [Not 24 7]</t>
  </si>
  <si>
    <t>Fite (720p) [Not 24 7]</t>
  </si>
  <si>
    <t>Fuel TV (1080p) [Not 24 7]</t>
  </si>
  <si>
    <t>Hard Knocks (1080p) [Not 24 7]</t>
  </si>
  <si>
    <t>KBP Sports (720p) [Not 24 7]</t>
  </si>
  <si>
    <t>Oman Sports TV (1080p) [Not 24 7]</t>
  </si>
  <si>
    <t>Pac 12 Insider (1080p) [Not 24 7]</t>
  </si>
  <si>
    <t>Ski TV (1080p) [Not 24 7]</t>
  </si>
  <si>
    <t>SKI TV (1080p) [Not 24 7]</t>
  </si>
  <si>
    <t>Sports Tonight (576p) [Not 24 7]</t>
  </si>
  <si>
    <t>Türkmenistan Sport (406p) [Not 24 7]</t>
  </si>
  <si>
    <t>TVS Sports (720p) [Not 24 7]</t>
  </si>
  <si>
    <t>Pluto TV WeatherNation (720p) [Not 24 7]</t>
  </si>
  <si>
    <t>Bumblebee TV Beaches Live (1080p) [Not 24 7]</t>
  </si>
  <si>
    <t>Bumblebee TV Rivers Live (1080p) [Not 24 7]</t>
  </si>
  <si>
    <t>Bumblebee TV Sunset Live (1080p) [Not 24 7]</t>
  </si>
  <si>
    <t>Comedy Central East (720p) [Not 24 7]</t>
  </si>
  <si>
    <t>Humor Mill (1080p) [Not 24 7]</t>
  </si>
  <si>
    <t>Pluto TV Funny AF (684p) [Not 24 7]</t>
  </si>
  <si>
    <t>Pluto TV Kevin Hart LOL (684p) [Not 24 7]</t>
  </si>
  <si>
    <t>Pluto TV RiffTrax (720p) [Not 24 7]</t>
  </si>
  <si>
    <t>Pluto TV TV Land Sitcoms (720p) [Not 24 7]</t>
  </si>
  <si>
    <t>ViP Comedy Russia (720p) [Not 24 7]</t>
  </si>
  <si>
    <t>Chef Champion (720p) [Not 24 7]</t>
  </si>
  <si>
    <t>Chef Roc Show (720p) [Not 24 7]</t>
  </si>
  <si>
    <t>Positiv TV (720p) [Not 24 7]</t>
  </si>
  <si>
    <t>Amga TV (720p) [Not 24 7]</t>
  </si>
  <si>
    <t>Aruba.TV (1080p) [Not 24 7]</t>
  </si>
  <si>
    <t>Citizen TV (1080p) [Not 24 7]</t>
  </si>
  <si>
    <t>K24 (480p) [Not 24 7]</t>
  </si>
  <si>
    <t>Kameme TV (720p) [Not 24 7]</t>
  </si>
  <si>
    <t>KBC (720p) [Not 24 7]</t>
  </si>
  <si>
    <t>Mad Dog and Merrill (540p) [Not 24 7]</t>
  </si>
  <si>
    <t>MBC (614p) [Not 24 7]</t>
  </si>
  <si>
    <t>Millennium TV USA (1080p) [Not 24 7]</t>
  </si>
  <si>
    <t>NTV (720p) [Not 24 7]</t>
  </si>
  <si>
    <t>Sent TV Global Network (720p) [Not 24 7]</t>
  </si>
  <si>
    <t>Tehelka TV (480p) [Not 24 7]</t>
  </si>
  <si>
    <t>The Channel TV (1080p) [Not 24 7]</t>
  </si>
  <si>
    <t>Türkmenistan (112p) [Not 24 7]</t>
  </si>
  <si>
    <t>ZNS TV (240p) [Not 24 7]</t>
  </si>
  <si>
    <t>Pluto TV One Piece (720p) [Not 24 7]</t>
  </si>
  <si>
    <t>bspoketv (1080p) [Not 24 7]</t>
  </si>
  <si>
    <t>Cats 24 7 (US) (720p)</t>
  </si>
  <si>
    <t>Civilized. (1080p) [Not 24 7]</t>
  </si>
  <si>
    <t>FashionTV Czech&amp;Slovak (450p) [Not 24 7]</t>
  </si>
  <si>
    <t>Revry (720p) [Not 24 7]</t>
  </si>
  <si>
    <t>Revry News (720p) [Not 24 7]</t>
  </si>
  <si>
    <t>The Parliamentary Channel (720p) [Not 24 7]</t>
  </si>
  <si>
    <t>Beach TV CSULB (160p) [Not 24 7]</t>
  </si>
  <si>
    <t>UCTV University of California (720p) [Not 24 7]</t>
  </si>
  <si>
    <t>Bumblebee TV CoronaVirus.Gov (720p) [Not 24 7]</t>
  </si>
  <si>
    <t>NASA TV ISS Views (480p) [Not 24 7]</t>
  </si>
  <si>
    <t>Pluto TV Space (720p) [Not 24 7]</t>
  </si>
  <si>
    <t>History East (720p) [Not 24 7]</t>
  </si>
  <si>
    <t>Law &amp; Crime (720p) [Not 24 7]</t>
  </si>
  <si>
    <t>Pluto TV Biography (720p) [Not 24 7]</t>
  </si>
  <si>
    <t>Pluto TV Skills + Thrills (720p) [Not 24 7]</t>
  </si>
  <si>
    <t>Reelz (720p) [Not 24 7]</t>
  </si>
  <si>
    <t>Ideal World TV (1080p) [Not 24 7]</t>
  </si>
  <si>
    <t>QVC Live (720p) [Not 24 7]</t>
  </si>
  <si>
    <t>TVS Silo Discount Network (484p) [Not 24 7]</t>
  </si>
  <si>
    <t>Fox Soul (1080p) [Not 24 7]</t>
  </si>
  <si>
    <t>Pluto TV Travel (240p) [Not 24 7]</t>
  </si>
  <si>
    <t>TVS Travel Network (720p) [Not 24 7]</t>
  </si>
  <si>
    <t>PBS Kids Eastern Central (1080p)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</si>
</sst>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454"/>
  <sheetViews>
    <sheetView tabSelected="1" workbookViewId="0">
      <selection activeCell="G3" sqref="G3"/>
    </sheetView>
  </sheetViews>
  <sheetFormatPr defaultRowHeight="15" x14ac:dyDescent="0.25"/>
  <cols>
    <col min="4" max="4" width="19.140625" customWidth="1"/>
    <col min="5" max="5" width="9.140625" style="1"/>
    <col min="6" max="6" width="44.7109375" bestFit="1" customWidth="1"/>
    <col min="7" max="7" width="119" bestFit="1" customWidth="1"/>
  </cols>
  <sheetData>
    <row r="4" spans="4:7" x14ac:dyDescent="0.25">
      <c r="D4" t="s">
        <v>60</v>
      </c>
    </row>
    <row r="5" spans="4:7" x14ac:dyDescent="0.25">
      <c r="F5" t="s">
        <v>0</v>
      </c>
    </row>
    <row r="6" spans="4:7" x14ac:dyDescent="0.25">
      <c r="D6" t="str">
        <f>"{"&amp;D$4&amp;"datach"&amp;D$4&amp;":["&amp;D$4&amp;"channels/"&amp;E6&amp;".html"&amp;""&amp;D$4&amp;","&amp;D$4&amp;""&amp;F6&amp;""&amp;D$4&amp;","&amp;D$4&amp;""&amp;G6&amp;""&amp;D$4&amp;","&amp;D$4&amp;"img/"&amp;F6&amp;".jpg"&amp;D$4&amp;"]},"</f>
        <v>{"datach":["channels/ch0001.html","3ABN Dare to Dream (720p) [Not 24 7]","https://moiptvhls-i.akamaihd.net/hls/live/652313/secure/master.m3u8","img/3ABN Dare to Dream (720p) [Not 24 7].jpg"]},</v>
      </c>
      <c r="E6" s="1" t="s">
        <v>61</v>
      </c>
      <c r="F6" t="s">
        <v>6207</v>
      </c>
      <c r="G6" t="s">
        <v>910</v>
      </c>
    </row>
    <row r="7" spans="4:7" x14ac:dyDescent="0.25">
      <c r="D7" t="str">
        <f t="shared" ref="D7:D70" si="0">"{"&amp;D$4&amp;"datach"&amp;D$4&amp;":["&amp;D$4&amp;"channels/"&amp;E7&amp;".html"&amp;""&amp;D$4&amp;","&amp;D$4&amp;""&amp;F7&amp;""&amp;D$4&amp;","&amp;D$4&amp;""&amp;G7&amp;""&amp;D$4&amp;","&amp;D$4&amp;"img/"&amp;F7&amp;".jpg"&amp;D$4&amp;"]},"</f>
        <v>{"datach":["channels/ch0002.html","3ABN International (720p) [Not 24 7]","https://moiptvhls-i.akamaihd.net/hls/live/652312/secure/master.m3u8","img/3ABN International (720p) [Not 24 7].jpg"]},</v>
      </c>
      <c r="E7" s="1" t="s">
        <v>62</v>
      </c>
      <c r="F7" t="s">
        <v>6208</v>
      </c>
      <c r="G7" t="s">
        <v>913</v>
      </c>
    </row>
    <row r="8" spans="4:7" x14ac:dyDescent="0.25">
      <c r="D8" t="str">
        <f t="shared" si="0"/>
        <v>{"datach":["channels/ch0003.html","3ABN Kids (720p) [Not 24 7]","https://moiptvhls-i.akamaihd.net/hls/live/652318/secure/master.m3u8","img/3ABN Kids (720p) [Not 24 7].jpg"]},</v>
      </c>
      <c r="E8" s="1" t="s">
        <v>63</v>
      </c>
      <c r="F8" t="s">
        <v>6209</v>
      </c>
      <c r="G8" t="s">
        <v>916</v>
      </c>
    </row>
    <row r="9" spans="4:7" x14ac:dyDescent="0.25">
      <c r="D9" t="str">
        <f t="shared" si="0"/>
        <v>{"datach":["channels/ch0004.html","3ABN Latino (480p)","http://uni5rtmp.tulix.tv:1935/bettervida/bettervida/playlist.m3u8","img/3ABN Latino (480p).jpg"]},</v>
      </c>
      <c r="E9" s="1" t="s">
        <v>64</v>
      </c>
      <c r="F9" t="s">
        <v>918</v>
      </c>
      <c r="G9" t="s">
        <v>919</v>
      </c>
    </row>
    <row r="10" spans="4:7" x14ac:dyDescent="0.25">
      <c r="D10" t="str">
        <f t="shared" si="0"/>
        <v>{"datach":["channels/ch0005.html","3ABN Praise Him Music Channel (720p) [Not 24 7]","https://moiptvhls-i.akamaihd.net/hls/live/554145/secure/playlist.m3u8","img/3ABN Praise Him Music Channel (720p) [Not 24 7].jpg"]},</v>
      </c>
      <c r="E10" s="1" t="s">
        <v>65</v>
      </c>
      <c r="F10" t="s">
        <v>6210</v>
      </c>
      <c r="G10" t="s">
        <v>922</v>
      </c>
    </row>
    <row r="11" spans="4:7" x14ac:dyDescent="0.25">
      <c r="D11" t="str">
        <f t="shared" si="0"/>
        <v>{"datach":["channels/ch0006.html","3ABN Proclaim! (720p) [Not 24 7]","https://moiptvhls-i.akamaihd.net/hls/live/652317/secure/master.m3u8","img/3ABN Proclaim! (720p) [Not 24 7].jpg"]},</v>
      </c>
      <c r="E11" s="1" t="s">
        <v>66</v>
      </c>
      <c r="F11" t="s">
        <v>6211</v>
      </c>
      <c r="G11" t="s">
        <v>925</v>
      </c>
    </row>
    <row r="12" spans="4:7" x14ac:dyDescent="0.25">
      <c r="D12" t="str">
        <f t="shared" si="0"/>
        <v>{"datach":["channels/ch0007.html","Ahlulbayt TV (1080p) [Not 24 7]","http://109.123.126.14:1935/live/livestream1.sdp/playlist.m3u8","img/Ahlulbayt TV (1080p) [Not 24 7].jpg"]},</v>
      </c>
      <c r="E12" s="1" t="s">
        <v>67</v>
      </c>
      <c r="F12" t="s">
        <v>6212</v>
      </c>
      <c r="G12" t="s">
        <v>928</v>
      </c>
    </row>
    <row r="13" spans="4:7" x14ac:dyDescent="0.25">
      <c r="D13" t="str">
        <f t="shared" si="0"/>
        <v>{"datach":["channels/ch0008.html","Akaal TV (396p) [Geo-blocked]","https://cdnamd-hls-globecast.akamaized.net/live/ramdisk/akaal_tv/hls1_smart_akaal/akaal_tv.m3u8","img/Akaal TV (396p) [Geo-blocked].jpg"]},</v>
      </c>
      <c r="E13" s="1" t="s">
        <v>68</v>
      </c>
      <c r="F13" t="s">
        <v>930</v>
      </c>
      <c r="G13" t="s">
        <v>931</v>
      </c>
    </row>
    <row r="14" spans="4:7" x14ac:dyDescent="0.25">
      <c r="D14" t="str">
        <f t="shared" si="0"/>
        <v>{"datach":["channels/ch0009.html","Amazing Discoveries TV (720p)","https://uni01rtmp.tulix.tv/amazingdtv/amazingdtv/playlist.m3u8","img/Amazing Discoveries TV (720p).jpg"]},</v>
      </c>
      <c r="E14" s="1" t="s">
        <v>69</v>
      </c>
      <c r="F14" t="s">
        <v>933</v>
      </c>
      <c r="G14" t="s">
        <v>934</v>
      </c>
    </row>
    <row r="15" spans="4:7" x14ac:dyDescent="0.25">
      <c r="D15" t="str">
        <f t="shared" si="0"/>
        <v>{"datach":["channels/ch0010.html","Better Life TV (720p)","https://uni5rtmp.tulix.tv/betterlife/betterlife/playlist.m3u8","img/Better Life TV (720p).jpg"]},</v>
      </c>
      <c r="E15" s="1" t="s">
        <v>70</v>
      </c>
      <c r="F15" t="s">
        <v>936</v>
      </c>
      <c r="G15" t="s">
        <v>937</v>
      </c>
    </row>
    <row r="16" spans="4:7" x14ac:dyDescent="0.25">
      <c r="D16" t="str">
        <f t="shared" si="0"/>
        <v>{"datach":["channels/ch0011.html","Bible Explorations (480p) [Not 24 7]","http://stream.iphonewebtown.com:1935/bibleexplorations/bexplorationsmobile.stream/playlist.m3u8","img/Bible Explorations (480p) [Not 24 7].jpg"]},</v>
      </c>
      <c r="E16" s="1" t="s">
        <v>71</v>
      </c>
      <c r="F16" t="s">
        <v>6213</v>
      </c>
      <c r="G16" t="s">
        <v>940</v>
      </c>
    </row>
    <row r="17" spans="4:7" x14ac:dyDescent="0.25">
      <c r="D17" t="str">
        <f t="shared" si="0"/>
        <v>{"datach":["channels/ch0012.html","British Muslim TV (576p) [Not 24 7]","https://api.visionip.tv/live/ASHTTP/visiontvuk-international-britishmuslimtv-hsslive-25f-16x9-MB/playlist.m3u8","img/British Muslim TV (576p) [Not 24 7].jpg"]},</v>
      </c>
      <c r="E17" s="1" t="s">
        <v>72</v>
      </c>
      <c r="F17" t="s">
        <v>6214</v>
      </c>
      <c r="G17" t="s">
        <v>943</v>
      </c>
    </row>
    <row r="18" spans="4:7" x14ac:dyDescent="0.25">
      <c r="D18" t="str">
        <f t="shared" si="0"/>
        <v>{"datach":["channels/ch0013.html","Christian Youth Channel (CYC) (1080p)","http://media.smc-host.com:1935/cycnow.com/cyc2/playlist.m3u8","img/Christian Youth Channel (CYC) (1080p).jpg"]},</v>
      </c>
      <c r="E18" s="1" t="s">
        <v>73</v>
      </c>
      <c r="F18" t="s">
        <v>945</v>
      </c>
      <c r="G18" t="s">
        <v>946</v>
      </c>
    </row>
    <row r="19" spans="4:7" x14ac:dyDescent="0.25">
      <c r="D19" t="str">
        <f t="shared" si="0"/>
        <v>{"datach":["channels/ch0014.html","Cornerstone TV (640p)","http://cdn.media9.truegod.tv/ctvnlive/smil:ctvn.smil/playlist.m3u8","img/Cornerstone TV (640p).jpg"]},</v>
      </c>
      <c r="E19" s="1" t="s">
        <v>74</v>
      </c>
      <c r="F19" t="s">
        <v>948</v>
      </c>
      <c r="G19" t="s">
        <v>949</v>
      </c>
    </row>
    <row r="20" spans="4:7" x14ac:dyDescent="0.25">
      <c r="D20" t="str">
        <f t="shared" si="0"/>
        <v>{"datach":["channels/ch0015.html","CSat TV (1080p) [Not 24 7]","http://media.smc-host.com:1935/csat.tv/smil:csat.smil/playlist.m3u8","img/CSat TV (1080p) [Not 24 7].jpg"]},</v>
      </c>
      <c r="E20" s="1" t="s">
        <v>75</v>
      </c>
      <c r="F20" t="s">
        <v>6215</v>
      </c>
      <c r="G20" t="s">
        <v>952</v>
      </c>
    </row>
    <row r="21" spans="4:7" x14ac:dyDescent="0.25">
      <c r="D21" t="str">
        <f t="shared" si="0"/>
        <v>{"datach":["channels/ch0016.html","CTN (360p)","http://rtmp.ottdemo.rrsat.com/ctntv/ctntvmulti.smil/playlist.m3u8","img/CTN (360p).jpg"]},</v>
      </c>
      <c r="E21" s="1" t="s">
        <v>76</v>
      </c>
      <c r="F21" t="s">
        <v>954</v>
      </c>
      <c r="G21" t="s">
        <v>955</v>
      </c>
    </row>
    <row r="22" spans="4:7" x14ac:dyDescent="0.25">
      <c r="D22" t="str">
        <f t="shared" si="0"/>
        <v>{"datach":["channels/ch0017.html","Divine Vision (480p) [Not 24 7]","https://divineplayout-us2.tulix.tv/live/Stream1/.m3u8","img/Divine Vision (480p) [Not 24 7].jpg"]},</v>
      </c>
      <c r="E22" s="1" t="s">
        <v>77</v>
      </c>
      <c r="F22" t="s">
        <v>6216</v>
      </c>
      <c r="G22" t="s">
        <v>958</v>
      </c>
    </row>
    <row r="23" spans="4:7" x14ac:dyDescent="0.25">
      <c r="D23" t="str">
        <f t="shared" si="0"/>
        <v>{"datach":["channels/ch0018.html","Eman Channel (576p)","https://ap02.iqplay.tv:8082/iqb8002/3m9n/playlist.m3u8","img/Eman Channel (576p).jpg"]},</v>
      </c>
      <c r="E23" s="1" t="s">
        <v>78</v>
      </c>
      <c r="F23" t="s">
        <v>960</v>
      </c>
      <c r="G23" t="s">
        <v>961</v>
      </c>
    </row>
    <row r="24" spans="4:7" x14ac:dyDescent="0.25">
      <c r="D24" t="str">
        <f t="shared" si="0"/>
        <v>{"datach":["channels/ch0019.html","EWTN Asia-Pacific (720p) [Not 24 7]","https://cdn3.wowza.com/1/QmVNUVhTNTZSS3Uz/YWQ0aHpi/hls/live/playlist.m3u8","img/EWTN Asia-Pacific (720p) [Not 24 7].jpg"]},</v>
      </c>
      <c r="E24" s="1" t="s">
        <v>79</v>
      </c>
      <c r="F24" t="s">
        <v>6217</v>
      </c>
      <c r="G24" t="s">
        <v>964</v>
      </c>
    </row>
    <row r="25" spans="4:7" x14ac:dyDescent="0.25">
      <c r="D25" t="str">
        <f t="shared" si="0"/>
        <v>{"datach":["channels/ch0020.html","EWTN Canada (720p) [Not 24 7]","https://cdn3.wowza.com/1/YW5wSWZiRGd2eFlU/bGV0aVBq/hls/live/playlist.m3u8","img/EWTN Canada (720p) [Not 24 7].jpg"]},</v>
      </c>
      <c r="E25" s="1" t="s">
        <v>80</v>
      </c>
      <c r="F25" t="s">
        <v>6218</v>
      </c>
      <c r="G25" t="s">
        <v>967</v>
      </c>
    </row>
    <row r="26" spans="4:7" x14ac:dyDescent="0.25">
      <c r="D26" t="str">
        <f t="shared" si="0"/>
        <v>{"datach":["channels/ch0021.html","EWTN Europe (720p) [Not 24 7]","https://cdn3.wowza.com/1/T2NXeHF6UGlGbHY3/WFluRldQ/hls/live/playlist.m3u8","img/EWTN Europe (720p) [Not 24 7].jpg"]},</v>
      </c>
      <c r="E26" s="1" t="s">
        <v>81</v>
      </c>
      <c r="F26" t="s">
        <v>6219</v>
      </c>
      <c r="G26" t="s">
        <v>970</v>
      </c>
    </row>
    <row r="27" spans="4:7" x14ac:dyDescent="0.25">
      <c r="D27" t="str">
        <f t="shared" si="0"/>
        <v>{"datach":["channels/ch0022.html","GCN24 English (720p) [Not 24 7]","http://liveen24-manminglobal3.ktcdn.co.kr/liveen24/gcnus_high/playlist.m3u8","img/GCN24 English (720p) [Not 24 7].jpg"]},</v>
      </c>
      <c r="E27" s="1" t="s">
        <v>82</v>
      </c>
      <c r="F27" t="s">
        <v>6220</v>
      </c>
      <c r="G27" t="s">
        <v>973</v>
      </c>
    </row>
    <row r="28" spans="4:7" x14ac:dyDescent="0.25">
      <c r="D28" t="str">
        <f t="shared" si="0"/>
        <v>{"datach":["channels/ch0023.html","God TV US (720p)","https://zypelive-lh.akamaihd.net/i/default_1@710958/master.m3u8","img/God TV US (720p).jpg"]},</v>
      </c>
      <c r="E28" s="1" t="s">
        <v>83</v>
      </c>
      <c r="F28" t="s">
        <v>975</v>
      </c>
      <c r="G28" t="s">
        <v>976</v>
      </c>
    </row>
    <row r="29" spans="4:7" x14ac:dyDescent="0.25">
      <c r="D29" t="str">
        <f t="shared" si="0"/>
        <v>{"datach":["channels/ch0024.html","GoodLife 45 (720p) [Not 24 7]","http://1-fss29-s0.streamhoster.com/lv_goodlife45f1/broadcast1/playlist.m3u8","img/GoodLife 45 (720p) [Not 24 7].jpg"]},</v>
      </c>
      <c r="E29" s="1" t="s">
        <v>84</v>
      </c>
      <c r="F29" t="s">
        <v>6221</v>
      </c>
      <c r="G29" t="s">
        <v>979</v>
      </c>
    </row>
    <row r="30" spans="4:7" x14ac:dyDescent="0.25">
      <c r="D30" t="str">
        <f t="shared" si="0"/>
        <v>{"datach":["channels/ch0025.html","Gospel Truth TV","https://bstna.tulix.tv/live/bs_2m/index.m3u8","img/Gospel Truth TV.jpg"]},</v>
      </c>
      <c r="E30" s="1" t="s">
        <v>85</v>
      </c>
      <c r="F30" t="s">
        <v>981</v>
      </c>
      <c r="G30" t="s">
        <v>982</v>
      </c>
    </row>
    <row r="31" spans="4:7" x14ac:dyDescent="0.25">
      <c r="D31" t="str">
        <f t="shared" si="0"/>
        <v>{"datach":["channels/ch0026.html","Himlen TV7 (720p)","https://vod.tv7.fi/tv7-se/smil:tv7-se.smil/playlist.m3u8","img/Himlen TV7 (720p).jpg"]},</v>
      </c>
      <c r="E31" s="1" t="s">
        <v>86</v>
      </c>
      <c r="F31" t="s">
        <v>984</v>
      </c>
      <c r="G31" t="s">
        <v>985</v>
      </c>
    </row>
    <row r="32" spans="4:7" x14ac:dyDescent="0.25">
      <c r="D32" t="str">
        <f t="shared" si="0"/>
        <v>{"datach":["channels/ch0027.html","Hope Channel International (1080p) [Geo-blocked]","https://hcintlinc.mmdlive.lldns.net/hcintlinc/60f14a7fec64454e90712421a46ac6f1/manifest.m3u8","img/Hope Channel International (1080p) [Geo-blocked].jpg"]},</v>
      </c>
      <c r="E32" s="1" t="s">
        <v>87</v>
      </c>
      <c r="F32" t="s">
        <v>987</v>
      </c>
      <c r="G32" t="s">
        <v>988</v>
      </c>
    </row>
    <row r="33" spans="4:7" x14ac:dyDescent="0.25">
      <c r="D33" t="str">
        <f t="shared" si="0"/>
        <v>{"datach":["channels/ch0028.html","Hope Channel Philippines (576p) [Not 24 7]","https://hcfilipino.mmdlive.lldns.net/hcfilipino/f6e775755f2647159e0adefe01a44a0e/manifest.m3u8","img/Hope Channel Philippines (576p) [Not 24 7].jpg"]},</v>
      </c>
      <c r="E33" s="1" t="s">
        <v>88</v>
      </c>
      <c r="F33" t="s">
        <v>6222</v>
      </c>
      <c r="G33" t="s">
        <v>991</v>
      </c>
    </row>
    <row r="34" spans="4:7" x14ac:dyDescent="0.25">
      <c r="D34" t="str">
        <f t="shared" si="0"/>
        <v>{"datach":["channels/ch0029.html","IBN TV (360p)","http://138.68.138.119:8080/low/5a8993709ea19/index.m3u8","img/IBN TV (360p).jpg"]},</v>
      </c>
      <c r="E34" s="1" t="s">
        <v>89</v>
      </c>
      <c r="F34" t="s">
        <v>993</v>
      </c>
      <c r="G34" t="s">
        <v>994</v>
      </c>
    </row>
    <row r="35" spans="4:7" x14ac:dyDescent="0.25">
      <c r="D35" t="str">
        <f t="shared" si="0"/>
        <v>{"datach":["channels/ch0030.html","IIPC TV (480p) [Geo-blocked]","https://uni10rtmp.tulix.tv/iipctv/iipctv.smil/playlist.m3u8","img/IIPC TV (480p) [Geo-blocked].jpg"]},</v>
      </c>
      <c r="E35" s="1" t="s">
        <v>90</v>
      </c>
      <c r="F35" t="s">
        <v>996</v>
      </c>
      <c r="G35" t="s">
        <v>997</v>
      </c>
    </row>
    <row r="36" spans="4:7" x14ac:dyDescent="0.25">
      <c r="D36" t="str">
        <f t="shared" si="0"/>
        <v>{"datach":["channels/ch0031.html","Imam Hussein TV 3 English (360p)","https://live.imamhossaintv.com/live/ih3.m3u8","img/Imam Hussein TV 3 English (360p).jpg"]},</v>
      </c>
      <c r="E36" s="1" t="s">
        <v>91</v>
      </c>
      <c r="F36" t="s">
        <v>999</v>
      </c>
      <c r="G36" t="s">
        <v>1000</v>
      </c>
    </row>
    <row r="37" spans="4:7" x14ac:dyDescent="0.25">
      <c r="D37" t="str">
        <f t="shared" si="0"/>
        <v>{"datach":["channels/ch0032.html","Inspiration TV (360p)","https://inspnetworks-lh.akamaihd.net/i/insp_2@393793/master.m3u8","img/Inspiration TV (360p).jpg"]},</v>
      </c>
      <c r="E37" s="1" t="s">
        <v>92</v>
      </c>
      <c r="F37" t="s">
        <v>1002</v>
      </c>
      <c r="G37" t="s">
        <v>1003</v>
      </c>
    </row>
    <row r="38" spans="4:7" x14ac:dyDescent="0.25">
      <c r="D38" t="str">
        <f t="shared" si="0"/>
        <v>{"datach":["channels/ch0033.html","Iqraa Europe Africa (576p) [Not 24 7]","https://iqraac.cdn.mangomolo.com/iqraa/smil:iqraar2.stream.smil/playlist.m3u8","img/Iqraa Europe Africa (576p) [Not 24 7].jpg"]},</v>
      </c>
      <c r="E38" s="1" t="s">
        <v>93</v>
      </c>
      <c r="F38" t="s">
        <v>6223</v>
      </c>
      <c r="G38" t="s">
        <v>1006</v>
      </c>
    </row>
    <row r="39" spans="4:7" x14ac:dyDescent="0.25">
      <c r="D39" t="str">
        <f t="shared" si="0"/>
        <v>{"datach":["channels/ch0034.html","Islam Channel (576p) [Not 24 7]","https://live.islamchannel.tv/islamtv_english/live.m3u8","img/Islam Channel (576p) [Not 24 7].jpg"]},</v>
      </c>
      <c r="E39" s="1" t="s">
        <v>94</v>
      </c>
      <c r="F39" t="s">
        <v>6224</v>
      </c>
      <c r="G39" t="s">
        <v>1009</v>
      </c>
    </row>
    <row r="40" spans="4:7" x14ac:dyDescent="0.25">
      <c r="D40" t="str">
        <f t="shared" si="0"/>
        <v>{"datach":["channels/ch0035.html","JBS (404p) [Not 24 7]","http://uni8rtmp.tulix.tv:1935/shalomtv-pc/smil:shalomtv.smil/master.m3u8","img/JBS (404p) [Not 24 7].jpg"]},</v>
      </c>
      <c r="E40" s="1" t="s">
        <v>95</v>
      </c>
      <c r="F40" t="s">
        <v>6225</v>
      </c>
      <c r="G40" t="s">
        <v>1012</v>
      </c>
    </row>
    <row r="41" spans="4:7" x14ac:dyDescent="0.25">
      <c r="D41" t="str">
        <f t="shared" si="0"/>
        <v>{"datach":["channels/ch0036.html","LifevisionTV (406p) [Not 24 7]","https://uni5rtmp.tulix.tv/lifevision/lifevision.stream/playlist.m3u8","img/LifevisionTV (406p) [Not 24 7].jpg"]},</v>
      </c>
      <c r="E41" s="1" t="s">
        <v>96</v>
      </c>
      <c r="F41" t="s">
        <v>6226</v>
      </c>
      <c r="G41" t="s">
        <v>1015</v>
      </c>
    </row>
    <row r="42" spans="4:7" x14ac:dyDescent="0.25">
      <c r="D42" t="str">
        <f t="shared" si="0"/>
        <v>{"datach":["channels/ch0037.html","Logos TV English (1080p) [Not 24 7]","https://5aafcc5de91f1.streamlock.net/logoschannel.com/logoseng/playlist.m3u8","img/Logos TV English (1080p) [Not 24 7].jpg"]},</v>
      </c>
      <c r="E42" s="1" t="s">
        <v>97</v>
      </c>
      <c r="F42" t="s">
        <v>6227</v>
      </c>
      <c r="G42" t="s">
        <v>1018</v>
      </c>
    </row>
    <row r="43" spans="4:7" x14ac:dyDescent="0.25">
      <c r="D43" t="str">
        <f t="shared" si="0"/>
        <v>{"datach":["channels/ch0038.html","Loveworld TV (1080p) [Not 24 7]","https://cdn.lwuk.live/live/smil:lwukweb.smil/playlist.m3u8","img/Loveworld TV (1080p) [Not 24 7].jpg"]},</v>
      </c>
      <c r="E43" s="1" t="s">
        <v>98</v>
      </c>
      <c r="F43" t="s">
        <v>6228</v>
      </c>
      <c r="G43" t="s">
        <v>1021</v>
      </c>
    </row>
    <row r="44" spans="4:7" x14ac:dyDescent="0.25">
      <c r="D44" t="str">
        <f t="shared" si="0"/>
        <v>{"datach":["channels/ch0039.html","Mission TV (1080p) [Not 24 7]","https://6096a9cf11ae5.streamlock.net:1943/live/missiontv/playlist.m3u8","img/Mission TV (1080p) [Not 24 7].jpg"]},</v>
      </c>
      <c r="E44" s="1" t="s">
        <v>99</v>
      </c>
      <c r="F44" t="s">
        <v>6229</v>
      </c>
      <c r="G44" t="s">
        <v>1024</v>
      </c>
    </row>
    <row r="45" spans="4:7" x14ac:dyDescent="0.25">
      <c r="D45" t="str">
        <f t="shared" si="0"/>
        <v>{"datach":["channels/ch0040.html","NRB TV (480p)","https://uni6rtmp.tulix.tv/nrbnetwork/myStream.sdp/playlist.m3u8","img/NRB TV (480p).jpg"]},</v>
      </c>
      <c r="E45" s="1" t="s">
        <v>100</v>
      </c>
      <c r="F45" t="s">
        <v>1026</v>
      </c>
      <c r="G45" t="s">
        <v>1027</v>
      </c>
    </row>
    <row r="46" spans="4:7" x14ac:dyDescent="0.25">
      <c r="D46" t="str">
        <f t="shared" si="0"/>
        <v>{"datach":["channels/ch0041.html","Pluto TV Faith TV (720p) [Not 24 7]","https://service-stitcher.clusters.pluto.tv/stitch/hls/channel/5c58a539fae3812612f33ca3/master.m3u8?advertisingId=&amp;appName=web&amp;appStoreUrl=&amp;appVersion=DNT&amp;app_name=&amp;architecture=&amp;buildVersion=&amp;deviceDNT=0&amp;deviceId=5c58a539fae3812612f33ca3&amp;deviceLat=&amp;deviceLon=&amp;deviceMake=web&amp;deviceModel=web&amp;deviceType=web&amp;deviceVersion=DNT&amp;includeExtendedEvents=false&amp;marketingRegion=US&amp;serverSideAds=false&amp;sid=643&amp;terminate=false&amp;userId=","img/Pluto TV Faith TV (720p) [Not 24 7].jpg"]},</v>
      </c>
      <c r="E46" s="1" t="s">
        <v>101</v>
      </c>
      <c r="F46" t="s">
        <v>6230</v>
      </c>
      <c r="G46" t="s">
        <v>1030</v>
      </c>
    </row>
    <row r="47" spans="4:7" x14ac:dyDescent="0.25">
      <c r="D47" t="str">
        <f t="shared" si="0"/>
        <v>{"datach":["channels/ch0042.html","Revelation TV (576p)","https://rtv.cdn.mangomolo.com/rtv/smil:rtv.stream.smil/playlist.m3u8","img/Revelation TV (576p).jpg"]},</v>
      </c>
      <c r="E47" s="1" t="s">
        <v>102</v>
      </c>
      <c r="F47" t="s">
        <v>1032</v>
      </c>
      <c r="G47" t="s">
        <v>1033</v>
      </c>
    </row>
    <row r="48" spans="4:7" x14ac:dyDescent="0.25">
      <c r="D48" t="str">
        <f t="shared" si="0"/>
        <v>{"datach":["channels/ch0043.html","Salt + Light Television (1080p)","https://zm6gdaxeyn93-hls-live.5centscdn.com/slworld/d65ce2bdd03471fde0a1dc5e01d793bb.sdp/index.m3u8","img/Salt + Light Television (1080p).jpg"]},</v>
      </c>
      <c r="E48" s="1" t="s">
        <v>103</v>
      </c>
      <c r="F48" t="s">
        <v>1035</v>
      </c>
      <c r="G48" t="s">
        <v>1036</v>
      </c>
    </row>
    <row r="49" spans="4:7" x14ac:dyDescent="0.25">
      <c r="D49" t="str">
        <f t="shared" si="0"/>
        <v>{"datach":["channels/ch0044.html","Spirit TV (720p) [Not 24 7]","https://cdnlive.myspirit.tv/LS-ATL-43240-2/index.m3u8","img/Spirit TV (720p) [Not 24 7].jpg"]},</v>
      </c>
      <c r="E49" s="1" t="s">
        <v>104</v>
      </c>
      <c r="F49" t="s">
        <v>6231</v>
      </c>
      <c r="G49" t="s">
        <v>1039</v>
      </c>
    </row>
    <row r="50" spans="4:7" x14ac:dyDescent="0.25">
      <c r="D50" t="str">
        <f t="shared" si="0"/>
        <v>{"datach":["channels/ch0045.html","TBN Inspire (1080p) [Not 24 7]","https://api.new.livestream.com/accounts/27460990/events/8266909/live.m3u8","img/TBN Inspire (1080p) [Not 24 7].jpg"]},</v>
      </c>
      <c r="E50" s="1" t="s">
        <v>105</v>
      </c>
      <c r="F50" t="s">
        <v>6232</v>
      </c>
      <c r="G50" t="s">
        <v>1042</v>
      </c>
    </row>
    <row r="51" spans="4:7" x14ac:dyDescent="0.25">
      <c r="D51" t="str">
        <f t="shared" si="0"/>
        <v>{"datach":["channels/ch0046.html","TBN US (1080p) [Not 24 7]","https://api.new.livestream.com/accounts/27460990/events/8266920/live.m3u8","img/TBN US (1080p) [Not 24 7].jpg"]},</v>
      </c>
      <c r="E51" s="1" t="s">
        <v>106</v>
      </c>
      <c r="F51" t="s">
        <v>6233</v>
      </c>
      <c r="G51" t="s">
        <v>1045</v>
      </c>
    </row>
    <row r="52" spans="4:7" x14ac:dyDescent="0.25">
      <c r="D52" t="str">
        <f t="shared" si="0"/>
        <v>{"datach":["channels/ch0047.html","The Islamic Network (480p) [Not 24 7]","http://daruttarbiyah.srfms.com:1935/daruttarbiyah/livestream/playlist.m3u8","img/The Islamic Network (480p) [Not 24 7].jpg"]},</v>
      </c>
      <c r="E52" s="1" t="s">
        <v>107</v>
      </c>
      <c r="F52" t="s">
        <v>6234</v>
      </c>
      <c r="G52" t="s">
        <v>1048</v>
      </c>
    </row>
    <row r="53" spans="4:7" x14ac:dyDescent="0.25">
      <c r="D53" t="str">
        <f t="shared" si="0"/>
        <v>{"datach":["channels/ch0048.html","The Now Network (480p) [Not 24 7]","https://link.frontlayer.com/services/hls2/fl619843/index.m3u8","img/The Now Network (480p) [Not 24 7].jpg"]},</v>
      </c>
      <c r="E53" s="1" t="s">
        <v>108</v>
      </c>
      <c r="F53" t="s">
        <v>6235</v>
      </c>
      <c r="G53" t="s">
        <v>1051</v>
      </c>
    </row>
    <row r="54" spans="4:7" x14ac:dyDescent="0.25">
      <c r="D54" t="str">
        <f t="shared" si="0"/>
        <v>{"datach":["channels/ch0049.html","Trinity Channel (480p) [Not 24 7]","http://rtmp1.abnsat.com/hls/trinity.m3u8","img/Trinity Channel (480p) [Not 24 7].jpg"]},</v>
      </c>
      <c r="E54" s="1" t="s">
        <v>109</v>
      </c>
      <c r="F54" t="s">
        <v>6236</v>
      </c>
      <c r="G54" t="s">
        <v>1054</v>
      </c>
    </row>
    <row r="55" spans="4:7" x14ac:dyDescent="0.25">
      <c r="D55" t="str">
        <f t="shared" si="0"/>
        <v>{"datach":["channels/ch0050.html","TV Pai Eterno (480p) [Not 24 7]","https://59f1cbe63db89.streamlock.net:1443/teste01/teste01/playlist.m3u8","img/TV Pai Eterno (480p) [Not 24 7].jpg"]},</v>
      </c>
      <c r="E55" s="1" t="s">
        <v>110</v>
      </c>
      <c r="F55" t="s">
        <v>6237</v>
      </c>
      <c r="G55" t="s">
        <v>1057</v>
      </c>
    </row>
    <row r="56" spans="4:7" x14ac:dyDescent="0.25">
      <c r="D56" t="str">
        <f t="shared" si="0"/>
        <v>{"datach":["channels/ch0051.html","Victory Television Network (240p)","http://184.173.179.163:1935/victorytelevisionnetwork/victorytelevisionnetwork/playlist.m3u8","img/Victory Television Network (240p).jpg"]},</v>
      </c>
      <c r="E56" s="1" t="s">
        <v>111</v>
      </c>
      <c r="F56" t="s">
        <v>1059</v>
      </c>
      <c r="G56" t="s">
        <v>1060</v>
      </c>
    </row>
    <row r="57" spans="4:7" x14ac:dyDescent="0.25">
      <c r="D57" t="str">
        <f t="shared" si="0"/>
        <v>{"datach":["channels/ch0052.html","5AAB TV (720p) [Not 24 7]","http://158.69.124.9:1935/5aabtv/5aabtv/playlist.m3u8","img/5AAB TV (720p) [Not 24 7].jpg"]},</v>
      </c>
      <c r="E57" s="1" t="s">
        <v>112</v>
      </c>
      <c r="F57" t="s">
        <v>6238</v>
      </c>
      <c r="G57" t="s">
        <v>1063</v>
      </c>
    </row>
    <row r="58" spans="4:7" x14ac:dyDescent="0.25">
      <c r="D58" t="str">
        <f t="shared" si="0"/>
        <v>{"datach":["channels/ch0053.html","7flix [Geo-blocked]","https://i.mjh.nz/au/Sydney/tv.101305020525.m3u8","img/7flix [Geo-blocked].jpg"]},</v>
      </c>
      <c r="E58" s="1" t="s">
        <v>113</v>
      </c>
      <c r="F58" t="s">
        <v>1065</v>
      </c>
      <c r="G58" t="s">
        <v>1066</v>
      </c>
    </row>
    <row r="59" spans="4:7" x14ac:dyDescent="0.25">
      <c r="D59" t="str">
        <f t="shared" si="0"/>
        <v>{"datach":["channels/ch0054.html","7mate [Geo-blocked]","https://i.mjh.nz/au/Sydney/tv.101305020523.m3u8","img/7mate [Geo-blocked].jpg"]},</v>
      </c>
      <c r="E59" s="1" t="s">
        <v>114</v>
      </c>
      <c r="F59" t="s">
        <v>1068</v>
      </c>
      <c r="G59" t="s">
        <v>1069</v>
      </c>
    </row>
    <row r="60" spans="4:7" x14ac:dyDescent="0.25">
      <c r="D60" t="str">
        <f t="shared" si="0"/>
        <v>{"datach":["channels/ch0055.html","10 Bold (540p) [Geo-blocked]","https://i.mjh.nz/au/Sydney/tv.101406020627.m3u8","img/10 Bold (540p) [Geo-blocked].jpg"]},</v>
      </c>
      <c r="E60" s="1" t="s">
        <v>115</v>
      </c>
      <c r="F60" t="s">
        <v>1071</v>
      </c>
      <c r="G60" t="s">
        <v>1072</v>
      </c>
    </row>
    <row r="61" spans="4:7" x14ac:dyDescent="0.25">
      <c r="D61" t="str">
        <f t="shared" si="0"/>
        <v>{"datach":["channels/ch0056.html","10 Peach (540p) [Geo-blocked]","https://i.mjh.nz/au/Sydney/tv.101406020628.m3u8","img/10 Peach (540p) [Geo-blocked].jpg"]},</v>
      </c>
      <c r="E61" s="1" t="s">
        <v>116</v>
      </c>
      <c r="F61" t="s">
        <v>1074</v>
      </c>
      <c r="G61" t="s">
        <v>1075</v>
      </c>
    </row>
    <row r="62" spans="4:7" x14ac:dyDescent="0.25">
      <c r="D62" t="str">
        <f t="shared" si="0"/>
        <v>{"datach":["channels/ch0057.html","10 Shake [Geo-blocked]","https://i.mjh.nz/au/Sydney/tv.101406020623.m3u8","img/10 Shake [Geo-blocked].jpg"]},</v>
      </c>
      <c r="E62" s="1" t="s">
        <v>117</v>
      </c>
      <c r="F62" t="s">
        <v>1077</v>
      </c>
      <c r="G62" t="s">
        <v>1078</v>
      </c>
    </row>
    <row r="63" spans="4:7" x14ac:dyDescent="0.25">
      <c r="D63" t="str">
        <f t="shared" si="0"/>
        <v>{"datach":["channels/ch0058.html","30A The Beach Show (720p)","https://30a-tv.com/beachy.m3u8","img/30A The Beach Show (720p).jpg"]},</v>
      </c>
      <c r="E63" s="1" t="s">
        <v>118</v>
      </c>
      <c r="F63" t="s">
        <v>1080</v>
      </c>
      <c r="G63" t="s">
        <v>1081</v>
      </c>
    </row>
    <row r="64" spans="4:7" x14ac:dyDescent="0.25">
      <c r="D64" t="str">
        <f t="shared" si="0"/>
        <v>{"datach":["channels/ch0059.html","ABC Atlanta GA (WSB-DT1) (720p) [Not 24 7]","http://51.161.118.146:8080/ISG03_ABC_ATLANTA_GA_WSB/video.m3u8","img/ABC Atlanta GA (WSB-DT1) (720p) [Not 24 7].jpg"]},</v>
      </c>
      <c r="E64" s="1" t="s">
        <v>119</v>
      </c>
      <c r="F64" t="s">
        <v>6239</v>
      </c>
      <c r="G64" t="s">
        <v>1084</v>
      </c>
    </row>
    <row r="65" spans="4:7" x14ac:dyDescent="0.25">
      <c r="D65" t="str">
        <f t="shared" si="0"/>
        <v>{"datach":["channels/ch0060.html","ABC Boston MA (WCVB-DT1) (720p)","http://51.161.118.146:8080/ISG03_ABC_BOSTON_MA_WCVB/video.m3u8","img/ABC Boston MA (WCVB-DT1) (720p).jpg"]},</v>
      </c>
      <c r="E65" s="1" t="s">
        <v>120</v>
      </c>
      <c r="F65" t="s">
        <v>1086</v>
      </c>
      <c r="G65" t="s">
        <v>1087</v>
      </c>
    </row>
    <row r="66" spans="4:7" x14ac:dyDescent="0.25">
      <c r="D66" t="str">
        <f t="shared" si="0"/>
        <v>{"datach":["channels/ch0061.html","ABC Charlotte NC (WSOC-DT1) (720p)","http://51.161.118.146:8080/ISG03_ABC_CHARLOTTE_NC_WSOC/video.m3u8","img/ABC Charlotte NC (WSOC-DT1) (720p).jpg"]},</v>
      </c>
      <c r="E66" s="1" t="s">
        <v>121</v>
      </c>
      <c r="F66" t="s">
        <v>1089</v>
      </c>
      <c r="G66" t="s">
        <v>1090</v>
      </c>
    </row>
    <row r="67" spans="4:7" x14ac:dyDescent="0.25">
      <c r="D67" t="str">
        <f t="shared" si="0"/>
        <v>{"datach":["channels/ch0062.html","ABC Chicago IL (WLS-DT1) (720p)","http://51.161.118.146:8080/ISG03_ABC_CHICAGO_IL_WLS/video.m3u8","img/ABC Chicago IL (WLS-DT1) (720p).jpg"]},</v>
      </c>
      <c r="E67" s="1" t="s">
        <v>122</v>
      </c>
      <c r="F67" t="s">
        <v>1092</v>
      </c>
      <c r="G67" t="s">
        <v>1093</v>
      </c>
    </row>
    <row r="68" spans="4:7" x14ac:dyDescent="0.25">
      <c r="D68" t="str">
        <f t="shared" si="0"/>
        <v>{"datach":["channels/ch0063.html","ABC Cleveland OH (WEWS-DT1) (720p)","http://51.161.118.146:8080/ISG03_ABC_CLEVELAND_OH_WEWS/video.m3u8","img/ABC Cleveland OH (WEWS-DT1) (720p).jpg"]},</v>
      </c>
      <c r="E68" s="1" t="s">
        <v>123</v>
      </c>
      <c r="F68" t="s">
        <v>1095</v>
      </c>
      <c r="G68" t="s">
        <v>1096</v>
      </c>
    </row>
    <row r="69" spans="4:7" x14ac:dyDescent="0.25">
      <c r="D69" t="str">
        <f t="shared" si="0"/>
        <v>{"datach":["channels/ch0064.html","ABC Columbus OH (WSYX-DT1) (720p)","http://51.161.118.146:8080/ISG03_ABC_COLUMBUS_OH_WSYX/video.m3u8","img/ABC Columbus OH (WSYX-DT1) (720p).jpg"]},</v>
      </c>
      <c r="E69" s="1" t="s">
        <v>124</v>
      </c>
      <c r="F69" t="s">
        <v>1098</v>
      </c>
      <c r="G69" t="s">
        <v>1099</v>
      </c>
    </row>
    <row r="70" spans="4:7" x14ac:dyDescent="0.25">
      <c r="D70" t="str">
        <f t="shared" si="0"/>
        <v>{"datach":["channels/ch0065.html","ABC Dallas TX (WFAA-DT1) (720p)","http://51.161.118.146:8080/ISG03_ABC_DALLAS_TX_WFAA/video.m3u8","img/ABC Dallas TX (WFAA-DT1) (720p).jpg"]},</v>
      </c>
      <c r="E70" s="1" t="s">
        <v>125</v>
      </c>
      <c r="F70" t="s">
        <v>1101</v>
      </c>
      <c r="G70" t="s">
        <v>1102</v>
      </c>
    </row>
    <row r="71" spans="4:7" x14ac:dyDescent="0.25">
      <c r="D71" t="str">
        <f t="shared" ref="D71:D134" si="1">"{"&amp;D$4&amp;"datach"&amp;D$4&amp;":["&amp;D$4&amp;"channels/"&amp;E71&amp;".html"&amp;""&amp;D$4&amp;","&amp;D$4&amp;""&amp;F71&amp;""&amp;D$4&amp;","&amp;D$4&amp;""&amp;G71&amp;""&amp;D$4&amp;","&amp;D$4&amp;"img/"&amp;F71&amp;".jpg"&amp;D$4&amp;"]},"</f>
        <v>{"datach":["channels/ch0066.html","ABC Denver CO (KMGH-DT1) (720p)","http://51.161.118.146:8080/ISG03_ABC_DENVER_CO_KMGH/video.m3u8","img/ABC Denver CO (KMGH-DT1) (720p).jpg"]},</v>
      </c>
      <c r="E71" s="1" t="s">
        <v>126</v>
      </c>
      <c r="F71" t="s">
        <v>1104</v>
      </c>
      <c r="G71" t="s">
        <v>1105</v>
      </c>
    </row>
    <row r="72" spans="4:7" x14ac:dyDescent="0.25">
      <c r="D72" t="str">
        <f t="shared" si="1"/>
        <v>{"datach":["channels/ch0067.html","ABC Indianapolis IN (WRTV-DT1) (720p)","http://51.161.118.146:8080/ISG03_ABC_INDIANAPOLIS_IN_WRTV/video.m3u8","img/ABC Indianapolis IN (WRTV-DT1) (720p).jpg"]},</v>
      </c>
      <c r="E72" s="1" t="s">
        <v>127</v>
      </c>
      <c r="F72" t="s">
        <v>1107</v>
      </c>
      <c r="G72" t="s">
        <v>1108</v>
      </c>
    </row>
    <row r="73" spans="4:7" x14ac:dyDescent="0.25">
      <c r="D73" t="str">
        <f t="shared" si="1"/>
        <v>{"datach":["channels/ch0068.html","ABC Miami FL (WPLG-DT1) (720p)","http://51.161.118.146:8080/ISG03_ABC_MIAMI_FL_WPLG/video.m3u8","img/ABC Miami FL (WPLG-DT1) (720p).jpg"]},</v>
      </c>
      <c r="E73" s="1" t="s">
        <v>128</v>
      </c>
      <c r="F73" t="s">
        <v>1110</v>
      </c>
      <c r="G73" t="s">
        <v>1111</v>
      </c>
    </row>
    <row r="74" spans="4:7" x14ac:dyDescent="0.25">
      <c r="D74" t="str">
        <f t="shared" si="1"/>
        <v>{"datach":["channels/ch0069.html","ABC Milwaukee WI (WISN-DT1) (720p)","http://51.161.118.146:8080/ISG03_ABC_MILWAUKEE_WI_WISN/video.m3u8","img/ABC Milwaukee WI (WISN-DT1) (720p).jpg"]},</v>
      </c>
      <c r="E74" s="1" t="s">
        <v>129</v>
      </c>
      <c r="F74" t="s">
        <v>1113</v>
      </c>
      <c r="G74" t="s">
        <v>1114</v>
      </c>
    </row>
    <row r="75" spans="4:7" x14ac:dyDescent="0.25">
      <c r="D75" t="str">
        <f t="shared" si="1"/>
        <v>{"datach":["channels/ch0070.html","ABC Nashville TN (WKRN-DT1) (720p) [Not 24 7]","http://51.161.118.146:8080/ISG03_ABC_NASHVILLE_TN_WKRN/video.m3u8","img/ABC Nashville TN (WKRN-DT1) (720p) [Not 24 7].jpg"]},</v>
      </c>
      <c r="E75" s="1" t="s">
        <v>130</v>
      </c>
      <c r="F75" t="s">
        <v>6240</v>
      </c>
      <c r="G75" t="s">
        <v>1117</v>
      </c>
    </row>
    <row r="76" spans="4:7" x14ac:dyDescent="0.25">
      <c r="D76" t="str">
        <f t="shared" si="1"/>
        <v>{"datach":["channels/ch0071.html","ABC Orlando FL (WFTVD-DT1) (720p)","http://51.161.118.146:8080/ISG03_ABC_ORLANDO_FL_WFTV/video.m3u8","img/ABC Orlando FL (WFTVD-DT1) (720p).jpg"]},</v>
      </c>
      <c r="E76" s="1" t="s">
        <v>131</v>
      </c>
      <c r="F76" t="s">
        <v>1119</v>
      </c>
      <c r="G76" t="s">
        <v>1120</v>
      </c>
    </row>
    <row r="77" spans="4:7" x14ac:dyDescent="0.25">
      <c r="D77" t="str">
        <f t="shared" si="1"/>
        <v>{"datach":["channels/ch0072.html","ABC Phoenix AZ (KNXV-DT1) (720p)","http://51.161.118.146:8080/ISG03_ABC_PHOENIX_AZ_KNXV/video.m3u8","img/ABC Phoenix AZ (KNXV-DT1) (720p).jpg"]},</v>
      </c>
      <c r="E77" s="1" t="s">
        <v>132</v>
      </c>
      <c r="F77" t="s">
        <v>1122</v>
      </c>
      <c r="G77" t="s">
        <v>1123</v>
      </c>
    </row>
    <row r="78" spans="4:7" x14ac:dyDescent="0.25">
      <c r="D78" t="str">
        <f t="shared" si="1"/>
        <v>{"datach":["channels/ch0073.html","ABC Pittsburgh PA (WTAE-DT1) (720p) [Not 24 7]","http://51.161.118.146:8080/ISG03_ABC_PITTSBURGH_PA_WTAE/video.m3u8","img/ABC Pittsburgh PA (WTAE-DT1) (720p) [Not 24 7].jpg"]},</v>
      </c>
      <c r="E78" s="1" t="s">
        <v>133</v>
      </c>
      <c r="F78" t="s">
        <v>6241</v>
      </c>
      <c r="G78" t="s">
        <v>1126</v>
      </c>
    </row>
    <row r="79" spans="4:7" x14ac:dyDescent="0.25">
      <c r="D79" t="str">
        <f t="shared" si="1"/>
        <v>{"datach":["channels/ch0074.html","ABC Portland OR (KATU-DT1) (720p)","http://51.161.118.146:8080/ISG03_ABC_PORTLAND_OR_KATU/video.m3u8","img/ABC Portland OR (KATU-DT1) (720p).jpg"]},</v>
      </c>
      <c r="E79" s="1" t="s">
        <v>134</v>
      </c>
      <c r="F79" t="s">
        <v>1128</v>
      </c>
      <c r="G79" t="s">
        <v>1129</v>
      </c>
    </row>
    <row r="80" spans="4:7" x14ac:dyDescent="0.25">
      <c r="D80" t="str">
        <f t="shared" si="1"/>
        <v>{"datach":["channels/ch0075.html","ABC Raleigh NC (WTVD-DT1) (720p)","http://51.161.118.146:8080/ISG03_ABC_RALEIGH_NC_WTVD/video.m3u8","img/ABC Raleigh NC (WTVD-DT1) (720p).jpg"]},</v>
      </c>
      <c r="E80" s="1" t="s">
        <v>135</v>
      </c>
      <c r="F80" t="s">
        <v>1131</v>
      </c>
      <c r="G80" t="s">
        <v>1132</v>
      </c>
    </row>
    <row r="81" spans="4:7" x14ac:dyDescent="0.25">
      <c r="D81" t="str">
        <f t="shared" si="1"/>
        <v>{"datach":["channels/ch0076.html","ABC Sacramento CA (KXTV-DT1) (720p)","http://51.161.118.146:8080/ISG03_ABC_SACRAMENTO_CA_KXTV/video.m3u8","img/ABC Sacramento CA (KXTV-DT1) (720p).jpg"]},</v>
      </c>
      <c r="E81" s="1" t="s">
        <v>136</v>
      </c>
      <c r="F81" t="s">
        <v>1134</v>
      </c>
      <c r="G81" t="s">
        <v>1135</v>
      </c>
    </row>
    <row r="82" spans="4:7" x14ac:dyDescent="0.25">
      <c r="D82" t="str">
        <f t="shared" si="1"/>
        <v>{"datach":["channels/ch0077.html","ABC San Diego CA (KGTV-DT1) (720p)","http://51.161.118.146:8080/ISG03_ABC_SAN_DIEGO_CA_KGTV/video.m3u8","img/ABC San Diego CA (KGTV-DT1) (720p).jpg"]},</v>
      </c>
      <c r="E82" s="1" t="s">
        <v>137</v>
      </c>
      <c r="F82" t="s">
        <v>1137</v>
      </c>
      <c r="G82" t="s">
        <v>1138</v>
      </c>
    </row>
    <row r="83" spans="4:7" x14ac:dyDescent="0.25">
      <c r="D83" t="str">
        <f t="shared" si="1"/>
        <v>{"datach":["channels/ch0078.html","ABC Seattle WA (KOMO-DT1) (720p)","http://51.161.118.146:8080/ISG03_ABC_SEATTLE_WA_KOMO/video.m3u8","img/ABC Seattle WA (KOMO-DT1) (720p).jpg"]},</v>
      </c>
      <c r="E83" s="1" t="s">
        <v>138</v>
      </c>
      <c r="F83" t="s">
        <v>1140</v>
      </c>
      <c r="G83" t="s">
        <v>1141</v>
      </c>
    </row>
    <row r="84" spans="4:7" x14ac:dyDescent="0.25">
      <c r="D84" t="str">
        <f t="shared" si="1"/>
        <v>{"datach":["channels/ch0079.html","ABC TV (720p)","https://c.mjh.nz/3201026102E1","img/ABC TV (720p).jpg"]},</v>
      </c>
      <c r="E84" s="1" t="s">
        <v>139</v>
      </c>
      <c r="F84" t="s">
        <v>1143</v>
      </c>
      <c r="G84" t="s">
        <v>1144</v>
      </c>
    </row>
    <row r="85" spans="4:7" x14ac:dyDescent="0.25">
      <c r="D85" t="str">
        <f t="shared" si="1"/>
        <v>{"datach":["channels/ch0080.html","ABC TV Plus (720p)","https://c.mjh.nz/abc2","img/ABC TV Plus (720p).jpg"]},</v>
      </c>
      <c r="E85" s="1" t="s">
        <v>140</v>
      </c>
      <c r="F85" t="s">
        <v>1146</v>
      </c>
      <c r="G85" t="s">
        <v>1147</v>
      </c>
    </row>
    <row r="86" spans="4:7" x14ac:dyDescent="0.25">
      <c r="D86" t="str">
        <f t="shared" si="1"/>
        <v>{"datach":["channels/ch0081.html","ABC Washington DC (WJLA-DT1) (720p)","http://51.161.118.146:8080/ISG03_ABC_WASHINGTON_DC_WJLA/video.m3u8","img/ABC Washington DC (WJLA-DT1) (720p).jpg"]},</v>
      </c>
      <c r="E86" s="1" t="s">
        <v>141</v>
      </c>
      <c r="F86" t="s">
        <v>1149</v>
      </c>
      <c r="G86" t="s">
        <v>1150</v>
      </c>
    </row>
    <row r="87" spans="4:7" x14ac:dyDescent="0.25">
      <c r="D87" t="str">
        <f t="shared" si="1"/>
        <v>{"datach":["channels/ch0082.html","Africa TV3 (720p) [Not 24 7]","http://africatv.live.net.sa:1935/live/africatv3/playlist.m3u8","img/Africa TV3 (720p) [Not 24 7].jpg"]},</v>
      </c>
      <c r="E87" s="1" t="s">
        <v>142</v>
      </c>
      <c r="F87" t="s">
        <v>6242</v>
      </c>
      <c r="G87" t="s">
        <v>1153</v>
      </c>
    </row>
    <row r="88" spans="4:7" x14ac:dyDescent="0.25">
      <c r="D88" t="str">
        <f t="shared" si="1"/>
        <v>{"datach":["channels/ch0083.html","Akaku 53 (Hawaii) (1080p)","https://akaku.vod.castus.tv/live/ch1.m3u8","img/Akaku 53 (Hawaii) (1080p).jpg"]},</v>
      </c>
      <c r="E88" s="1" t="s">
        <v>143</v>
      </c>
      <c r="F88" t="s">
        <v>1155</v>
      </c>
      <c r="G88" t="s">
        <v>1156</v>
      </c>
    </row>
    <row r="89" spans="4:7" x14ac:dyDescent="0.25">
      <c r="D89" t="str">
        <f t="shared" si="1"/>
        <v>{"datach":["channels/ch0084.html","Akaku 54 (Hawaii) (1080p)","https://akaku.vod.castus.tv/live/ch2.m3u8","img/Akaku 54 (Hawaii) (1080p).jpg"]},</v>
      </c>
      <c r="E89" s="1" t="s">
        <v>144</v>
      </c>
      <c r="F89" t="s">
        <v>1158</v>
      </c>
      <c r="G89" t="s">
        <v>1159</v>
      </c>
    </row>
    <row r="90" spans="4:7" x14ac:dyDescent="0.25">
      <c r="D90" t="str">
        <f t="shared" si="1"/>
        <v>{"datach":["channels/ch0085.html","Akaku 55 (Hawaii) (1080p)","https://akaku.vod.castus.tv/live/ch3.m3u8","img/Akaku 55 (Hawaii) (1080p).jpg"]},</v>
      </c>
      <c r="E90" s="1" t="s">
        <v>145</v>
      </c>
      <c r="F90" t="s">
        <v>1161</v>
      </c>
      <c r="G90" t="s">
        <v>1162</v>
      </c>
    </row>
    <row r="91" spans="4:7" x14ac:dyDescent="0.25">
      <c r="D91" t="str">
        <f t="shared" si="1"/>
        <v>{"datach":["channels/ch0086.html","AMC East (720p)","https://bcovlive-a.akamaihd.net/ebf15ff84e98490e8b00209ed77c77f5/us-east-1/6240731308001/playlist.m3u8","img/AMC East (720p).jpg"]},</v>
      </c>
      <c r="E91" s="1" t="s">
        <v>146</v>
      </c>
      <c r="F91" t="s">
        <v>1164</v>
      </c>
      <c r="G91" t="s">
        <v>1165</v>
      </c>
    </row>
    <row r="92" spans="4:7" x14ac:dyDescent="0.25">
      <c r="D92" t="str">
        <f t="shared" si="1"/>
        <v>{"datach":["channels/ch0087.html","AMC Latin America","http://209.91.213.10:8088/play/a013","img/AMC Latin America.jpg"]},</v>
      </c>
      <c r="E92" s="1" t="s">
        <v>147</v>
      </c>
      <c r="F92" t="s">
        <v>1167</v>
      </c>
      <c r="G92" t="s">
        <v>1168</v>
      </c>
    </row>
    <row r="93" spans="4:7" x14ac:dyDescent="0.25">
      <c r="D93" t="str">
        <f t="shared" si="1"/>
        <v>{"datach":["channels/ch0088.html","America (720p) [Not 24 7]","http://45.6.4.154/americatuc/vivo.m3u8","img/America (720p) [Not 24 7].jpg"]},</v>
      </c>
      <c r="E93" s="1" t="s">
        <v>148</v>
      </c>
      <c r="F93" t="s">
        <v>6243</v>
      </c>
      <c r="G93" t="s">
        <v>1171</v>
      </c>
    </row>
    <row r="94" spans="4:7" x14ac:dyDescent="0.25">
      <c r="D94" t="str">
        <f t="shared" si="1"/>
        <v>{"datach":["channels/ch0089.html","America vs. Addiction (720p)","https://dai.google.com/linear/hls/event/-A9339ixSzydnZQZHd1u2A/master.m3u8","img/America vs. Addiction (720p).jpg"]},</v>
      </c>
      <c r="E94" s="1" t="s">
        <v>149</v>
      </c>
      <c r="F94" t="s">
        <v>1173</v>
      </c>
      <c r="G94" t="s">
        <v>1174</v>
      </c>
    </row>
    <row r="95" spans="4:7" x14ac:dyDescent="0.25">
      <c r="D95" t="str">
        <f t="shared" si="1"/>
        <v>{"datach":["channels/ch0090.html","Architectural Digest (720p)","https://dai2.xumo.com/amagi_hls_data_xumo1212A-redboxarchitecturaldigest/CDN/playlist.m3u8","img/Architectural Digest (720p).jpg"]},</v>
      </c>
      <c r="E95" s="1" t="s">
        <v>150</v>
      </c>
      <c r="F95" t="s">
        <v>1176</v>
      </c>
      <c r="G95" t="s">
        <v>1177</v>
      </c>
    </row>
    <row r="96" spans="4:7" x14ac:dyDescent="0.25">
      <c r="D96" t="str">
        <f t="shared" si="1"/>
        <v>{"datach":["channels/ch0091.html","Ark TV (576p)","https://arktelevision.org/hlslive/test/test.m3u8","img/Ark TV (576p).jpg"]},</v>
      </c>
      <c r="E96" s="1" t="s">
        <v>151</v>
      </c>
      <c r="F96" t="s">
        <v>1179</v>
      </c>
      <c r="G96" t="s">
        <v>1180</v>
      </c>
    </row>
    <row r="97" spans="4:7" x14ac:dyDescent="0.25">
      <c r="D97" t="str">
        <f t="shared" si="1"/>
        <v>{"datach":["channels/ch0092.html","Atlanta Channel (720p)","http://media4.tripsmarter.com:1935/LiveTV/ACVBHD/playlist.m3u8","img/Atlanta Channel (720p).jpg"]},</v>
      </c>
      <c r="E97" s="1" t="s">
        <v>152</v>
      </c>
      <c r="F97" t="s">
        <v>1182</v>
      </c>
      <c r="G97" t="s">
        <v>1183</v>
      </c>
    </row>
    <row r="98" spans="4:7" x14ac:dyDescent="0.25">
      <c r="D98" t="str">
        <f t="shared" si="1"/>
        <v>{"datach":["channels/ch0093.html","Aus Tamil (720p) [Not 24 7]","https://bk7l2pn7dx53-hls-live.5centscdn.com/austamil/fe01ce2a7fbac8fafaed7c982a04e229.sdp/playlist.m3u8","img/Aus Tamil (720p) [Not 24 7].jpg"]},</v>
      </c>
      <c r="E98" s="1" t="s">
        <v>153</v>
      </c>
      <c r="F98" t="s">
        <v>6244</v>
      </c>
      <c r="G98" t="s">
        <v>1186</v>
      </c>
    </row>
    <row r="99" spans="4:7" x14ac:dyDescent="0.25">
      <c r="D99" t="str">
        <f t="shared" si="1"/>
        <v>{"datach":["channels/ch0094.html","AWE (720p)","http://n1.klowdtv.net/live1/awe_720p/chunks.m3u8","img/AWE (720p).jpg"]},</v>
      </c>
      <c r="E99" s="1" t="s">
        <v>154</v>
      </c>
      <c r="F99" t="s">
        <v>1188</v>
      </c>
      <c r="G99" t="s">
        <v>1189</v>
      </c>
    </row>
    <row r="100" spans="4:7" x14ac:dyDescent="0.25">
      <c r="D100" t="str">
        <f t="shared" si="1"/>
        <v>{"datach":["channels/ch0095.html","Bahrain International (720p) [Not 24 7]","https://5c7b683162943.streamlock.net/live/ngrp:Bahrain+International_all/playlist.m3u8","img/Bahrain International (720p) [Not 24 7].jpg"]},</v>
      </c>
      <c r="E100" s="1" t="s">
        <v>791</v>
      </c>
      <c r="F100" t="s">
        <v>6245</v>
      </c>
      <c r="G100" t="s">
        <v>1192</v>
      </c>
    </row>
    <row r="101" spans="4:7" x14ac:dyDescent="0.25">
      <c r="D101" t="str">
        <f t="shared" si="1"/>
        <v>{"datach":["channels/ch0096.html","BBC Alba (540p) [Geo-blocked]","https://vs-hls-pushb-uk-live.akamaized.net/x=3/i=urn:bbc:pips:service:bbc_alba/mobile_wifi_main_sd_abr_v2_akamai_hls_live_http.m3u8","img/BBC Alba (540p) [Geo-blocked].jpg"]},</v>
      </c>
      <c r="E101" s="1" t="s">
        <v>792</v>
      </c>
      <c r="F101" t="s">
        <v>1194</v>
      </c>
      <c r="G101" t="s">
        <v>1195</v>
      </c>
    </row>
    <row r="102" spans="4:7" x14ac:dyDescent="0.25">
      <c r="D102" t="str">
        <f t="shared" si="1"/>
        <v>{"datach":["channels/ch0097.html","BBC America (720p)","https://bcovlive-a.akamaihd.net/8e64fad5ddbe4d3e95b23b0f9c062f03/us-east-1/6240731308001/playlist.m3u8","img/BBC America (720p).jpg"]},</v>
      </c>
      <c r="E102" s="1" t="s">
        <v>793</v>
      </c>
      <c r="F102" t="s">
        <v>1197</v>
      </c>
      <c r="G102" t="s">
        <v>1198</v>
      </c>
    </row>
    <row r="103" spans="4:7" x14ac:dyDescent="0.25">
      <c r="D103" t="str">
        <f t="shared" si="1"/>
        <v>{"datach":["channels/ch0098.html","BBC Four (540p) [Geo-blocked]","https://vs-hls-pushb-uk-live.akamaized.net/x=3/i=urn:bbc:pips:service:bbc_four_hd/mobile_wifi_main_sd_abr_v2_akamai_hls_live_http.m3u8","img/BBC Four (540p) [Geo-blocked].jpg"]},</v>
      </c>
      <c r="E103" s="1" t="s">
        <v>794</v>
      </c>
      <c r="F103" t="s">
        <v>1202</v>
      </c>
      <c r="G103" t="s">
        <v>1203</v>
      </c>
    </row>
    <row r="104" spans="4:7" x14ac:dyDescent="0.25">
      <c r="D104" t="str">
        <f t="shared" si="1"/>
        <v>{"datach":["channels/ch0099.html","BBC Four HD (720p) [Geo-blocked]","https://vs-hls-pushb-uk-live.akamaized.net/x=3/i=urn:bbc:pips:service:bbc_four_hd/t=3840/v=pv14/b=5070016/main.m3u8","img/BBC Four HD (720p) [Geo-blocked].jpg"]},</v>
      </c>
      <c r="E104" s="1" t="s">
        <v>795</v>
      </c>
      <c r="F104" t="s">
        <v>1205</v>
      </c>
      <c r="G104" t="s">
        <v>1206</v>
      </c>
    </row>
    <row r="105" spans="4:7" x14ac:dyDescent="0.25">
      <c r="D105" t="str">
        <f t="shared" si="1"/>
        <v>{"datach":["channels/ch0100.html","BBC Scotland (540p) [Geo-blocked]","https://vs-hls-pushb-uk-live.akamaized.net/x=3/i=urn:bbc:pips:service:bbc_scotland_hd/mobile_wifi_main_sd_abr_v2_akamai_hls_live_http.m3u8","img/BBC Scotland (540p) [Geo-blocked].jpg"]},</v>
      </c>
      <c r="E105" s="1" t="s">
        <v>796</v>
      </c>
      <c r="F105" t="s">
        <v>1208</v>
      </c>
      <c r="G105" t="s">
        <v>1209</v>
      </c>
    </row>
    <row r="106" spans="4:7" x14ac:dyDescent="0.25">
      <c r="D106" t="str">
        <f t="shared" si="1"/>
        <v>{"datach":["channels/ch0101.html","BBC Scotland HD (720p) [Geo-blocked]","https://vs-hls-pushb-uk-live.akamaized.net/content/x=3/v=pv14/b=5070016/t=3840/i=urn:bbc:pips:service:bbc_scotland_hd/main.m3u8","img/BBC Scotland HD (720p) [Geo-blocked].jpg"]},</v>
      </c>
      <c r="E106" s="1" t="s">
        <v>797</v>
      </c>
      <c r="F106" t="s">
        <v>1211</v>
      </c>
      <c r="G106" t="s">
        <v>1212</v>
      </c>
    </row>
    <row r="107" spans="4:7" x14ac:dyDescent="0.25">
      <c r="D107" t="str">
        <f t="shared" si="1"/>
        <v>{"datach":["channels/ch0102.html","BBC Three (540p) [Geo-blocked]","https://vs-hls-pushb-uk-live.akamaized.net/x=3/i=urn:bbc:pips:service:bbc_three_hd/t=3840/v=pv10/b=1604032/main.m3u8","img/BBC Three (540p) [Geo-blocked].jpg"]},</v>
      </c>
      <c r="E107" s="1" t="s">
        <v>798</v>
      </c>
      <c r="F107" t="s">
        <v>1214</v>
      </c>
      <c r="G107" t="s">
        <v>1215</v>
      </c>
    </row>
    <row r="108" spans="4:7" x14ac:dyDescent="0.25">
      <c r="D108" t="str">
        <f t="shared" si="1"/>
        <v>{"datach":["channels/ch0103.html","BBC Toronto Gaunda Punjab (720p) [Not 24 7]","http://start.agmediachandigarh.com/gaundapunjab/tv/playlist.m3u8","img/BBC Toronto Gaunda Punjab (720p) [Not 24 7].jpg"]},</v>
      </c>
      <c r="E108" s="1" t="s">
        <v>799</v>
      </c>
      <c r="F108" t="s">
        <v>6246</v>
      </c>
      <c r="G108" t="s">
        <v>1218</v>
      </c>
    </row>
    <row r="109" spans="4:7" x14ac:dyDescent="0.25">
      <c r="D109" t="str">
        <f t="shared" si="1"/>
        <v>{"datach":["channels/ch0104.html","BBC Two England (540p) [Geo-blocked]","https://vs-hls-push-uk-live.akamaized.net/x=3/i=urn:bbc:pips:service:bbc_two_hd/mobile_wifi_main_sd_abr_v2.m3u8","img/BBC Two England (540p) [Geo-blocked].jpg"]},</v>
      </c>
      <c r="E109" s="1" t="s">
        <v>800</v>
      </c>
      <c r="F109" t="s">
        <v>1220</v>
      </c>
      <c r="G109" t="s">
        <v>1221</v>
      </c>
    </row>
    <row r="110" spans="4:7" x14ac:dyDescent="0.25">
      <c r="D110" t="str">
        <f t="shared" si="1"/>
        <v>{"datach":["channels/ch0105.html","BBC Two HD (720p) [Geo-blocked]","https://vs-hls-push-uk-live.akamaized.net/x=3/i=urn:bbc:pips:service:bbc_two_hd/t=3840/v=pv14/b=5070016/main.m3u8","img/BBC Two HD (720p) [Geo-blocked].jpg"]},</v>
      </c>
      <c r="E110" s="1" t="s">
        <v>801</v>
      </c>
      <c r="F110" t="s">
        <v>1223</v>
      </c>
      <c r="G110" t="s">
        <v>1224</v>
      </c>
    </row>
    <row r="111" spans="4:7" x14ac:dyDescent="0.25">
      <c r="D111" t="str">
        <f t="shared" si="1"/>
        <v>{"datach":["channels/ch0106.html","BBC Two Northen Ireland (540p) [Geo-blocked]","https://vs-hls-pushb-uk-live.akamaized.net/x=3/i=urn:bbc:pips:service:bbc_two_northern_ireland_hd/mobile_wifi_main_sd_abr_v2_akamai_hls_live_http.m3u8","img/BBC Two Northen Ireland (540p) [Geo-blocked].jpg"]},</v>
      </c>
      <c r="E111" s="1" t="s">
        <v>802</v>
      </c>
      <c r="F111" t="s">
        <v>1226</v>
      </c>
      <c r="G111" t="s">
        <v>1227</v>
      </c>
    </row>
    <row r="112" spans="4:7" x14ac:dyDescent="0.25">
      <c r="D112" t="str">
        <f t="shared" si="1"/>
        <v>{"datach":["channels/ch0107.html","BBC Two Northern Ireland HD (720p) [Geo-blocked]","https://vs-hls-pushb-uk-live.akamaized.net/x=3/i=urn:bbc:pips:service:bbc_two_northern_ireland_hd/t=3840/v=pv14/b=5070016/main.m3u8","img/BBC Two Northern Ireland HD (720p) [Geo-blocked].jpg"]},</v>
      </c>
      <c r="E112" s="1" t="s">
        <v>803</v>
      </c>
      <c r="F112" t="s">
        <v>1229</v>
      </c>
      <c r="G112" t="s">
        <v>1230</v>
      </c>
    </row>
    <row r="113" spans="4:7" x14ac:dyDescent="0.25">
      <c r="D113" t="str">
        <f t="shared" si="1"/>
        <v>{"datach":["channels/ch0108.html","BBC Two Wales (540p) [Geo-blocked]","https://vs-hls-push-uk-live.akamaized.net/x=3/i=urn:bbc:pips:service:bbc_two_wales_digital/mobile_wifi_main_sd_abr_v2_akamai_hls_live_http.m3u8","img/BBC Two Wales (540p) [Geo-blocked].jpg"]},</v>
      </c>
      <c r="E113" s="1" t="s">
        <v>804</v>
      </c>
      <c r="F113" t="s">
        <v>1232</v>
      </c>
      <c r="G113" t="s">
        <v>1233</v>
      </c>
    </row>
    <row r="114" spans="4:7" x14ac:dyDescent="0.25">
      <c r="D114" t="str">
        <f t="shared" si="1"/>
        <v>{"datach":["channels/ch0109.html","Beach TV Florida &amp; Alabama (720p)","http://media4.tripsmarter.com:1935/LiveTV/DTVHD/playlist.m3u8","img/Beach TV Florida &amp; Alabama (720p).jpg"]},</v>
      </c>
      <c r="E114" s="1" t="s">
        <v>805</v>
      </c>
      <c r="F114" t="s">
        <v>1235</v>
      </c>
      <c r="G114" t="s">
        <v>1236</v>
      </c>
    </row>
    <row r="115" spans="4:7" x14ac:dyDescent="0.25">
      <c r="D115" t="str">
        <f t="shared" si="1"/>
        <v>{"datach":["channels/ch0110.html","Beach TV Key West &amp; Florida Keys (720p)","https://5ed325193d4e1.streamlock.net:444/LiveTV/KTVHD/playlist.m3u8","img/Beach TV Key West &amp; Florida Keys (720p).jpg"]},</v>
      </c>
      <c r="E115" s="1" t="s">
        <v>806</v>
      </c>
      <c r="F115" t="s">
        <v>1238</v>
      </c>
      <c r="G115" t="s">
        <v>1239</v>
      </c>
    </row>
    <row r="116" spans="4:7" x14ac:dyDescent="0.25">
      <c r="D116" t="str">
        <f t="shared" si="1"/>
        <v>{"datach":["channels/ch0111.html","Beach TV Myrtle Beach &amp; The Grand Strand (720p)","http://media4.tripsmarter.com:1935/LiveTV/MTVHD/playlist.m3u8","img/Beach TV Myrtle Beach &amp; The Grand Strand (720p).jpg"]},</v>
      </c>
      <c r="E116" s="1" t="s">
        <v>807</v>
      </c>
      <c r="F116" t="s">
        <v>1241</v>
      </c>
      <c r="G116" t="s">
        <v>1242</v>
      </c>
    </row>
    <row r="117" spans="4:7" x14ac:dyDescent="0.25">
      <c r="D117" t="str">
        <f t="shared" si="1"/>
        <v>{"datach":["channels/ch0112.html","Beach TV Panama City (720p)","http://media4.tripsmarter.com:1935/LiveTV/BTVHD/playlist.m3u8","img/Beach TV Panama City (720p).jpg"]},</v>
      </c>
      <c r="E117" s="1" t="s">
        <v>808</v>
      </c>
      <c r="F117" t="s">
        <v>1244</v>
      </c>
      <c r="G117" t="s">
        <v>1245</v>
      </c>
    </row>
    <row r="118" spans="4:7" x14ac:dyDescent="0.25">
      <c r="D118" t="str">
        <f t="shared" si="1"/>
        <v>{"datach":["channels/ch0113.html","Bowie TV (360p) [Not 24 7]","https://granicusliveus3-a.akamaihd.net/cityofbowie/G0466_001/playlist.m3u8","img/Bowie TV (360p) [Not 24 7].jpg"]},</v>
      </c>
      <c r="E118" s="1" t="s">
        <v>809</v>
      </c>
      <c r="F118" t="s">
        <v>6247</v>
      </c>
      <c r="G118" t="s">
        <v>1248</v>
      </c>
    </row>
    <row r="119" spans="4:7" x14ac:dyDescent="0.25">
      <c r="D119" t="str">
        <f t="shared" si="1"/>
        <v>{"datach":["channels/ch0114.html","Bumblebee TV Docs Channel (720p)","https://0813a4e76b5d404a97a4070b8e087bc4.mediatailor.us-east-1.amazonaws.com/v1/master/82ded7a88773aef3d6dd1fedce15ba2d57eb6bca/wse_powr_com_5f8609d9d6344257cbfb6ee4/playlist.m3u8","img/Bumblebee TV Docs Channel (720p).jpg"]},</v>
      </c>
      <c r="E119" s="1" t="s">
        <v>810</v>
      </c>
      <c r="F119" t="s">
        <v>1250</v>
      </c>
      <c r="G119" t="s">
        <v>1251</v>
      </c>
    </row>
    <row r="120" spans="4:7" x14ac:dyDescent="0.25">
      <c r="D120" t="str">
        <f t="shared" si="1"/>
        <v>{"datach":["channels/ch0115.html","Bumblebee TV Epic M (720p)","https://stitcheraws.unreel.me/wse-node02.powr.com/live/5bf22225d5eeee0f5a40941d/playlist.m3u8","img/Bumblebee TV Epic M (720p).jpg"]},</v>
      </c>
      <c r="E120" s="1" t="s">
        <v>811</v>
      </c>
      <c r="F120" t="s">
        <v>1253</v>
      </c>
      <c r="G120" t="s">
        <v>1254</v>
      </c>
    </row>
    <row r="121" spans="4:7" x14ac:dyDescent="0.25">
      <c r="D121" t="str">
        <f t="shared" si="1"/>
        <v>{"datach":["channels/ch0116.html","Bumblebee TV Recoil TV (540p)","https://stitcheraws.unreel.me/wse-node02.powr.com/live/5c7dff0f932c8368bdbfd5fd/playlist.m3u8","img/Bumblebee TV Recoil TV (540p).jpg"]},</v>
      </c>
      <c r="E121" s="1" t="s">
        <v>812</v>
      </c>
      <c r="F121" t="s">
        <v>1256</v>
      </c>
      <c r="G121" t="s">
        <v>1257</v>
      </c>
    </row>
    <row r="122" spans="4:7" x14ac:dyDescent="0.25">
      <c r="D122" t="str">
        <f t="shared" si="1"/>
        <v>{"datach":["channels/ch0117.html","Bumblebee TV Shorts Channel (540p)","https://b29da26d9a17436eafe339c08e488f33.mediatailor.us-east-1.amazonaws.com/v1/master/82ded7a88773aef3d6dd1fedce15ba2d57eb6bca/wse_powr_com_5f8609010d552957bf5aa546/playlist.m3u8","img/Bumblebee TV Shorts Channel (540p).jpg"]},</v>
      </c>
      <c r="E122" s="1" t="s">
        <v>813</v>
      </c>
      <c r="F122" t="s">
        <v>1259</v>
      </c>
      <c r="G122" t="s">
        <v>1260</v>
      </c>
    </row>
    <row r="123" spans="4:7" x14ac:dyDescent="0.25">
      <c r="D123" t="str">
        <f t="shared" si="1"/>
        <v>{"datach":["channels/ch0118.html","Bumblebee TV Smosh (720p)","https://stitcheraws.unreel.me/wse-node02.powr.com/live/5e2625af5748670f12a3bee9/playlist.m3u8","img/Bumblebee TV Smosh (720p).jpg"]},</v>
      </c>
      <c r="E123" s="1" t="s">
        <v>814</v>
      </c>
      <c r="F123" t="s">
        <v>1262</v>
      </c>
      <c r="G123" t="s">
        <v>1263</v>
      </c>
    </row>
    <row r="124" spans="4:7" x14ac:dyDescent="0.25">
      <c r="D124" t="str">
        <f t="shared" si="1"/>
        <v>{"datach":["channels/ch0119.html","Bumblebee TV Trinity &amp; Beyond (720p)","https://stitcheraws.unreel.me/wse-node02.powr.com/live/5e2626030145130f25474626/playlist.m3u8","img/Bumblebee TV Trinity &amp; Beyond (720p).jpg"]},</v>
      </c>
      <c r="E124" s="1" t="s">
        <v>815</v>
      </c>
      <c r="F124" t="s">
        <v>1265</v>
      </c>
      <c r="G124" t="s">
        <v>1266</v>
      </c>
    </row>
    <row r="125" spans="4:7" x14ac:dyDescent="0.25">
      <c r="D125" t="str">
        <f t="shared" si="1"/>
        <v>{"datach":["channels/ch0120.html","Canada One (720p) [Not 24 7]","http://cdn8.live247stream.com/canadaone/tv/playlist.m3u8","img/Canada One (720p) [Not 24 7].jpg"]},</v>
      </c>
      <c r="E125" s="1" t="s">
        <v>816</v>
      </c>
      <c r="F125" t="s">
        <v>6248</v>
      </c>
      <c r="G125" t="s">
        <v>1269</v>
      </c>
    </row>
    <row r="126" spans="4:7" x14ac:dyDescent="0.25">
      <c r="D126" t="str">
        <f t="shared" si="1"/>
        <v>{"datach":["channels/ch0121.html","Canada Star TV (1080p)","http://live.canadastartv.com:1935/canadastartv/canadastartv/playlist.m3u","img/Canada Star TV (1080p).jpg"]},</v>
      </c>
      <c r="E126" s="1" t="s">
        <v>817</v>
      </c>
      <c r="F126" t="s">
        <v>1271</v>
      </c>
      <c r="G126" t="s">
        <v>1272</v>
      </c>
    </row>
    <row r="127" spans="4:7" x14ac:dyDescent="0.25">
      <c r="D127" t="str">
        <f t="shared" si="1"/>
        <v>{"datach":["channels/ch0122.html","Canal Savoir (360p)","https://hls.savoir.media/live/stream.m3u8","img/Canal Savoir (360p).jpg"]},</v>
      </c>
      <c r="E127" s="1" t="s">
        <v>818</v>
      </c>
      <c r="F127" t="s">
        <v>1274</v>
      </c>
      <c r="G127" t="s">
        <v>1275</v>
      </c>
    </row>
    <row r="128" spans="4:7" x14ac:dyDescent="0.25">
      <c r="D128" t="str">
        <f t="shared" si="1"/>
        <v>{"datach":["channels/ch0123.html","CBC Calgary [Geo-blocked]","https://cbclivedai4-i.akamaihd.net/hls/live/567230/event2/CBRT/master5.m3u8","img/CBC Calgary [Geo-blocked].jpg"]},</v>
      </c>
      <c r="E128" s="1" t="s">
        <v>819</v>
      </c>
      <c r="F128" t="s">
        <v>1277</v>
      </c>
      <c r="G128" t="s">
        <v>1278</v>
      </c>
    </row>
    <row r="129" spans="4:7" x14ac:dyDescent="0.25">
      <c r="D129" t="str">
        <f t="shared" si="1"/>
        <v>{"datach":["channels/ch0124.html","CBC Charlottetown [Geo-blocked]","https://cbclivedai6-i.akamaihd.net/hls/live/567239/event2/CBCT/master5.m3u8","img/CBC Charlottetown [Geo-blocked].jpg"]},</v>
      </c>
      <c r="E129" s="1" t="s">
        <v>820</v>
      </c>
      <c r="F129" t="s">
        <v>1280</v>
      </c>
      <c r="G129" t="s">
        <v>1281</v>
      </c>
    </row>
    <row r="130" spans="4:7" x14ac:dyDescent="0.25">
      <c r="D130" t="str">
        <f t="shared" si="1"/>
        <v>{"datach":["channels/ch0125.html","CBC Edmonton [Geo-blocked]","https://cbclivedai4-i.akamaihd.net/hls/live/567231/event2/CBXT/master5.m3u8","img/CBC Edmonton [Geo-blocked].jpg"]},</v>
      </c>
      <c r="E130" s="1" t="s">
        <v>821</v>
      </c>
      <c r="F130" t="s">
        <v>1283</v>
      </c>
      <c r="G130" t="s">
        <v>1284</v>
      </c>
    </row>
    <row r="131" spans="4:7" x14ac:dyDescent="0.25">
      <c r="D131" t="str">
        <f t="shared" si="1"/>
        <v>{"datach":["channels/ch0126.html","CBC Fredericton [Geo-blocked]","https://cbclivedai7-i.akamaihd.net/hls/live/567244/event2/CBAT/master5.m3u8","img/CBC Fredericton [Geo-blocked].jpg"]},</v>
      </c>
      <c r="E131" s="1" t="s">
        <v>822</v>
      </c>
      <c r="F131" t="s">
        <v>1286</v>
      </c>
      <c r="G131" t="s">
        <v>1287</v>
      </c>
    </row>
    <row r="132" spans="4:7" x14ac:dyDescent="0.25">
      <c r="D132" t="str">
        <f t="shared" si="1"/>
        <v>{"datach":["channels/ch0127.html","CBC Halifax [Geo-blocked]","https://cbclivedai3-i.akamaihd.net/hls/live/566977/event2/CBHT/master5.m3u8","img/CBC Halifax [Geo-blocked].jpg"]},</v>
      </c>
      <c r="E132" s="1" t="s">
        <v>823</v>
      </c>
      <c r="F132" t="s">
        <v>1289</v>
      </c>
      <c r="G132" t="s">
        <v>1290</v>
      </c>
    </row>
    <row r="133" spans="4:7" x14ac:dyDescent="0.25">
      <c r="D133" t="str">
        <f t="shared" si="1"/>
        <v>{"datach":["channels/ch0128.html","CBC Montreal [Geo-blocked]","https://cbclivedai3-i.akamaihd.net/hls/live/566976/event2/CBMT/master5.m3u8","img/CBC Montreal [Geo-blocked].jpg"]},</v>
      </c>
      <c r="E133" s="1" t="s">
        <v>824</v>
      </c>
      <c r="F133" t="s">
        <v>1292</v>
      </c>
      <c r="G133" t="s">
        <v>1293</v>
      </c>
    </row>
    <row r="134" spans="4:7" x14ac:dyDescent="0.25">
      <c r="D134" t="str">
        <f t="shared" si="1"/>
        <v>{"datach":["channels/ch0129.html","CBC Ottawa [Geo-blocked]","https://cbclivedai5-i.akamaihd.net/hls/live/567235/event2/CBOT/master5.m3u8","img/CBC Ottawa [Geo-blocked].jpg"]},</v>
      </c>
      <c r="E134" s="1" t="s">
        <v>825</v>
      </c>
      <c r="F134" t="s">
        <v>1295</v>
      </c>
      <c r="G134" t="s">
        <v>1296</v>
      </c>
    </row>
    <row r="135" spans="4:7" x14ac:dyDescent="0.25">
      <c r="D135" t="str">
        <f t="shared" ref="D135:D198" si="2">"{"&amp;D$4&amp;"datach"&amp;D$4&amp;":["&amp;D$4&amp;"channels/"&amp;E135&amp;".html"&amp;""&amp;D$4&amp;","&amp;D$4&amp;""&amp;F135&amp;""&amp;D$4&amp;","&amp;D$4&amp;""&amp;G135&amp;""&amp;D$4&amp;","&amp;D$4&amp;"img/"&amp;F135&amp;".jpg"&amp;D$4&amp;"]},"</f>
        <v>{"datach":["channels/ch0130.html","CBC Regina [Geo-blocked]","https://cbclivedai2-i.akamaihd.net/hls/live/566969/event2/CBKT/master5.m3u8","img/CBC Regina [Geo-blocked].jpg"]},</v>
      </c>
      <c r="E135" s="1" t="s">
        <v>826</v>
      </c>
      <c r="F135" t="s">
        <v>1298</v>
      </c>
      <c r="G135" t="s">
        <v>1299</v>
      </c>
    </row>
    <row r="136" spans="4:7" x14ac:dyDescent="0.25">
      <c r="D136" t="str">
        <f t="shared" si="2"/>
        <v>{"datach":["channels/ch0131.html","CBC St Johns [Geo-blocked]","https://cbclivedai5-i.akamaihd.net/hls/live/567236/event2/CBNT/master5.m3u8","img/CBC St Johns [Geo-blocked].jpg"]},</v>
      </c>
      <c r="E136" s="1" t="s">
        <v>827</v>
      </c>
      <c r="F136" t="s">
        <v>1301</v>
      </c>
      <c r="G136" t="s">
        <v>1302</v>
      </c>
    </row>
    <row r="137" spans="4:7" x14ac:dyDescent="0.25">
      <c r="D137" t="str">
        <f t="shared" si="2"/>
        <v>{"datach":["channels/ch0132.html","CBC Toronto [Geo-blocked]","https://cbclivedai1-i.akamaihd.net/hls/live/566940/event2/CBLT/master5.m3u8","img/CBC Toronto [Geo-blocked].jpg"]},</v>
      </c>
      <c r="E137" s="1" t="s">
        <v>828</v>
      </c>
      <c r="F137" t="s">
        <v>1304</v>
      </c>
      <c r="G137" t="s">
        <v>1305</v>
      </c>
    </row>
    <row r="138" spans="4:7" x14ac:dyDescent="0.25">
      <c r="D138" t="str">
        <f t="shared" si="2"/>
        <v>{"datach":["channels/ch0133.html","CBC TV8 (1080p) [Not 24 7]","https://1740288887.rsc.cdn77.org/1740288887/index.m3u8","img/CBC TV8 (1080p) [Not 24 7].jpg"]},</v>
      </c>
      <c r="E138" s="1" t="s">
        <v>829</v>
      </c>
      <c r="F138" t="s">
        <v>6249</v>
      </c>
      <c r="G138" t="s">
        <v>1308</v>
      </c>
    </row>
    <row r="139" spans="4:7" x14ac:dyDescent="0.25">
      <c r="D139" t="str">
        <f t="shared" si="2"/>
        <v>{"datach":["channels/ch0134.html","CBC Vancouver [Geo-blocked]","https://cbclivedai2-i.akamaihd.net/hls/live/566968/event2/CBUT/master5.m3u8","img/CBC Vancouver [Geo-blocked].jpg"]},</v>
      </c>
      <c r="E139" s="1" t="s">
        <v>830</v>
      </c>
      <c r="F139" t="s">
        <v>1310</v>
      </c>
      <c r="G139" t="s">
        <v>1311</v>
      </c>
    </row>
    <row r="140" spans="4:7" x14ac:dyDescent="0.25">
      <c r="D140" t="str">
        <f t="shared" si="2"/>
        <v>{"datach":["channels/ch0135.html","CBC Windsor [Geo-blocked]","https://cbclivedai1-i.akamaihd.net/hls/live/566941/event2/CBET/master5.m3u8","img/CBC Windsor [Geo-blocked].jpg"]},</v>
      </c>
      <c r="E140" s="1" t="s">
        <v>831</v>
      </c>
      <c r="F140" t="s">
        <v>1313</v>
      </c>
      <c r="G140" t="s">
        <v>1314</v>
      </c>
    </row>
    <row r="141" spans="4:7" x14ac:dyDescent="0.25">
      <c r="D141" t="str">
        <f t="shared" si="2"/>
        <v>{"datach":["channels/ch0136.html","CBC Winnipeg [Geo-blocked]","https://cbclivedai6-i.akamaihd.net/hls/live/567237/event2/CBWT/master5.m3u8","img/CBC Winnipeg [Geo-blocked].jpg"]},</v>
      </c>
      <c r="E141" s="1" t="s">
        <v>832</v>
      </c>
      <c r="F141" t="s">
        <v>1316</v>
      </c>
      <c r="G141" t="s">
        <v>1317</v>
      </c>
    </row>
    <row r="142" spans="4:7" x14ac:dyDescent="0.25">
      <c r="D142" t="str">
        <f t="shared" si="2"/>
        <v>{"datach":["channels/ch0137.html","CBC Yellowknife [Geo-blocked]","https://cbclivedai7-i.akamaihd.net/hls/live/567240/event2/CFYK/master5.m3u8","img/CBC Yellowknife [Geo-blocked].jpg"]},</v>
      </c>
      <c r="E142" s="1" t="s">
        <v>833</v>
      </c>
      <c r="F142" t="s">
        <v>1319</v>
      </c>
      <c r="G142" t="s">
        <v>1320</v>
      </c>
    </row>
    <row r="143" spans="4:7" x14ac:dyDescent="0.25">
      <c r="D143" t="str">
        <f t="shared" si="2"/>
        <v>{"datach":["channels/ch0138.html","CBS Altoona PA (WTAJ1) (720p)","http://trn03.tulix.tv/teleup-cbs-whp-new1/playlist.m3u8","img/CBS Altoona PA (WTAJ1) (720p).jpg"]},</v>
      </c>
      <c r="E143" s="1" t="s">
        <v>834</v>
      </c>
      <c r="F143" t="s">
        <v>1322</v>
      </c>
      <c r="G143" t="s">
        <v>1323</v>
      </c>
    </row>
    <row r="144" spans="4:7" x14ac:dyDescent="0.25">
      <c r="D144" t="str">
        <f t="shared" si="2"/>
        <v>{"datach":["channels/ch0139.html","CBS Atlanta GA (WGCL-DT1) (720p)","http://51.161.118.146:8080/ISG03_CBS_ATLANTA_GA_WGCL/tracks-v4a1/mono.m3u8","img/CBS Atlanta GA (WGCL-DT1) (720p).jpg"]},</v>
      </c>
      <c r="E144" s="1" t="s">
        <v>835</v>
      </c>
      <c r="F144" t="s">
        <v>1325</v>
      </c>
      <c r="G144" t="s">
        <v>1326</v>
      </c>
    </row>
    <row r="145" spans="4:7" x14ac:dyDescent="0.25">
      <c r="D145" t="str">
        <f t="shared" si="2"/>
        <v>{"datach":["channels/ch0140.html","CBS Charlotte NC (WBTV-DT1) (720p)","http://51.161.118.146:8080/ISG03_CBS_CHARLOTTE_NC_WBTV/tracks-v4a1/mono.m3u8","img/CBS Charlotte NC (WBTV-DT1) (720p).jpg"]},</v>
      </c>
      <c r="E145" s="1" t="s">
        <v>836</v>
      </c>
      <c r="F145" t="s">
        <v>1328</v>
      </c>
      <c r="G145" t="s">
        <v>1329</v>
      </c>
    </row>
    <row r="146" spans="4:7" x14ac:dyDescent="0.25">
      <c r="D146" t="str">
        <f t="shared" si="2"/>
        <v>{"datach":["channels/ch0141.html","CBS Chicago IL (WBBM-DT1) (1080p)","http://51.161.118.146:8080/ISG03_CBS_CHICAGO_IL_WBBM/tracks-v5a1/mono.m3u8","img/CBS Chicago IL (WBBM-DT1) (1080p).jpg"]},</v>
      </c>
      <c r="E146" s="1" t="s">
        <v>837</v>
      </c>
      <c r="F146" t="s">
        <v>1331</v>
      </c>
      <c r="G146" t="s">
        <v>1332</v>
      </c>
    </row>
    <row r="147" spans="4:7" x14ac:dyDescent="0.25">
      <c r="D147" t="str">
        <f t="shared" si="2"/>
        <v>{"datach":["channels/ch0142.html","CBS Cleveland OH (WOIO-DT1) (1080p)","http://51.161.118.146:8080/ISG03_CBS_CLEVELAND_OH_WOIO/tracks-v5a1/mono.m3u8","img/CBS Cleveland OH (WOIO-DT1) (1080p).jpg"]},</v>
      </c>
      <c r="E147" s="1" t="s">
        <v>838</v>
      </c>
      <c r="F147" t="s">
        <v>1334</v>
      </c>
      <c r="G147" t="s">
        <v>1335</v>
      </c>
    </row>
    <row r="148" spans="4:7" x14ac:dyDescent="0.25">
      <c r="D148" t="str">
        <f t="shared" si="2"/>
        <v>{"datach":["channels/ch0143.html","CBS Dallas TX (KTVT-DT1) (1080p)","http://51.161.118.146:8080/ISG03_CBS_DALLAS_TX_KTVT/tracks-v5a1/mono.m3u8","img/CBS Dallas TX (KTVT-DT1) (1080p).jpg"]},</v>
      </c>
      <c r="E148" s="1" t="s">
        <v>839</v>
      </c>
      <c r="F148" t="s">
        <v>1337</v>
      </c>
      <c r="G148" t="s">
        <v>1338</v>
      </c>
    </row>
    <row r="149" spans="4:7" x14ac:dyDescent="0.25">
      <c r="D149" t="str">
        <f t="shared" si="2"/>
        <v>{"datach":["channels/ch0144.html","CBS Denver CO (KCNC-DT1) (1080p)","http://51.161.118.146:8080/ISG03_CBS_DENVER_CO_KCNC/video.m3u8","img/CBS Denver CO (KCNC-DT1) (1080p).jpg"]},</v>
      </c>
      <c r="E149" s="1" t="s">
        <v>840</v>
      </c>
      <c r="F149" t="s">
        <v>1340</v>
      </c>
      <c r="G149" t="s">
        <v>1341</v>
      </c>
    </row>
    <row r="150" spans="4:7" x14ac:dyDescent="0.25">
      <c r="D150" t="str">
        <f t="shared" si="2"/>
        <v>{"datach":["channels/ch0145.html","CBS Detroit MI (WWJ-DT1) (720p)","http://51.161.118.146:8080/ISG03_CBS_DETROIT_MI_WWJ/video.m3u8","img/CBS Detroit MI (WWJ-DT1) (720p).jpg"]},</v>
      </c>
      <c r="E150" s="1" t="s">
        <v>841</v>
      </c>
      <c r="F150" t="s">
        <v>1343</v>
      </c>
      <c r="G150" t="s">
        <v>1344</v>
      </c>
    </row>
    <row r="151" spans="4:7" x14ac:dyDescent="0.25">
      <c r="D151" t="str">
        <f t="shared" si="2"/>
        <v>{"datach":["channels/ch0146.html","CBS Hatford CT (WFSB-DT1) (1080p)","http://51.161.118.146:8080/ISG03_CBS_HARTFORD_CT_WFSB/video.m3u8","img/CBS Hatford CT (WFSB-DT1) (1080p).jpg"]},</v>
      </c>
      <c r="E151" s="1" t="s">
        <v>842</v>
      </c>
      <c r="F151" t="s">
        <v>1346</v>
      </c>
      <c r="G151" t="s">
        <v>1347</v>
      </c>
    </row>
    <row r="152" spans="4:7" x14ac:dyDescent="0.25">
      <c r="D152" t="str">
        <f t="shared" si="2"/>
        <v>{"datach":["channels/ch0147.html","CBS Houston TX (KHOU-DT1) (1080p)","http://51.161.118.146:8080/ISG03_CBS_HOUSTON_TX_KHOU/video.m3u8","img/CBS Houston TX (KHOU-DT1) (1080p).jpg"]},</v>
      </c>
      <c r="E152" s="1" t="s">
        <v>843</v>
      </c>
      <c r="F152" t="s">
        <v>1349</v>
      </c>
      <c r="G152" t="s">
        <v>1350</v>
      </c>
    </row>
    <row r="153" spans="4:7" x14ac:dyDescent="0.25">
      <c r="D153" t="str">
        <f t="shared" si="2"/>
        <v>{"datach":["channels/ch0148.html","CBS Jacksonville FL (WJAX-DT1) (720p)","http://51.161.118.146:8080/ISG03_CBS_JACKSONVILLE_FL_WJAX/video.m3u8","img/CBS Jacksonville FL (WJAX-DT1) (720p).jpg"]},</v>
      </c>
      <c r="E153" s="1" t="s">
        <v>844</v>
      </c>
      <c r="F153" t="s">
        <v>1352</v>
      </c>
      <c r="G153" t="s">
        <v>1353</v>
      </c>
    </row>
    <row r="154" spans="4:7" x14ac:dyDescent="0.25">
      <c r="D154" t="str">
        <f t="shared" si="2"/>
        <v>{"datach":["channels/ch0149.html","CBS Los Angeles CA (KCBS-DT1) (1080p)","http://51.161.118.146:8080/ISG03_CBS_LOS_ANGELES_CA_KCBS/video.m3u8","img/CBS Los Angeles CA (KCBS-DT1) (1080p).jpg"]},</v>
      </c>
      <c r="E154" s="1" t="s">
        <v>845</v>
      </c>
      <c r="F154" t="s">
        <v>1355</v>
      </c>
      <c r="G154" t="s">
        <v>1356</v>
      </c>
    </row>
    <row r="155" spans="4:7" x14ac:dyDescent="0.25">
      <c r="D155" t="str">
        <f t="shared" si="2"/>
        <v>{"datach":["channels/ch0150.html","CBS Miami FL (WFOR-DT1) (1080p)","http://51.161.118.146:8080/ISG03_CBS_MIAMI_FL_WFOR/tracks-v5a1/mono.m3u8","img/CBS Miami FL (WFOR-DT1) (1080p).jpg"]},</v>
      </c>
      <c r="E155" s="1" t="s">
        <v>846</v>
      </c>
      <c r="F155" t="s">
        <v>1358</v>
      </c>
      <c r="G155" t="s">
        <v>1359</v>
      </c>
    </row>
    <row r="156" spans="4:7" x14ac:dyDescent="0.25">
      <c r="D156" t="str">
        <f t="shared" si="2"/>
        <v>{"datach":["channels/ch0151.html","CBS Milwaukee WI (WDJT-DT1) (1080p)","http://51.161.118.146:8080/ISG03_CBS_MILWAUKEE_WI_WDJT/video.m3u8","img/CBS Milwaukee WI (WDJT-DT1) (1080p).jpg"]},</v>
      </c>
      <c r="E156" s="1" t="s">
        <v>847</v>
      </c>
      <c r="F156" t="s">
        <v>1361</v>
      </c>
      <c r="G156" t="s">
        <v>1362</v>
      </c>
    </row>
    <row r="157" spans="4:7" x14ac:dyDescent="0.25">
      <c r="D157" t="str">
        <f t="shared" si="2"/>
        <v>{"datach":["channels/ch0152.html","CBS Nashville TN (WTVF-DT1) (1080p)","http://51.161.118.146:8080/ISG03_CBS_NASHVILLE_TN_WTVF/tracks-v5a1/mono.m3u8","img/CBS Nashville TN (WTVF-DT1) (1080p).jpg"]},</v>
      </c>
      <c r="E157" s="1" t="s">
        <v>848</v>
      </c>
      <c r="F157" t="s">
        <v>1364</v>
      </c>
      <c r="G157" t="s">
        <v>1365</v>
      </c>
    </row>
    <row r="158" spans="4:7" x14ac:dyDescent="0.25">
      <c r="D158" t="str">
        <f t="shared" si="2"/>
        <v>{"datach":["channels/ch0153.html","CBS New Orleans LA (WWL-DT1) (1080p)","http://51.161.118.146:8080/ISG03_CBS_NEW_ORLEANS_LA_WWL/video.m3u8","img/CBS New Orleans LA (WWL-DT1) (1080p).jpg"]},</v>
      </c>
      <c r="E158" s="1" t="s">
        <v>849</v>
      </c>
      <c r="F158" t="s">
        <v>1367</v>
      </c>
      <c r="G158" t="s">
        <v>1368</v>
      </c>
    </row>
    <row r="159" spans="4:7" x14ac:dyDescent="0.25">
      <c r="D159" t="str">
        <f t="shared" si="2"/>
        <v>{"datach":["channels/ch0154.html","CBS Orlando FL (WKMG-DT1) (1080p)","http://51.161.118.146:8080/ISG03_CBS_ORLANDO_FL_WKMG/video.m3u8","img/CBS Orlando FL (WKMG-DT1) (1080p).jpg"]},</v>
      </c>
      <c r="E159" s="1" t="s">
        <v>850</v>
      </c>
      <c r="F159" t="s">
        <v>1370</v>
      </c>
      <c r="G159" t="s">
        <v>1371</v>
      </c>
    </row>
    <row r="160" spans="4:7" x14ac:dyDescent="0.25">
      <c r="D160" t="str">
        <f t="shared" si="2"/>
        <v>{"datach":["channels/ch0155.html","CBS Phoenix AZ (KPHO-DT1) (1080p)","http://51.161.118.146:8080/ISG03_CBS_PHOENIX_AZ_KPHO/tracks-v5a1/mono.m3u8","img/CBS Phoenix AZ (KPHO-DT1) (1080p).jpg"]},</v>
      </c>
      <c r="E160" s="1" t="s">
        <v>851</v>
      </c>
      <c r="F160" t="s">
        <v>1373</v>
      </c>
      <c r="G160" t="s">
        <v>1374</v>
      </c>
    </row>
    <row r="161" spans="4:7" x14ac:dyDescent="0.25">
      <c r="D161" t="str">
        <f t="shared" si="2"/>
        <v>{"datach":["channels/ch0156.html","CBS Pittsburgh PA (KDKA-DT1) (1080p)","http://51.161.118.146:8080/ISG03_CBS_PITTSBURGH_PA_KDKA/video.m3u8","img/CBS Pittsburgh PA (KDKA-DT1) (1080p).jpg"]},</v>
      </c>
      <c r="E161" s="1" t="s">
        <v>852</v>
      </c>
      <c r="F161" t="s">
        <v>1376</v>
      </c>
      <c r="G161" t="s">
        <v>1377</v>
      </c>
    </row>
    <row r="162" spans="4:7" x14ac:dyDescent="0.25">
      <c r="D162" t="str">
        <f t="shared" si="2"/>
        <v>{"datach":["channels/ch0157.html","CBS San Diego CA (KFMB-DT1) (720p)","http://51.161.118.146:8080/ISG03_CBS_SAN_DIEGO_CA_KFMB/video.m3u8","img/CBS San Diego CA (KFMB-DT1) (720p).jpg"]},</v>
      </c>
      <c r="E162" s="1" t="s">
        <v>853</v>
      </c>
      <c r="F162" t="s">
        <v>1379</v>
      </c>
      <c r="G162" t="s">
        <v>1380</v>
      </c>
    </row>
    <row r="163" spans="4:7" x14ac:dyDescent="0.25">
      <c r="D163" t="str">
        <f t="shared" si="2"/>
        <v>{"datach":["channels/ch0158.html","CBS San Francisco CA (KPIX-DT1) (1080p)","http://51.161.118.146:8080/ISG03_CBS_SAN_FRANCISCO_CA_KPIX/video.m3u8","img/CBS San Francisco CA (KPIX-DT1) (1080p).jpg"]},</v>
      </c>
      <c r="E163" s="1" t="s">
        <v>854</v>
      </c>
      <c r="F163" t="s">
        <v>1382</v>
      </c>
      <c r="G163" t="s">
        <v>1383</v>
      </c>
    </row>
    <row r="164" spans="4:7" x14ac:dyDescent="0.25">
      <c r="D164" t="str">
        <f t="shared" si="2"/>
        <v>{"datach":["channels/ch0159.html","CBS Seattle WA (KIRO-DT1) (1080p)","http://51.161.118.146:8080/ISG03_CBS_SEATTLE_WA_KIRO/video.m3u8","img/CBS Seattle WA (KIRO-DT1) (1080p).jpg"]},</v>
      </c>
      <c r="E164" s="1" t="s">
        <v>855</v>
      </c>
      <c r="F164" t="s">
        <v>1385</v>
      </c>
      <c r="G164" t="s">
        <v>1386</v>
      </c>
    </row>
    <row r="165" spans="4:7" x14ac:dyDescent="0.25">
      <c r="D165" t="str">
        <f t="shared" si="2"/>
        <v>{"datach":["channels/ch0160.html","CBS Tampa FL (WTSP-DT1) (1080p)","http://51.161.118.146:8080/ISG03_CBS_TAMPA_FL_WTSP/tracks-v5a1/mono.m3u8","img/CBS Tampa FL (WTSP-DT1) (1080p).jpg"]},</v>
      </c>
      <c r="E165" s="1" t="s">
        <v>856</v>
      </c>
      <c r="F165" t="s">
        <v>1388</v>
      </c>
      <c r="G165" t="s">
        <v>1389</v>
      </c>
    </row>
    <row r="166" spans="4:7" x14ac:dyDescent="0.25">
      <c r="D166" t="str">
        <f t="shared" si="2"/>
        <v>{"datach":["channels/ch0161.html","CBS Washington DC (WUSA-DT1) (1080p)","http://51.161.118.146:8080/ISG03_CBS_WASHINGTON_DC_WUSA/video.m3u8","img/CBS Washington DC (WUSA-DT1) (1080p).jpg"]},</v>
      </c>
      <c r="E166" s="1" t="s">
        <v>857</v>
      </c>
      <c r="F166" t="s">
        <v>1391</v>
      </c>
      <c r="G166" t="s">
        <v>1392</v>
      </c>
    </row>
    <row r="167" spans="4:7" x14ac:dyDescent="0.25">
      <c r="D167" t="str">
        <f t="shared" si="2"/>
        <v>{"datach":["channels/ch0162.html","CC-TV (720p) [Not 24 7]","https://granicusliveus3-a.akamaihd.net/charlotte/G0055_002/playlist.m3u8","img/CC-TV (720p) [Not 24 7].jpg"]},</v>
      </c>
      <c r="E167" s="1" t="s">
        <v>858</v>
      </c>
      <c r="F167" t="s">
        <v>6250</v>
      </c>
      <c r="G167" t="s">
        <v>1395</v>
      </c>
    </row>
    <row r="168" spans="4:7" x14ac:dyDescent="0.25">
      <c r="D168" t="str">
        <f t="shared" si="2"/>
        <v>{"datach":["channels/ch0163.html","CCX Media North Brooklyn Park MN (1080p)","http://156.142.85.152/live/WIFI-2096k-1080p/WIFI-2096k-1080p.m3u8","img/CCX Media North Brooklyn Park MN (1080p).jpg"]},</v>
      </c>
      <c r="E168" s="1" t="s">
        <v>859</v>
      </c>
      <c r="F168" t="s">
        <v>1397</v>
      </c>
      <c r="G168" t="s">
        <v>1398</v>
      </c>
    </row>
    <row r="169" spans="4:7" x14ac:dyDescent="0.25">
      <c r="D169" t="str">
        <f t="shared" si="2"/>
        <v>{"datach":["channels/ch0164.html","Celebrity Scene TV (720p)","https://playout4multirtmp.tulix.tv/live8/Stream1/playlist.m3u8","img/Celebrity Scene TV (720p).jpg"]},</v>
      </c>
      <c r="E169" s="1" t="s">
        <v>860</v>
      </c>
      <c r="F169" t="s">
        <v>1400</v>
      </c>
      <c r="G169" t="s">
        <v>1401</v>
      </c>
    </row>
    <row r="170" spans="4:7" x14ac:dyDescent="0.25">
      <c r="D170" t="str">
        <f t="shared" si="2"/>
        <v>{"datach":["channels/ch0165.html","Cerritos TV3 (360p) [Not 24 7]","https://granicusliveus4-a.akamaihd.net/cerritos/G0010_002/playlist.m3u8","img/Cerritos TV3 (360p) [Not 24 7].jpg"]},</v>
      </c>
      <c r="E170" s="1" t="s">
        <v>861</v>
      </c>
      <c r="F170" t="s">
        <v>6251</v>
      </c>
      <c r="G170" t="s">
        <v>1404</v>
      </c>
    </row>
    <row r="171" spans="4:7" x14ac:dyDescent="0.25">
      <c r="D171" t="str">
        <f t="shared" si="2"/>
        <v>{"datach":["channels/ch0166.html","Channel 5 [Geo-blocked]","https://ddftztnzt6o79.cloudfront.net/hls/clr4ctv_okto/master.m3u8","img/Channel 5 [Geo-blocked].jpg"]},</v>
      </c>
      <c r="E171" s="1" t="s">
        <v>862</v>
      </c>
      <c r="F171" t="s">
        <v>1406</v>
      </c>
      <c r="G171" t="s">
        <v>1407</v>
      </c>
    </row>
    <row r="172" spans="4:7" x14ac:dyDescent="0.25">
      <c r="D172" t="str">
        <f t="shared" si="2"/>
        <v>{"datach":["channels/ch0167.html","Channel 44 (480p)","https://d1k6kax80wecy5.cloudfront.net/WFqZJc/index.m3u8","img/Channel 44 (480p).jpg"]},</v>
      </c>
      <c r="E172" s="1" t="s">
        <v>863</v>
      </c>
      <c r="F172" t="s">
        <v>1409</v>
      </c>
      <c r="G172" t="s">
        <v>1410</v>
      </c>
    </row>
    <row r="173" spans="4:7" x14ac:dyDescent="0.25">
      <c r="D173" t="str">
        <f t="shared" si="2"/>
        <v>{"datach":["channels/ch0168.html","Channel Eye (480p) [Geo-blocked]","http://dammikartmp.tulix.tv/slrc2/slrc2/playlist.m3u8","img/Channel Eye (480p) [Geo-blocked].jpg"]},</v>
      </c>
      <c r="E173" s="1" t="s">
        <v>864</v>
      </c>
      <c r="F173" t="s">
        <v>1412</v>
      </c>
      <c r="G173" t="s">
        <v>1413</v>
      </c>
    </row>
    <row r="174" spans="4:7" x14ac:dyDescent="0.25">
      <c r="D174" t="str">
        <f t="shared" si="2"/>
        <v>{"datach":["channels/ch0169.html","Chelsea TV (576p)","http://c0.cdn.trinity-tv.net/stream/hujuv8xpr4gdugis2szd4rqrvpzip8iuwn2jwpt68wmvpmdz79qime8idwrxga95rnghp64hfimevyvrp6n7p3c52yg3rfsuhxe9u9az35ti8te625sxerfwaxr2cbefyau4tmfa4nwqvca6ckmtwv2=.m3u8","img/Chelsea TV (576p).jpg"]},</v>
      </c>
      <c r="E174" s="1" t="s">
        <v>865</v>
      </c>
      <c r="F174" t="s">
        <v>1415</v>
      </c>
      <c r="G174" t="s">
        <v>1416</v>
      </c>
    </row>
    <row r="175" spans="4:7" x14ac:dyDescent="0.25">
      <c r="D175" t="str">
        <f t="shared" si="2"/>
        <v>{"datach":["channels/ch0170.html","CT-N Court Feed (360p) [Not 24 7]","http://video.ct-n.com/live/ctnSupreme/playlist_DVR.m3u8","img/CT-N Court Feed (360p) [Not 24 7].jpg"]},</v>
      </c>
      <c r="E175" s="1" t="s">
        <v>866</v>
      </c>
      <c r="F175" t="s">
        <v>6252</v>
      </c>
      <c r="G175" t="s">
        <v>1419</v>
      </c>
    </row>
    <row r="176" spans="4:7" x14ac:dyDescent="0.25">
      <c r="D176" t="str">
        <f t="shared" si="2"/>
        <v>{"datach":["channels/ch0171.html","CT-N Live Stream 2 (360p) [Not 24 7]","http://video.ct-n.com/live/web2stream/playlist.m3u8","img/CT-N Live Stream 2 (360p) [Not 24 7].jpg"]},</v>
      </c>
      <c r="E176" s="1" t="s">
        <v>867</v>
      </c>
      <c r="F176" t="s">
        <v>6253</v>
      </c>
      <c r="G176" t="s">
        <v>1422</v>
      </c>
    </row>
    <row r="177" spans="4:7" x14ac:dyDescent="0.25">
      <c r="D177" t="str">
        <f t="shared" si="2"/>
        <v>{"datach":["channels/ch0172.html","CT-N TV Conneticut (720p) [Not 24 7]","http://video.ct-n.com/live/ctnstream/playlist_DVR.m3u8","img/CT-N TV Conneticut (720p) [Not 24 7].jpg"]},</v>
      </c>
      <c r="E177" s="1" t="s">
        <v>868</v>
      </c>
      <c r="F177" t="s">
        <v>6254</v>
      </c>
      <c r="G177" t="s">
        <v>1425</v>
      </c>
    </row>
    <row r="178" spans="4:7" x14ac:dyDescent="0.25">
      <c r="D178" t="str">
        <f t="shared" si="2"/>
        <v>{"datach":["channels/ch0173.html","CTN 61 Riviera Beach FL (WFGC) (720p) [Not 24 7]","http://hls1.livestreamingcdn.com:1935/livecdn631/myStream.sdp/playlist.m3u8","img/CTN 61 Riviera Beach FL (WFGC) (720p) [Not 24 7].jpg"]},</v>
      </c>
      <c r="E178" s="1" t="s">
        <v>869</v>
      </c>
      <c r="F178" t="s">
        <v>6255</v>
      </c>
      <c r="G178" t="s">
        <v>1428</v>
      </c>
    </row>
    <row r="179" spans="4:7" x14ac:dyDescent="0.25">
      <c r="D179" t="str">
        <f t="shared" si="2"/>
        <v>{"datach":["channels/ch0174.html","Da Vinci","http://sc.id-tv.kz/DaVinci_38_39.m3u8","img/Da Vinci.jpg"]},</v>
      </c>
      <c r="E179" s="1" t="s">
        <v>870</v>
      </c>
      <c r="F179" t="s">
        <v>1430</v>
      </c>
      <c r="G179" t="s">
        <v>1431</v>
      </c>
    </row>
    <row r="180" spans="4:7" x14ac:dyDescent="0.25">
      <c r="D180" t="str">
        <f t="shared" si="2"/>
        <v>{"datach":["channels/ch0175.html","Degrassi The Next Generation (720p)","https://dhx-degrassi-1-us.samsung.wurl.tv/playlist.m3u8","img/Degrassi The Next Generation (720p).jpg"]},</v>
      </c>
      <c r="E180" s="1" t="s">
        <v>871</v>
      </c>
      <c r="F180" t="s">
        <v>1433</v>
      </c>
      <c r="G180" t="s">
        <v>1434</v>
      </c>
    </row>
    <row r="181" spans="4:7" x14ac:dyDescent="0.25">
      <c r="D181" t="str">
        <f t="shared" si="2"/>
        <v>{"datach":["channels/ch0176.html","Degrassi The Next Generation (Canada) (720p)","http://dhx-degrassi-2-ca.samsung.wurl.tv/playlist.m3u8","img/Degrassi The Next Generation (Canada) (720p).jpg"]},</v>
      </c>
      <c r="E181" s="1" t="s">
        <v>872</v>
      </c>
      <c r="F181" t="s">
        <v>1436</v>
      </c>
      <c r="G181" t="s">
        <v>1437</v>
      </c>
    </row>
    <row r="182" spans="4:7" x14ac:dyDescent="0.25">
      <c r="D182" t="str">
        <f t="shared" si="2"/>
        <v>{"datach":["channels/ch0177.html","DLTV 1 (1080p) [Not 24 7]","https://dltv-live-edge.catcdn.cloud/dltv01.m3u8","img/DLTV 1 (1080p) [Not 24 7].jpg"]},</v>
      </c>
      <c r="E182" s="1" t="s">
        <v>873</v>
      </c>
      <c r="F182" t="s">
        <v>6256</v>
      </c>
      <c r="G182" t="s">
        <v>1440</v>
      </c>
    </row>
    <row r="183" spans="4:7" x14ac:dyDescent="0.25">
      <c r="D183" t="str">
        <f t="shared" si="2"/>
        <v>{"datach":["channels/ch0178.html","DLTV 2 (480p) [Not 24 7]","https://dltv-live-edge.catcdn.cloud/dltv02.m3u8","img/DLTV 2 (480p) [Not 24 7].jpg"]},</v>
      </c>
      <c r="E183" s="1" t="s">
        <v>874</v>
      </c>
      <c r="F183" t="s">
        <v>6257</v>
      </c>
      <c r="G183" t="s">
        <v>1443</v>
      </c>
    </row>
    <row r="184" spans="4:7" x14ac:dyDescent="0.25">
      <c r="D184" t="str">
        <f t="shared" si="2"/>
        <v>{"datach":["channels/ch0179.html","DLTV 3 (1080p) [Not 24 7]","https://dltv-live-edge.catcdn.cloud/dltv03.m3u8","img/DLTV 3 (1080p) [Not 24 7].jpg"]},</v>
      </c>
      <c r="E184" s="1" t="s">
        <v>875</v>
      </c>
      <c r="F184" t="s">
        <v>6258</v>
      </c>
      <c r="G184" t="s">
        <v>1446</v>
      </c>
    </row>
    <row r="185" spans="4:7" x14ac:dyDescent="0.25">
      <c r="D185" t="str">
        <f t="shared" si="2"/>
        <v>{"datach":["channels/ch0180.html","DLTV 4 (1080p) [Not 24 7]","https://dltv-live-edge.catcdn.cloud/dltv04.m3u8","img/DLTV 4 (1080p) [Not 24 7].jpg"]},</v>
      </c>
      <c r="E185" s="1" t="s">
        <v>876</v>
      </c>
      <c r="F185" t="s">
        <v>6259</v>
      </c>
      <c r="G185" t="s">
        <v>1449</v>
      </c>
    </row>
    <row r="186" spans="4:7" x14ac:dyDescent="0.25">
      <c r="D186" t="str">
        <f t="shared" si="2"/>
        <v>{"datach":["channels/ch0181.html","DLTV 5 (1080p) [Not 24 7]","https://dltv-live-edge.catcdn.cloud/dltv05.m3u8","img/DLTV 5 (1080p) [Not 24 7].jpg"]},</v>
      </c>
      <c r="E186" s="1" t="s">
        <v>877</v>
      </c>
      <c r="F186" t="s">
        <v>6260</v>
      </c>
      <c r="G186" t="s">
        <v>1452</v>
      </c>
    </row>
    <row r="187" spans="4:7" x14ac:dyDescent="0.25">
      <c r="D187" t="str">
        <f t="shared" si="2"/>
        <v>{"datach":["channels/ch0182.html","DLTV 6 (1080p) [Not 24 7]","https://dltv-live-edge.catcdn.cloud/dltv06.m3u8","img/DLTV 6 (1080p) [Not 24 7].jpg"]},</v>
      </c>
      <c r="E187" s="1" t="s">
        <v>878</v>
      </c>
      <c r="F187" t="s">
        <v>6261</v>
      </c>
      <c r="G187" t="s">
        <v>1455</v>
      </c>
    </row>
    <row r="188" spans="4:7" x14ac:dyDescent="0.25">
      <c r="D188" t="str">
        <f t="shared" si="2"/>
        <v>{"datach":["channels/ch0183.html","DLTV 7 (720p) [Not 24 7]","https://dltv-live-edge.catcdn.cloud/dltv07.m3u8","img/DLTV 7 (720p) [Not 24 7].jpg"]},</v>
      </c>
      <c r="E188" s="1" t="s">
        <v>879</v>
      </c>
      <c r="F188" t="s">
        <v>6262</v>
      </c>
      <c r="G188" t="s">
        <v>1458</v>
      </c>
    </row>
    <row r="189" spans="4:7" x14ac:dyDescent="0.25">
      <c r="D189" t="str">
        <f t="shared" si="2"/>
        <v>{"datach":["channels/ch0184.html","DLTV 8 (1080p) [Not 24 7]","https://dltv-live-edge.catcdn.cloud/dltv08.m3u8","img/DLTV 8 (1080p) [Not 24 7].jpg"]},</v>
      </c>
      <c r="E189" s="1" t="s">
        <v>880</v>
      </c>
      <c r="F189" t="s">
        <v>6263</v>
      </c>
      <c r="G189" t="s">
        <v>1461</v>
      </c>
    </row>
    <row r="190" spans="4:7" x14ac:dyDescent="0.25">
      <c r="D190" t="str">
        <f t="shared" si="2"/>
        <v>{"datach":["channels/ch0185.html","DLTV 9 (1080p) [Not 24 7]","https://dltv-live-edge.catcdn.cloud/dltv09.m3u8","img/DLTV 9 (1080p) [Not 24 7].jpg"]},</v>
      </c>
      <c r="E190" s="1" t="s">
        <v>881</v>
      </c>
      <c r="F190" t="s">
        <v>6264</v>
      </c>
      <c r="G190" t="s">
        <v>1464</v>
      </c>
    </row>
    <row r="191" spans="4:7" x14ac:dyDescent="0.25">
      <c r="D191" t="str">
        <f t="shared" si="2"/>
        <v>{"datach":["channels/ch0186.html","DLTV 10 (720p) [Not 24 7]","https://dltv-live-edge.catcdn.cloud/dltv10.m3u8","img/DLTV 10 (720p) [Not 24 7].jpg"]},</v>
      </c>
      <c r="E191" s="1" t="s">
        <v>882</v>
      </c>
      <c r="F191" t="s">
        <v>6265</v>
      </c>
      <c r="G191" t="s">
        <v>1467</v>
      </c>
    </row>
    <row r="192" spans="4:7" x14ac:dyDescent="0.25">
      <c r="D192" t="str">
        <f t="shared" si="2"/>
        <v>{"datach":["channels/ch0187.html","DLTV 11 (720p) [Not 24 7]","https://dltv-live-edge.catcdn.cloud/dltv11.m3u8","img/DLTV 11 (720p) [Not 24 7].jpg"]},</v>
      </c>
      <c r="E192" s="1" t="s">
        <v>883</v>
      </c>
      <c r="F192" t="s">
        <v>6266</v>
      </c>
      <c r="G192" t="s">
        <v>1470</v>
      </c>
    </row>
    <row r="193" spans="4:7" x14ac:dyDescent="0.25">
      <c r="D193" t="str">
        <f t="shared" si="2"/>
        <v>{"datach":["channels/ch0188.html","DLTV 12 (720p) [Not 24 7]","https://dltv-live-edge.catcdn.cloud/dltv12.m3u8","img/DLTV 12 (720p) [Not 24 7].jpg"]},</v>
      </c>
      <c r="E193" s="1" t="s">
        <v>884</v>
      </c>
      <c r="F193" t="s">
        <v>6267</v>
      </c>
      <c r="G193" t="s">
        <v>1473</v>
      </c>
    </row>
    <row r="194" spans="4:7" x14ac:dyDescent="0.25">
      <c r="D194" t="str">
        <f t="shared" si="2"/>
        <v>{"datach":["channels/ch0189.html","DLTV 13 (720p) [Not 24 7]","https://dltv-live-edge.catcdn.cloud/dltv13.m3u8","img/DLTV 13 (720p) [Not 24 7].jpg"]},</v>
      </c>
      <c r="E194" s="1" t="s">
        <v>885</v>
      </c>
      <c r="F194" t="s">
        <v>6268</v>
      </c>
      <c r="G194" t="s">
        <v>1476</v>
      </c>
    </row>
    <row r="195" spans="4:7" x14ac:dyDescent="0.25">
      <c r="D195" t="str">
        <f t="shared" si="2"/>
        <v>{"datach":["channels/ch0190.html","DLTV 14 (720p) [Not 24 7]","https://dltv-live-edge.catcdn.cloud/dltv14.m3u8","img/DLTV 14 (720p) [Not 24 7].jpg"]},</v>
      </c>
      <c r="E195" s="1" t="s">
        <v>886</v>
      </c>
      <c r="F195" t="s">
        <v>6269</v>
      </c>
      <c r="G195" t="s">
        <v>1479</v>
      </c>
    </row>
    <row r="196" spans="4:7" x14ac:dyDescent="0.25">
      <c r="D196" t="str">
        <f t="shared" si="2"/>
        <v>{"datach":["channels/ch0191.html","DLTV 15 (720p) [Not 24 7]","https://dltv-live-edge.catcdn.cloud/dltv15.m3u8","img/DLTV 15 (720p) [Not 24 7].jpg"]},</v>
      </c>
      <c r="E196" s="1" t="s">
        <v>887</v>
      </c>
      <c r="F196" t="s">
        <v>6270</v>
      </c>
      <c r="G196" t="s">
        <v>1482</v>
      </c>
    </row>
    <row r="197" spans="4:7" x14ac:dyDescent="0.25">
      <c r="D197" t="str">
        <f t="shared" si="2"/>
        <v>{"datach":["channels/ch0192.html","EBS e (400p)","http://ebsonair.ebs.co.kr/plus3familypc/familypc1m/playlist.m3u8","img/EBS e (400p).jpg"]},</v>
      </c>
      <c r="E197" s="1" t="s">
        <v>888</v>
      </c>
      <c r="F197" t="s">
        <v>1484</v>
      </c>
      <c r="G197" t="s">
        <v>1485</v>
      </c>
    </row>
    <row r="198" spans="4:7" x14ac:dyDescent="0.25">
      <c r="D198" t="str">
        <f t="shared" si="2"/>
        <v>{"datach":["channels/ch0193.html","EbS Live (Europe by Satellite) (1080p)","https://euc-live.fl.freecaster.net/live/eucom/ebs.m3u8","img/EbS Live (Europe by Satellite) (1080p).jpg"]},</v>
      </c>
      <c r="E198" s="1" t="s">
        <v>889</v>
      </c>
      <c r="F198" t="s">
        <v>1487</v>
      </c>
      <c r="G198" t="s">
        <v>1488</v>
      </c>
    </row>
    <row r="199" spans="4:7" x14ac:dyDescent="0.25">
      <c r="D199" t="str">
        <f t="shared" ref="D199:D262" si="3">"{"&amp;D$4&amp;"datach"&amp;D$4&amp;":["&amp;D$4&amp;"channels/"&amp;E199&amp;".html"&amp;""&amp;D$4&amp;","&amp;D$4&amp;""&amp;F199&amp;""&amp;D$4&amp;","&amp;D$4&amp;""&amp;G199&amp;""&amp;D$4&amp;","&amp;D$4&amp;"img/"&amp;F199&amp;".jpg"&amp;D$4&amp;"]},"</f>
        <v>{"datach":["channels/ch0194.html","EBS+ 2 (400p)","http://ebsonair.ebs.co.kr/plus2familypc/familypc1m/playlist.m3u8","img/EBS+ 2 (400p).jpg"]},</v>
      </c>
      <c r="E199" s="1" t="s">
        <v>890</v>
      </c>
      <c r="F199" t="s">
        <v>1490</v>
      </c>
      <c r="G199" t="s">
        <v>1491</v>
      </c>
    </row>
    <row r="200" spans="4:7" x14ac:dyDescent="0.25">
      <c r="D200" t="str">
        <f t="shared" si="3"/>
        <v>{"datach":["channels/ch0195.html","EbS+ Live (Europe by Satellite) (1080p)","https://euc-live.fl.freecaster.net/live/eucom/ebsp.m3u8","img/EbS+ Live (Europe by Satellite) (1080p).jpg"]},</v>
      </c>
      <c r="E200" s="1" t="s">
        <v>891</v>
      </c>
      <c r="F200" t="s">
        <v>1493</v>
      </c>
      <c r="G200" t="s">
        <v>1494</v>
      </c>
    </row>
    <row r="201" spans="4:7" x14ac:dyDescent="0.25">
      <c r="D201" t="str">
        <f t="shared" si="3"/>
        <v>{"datach":["channels/ch0196.html","EET TV (1080p) [Not 24 7]","https://eu.streamjo.com/eetlive/eettv.m3u8","img/EET TV (1080p) [Not 24 7].jpg"]},</v>
      </c>
      <c r="E201" s="1" t="s">
        <v>892</v>
      </c>
      <c r="F201" t="s">
        <v>6271</v>
      </c>
      <c r="G201" t="s">
        <v>1497</v>
      </c>
    </row>
    <row r="202" spans="4:7" x14ac:dyDescent="0.25">
      <c r="D202" t="str">
        <f t="shared" si="3"/>
        <v>{"datach":["channels/ch0197.html","Egg Network (720p)","http://210.210.155.37/uq2663/h/h22/index.m3u8","img/Egg Network (720p).jpg"]},</v>
      </c>
      <c r="E202" s="1" t="s">
        <v>893</v>
      </c>
      <c r="F202" t="s">
        <v>1499</v>
      </c>
      <c r="G202" t="s">
        <v>1500</v>
      </c>
    </row>
    <row r="203" spans="4:7" x14ac:dyDescent="0.25">
      <c r="D203" t="str">
        <f t="shared" si="3"/>
        <v>{"datach":["channels/ch0198.html","Everyday Heroes (480p)","https://a.jsrdn.com/broadcast/7b1451fa52/+0000/c.m3u8","img/Everyday Heroes (480p).jpg"]},</v>
      </c>
      <c r="E203" s="1" t="s">
        <v>894</v>
      </c>
      <c r="F203" t="s">
        <v>1502</v>
      </c>
      <c r="G203" t="s">
        <v>1503</v>
      </c>
    </row>
    <row r="204" spans="4:7" x14ac:dyDescent="0.25">
      <c r="D204" t="str">
        <f t="shared" si="3"/>
        <v>{"datach":["channels/ch0199.html","EWTN el Canal Católico (720p) [Not 24 7]","https://cdn3.wowza.com/1/SmVrQmZCUXZhVDgz/b3J3MFJv/hls/live/playlist.m3u8","img/EWTN el Canal Católico (720p) [Not 24 7].jpg"]},</v>
      </c>
      <c r="E204" s="1" t="s">
        <v>895</v>
      </c>
      <c r="F204" t="s">
        <v>6272</v>
      </c>
      <c r="G204" t="s">
        <v>1506</v>
      </c>
    </row>
    <row r="205" spans="4:7" x14ac:dyDescent="0.25">
      <c r="D205" t="str">
        <f t="shared" si="3"/>
        <v>{"datach":["channels/ch0200.html","Extrema TV (720p)","http://livestreamcdn.net:1935/ExtremaTV/ExtremaTV/playlist.m3u8","img/Extrema TV (720p).jpg"]},</v>
      </c>
      <c r="E205" s="1" t="s">
        <v>896</v>
      </c>
      <c r="F205" t="s">
        <v>1508</v>
      </c>
      <c r="G205" t="s">
        <v>1509</v>
      </c>
    </row>
    <row r="206" spans="4:7" x14ac:dyDescent="0.25">
      <c r="D206" t="str">
        <f t="shared" si="3"/>
        <v>{"datach":["channels/ch0201.html","Fiji TV (720p) [Not 24 7]","https://api.new.livestream.com/accounts/19514369/events/6947821/live.m3u8","img/Fiji TV (720p) [Not 24 7].jpg"]},</v>
      </c>
      <c r="E206" s="1" t="s">
        <v>897</v>
      </c>
      <c r="F206" t="s">
        <v>6273</v>
      </c>
      <c r="G206" t="s">
        <v>1512</v>
      </c>
    </row>
    <row r="207" spans="4:7" x14ac:dyDescent="0.25">
      <c r="D207" t="str">
        <f t="shared" si="3"/>
        <v>{"datach":["channels/ch0202.html","Firstlight (576p)","https://uni01rtmp.tulix.tv/firstlight/firstlight.smil/playlist.m3u8","img/Firstlight (576p).jpg"]},</v>
      </c>
      <c r="E207" s="1" t="s">
        <v>898</v>
      </c>
      <c r="F207" t="s">
        <v>1514</v>
      </c>
      <c r="G207" t="s">
        <v>1515</v>
      </c>
    </row>
    <row r="208" spans="4:7" x14ac:dyDescent="0.25">
      <c r="D208" t="str">
        <f t="shared" si="3"/>
        <v>{"datach":["channels/ch0203.html","FOX Altoona PA (WWCP1) (720p)","http://trn03.tulix.tv/teleup-fox-wpmt-new1/playlist.m3u8","img/FOX Altoona PA (WWCP1) (720p).jpg"]},</v>
      </c>
      <c r="E208" s="1" t="s">
        <v>899</v>
      </c>
      <c r="F208" t="s">
        <v>1517</v>
      </c>
      <c r="G208" t="s">
        <v>1518</v>
      </c>
    </row>
    <row r="209" spans="4:7" x14ac:dyDescent="0.25">
      <c r="D209" t="str">
        <f t="shared" si="3"/>
        <v>{"datach":["channels/ch0204.html","FOX Boston MA (WAGA-DT1) (720p)","http://51.161.118.146:8080/ISG03_FOX_BOSTON_MA_WFXT/video.m3u8","img/FOX Boston MA (WAGA-DT1) (720p).jpg"]},</v>
      </c>
      <c r="E209" s="1" t="s">
        <v>900</v>
      </c>
      <c r="F209" t="s">
        <v>1520</v>
      </c>
      <c r="G209" t="s">
        <v>1521</v>
      </c>
    </row>
    <row r="210" spans="4:7" x14ac:dyDescent="0.25">
      <c r="D210" t="str">
        <f t="shared" si="3"/>
        <v>{"datach":["channels/ch0205.html","FOX Chicago IL (WFLD-DT1) (720p)","http://51.161.118.146:8080/ISG03_FOX_CHICAGO_IL_WFLD/video.m3u8","img/FOX Chicago IL (WFLD-DT1) (720p).jpg"]},</v>
      </c>
      <c r="E210" s="1" t="s">
        <v>901</v>
      </c>
      <c r="F210" t="s">
        <v>1523</v>
      </c>
      <c r="G210" t="s">
        <v>1524</v>
      </c>
    </row>
    <row r="211" spans="4:7" x14ac:dyDescent="0.25">
      <c r="D211" t="str">
        <f t="shared" si="3"/>
        <v>{"datach":["channels/ch0206.html","FOX Cleveland OH (WJW-DT1) (540p)","http://51.161.118.146:8080/ISG03_FOX_CLEVELAND_OH_WJW/video.m3u8","img/FOX Cleveland OH (WJW-DT1) (540p).jpg"]},</v>
      </c>
      <c r="E211" s="1" t="s">
        <v>902</v>
      </c>
      <c r="F211" t="s">
        <v>1526</v>
      </c>
      <c r="G211" t="s">
        <v>1527</v>
      </c>
    </row>
    <row r="212" spans="4:7" x14ac:dyDescent="0.25">
      <c r="D212" t="str">
        <f t="shared" si="3"/>
        <v>{"datach":["channels/ch0207.html","FOX Dallas TX (KDFW-DT1) (720p)","http://51.161.118.146:8080/ISG03_FOX_DALLAS_TX_KDFW/video.m3u8","img/FOX Dallas TX (KDFW-DT1) (720p).jpg"]},</v>
      </c>
      <c r="E212" s="1" t="s">
        <v>903</v>
      </c>
      <c r="F212" t="s">
        <v>1529</v>
      </c>
      <c r="G212" t="s">
        <v>1530</v>
      </c>
    </row>
    <row r="213" spans="4:7" x14ac:dyDescent="0.25">
      <c r="D213" t="str">
        <f t="shared" si="3"/>
        <v>{"datach":["channels/ch0208.html","FOX Denver CO (KDVR-DT1) (720p)","http://51.161.118.146:8080/ISG03_FOX_DENVER_CO_KDVR/video.m3u8","img/FOX Denver CO (KDVR-DT1) (720p).jpg"]},</v>
      </c>
      <c r="E213" s="1" t="s">
        <v>904</v>
      </c>
      <c r="F213" t="s">
        <v>1532</v>
      </c>
      <c r="G213" t="s">
        <v>1533</v>
      </c>
    </row>
    <row r="214" spans="4:7" x14ac:dyDescent="0.25">
      <c r="D214" t="str">
        <f t="shared" si="3"/>
        <v>{"datach":["channels/ch0209.html","Fox Greece (480p) [Not 24 7]","http://live.streams.ovh:1935/foxtv/foxtv/playlist.m3u8","img/Fox Greece (480p) [Not 24 7].jpg"]},</v>
      </c>
      <c r="E214" s="1" t="s">
        <v>905</v>
      </c>
      <c r="F214" t="s">
        <v>6274</v>
      </c>
      <c r="G214" t="s">
        <v>1536</v>
      </c>
    </row>
    <row r="215" spans="4:7" x14ac:dyDescent="0.25">
      <c r="D215" t="str">
        <f t="shared" si="3"/>
        <v>{"datach":["channels/ch0210.html","FOX Hartford CT (WTIC-DT1) (720p)","http://51.161.118.146:8080/ISG03_FOX_HARTFORD_CT_WTIC/video.m3u8","img/FOX Hartford CT (WTIC-DT1) (720p).jpg"]},</v>
      </c>
      <c r="E215" s="1" t="s">
        <v>906</v>
      </c>
      <c r="F215" t="s">
        <v>1538</v>
      </c>
      <c r="G215" t="s">
        <v>1539</v>
      </c>
    </row>
    <row r="216" spans="4:7" x14ac:dyDescent="0.25">
      <c r="D216" t="str">
        <f t="shared" si="3"/>
        <v>{"datach":["channels/ch0211.html","FOX Indianapolis IN (WXIN-DT1) (720p)","http://51.161.118.146:8080/ISG03_FOX_INDIANAPOLIS_IN_WXIN/video.m3u8","img/FOX Indianapolis IN (WXIN-DT1) (720p).jpg"]},</v>
      </c>
      <c r="E216" s="1" t="s">
        <v>4968</v>
      </c>
      <c r="F216" t="s">
        <v>1541</v>
      </c>
      <c r="G216" t="s">
        <v>1542</v>
      </c>
    </row>
    <row r="217" spans="4:7" x14ac:dyDescent="0.25">
      <c r="D217" t="str">
        <f t="shared" si="3"/>
        <v>{"datach":["channels/ch0212.html","FOX Jacksonville FL (WFOX-DT1) (720p)","http://51.161.118.146:8080/ISG03_FOX_JACKSONVILLE_FL_WFOX/video.m3u8","img/FOX Jacksonville FL (WFOX-DT1) (720p).jpg"]},</v>
      </c>
      <c r="E217" s="1" t="s">
        <v>4969</v>
      </c>
      <c r="F217" t="s">
        <v>1544</v>
      </c>
      <c r="G217" t="s">
        <v>1545</v>
      </c>
    </row>
    <row r="218" spans="4:7" x14ac:dyDescent="0.25">
      <c r="D218" t="str">
        <f t="shared" si="3"/>
        <v>{"datach":["channels/ch0213.html","FOX Los Angeles CA (KTTV-DT1) (720p)","http://51.161.118.146:8080/ISG03_FOX_LOS_ANGELES_CA_KTTV/video.m3u8","img/FOX Los Angeles CA (KTTV-DT1) (720p).jpg"]},</v>
      </c>
      <c r="E218" s="1" t="s">
        <v>4970</v>
      </c>
      <c r="F218" t="s">
        <v>1547</v>
      </c>
      <c r="G218" t="s">
        <v>1548</v>
      </c>
    </row>
    <row r="219" spans="4:7" x14ac:dyDescent="0.25">
      <c r="D219" t="str">
        <f t="shared" si="3"/>
        <v>{"datach":["channels/ch0214.html","FOX Miami FL (WSVN-DT1) (720p)","http://51.161.118.146:8080/ISG03_FOX_MIAMI_FL_WSVN/video.m3u8","img/FOX Miami FL (WSVN-DT1) (720p).jpg"]},</v>
      </c>
      <c r="E219" s="1" t="s">
        <v>4971</v>
      </c>
      <c r="F219" t="s">
        <v>1550</v>
      </c>
      <c r="G219" t="s">
        <v>1551</v>
      </c>
    </row>
    <row r="220" spans="4:7" x14ac:dyDescent="0.25">
      <c r="D220" t="str">
        <f t="shared" si="3"/>
        <v>{"datach":["channels/ch0215.html","FOX Milwaukee WI (WITI-DT1) (720p)","http://51.161.118.146:8080/ISG03_FOX_MILWAUKEE_WI_WITI/video.m3u8","img/FOX Milwaukee WI (WITI-DT1) (720p).jpg"]},</v>
      </c>
      <c r="E220" s="1" t="s">
        <v>4972</v>
      </c>
      <c r="F220" t="s">
        <v>1553</v>
      </c>
      <c r="G220" t="s">
        <v>1554</v>
      </c>
    </row>
    <row r="221" spans="4:7" x14ac:dyDescent="0.25">
      <c r="D221" t="str">
        <f t="shared" si="3"/>
        <v>{"datach":["channels/ch0216.html","FOX New Orleans LA (WVUE-DT1) (720p)","http://51.161.118.146:8080/ISG03_FOX_NEW_ORLEANS_LA_WVUE/video.m3u8","img/FOX New Orleans LA (WVUE-DT1) (720p).jpg"]},</v>
      </c>
      <c r="E221" s="1" t="s">
        <v>4973</v>
      </c>
      <c r="F221" t="s">
        <v>1556</v>
      </c>
      <c r="G221" t="s">
        <v>1557</v>
      </c>
    </row>
    <row r="222" spans="4:7" x14ac:dyDescent="0.25">
      <c r="D222" t="str">
        <f t="shared" si="3"/>
        <v>{"datach":["channels/ch0217.html","FOX Orlando FL (WOFL-DT1) (720p)","http://51.161.118.146:8080/ISG03_FOX_ORLANDO_FL_WOFL/video.m3u8","img/FOX Orlando FL (WOFL-DT1) (720p).jpg"]},</v>
      </c>
      <c r="E222" s="1" t="s">
        <v>4974</v>
      </c>
      <c r="F222" t="s">
        <v>1559</v>
      </c>
      <c r="G222" t="s">
        <v>1560</v>
      </c>
    </row>
    <row r="223" spans="4:7" x14ac:dyDescent="0.25">
      <c r="D223" t="str">
        <f t="shared" si="3"/>
        <v>{"datach":["channels/ch0218.html","FOX Phoenix AZ (KSAZ-DT1) (720p)","http://51.161.118.146:8080/ISG03_FOX_PHOENIX_AZ_KSAZ/video.m3u8","img/FOX Phoenix AZ (KSAZ-DT1) (720p).jpg"]},</v>
      </c>
      <c r="E223" s="1" t="s">
        <v>4975</v>
      </c>
      <c r="F223" t="s">
        <v>1562</v>
      </c>
      <c r="G223" t="s">
        <v>1563</v>
      </c>
    </row>
    <row r="224" spans="4:7" x14ac:dyDescent="0.25">
      <c r="D224" t="str">
        <f t="shared" si="3"/>
        <v>{"datach":["channels/ch0219.html","FOX Sacramento CA (KTXL-DT1) (720p)","http://51.161.118.146:8080/ISG03_FOX_SACRAMENTO_CA_KTXL/video.m3u8","img/FOX Sacramento CA (KTXL-DT1) (720p).jpg"]},</v>
      </c>
      <c r="E224" s="1" t="s">
        <v>4976</v>
      </c>
      <c r="F224" t="s">
        <v>1565</v>
      </c>
      <c r="G224" t="s">
        <v>1566</v>
      </c>
    </row>
    <row r="225" spans="4:7" x14ac:dyDescent="0.25">
      <c r="D225" t="str">
        <f t="shared" si="3"/>
        <v>{"datach":["channels/ch0220.html","FOX San Diego CA (KSWB-DT1) (720p)","http://51.161.118.146:8080/ISG03_FOX_SAN_DIEGO_CA_KSWB/video.m3u8","img/FOX San Diego CA (KSWB-DT1) (720p).jpg"]},</v>
      </c>
      <c r="E225" s="1" t="s">
        <v>4977</v>
      </c>
      <c r="F225" t="s">
        <v>1568</v>
      </c>
      <c r="G225" t="s">
        <v>1569</v>
      </c>
    </row>
    <row r="226" spans="4:7" x14ac:dyDescent="0.25">
      <c r="D226" t="str">
        <f t="shared" si="3"/>
        <v>{"datach":["channels/ch0221.html","FOX San Francisco CA (KTVU-DT1) (720p)","http://51.161.118.146:8080/ISG03_FOX_SAN_FRANCISCO_CA_KTVU/video.m3u8","img/FOX San Francisco CA (KTVU-DT1) (720p).jpg"]},</v>
      </c>
      <c r="E226" s="1" t="s">
        <v>4978</v>
      </c>
      <c r="F226" t="s">
        <v>1571</v>
      </c>
      <c r="G226" t="s">
        <v>1572</v>
      </c>
    </row>
    <row r="227" spans="4:7" x14ac:dyDescent="0.25">
      <c r="D227" t="str">
        <f t="shared" si="3"/>
        <v>{"datach":["channels/ch0222.html","FOX Seattle WA (KCPQ-DT1) (720p)","http://51.161.118.146:8080/ISG03_FOX_SEATTLE_WA_KCPQ/video.m3u8","img/FOX Seattle WA (KCPQ-DT1) (720p).jpg"]},</v>
      </c>
      <c r="E227" s="1" t="s">
        <v>4979</v>
      </c>
      <c r="F227" t="s">
        <v>1574</v>
      </c>
      <c r="G227" t="s">
        <v>1575</v>
      </c>
    </row>
    <row r="228" spans="4:7" x14ac:dyDescent="0.25">
      <c r="D228" t="str">
        <f t="shared" si="3"/>
        <v>{"datach":["channels/ch0223.html","FOX Washington DC (WTTG-DT1) (720p)","http://51.161.118.146:8080/ISG03_FOX_WASHINGTON_DC_WTTG/video.m3u8","img/FOX Washington DC (WTTG-DT1) (720p).jpg"]},</v>
      </c>
      <c r="E228" s="1" t="s">
        <v>4980</v>
      </c>
      <c r="F228" t="s">
        <v>1577</v>
      </c>
      <c r="G228" t="s">
        <v>1578</v>
      </c>
    </row>
    <row r="229" spans="4:7" x14ac:dyDescent="0.25">
      <c r="D229" t="str">
        <f t="shared" si="3"/>
        <v>{"datach":["channels/ch0224.html","FTF For the fans (720p)","https://elevensports-uk.samsung.wurl.com/manifest/playlist.m3u8","img/FTF For the fans (720p).jpg"]},</v>
      </c>
      <c r="E229" s="1" t="s">
        <v>4981</v>
      </c>
      <c r="F229" t="s">
        <v>1580</v>
      </c>
      <c r="G229" t="s">
        <v>1581</v>
      </c>
    </row>
    <row r="230" spans="4:7" x14ac:dyDescent="0.25">
      <c r="D230" t="str">
        <f t="shared" si="3"/>
        <v>{"datach":["channels/ch0225.html","Fuse East (720p)","https://dai2.xumo.com/amagi_hls_data_xumo1212A-redboxfuse/CDN/playlist.m3u8","img/Fuse East (720p).jpg"]},</v>
      </c>
      <c r="E230" s="1" t="s">
        <v>4982</v>
      </c>
      <c r="F230" t="s">
        <v>1583</v>
      </c>
      <c r="G230" t="s">
        <v>1584</v>
      </c>
    </row>
    <row r="231" spans="4:7" x14ac:dyDescent="0.25">
      <c r="D231" t="str">
        <f t="shared" si="3"/>
        <v>{"datach":["channels/ch0226.html","Galxy TV (720p)","https://content.uplynk.com/channel/f467430e4a8e49a59ff3183cf51092b2.m3u8","img/Galxy TV (720p).jpg"]},</v>
      </c>
      <c r="E231" s="1" t="s">
        <v>4983</v>
      </c>
      <c r="F231" t="s">
        <v>1586</v>
      </c>
      <c r="G231" t="s">
        <v>1587</v>
      </c>
    </row>
    <row r="232" spans="4:7" x14ac:dyDescent="0.25">
      <c r="D232" t="str">
        <f t="shared" si="3"/>
        <v>{"datach":["channels/ch0227.html","GEM (576p) [Geo-blocked]","http://210.210.155.35/uq2663/h/h19/index.m3u8","img/GEM (576p) [Geo-blocked].jpg"]},</v>
      </c>
      <c r="E232" s="1" t="s">
        <v>4984</v>
      </c>
      <c r="F232" t="s">
        <v>1589</v>
      </c>
      <c r="G232" t="s">
        <v>1590</v>
      </c>
    </row>
    <row r="233" spans="4:7" x14ac:dyDescent="0.25">
      <c r="D233" t="str">
        <f t="shared" si="3"/>
        <v>{"datach":["channels/ch0228.html","GFN TV (720p) [Not 24 7]","https://d3jxchypmk8fja.cloudfront.net/v1/master/9d062541f2ff39b5c0f48b743c6411d25f62fc25/GFNTV-Plex/169.m3u8","img/GFN TV (720p) [Not 24 7].jpg"]},</v>
      </c>
      <c r="E233" s="1" t="s">
        <v>4985</v>
      </c>
      <c r="F233" t="s">
        <v>6275</v>
      </c>
      <c r="G233" t="s">
        <v>1593</v>
      </c>
    </row>
    <row r="234" spans="4:7" x14ac:dyDescent="0.25">
      <c r="D234" t="str">
        <f t="shared" si="3"/>
        <v>{"datach":["channels/ch0229.html","Glendale 11 AZ (360p)","https://stream.swagit.com/live-edge/glendaleaz/smil:std-4x3-1-a/playlist.m3u8","img/Glendale 11 AZ (360p).jpg"]},</v>
      </c>
      <c r="E234" s="1" t="s">
        <v>4986</v>
      </c>
      <c r="F234" t="s">
        <v>1595</v>
      </c>
      <c r="G234" t="s">
        <v>1596</v>
      </c>
    </row>
    <row r="235" spans="4:7" x14ac:dyDescent="0.25">
      <c r="D235" t="str">
        <f t="shared" si="3"/>
        <v>{"datach":["channels/ch0230.html","Hello [Geo-blocked]","https://agsplayback01.astro.com.my/CH1/master_HELLOGOSHOP6.m3u8","img/Hello [Geo-blocked].jpg"]},</v>
      </c>
      <c r="E235" s="1" t="s">
        <v>4987</v>
      </c>
      <c r="F235" t="s">
        <v>1598</v>
      </c>
      <c r="G235" t="s">
        <v>1599</v>
      </c>
    </row>
    <row r="236" spans="4:7" x14ac:dyDescent="0.25">
      <c r="D236" t="str">
        <f t="shared" si="3"/>
        <v>{"datach":["channels/ch0231.html","HITS (576p) [Geo-blocked]","http://210.210.155.35/dr9445/h/h37/index.m3u8","img/HITS (576p) [Geo-blocked].jpg"]},</v>
      </c>
      <c r="E236" s="1" t="s">
        <v>4988</v>
      </c>
      <c r="F236" t="s">
        <v>1601</v>
      </c>
      <c r="G236" t="s">
        <v>1602</v>
      </c>
    </row>
    <row r="237" spans="4:7" x14ac:dyDescent="0.25">
      <c r="D237" t="str">
        <f t="shared" si="3"/>
        <v>{"datach":["channels/ch0232.html","HNC Free (1080p)","https://hncfree-vizio.amagi.tv/playlist.m3u8","img/HNC Free (1080p).jpg"]},</v>
      </c>
      <c r="E237" s="1" t="s">
        <v>4989</v>
      </c>
      <c r="F237" t="s">
        <v>1604</v>
      </c>
      <c r="G237" t="s">
        <v>1605</v>
      </c>
    </row>
    <row r="238" spans="4:7" x14ac:dyDescent="0.25">
      <c r="D238" t="str">
        <f t="shared" si="3"/>
        <v>{"datach":["channels/ch0233.html","Horse and Country (720p)","https://hncfree-samsungau.amagi.tv/playlist.m3u8","img/Horse and Country (720p).jpg"]},</v>
      </c>
      <c r="E238" s="1" t="s">
        <v>4990</v>
      </c>
      <c r="F238" t="s">
        <v>1607</v>
      </c>
      <c r="G238" t="s">
        <v>1608</v>
      </c>
    </row>
    <row r="239" spans="4:7" x14ac:dyDescent="0.25">
      <c r="D239" t="str">
        <f t="shared" si="3"/>
        <v>{"datach":["channels/ch0234.html","Horse and Country (720p)","https://hncfree-samsung-uk.amagi.tv/playlist.m3u8","img/Horse and Country (720p).jpg"]},</v>
      </c>
      <c r="E239" s="1" t="s">
        <v>4991</v>
      </c>
      <c r="F239" t="s">
        <v>1607</v>
      </c>
      <c r="G239" t="s">
        <v>1610</v>
      </c>
    </row>
    <row r="240" spans="4:7" x14ac:dyDescent="0.25">
      <c r="D240" t="str">
        <f t="shared" si="3"/>
        <v>{"datach":["channels/ch0235.html","HTV 1 Houston Television (720p)","https://stream.swagit.com/live-edge/houstontx/smil:hd-16x9-2-a/playlist.m3u8","img/HTV 1 Houston Television (720p).jpg"]},</v>
      </c>
      <c r="E240" s="1" t="s">
        <v>4992</v>
      </c>
      <c r="F240" t="s">
        <v>1612</v>
      </c>
      <c r="G240" t="s">
        <v>1613</v>
      </c>
    </row>
    <row r="241" spans="4:7" x14ac:dyDescent="0.25">
      <c r="D241" t="str">
        <f t="shared" si="3"/>
        <v>{"datach":["channels/ch0236.html","HTV 2 Houston Television (720p)","https://stream.swagit.com/live-edge/houstontx/smil:hd-16x9-2-b/playlist.m3u8","img/HTV 2 Houston Television (720p).jpg"]},</v>
      </c>
      <c r="E241" s="1" t="s">
        <v>4993</v>
      </c>
      <c r="F241" t="s">
        <v>1615</v>
      </c>
      <c r="G241" t="s">
        <v>1616</v>
      </c>
    </row>
    <row r="242" spans="4:7" x14ac:dyDescent="0.25">
      <c r="D242" t="str">
        <f t="shared" si="3"/>
        <v>{"datach":["channels/ch0237.html","ICI Montreal (720p) [Not 24 7]","https://ici-i.akamaihd.net/hls/live/873426/ICI-Live-Stream/master.m3u8","img/ICI Montreal (720p) [Not 24 7].jpg"]},</v>
      </c>
      <c r="E242" s="1" t="s">
        <v>4994</v>
      </c>
      <c r="F242" t="s">
        <v>6276</v>
      </c>
      <c r="G242" t="s">
        <v>1619</v>
      </c>
    </row>
    <row r="243" spans="4:7" x14ac:dyDescent="0.25">
      <c r="D243" t="str">
        <f t="shared" si="3"/>
        <v>{"datach":["channels/ch0238.html","IFC East (720p)","https://bcovlive-a.akamaihd.net/070ffdaa203f439cacbf0d45a1ddb356/us-east-1/6240731308001/playlist.m3u8","img/IFC East (720p).jpg"]},</v>
      </c>
      <c r="E243" s="1" t="s">
        <v>4995</v>
      </c>
      <c r="F243" t="s">
        <v>1621</v>
      </c>
      <c r="G243" t="s">
        <v>1622</v>
      </c>
    </row>
    <row r="244" spans="4:7" x14ac:dyDescent="0.25">
      <c r="D244" t="str">
        <f t="shared" si="3"/>
        <v>{"datach":["channels/ch0239.html","InTrouble (1080p)","https://introuble-rakuten.amagi.tv/playlist.m3u8","img/InTrouble (1080p).jpg"]},</v>
      </c>
      <c r="E244" s="1" t="s">
        <v>4996</v>
      </c>
      <c r="F244" t="s">
        <v>1624</v>
      </c>
      <c r="G244" t="s">
        <v>1625</v>
      </c>
    </row>
    <row r="245" spans="4:7" x14ac:dyDescent="0.25">
      <c r="D245" t="str">
        <f t="shared" si="3"/>
        <v>{"datach":["channels/ch0240.html","InWild (720p)","https://inwild-samsung-uk.amagi.tv/playlist.m3u8","img/InWild (720p).jpg"]},</v>
      </c>
      <c r="E245" s="1" t="s">
        <v>4997</v>
      </c>
      <c r="F245" t="s">
        <v>1627</v>
      </c>
      <c r="G245" t="s">
        <v>1628</v>
      </c>
    </row>
    <row r="246" spans="4:7" x14ac:dyDescent="0.25">
      <c r="D246" t="str">
        <f t="shared" si="3"/>
        <v>{"datach":["channels/ch0241.html","InWonder (720p)","https://inwonder-eng-rakuten.amagi.tv/playlist.m3u8","img/InWonder (720p).jpg"]},</v>
      </c>
      <c r="E246" s="1" t="s">
        <v>4998</v>
      </c>
      <c r="F246" t="s">
        <v>1630</v>
      </c>
      <c r="G246" t="s">
        <v>1631</v>
      </c>
    </row>
    <row r="247" spans="4:7" x14ac:dyDescent="0.25">
      <c r="D247" t="str">
        <f t="shared" si="3"/>
        <v>{"datach":["channels/ch0242.html","Irane Farda (576p) [Not 24 7]","http://51.210.199.53/hls/stream.m3u8","img/Irane Farda (576p) [Not 24 7].jpg"]},</v>
      </c>
      <c r="E247" s="1" t="s">
        <v>4999</v>
      </c>
      <c r="F247" t="s">
        <v>6277</v>
      </c>
      <c r="G247" t="s">
        <v>1634</v>
      </c>
    </row>
    <row r="248" spans="4:7" x14ac:dyDescent="0.25">
      <c r="D248" t="str">
        <f t="shared" si="3"/>
        <v>{"datach":["channels/ch0243.html","ITV2 (432p) [Geo-blocked]","http://31.220.41.88:8081/live/itv2.stream/chunks.m3u8","img/ITV2 (432p) [Geo-blocked].jpg"]},</v>
      </c>
      <c r="E248" s="1" t="s">
        <v>5000</v>
      </c>
      <c r="F248" t="s">
        <v>1636</v>
      </c>
      <c r="G248" t="s">
        <v>1637</v>
      </c>
    </row>
    <row r="249" spans="4:7" x14ac:dyDescent="0.25">
      <c r="D249" t="str">
        <f t="shared" si="3"/>
        <v>{"datach":["channels/ch0244.html","ITV3 (432p) [Geo-blocked]","http://31.220.41.88:8081/live/itv3.stream/chunks.m3u8","img/ITV3 (432p) [Geo-blocked].jpg"]},</v>
      </c>
      <c r="E249" s="1" t="s">
        <v>5001</v>
      </c>
      <c r="F249" t="s">
        <v>1639</v>
      </c>
      <c r="G249" t="s">
        <v>1640</v>
      </c>
    </row>
    <row r="250" spans="4:7" x14ac:dyDescent="0.25">
      <c r="D250" t="str">
        <f t="shared" si="3"/>
        <v>{"datach":["channels/ch0245.html","ITV4 (302p) [Geo-blocked]","http://31.220.41.88:8081/live/itv4.stream/chunks.m3u8","img/ITV4 (302p) [Geo-blocked].jpg"]},</v>
      </c>
      <c r="E250" s="1" t="s">
        <v>5002</v>
      </c>
      <c r="F250" t="s">
        <v>1642</v>
      </c>
      <c r="G250" t="s">
        <v>1643</v>
      </c>
    </row>
    <row r="251" spans="4:7" x14ac:dyDescent="0.25">
      <c r="D251" t="str">
        <f t="shared" si="3"/>
        <v>{"datach":["channels/ch0246.html","ITV (302p) [Geo-blocked]","http://31.220.41.88:8081/live/itv1.stream/chunks.m3u8","img/ITV (302p) [Geo-blocked].jpg"]},</v>
      </c>
      <c r="E251" s="1" t="s">
        <v>5003</v>
      </c>
      <c r="F251" t="s">
        <v>1645</v>
      </c>
      <c r="G251" t="s">
        <v>1646</v>
      </c>
    </row>
    <row r="252" spans="4:7" x14ac:dyDescent="0.25">
      <c r="D252" t="str">
        <f t="shared" si="3"/>
        <v>{"datach":["channels/ch0247.html","Jamaica Online TV (1080p) [Not 24 7]","https://vse2-sa-all4.secdn.net/tvstartup11-channel/live/mp4:jotvedge/playlist.m3u8","img/Jamaica Online TV (1080p) [Not 24 7].jpg"]},</v>
      </c>
      <c r="E252" s="1" t="s">
        <v>5004</v>
      </c>
      <c r="F252" t="s">
        <v>6278</v>
      </c>
      <c r="G252" t="s">
        <v>1649</v>
      </c>
    </row>
    <row r="253" spans="4:7" x14ac:dyDescent="0.25">
      <c r="D253" t="str">
        <f t="shared" si="3"/>
        <v>{"datach":["channels/ch0248.html","Jess TV (Lethbridge) (480p) [Not 24 7]","#EXTVLCOPT:http-referrer=https://ssh101.com/","img/Jess TV (Lethbridge) (480p) [Not 24 7].jpg"]},</v>
      </c>
      <c r="E253" s="1" t="s">
        <v>5005</v>
      </c>
      <c r="F253" t="s">
        <v>6279</v>
      </c>
      <c r="G253" t="s">
        <v>1652</v>
      </c>
    </row>
    <row r="254" spans="4:7" x14ac:dyDescent="0.25">
      <c r="D254" t="str">
        <f t="shared" si="3"/>
        <v>{"datach":["channels/ch0249.html","Judge Karen's Court (540p)","https://cb5273f195a147f2bcf23544e4495f66.mediatailor.us-east-1.amazonaws.com/v1/master/82ded7a88773aef3d6dd1fedce15ba2d57eb6bca/wse_powr_com_5eb1e7261474f9020c06f9ec/playlist.m3u8","img/Judge Karen's Court (540p).jpg"]},</v>
      </c>
      <c r="E254" s="1" t="s">
        <v>5006</v>
      </c>
      <c r="F254" t="s">
        <v>1654</v>
      </c>
      <c r="G254" t="s">
        <v>1655</v>
      </c>
    </row>
    <row r="255" spans="4:7" x14ac:dyDescent="0.25">
      <c r="D255" t="str">
        <f t="shared" si="3"/>
        <v>{"datach":["channels/ch0250.html","Juice TV (1080p) [Not 24 7]","https://juicex.nz/hls/mystream.m3u8","img/Juice TV (1080p) [Not 24 7].jpg"]},</v>
      </c>
      <c r="E255" s="1" t="s">
        <v>5007</v>
      </c>
      <c r="F255" t="s">
        <v>6280</v>
      </c>
      <c r="G255" t="s">
        <v>1658</v>
      </c>
    </row>
    <row r="256" spans="4:7" x14ac:dyDescent="0.25">
      <c r="D256" t="str">
        <f t="shared" si="3"/>
        <v>{"datach":["channels/ch0251.html","K+ (Indonesian subtitle) (576p)","http://210.210.155.37/uq2663/h/h08/index.m3u8","img/K+ (Indonesian subtitle) (576p).jpg"]},</v>
      </c>
      <c r="E256" s="1" t="s">
        <v>5008</v>
      </c>
      <c r="F256" t="s">
        <v>1660</v>
      </c>
      <c r="G256" t="s">
        <v>1661</v>
      </c>
    </row>
    <row r="257" spans="4:7" x14ac:dyDescent="0.25">
      <c r="D257" t="str">
        <f t="shared" si="3"/>
        <v>{"datach":["channels/ch0252.html","KBSV AssyriaSat (720p) [Not 24 7]","http://66.242.170.53/hls/live/temp/index.m3u8","img/KBSV AssyriaSat (720p) [Not 24 7].jpg"]},</v>
      </c>
      <c r="E257" s="1" t="s">
        <v>5009</v>
      </c>
      <c r="F257" t="s">
        <v>6281</v>
      </c>
      <c r="G257" t="s">
        <v>1664</v>
      </c>
    </row>
    <row r="258" spans="4:7" x14ac:dyDescent="0.25">
      <c r="D258" t="str">
        <f t="shared" si="3"/>
        <v>{"datach":["channels/ch0253.html","KC2 (720p) [Not 24 7]","http://197.243.19.131:1935/kc2/kc2/chunklist.m3u8","img/KC2 (720p) [Not 24 7].jpg"]},</v>
      </c>
      <c r="E258" s="1" t="s">
        <v>5010</v>
      </c>
      <c r="F258" t="s">
        <v>6282</v>
      </c>
      <c r="G258" t="s">
        <v>1667</v>
      </c>
    </row>
    <row r="259" spans="4:7" x14ac:dyDescent="0.25">
      <c r="D259" t="str">
        <f t="shared" si="3"/>
        <v>{"datach":["channels/ch0254.html","Kerrang (576p) [Geo-blocked]","https://csm-e-boxplus.tls1.yospace.com/csm/extlive/boxplus01","img/Kerrang (576p) [Geo-blocked].jpg"]},</v>
      </c>
      <c r="E259" s="1" t="s">
        <v>5011</v>
      </c>
      <c r="F259" t="s">
        <v>1669</v>
      </c>
      <c r="G259" t="s">
        <v>1670</v>
      </c>
    </row>
    <row r="260" spans="4:7" x14ac:dyDescent="0.25">
      <c r="D260" t="str">
        <f t="shared" si="3"/>
        <v>{"datach":["channels/ch0255.html","KMTV (576p)","https://dk7psf0dh3v1r.cloudfront.net/KMTV/playlist.m3u8","img/KMTV (576p).jpg"]},</v>
      </c>
      <c r="E260" s="1" t="s">
        <v>5012</v>
      </c>
      <c r="F260" t="s">
        <v>1673</v>
      </c>
      <c r="G260" t="s">
        <v>1674</v>
      </c>
    </row>
    <row r="261" spans="4:7" x14ac:dyDescent="0.25">
      <c r="D261" t="str">
        <f t="shared" si="3"/>
        <v>{"datach":["channels/ch0256.html","Kool TV (1080p)","http://209.182.219.50:1935/roku/roku/playlist.m3u8","img/Kool TV (1080p).jpg"]},</v>
      </c>
      <c r="E261" s="1" t="s">
        <v>5013</v>
      </c>
      <c r="F261" t="s">
        <v>1676</v>
      </c>
      <c r="G261" t="s">
        <v>1677</v>
      </c>
    </row>
    <row r="262" spans="4:7" x14ac:dyDescent="0.25">
      <c r="D262" t="str">
        <f t="shared" si="3"/>
        <v>{"datach":["channels/ch0257.html","Kordia TV (1080p)","https://ptvlive.kordia.net.nz/out/v1/3fc2254c865a457c8d7fbbce227a2aae/index.m3u8","img/Kordia TV (1080p).jpg"]},</v>
      </c>
      <c r="E262" s="1" t="s">
        <v>5014</v>
      </c>
      <c r="F262" t="s">
        <v>1679</v>
      </c>
      <c r="G262" t="s">
        <v>1680</v>
      </c>
    </row>
    <row r="263" spans="4:7" x14ac:dyDescent="0.25">
      <c r="D263" t="str">
        <f t="shared" ref="D263:D326" si="4">"{"&amp;D$4&amp;"datach"&amp;D$4&amp;":["&amp;D$4&amp;"channels/"&amp;E263&amp;".html"&amp;""&amp;D$4&amp;","&amp;D$4&amp;""&amp;F263&amp;""&amp;D$4&amp;","&amp;D$4&amp;""&amp;G263&amp;""&amp;D$4&amp;","&amp;D$4&amp;"img/"&amp;F263&amp;".jpg"&amp;D$4&amp;"]},"</f>
        <v>{"datach":["channels/ch0258.html","KTV 2 (1080p)","http://free.fullspeed.tv/iptv-query?streaming-ip=https://www.media.gov.kw/LiveTV.aspx?PanChannel=KTV2","img/KTV 2 (1080p).jpg"]},</v>
      </c>
      <c r="E263" s="1" t="s">
        <v>5015</v>
      </c>
      <c r="F263" t="s">
        <v>1682</v>
      </c>
      <c r="G263" t="s">
        <v>1683</v>
      </c>
    </row>
    <row r="264" spans="4:7" x14ac:dyDescent="0.25">
      <c r="D264" t="str">
        <f t="shared" si="4"/>
        <v>{"datach":["channels/ch0259.html","Lagos Television (360p) [Not 24 7]","http://185.105.4.193:1935/ltv/myStream/playlist.m3u8","img/Lagos Television (360p) [Not 24 7].jpg"]},</v>
      </c>
      <c r="E264" s="1" t="s">
        <v>5016</v>
      </c>
      <c r="F264" t="s">
        <v>6283</v>
      </c>
      <c r="G264" t="s">
        <v>1687</v>
      </c>
    </row>
    <row r="265" spans="4:7" x14ac:dyDescent="0.25">
      <c r="D265" t="str">
        <f t="shared" si="4"/>
        <v>{"datach":["channels/ch0260.html","Latinos NCTV (480p) [Not 24 7]","https://live.latinosnc.tv:1443/MRR/live/playlist.m3u8","img/Latinos NCTV (480p) [Not 24 7].jpg"]},</v>
      </c>
      <c r="E265" s="1" t="s">
        <v>5017</v>
      </c>
      <c r="F265" t="s">
        <v>6284</v>
      </c>
      <c r="G265" t="s">
        <v>1690</v>
      </c>
    </row>
    <row r="266" spans="4:7" x14ac:dyDescent="0.25">
      <c r="D266" t="str">
        <f t="shared" si="4"/>
        <v>{"datach":["channels/ch0261.html","Leominster TV Public (720p) [Not 24 7]","http://gov.leominster.tv/Pub/smil:Pub.smil/playlist.m3u8","img/Leominster TV Public (720p) [Not 24 7].jpg"]},</v>
      </c>
      <c r="E266" s="1" t="s">
        <v>5018</v>
      </c>
      <c r="F266" t="s">
        <v>6285</v>
      </c>
      <c r="G266" t="s">
        <v>1693</v>
      </c>
    </row>
    <row r="267" spans="4:7" x14ac:dyDescent="0.25">
      <c r="D267" t="str">
        <f t="shared" si="4"/>
        <v>{"datach":["channels/ch0262.html","Lex TV (720p)","https://granicusliveus2-a.akamaihd.net/lfucg/G0264_002/playlist.m3u8","img/Lex TV (720p).jpg"]},</v>
      </c>
      <c r="E267" s="1" t="s">
        <v>5019</v>
      </c>
      <c r="F267" t="s">
        <v>1695</v>
      </c>
      <c r="G267" t="s">
        <v>1696</v>
      </c>
    </row>
    <row r="268" spans="4:7" x14ac:dyDescent="0.25">
      <c r="D268" t="str">
        <f t="shared" si="4"/>
        <v>{"datach":["channels/ch0263.html","LNKTV City (1080p)","http://5tv.lincoln.ne.gov/live/WIFI-2096k-1080p/WIFI-2096k-1080p.m3u8","img/LNKTV City (1080p).jpg"]},</v>
      </c>
      <c r="E268" s="1" t="s">
        <v>5020</v>
      </c>
      <c r="F268" t="s">
        <v>1698</v>
      </c>
      <c r="G268" t="s">
        <v>1699</v>
      </c>
    </row>
    <row r="269" spans="4:7" x14ac:dyDescent="0.25">
      <c r="D269" t="str">
        <f t="shared" si="4"/>
        <v>{"datach":["channels/ch0264.html","Loupe 4K (2160p)","http://d2dw21aq0j0l5c.cloudfront.net/playlist.m3u8","img/Loupe 4K (2160p).jpg"]},</v>
      </c>
      <c r="E269" s="1" t="s">
        <v>5021</v>
      </c>
      <c r="F269" t="s">
        <v>1701</v>
      </c>
      <c r="G269" t="s">
        <v>1702</v>
      </c>
    </row>
    <row r="270" spans="4:7" x14ac:dyDescent="0.25">
      <c r="D270" t="str">
        <f t="shared" si="4"/>
        <v>{"datach":["channels/ch0265.html","Love and Hip Hop (720p) [Not 24 7]","http://service-stitcher.clusters.pluto.tv/v1/stitch/embed/hls/channel/5d51ddf0369acdb278dfb05e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Love and Hip Hop (720p) [Not 24 7].jpg"]},</v>
      </c>
      <c r="E270" s="1" t="s">
        <v>5022</v>
      </c>
      <c r="F270" t="s">
        <v>6286</v>
      </c>
      <c r="G270" t="s">
        <v>1705</v>
      </c>
    </row>
    <row r="271" spans="4:7" x14ac:dyDescent="0.25">
      <c r="D271" t="str">
        <f t="shared" si="4"/>
        <v>{"datach":["channels/ch0266.html","Maah TV (720p) [Not 24 7]","http://51.210.199.33/hls/stream.m3u8","img/Maah TV (720p) [Not 24 7].jpg"]},</v>
      </c>
      <c r="E271" s="1" t="s">
        <v>5023</v>
      </c>
      <c r="F271" t="s">
        <v>6287</v>
      </c>
      <c r="G271" t="s">
        <v>1708</v>
      </c>
    </row>
    <row r="272" spans="4:7" x14ac:dyDescent="0.25">
      <c r="D272" t="str">
        <f t="shared" si="4"/>
        <v>{"datach":["channels/ch0267.html","Marvel HQ (1080p)","https://feed.play.mv/live/10005200/niZoVrR2vD/master.m3u8","img/Marvel HQ (1080p).jpg"]},</v>
      </c>
      <c r="E272" s="1" t="s">
        <v>5024</v>
      </c>
      <c r="F272" t="s">
        <v>1710</v>
      </c>
      <c r="G272" t="s">
        <v>1711</v>
      </c>
    </row>
    <row r="273" spans="4:7" x14ac:dyDescent="0.25">
      <c r="D273" t="str">
        <f t="shared" si="4"/>
        <v>{"datach":["channels/ch0268.html","MCN6 (1080p) [Not 24 7]","https://d18fcxaqfnwjhj.cloudfront.net/CDN_Ingest/MCN6_MAIN.smil/Playlist.m3u8","img/MCN6 (1080p) [Not 24 7].jpg"]},</v>
      </c>
      <c r="E273" s="1" t="s">
        <v>5025</v>
      </c>
      <c r="F273" t="s">
        <v>6288</v>
      </c>
      <c r="G273" t="s">
        <v>1714</v>
      </c>
    </row>
    <row r="274" spans="4:7" x14ac:dyDescent="0.25">
      <c r="D274" t="str">
        <f t="shared" si="4"/>
        <v>{"datach":["channels/ch0269.html","MCN6 Arts Channel (1080p) [Not 24 7]","https://d18fcxaqfnwjhj.cloudfront.net/CDN_Ingest/MCN6_COMEDY.smil/Playlist.m3u8","img/MCN6 Arts Channel (1080p) [Not 24 7].jpg"]},</v>
      </c>
      <c r="E274" s="1" t="s">
        <v>5026</v>
      </c>
      <c r="F274" t="s">
        <v>6289</v>
      </c>
      <c r="G274" t="s">
        <v>1717</v>
      </c>
    </row>
    <row r="275" spans="4:7" x14ac:dyDescent="0.25">
      <c r="D275" t="str">
        <f t="shared" si="4"/>
        <v>{"datach":["channels/ch0270.html","Mega TV Key West FL (WSBS-DT1) (720p)","https://livestream.lamusica.com/megatvP320/ngrp:megatvP320_all/playlist.m3u8","img/Mega TV Key West FL (WSBS-DT1) (720p).jpg"]},</v>
      </c>
      <c r="E275" s="1" t="s">
        <v>5027</v>
      </c>
      <c r="F275" t="s">
        <v>1719</v>
      </c>
      <c r="G275" t="s">
        <v>1720</v>
      </c>
    </row>
    <row r="276" spans="4:7" x14ac:dyDescent="0.25">
      <c r="D276" t="str">
        <f t="shared" si="4"/>
        <v>{"datach":["channels/ch0271.html","Mehran TV","https://streamone.simpaisa.com:8443/pitvlive1/mehran.smil/playlist.m3u8","img/Mehran TV.jpg"]},</v>
      </c>
      <c r="E276" s="1" t="s">
        <v>5028</v>
      </c>
      <c r="F276" t="s">
        <v>1722</v>
      </c>
      <c r="G276" t="s">
        <v>1723</v>
      </c>
    </row>
    <row r="277" spans="4:7" x14ac:dyDescent="0.25">
      <c r="D277" t="str">
        <f t="shared" si="4"/>
        <v>{"datach":["channels/ch0272.html","MeTV (WCTV-DT2) Tallahassee FL (480p)","https://5e6cea03e25b6.streamlock.net/live/WCTVDT2.stream/playlist.m3u8","img/MeTV (WCTV-DT2) Tallahassee FL (480p).jpg"]},</v>
      </c>
      <c r="E277" s="1" t="s">
        <v>5029</v>
      </c>
      <c r="F277" t="s">
        <v>1725</v>
      </c>
      <c r="G277" t="s">
        <v>1726</v>
      </c>
    </row>
    <row r="278" spans="4:7" x14ac:dyDescent="0.25">
      <c r="D278" t="str">
        <f t="shared" si="4"/>
        <v>{"datach":["channels/ch0273.html","MeTV (WLWT-DT2) Cincinnati OH (480p)","https://16live00.akamaized.net/ME_TV_EAST/index.m3u8","img/MeTV (WLWT-DT2) Cincinnati OH (480p).jpg"]},</v>
      </c>
      <c r="E278" s="1" t="s">
        <v>5030</v>
      </c>
      <c r="F278" t="s">
        <v>1728</v>
      </c>
      <c r="G278" t="s">
        <v>1729</v>
      </c>
    </row>
    <row r="279" spans="4:7" x14ac:dyDescent="0.25">
      <c r="D279" t="str">
        <f t="shared" si="4"/>
        <v>{"datach":["channels/ch0274.html","MGM HD USA (576p)","http://c0.cdn.trinity-tv.net/stream/uq2t763988wmx82xs37vrzrtrvaz686y22jd9gcgvgbhu88g6dntdb82kggx9zgvpvwj5wisyi5mgwwgdqzm7d6xbf7yvctwzvhsu3t57ms3wa4qxwyeuqk3ayrdwx3k2b6cdtnrydx9qa3ezqzea===.m3u8","img/MGM HD USA (576p).jpg"]},</v>
      </c>
      <c r="E279" s="1" t="s">
        <v>5031</v>
      </c>
      <c r="F279" t="s">
        <v>1731</v>
      </c>
      <c r="G279" t="s">
        <v>1732</v>
      </c>
    </row>
    <row r="280" spans="4:7" x14ac:dyDescent="0.25">
      <c r="D280" t="str">
        <f t="shared" si="4"/>
        <v>{"datach":["channels/ch0275.html","Miami City TV (360p) [Not 24 7]","https://granicusliveus9-a.akamaihd.net/miamifl/G2076_003/playlist.m3u8","img/Miami City TV (360p) [Not 24 7].jpg"]},</v>
      </c>
      <c r="E280" s="1" t="s">
        <v>5032</v>
      </c>
      <c r="F280" t="s">
        <v>6290</v>
      </c>
      <c r="G280" t="s">
        <v>1735</v>
      </c>
    </row>
    <row r="281" spans="4:7" x14ac:dyDescent="0.25">
      <c r="D281" t="str">
        <f t="shared" si="4"/>
        <v>{"datach":["channels/ch0276.html","Millennium TV 24 (1080p) [Not 24 7]","https://cdn.appv.jagobd.com:444/c3VydmVyX8RpbEU9Mi8xNy8yMDE0GIDU6RgzQ6NTAgdEoaeFzbF92YWxIZTO0U0ezN1IzMyfvcGVMZEJCTEFWeVN3PTOmdFsaWRtaW51aiPhnPTI/mnews24.stream/playlist.m3u8","img/Millennium TV 24 (1080p) [Not 24 7].jpg"]},</v>
      </c>
      <c r="E281" s="1" t="s">
        <v>5033</v>
      </c>
      <c r="F281" t="s">
        <v>6291</v>
      </c>
      <c r="G281" t="s">
        <v>1738</v>
      </c>
    </row>
    <row r="282" spans="4:7" x14ac:dyDescent="0.25">
      <c r="D282" t="str">
        <f t="shared" si="4"/>
        <v>{"datach":["channels/ch0277.html","Mirror Now","https://pubads.g.doubleclick.net/ssai/event/DXkHhH2QSnma-HnE3QJqlA/master.m3u8","img/Mirror Now.jpg"]},</v>
      </c>
      <c r="E282" s="1" t="s">
        <v>5034</v>
      </c>
      <c r="F282" t="s">
        <v>1740</v>
      </c>
      <c r="G282" t="s">
        <v>1741</v>
      </c>
    </row>
    <row r="283" spans="4:7" x14ac:dyDescent="0.25">
      <c r="D283" t="str">
        <f t="shared" si="4"/>
        <v>{"datach":["channels/ch0278.html","MIS Televizija (720p) [Not 24 7]","https://5afd52b55ff79.streamlock.net/MISTV/myStream/playlist.m3u8","img/MIS Televizija (720p) [Not 24 7].jpg"]},</v>
      </c>
      <c r="E283" s="1" t="s">
        <v>5035</v>
      </c>
      <c r="F283" t="s">
        <v>6292</v>
      </c>
      <c r="G283" t="s">
        <v>1744</v>
      </c>
    </row>
    <row r="284" spans="4:7" x14ac:dyDescent="0.25">
      <c r="D284" t="str">
        <f t="shared" si="4"/>
        <v>{"datach":["channels/ch0279.html","MTA1 World (720p)","https://chlivemta1.akamaized.net/hls/live/2008145/mta1/playlist.m3u8","img/MTA1 World (720p).jpg"]},</v>
      </c>
      <c r="E284" s="1" t="s">
        <v>5036</v>
      </c>
      <c r="F284" t="s">
        <v>1746</v>
      </c>
      <c r="G284" t="s">
        <v>1747</v>
      </c>
    </row>
    <row r="285" spans="4:7" x14ac:dyDescent="0.25">
      <c r="D285" t="str">
        <f t="shared" si="4"/>
        <v>{"datach":["channels/ch0280.html","MTA2 Europe (720p)","https://chlivemta1.akamaized.net/hls/live/2008145/mta2/playlist.m3u8","img/MTA2 Europe (720p).jpg"]},</v>
      </c>
      <c r="E285" s="1" t="s">
        <v>5037</v>
      </c>
      <c r="F285" t="s">
        <v>1749</v>
      </c>
      <c r="G285" t="s">
        <v>1750</v>
      </c>
    </row>
    <row r="286" spans="4:7" x14ac:dyDescent="0.25">
      <c r="D286" t="str">
        <f t="shared" si="4"/>
        <v>{"datach":["channels/ch0281.html","MTA4 Africa (1080p)","https://chlivemta.akamaized.net/hls/live/2010555/mtaafrica1/playlist.m3u8","img/MTA4 Africa (1080p).jpg"]},</v>
      </c>
      <c r="E286" s="1" t="s">
        <v>5038</v>
      </c>
      <c r="F286" t="s">
        <v>1752</v>
      </c>
      <c r="G286" t="s">
        <v>1753</v>
      </c>
    </row>
    <row r="287" spans="4:7" x14ac:dyDescent="0.25">
      <c r="D287" t="str">
        <f t="shared" si="4"/>
        <v>{"datach":["channels/ch0282.html","MTA5 Africa (1080p)","https://chlivemta.akamaized.net/hls/live/2010555/mtaafrica2/playlist.m3u8","img/MTA5 Africa (1080p).jpg"]},</v>
      </c>
      <c r="E287" s="1" t="s">
        <v>5039</v>
      </c>
      <c r="F287" t="s">
        <v>1755</v>
      </c>
      <c r="G287" t="s">
        <v>1756</v>
      </c>
    </row>
    <row r="288" spans="4:7" x14ac:dyDescent="0.25">
      <c r="D288" t="str">
        <f t="shared" si="4"/>
        <v>{"datach":["channels/ch0283.html","MTA6 Asia (1080p)","https://livemtaasia.akamaized.net/hls/live/2039224/mta6asia/playlist.m3u8","img/MTA6 Asia (1080p).jpg"]},</v>
      </c>
      <c r="E288" s="1" t="s">
        <v>5040</v>
      </c>
      <c r="F288" t="s">
        <v>1758</v>
      </c>
      <c r="G288" t="s">
        <v>1759</v>
      </c>
    </row>
    <row r="289" spans="4:7" x14ac:dyDescent="0.25">
      <c r="D289" t="str">
        <f t="shared" si="4"/>
        <v>{"datach":["channels/ch0284.html","MTA7 Asia (1080p)","https://livemtaasia.akamaized.net/hls/live/2039224/mtaasia2/playlist.m3u8","img/MTA7 Asia (1080p).jpg"]},</v>
      </c>
      <c r="E289" s="1" t="s">
        <v>5041</v>
      </c>
      <c r="F289" t="s">
        <v>1761</v>
      </c>
      <c r="G289" t="s">
        <v>1762</v>
      </c>
    </row>
    <row r="290" spans="4:7" x14ac:dyDescent="0.25">
      <c r="D290" t="str">
        <f t="shared" si="4"/>
        <v>{"datach":["channels/ch0285.html","MTA8 America (1080p)","https://chlivemta.akamaized.net/hls/live/2016718/mta8/playlist.m3u8","img/MTA8 America (1080p).jpg"]},</v>
      </c>
      <c r="E290" s="1" t="s">
        <v>5042</v>
      </c>
      <c r="F290" t="s">
        <v>1764</v>
      </c>
      <c r="G290" t="s">
        <v>1765</v>
      </c>
    </row>
    <row r="291" spans="4:7" x14ac:dyDescent="0.25">
      <c r="D291" t="str">
        <f t="shared" si="4"/>
        <v>{"datach":["channels/ch0286.html","My Madison TV (WISC-DT2) (720p)","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","img/My Madison TV (WISC-DT2) (720p).jpg"]},</v>
      </c>
      <c r="E291" s="1" t="s">
        <v>5043</v>
      </c>
      <c r="F291" t="s">
        <v>1767</v>
      </c>
      <c r="G291" t="s">
        <v>1768</v>
      </c>
    </row>
    <row r="292" spans="4:7" x14ac:dyDescent="0.25">
      <c r="D292" t="str">
        <f t="shared" si="4"/>
        <v>{"datach":["channels/ch0287.html","NACTV (720p) [Not 24 7]","http://stream.pivotalelements.com/nactv/stream.m3u8","img/NACTV (720p) [Not 24 7].jpg"]},</v>
      </c>
      <c r="E292" s="1" t="s">
        <v>5044</v>
      </c>
      <c r="F292" t="s">
        <v>6293</v>
      </c>
      <c r="G292" t="s">
        <v>1771</v>
      </c>
    </row>
    <row r="293" spans="4:7" x14ac:dyDescent="0.25">
      <c r="D293" t="str">
        <f t="shared" si="4"/>
        <v>{"datach":["channels/ch0288.html","NASA TV UHD (2160p)","https://endpnt.com/hls/nasa4k60/playlist.m3u8","img/NASA TV UHD (2160p).jpg"]},</v>
      </c>
      <c r="E293" s="1" t="s">
        <v>5045</v>
      </c>
      <c r="F293" t="s">
        <v>1773</v>
      </c>
      <c r="G293" t="s">
        <v>1774</v>
      </c>
    </row>
    <row r="294" spans="4:7" x14ac:dyDescent="0.25">
      <c r="D294" t="str">
        <f t="shared" si="4"/>
        <v>{"datach":["channels/ch0289.html","NAU-TV Northern Arizona University (720p) [Not 24 7]","http://stream.ec.nau.edu/live/amlst:channelfour/playlist.m3u8","img/NAU-TV Northern Arizona University (720p) [Not 24 7].jpg"]},</v>
      </c>
      <c r="E294" s="1" t="s">
        <v>5046</v>
      </c>
      <c r="F294" t="s">
        <v>6294</v>
      </c>
      <c r="G294" t="s">
        <v>1777</v>
      </c>
    </row>
    <row r="295" spans="4:7" x14ac:dyDescent="0.25">
      <c r="D295" t="str">
        <f t="shared" si="4"/>
        <v>{"datach":["channels/ch0290.html","NBC Altoona PA (WJAC1) (720p)","http://trn03.tulix.tv/teleup-nbc-wgal-new1/playlist.m3u8","img/NBC Altoona PA (WJAC1) (720p).jpg"]},</v>
      </c>
      <c r="E295" s="1" t="s">
        <v>5047</v>
      </c>
      <c r="F295" t="s">
        <v>1779</v>
      </c>
      <c r="G295" t="s">
        <v>1780</v>
      </c>
    </row>
    <row r="296" spans="4:7" x14ac:dyDescent="0.25">
      <c r="D296" t="str">
        <f t="shared" si="4"/>
        <v>{"datach":["channels/ch0291.html","NBC Atlanta GA (WXIA-DT1) (720p) [Not 24 7]","http://51.161.118.146:8080/ISG03_NBC_ATLANTA_GA_WXIA/video.m3u8","img/NBC Atlanta GA (WXIA-DT1) (720p) [Not 24 7].jpg"]},</v>
      </c>
      <c r="E296" s="1" t="s">
        <v>5048</v>
      </c>
      <c r="F296" t="s">
        <v>6295</v>
      </c>
      <c r="G296" t="s">
        <v>1783</v>
      </c>
    </row>
    <row r="297" spans="4:7" x14ac:dyDescent="0.25">
      <c r="D297" t="str">
        <f t="shared" si="4"/>
        <v>{"datach":["channels/ch0292.html","NBC Baltimore MD (WBAL-DT1) (720p) [Not 24 7]","http://51.161.118.146:8080/ISG03_NBC_BALTIMORE_MD_WBAL/video.m3u8","img/NBC Baltimore MD (WBAL-DT1) (720p) [Not 24 7].jpg"]},</v>
      </c>
      <c r="E297" s="1" t="s">
        <v>5049</v>
      </c>
      <c r="F297" t="s">
        <v>6296</v>
      </c>
      <c r="G297" t="s">
        <v>1786</v>
      </c>
    </row>
    <row r="298" spans="4:7" x14ac:dyDescent="0.25">
      <c r="D298" t="str">
        <f t="shared" si="4"/>
        <v>{"datach":["channels/ch0293.html","NBC Charlotte NC (WCNC-DT1) (720p)","http://51.161.118.146:8080/ISG03_NBC_CHARLOTTE_NC_WCNC/video.m3u8","img/NBC Charlotte NC (WCNC-DT1) (720p).jpg"]},</v>
      </c>
      <c r="E298" s="1" t="s">
        <v>5050</v>
      </c>
      <c r="F298" t="s">
        <v>1788</v>
      </c>
      <c r="G298" t="s">
        <v>1789</v>
      </c>
    </row>
    <row r="299" spans="4:7" x14ac:dyDescent="0.25">
      <c r="D299" t="str">
        <f t="shared" si="4"/>
        <v>{"datach":["channels/ch0294.html","NBC Chicago IL (WMAQ-DT1) (720p)","http://51.161.118.146:8080/ISG03_NBC_CHICAGO_IL_WMAQ/tracks-v1a1/mono.m3u8","img/NBC Chicago IL (WMAQ-DT1) (720p).jpg"]},</v>
      </c>
      <c r="E299" s="1" t="s">
        <v>5051</v>
      </c>
      <c r="F299" t="s">
        <v>1791</v>
      </c>
      <c r="G299" t="s">
        <v>1792</v>
      </c>
    </row>
    <row r="300" spans="4:7" x14ac:dyDescent="0.25">
      <c r="D300" t="str">
        <f t="shared" si="4"/>
        <v>{"datach":["channels/ch0295.html","NBC Cleveland OH (WKYC-DT1) (540p)","http://51.161.118.146:8080/ISG03_NBC_CLEVELAND_OH_WKYC/video.m3u8","img/NBC Cleveland OH (WKYC-DT1) (540p).jpg"]},</v>
      </c>
      <c r="E300" s="1" t="s">
        <v>5052</v>
      </c>
      <c r="F300" t="s">
        <v>1794</v>
      </c>
      <c r="G300" t="s">
        <v>1795</v>
      </c>
    </row>
    <row r="301" spans="4:7" x14ac:dyDescent="0.25">
      <c r="D301" t="str">
        <f t="shared" si="4"/>
        <v>{"datach":["channels/ch0296.html","NBC Detroit MI (WDIV-DT1) (720p)","http://51.161.118.146:8080/ISG03_NBC_DETROIT_MI_WDIV/video.m3u8","img/NBC Detroit MI (WDIV-DT1) (720p).jpg"]},</v>
      </c>
      <c r="E301" s="1" t="s">
        <v>5053</v>
      </c>
      <c r="F301" t="s">
        <v>1797</v>
      </c>
      <c r="G301" t="s">
        <v>1798</v>
      </c>
    </row>
    <row r="302" spans="4:7" x14ac:dyDescent="0.25">
      <c r="D302" t="str">
        <f t="shared" si="4"/>
        <v>{"datach":["channels/ch0297.html","NBC Hartford CT (WVIT-DT1) (720p)","http://51.161.118.146:8080/ISG03_NBC_HARTFORD_CT_WVIT/video.m3u8","img/NBC Hartford CT (WVIT-DT1) (720p).jpg"]},</v>
      </c>
      <c r="E302" s="1" t="s">
        <v>5054</v>
      </c>
      <c r="F302" t="s">
        <v>1800</v>
      </c>
      <c r="G302" t="s">
        <v>1801</v>
      </c>
    </row>
    <row r="303" spans="4:7" x14ac:dyDescent="0.25">
      <c r="D303" t="str">
        <f t="shared" si="4"/>
        <v>{"datach":["channels/ch0298.html","NBC Houston TX (KPRC-DT1) (720p)","http://51.161.118.146:8080/ISG03_NBC_HOUSTON_TX_KPRC/video.m3u8","img/NBC Houston TX (KPRC-DT1) (720p).jpg"]},</v>
      </c>
      <c r="E303" s="1" t="s">
        <v>5055</v>
      </c>
      <c r="F303" t="s">
        <v>1803</v>
      </c>
      <c r="G303" t="s">
        <v>1804</v>
      </c>
    </row>
    <row r="304" spans="4:7" x14ac:dyDescent="0.25">
      <c r="D304" t="str">
        <f t="shared" si="4"/>
        <v>{"datach":["channels/ch0299.html","NBC Indianapolis IN (WTHR-DT1) (720p)","http://51.161.118.146:8080/ISG03_NBC_INDIANAPOLIS_IN_WTHR/video.m3u8","img/NBC Indianapolis IN (WTHR-DT1) (720p).jpg"]},</v>
      </c>
      <c r="E304" s="1" t="s">
        <v>5056</v>
      </c>
      <c r="F304" t="s">
        <v>1806</v>
      </c>
      <c r="G304" t="s">
        <v>1807</v>
      </c>
    </row>
    <row r="305" spans="4:7" x14ac:dyDescent="0.25">
      <c r="D305" t="str">
        <f t="shared" si="4"/>
        <v>{"datach":["channels/ch0300.html","NBC Los Angeles CA (KNBC-DT1) (720p)","http://51.161.118.146:8080/ISG03_NBC_LOS_ANGELES_CA_KNBC/video.m3u8","img/NBC Los Angeles CA (KNBC-DT1) (720p).jpg"]},</v>
      </c>
      <c r="E305" s="1" t="s">
        <v>5057</v>
      </c>
      <c r="F305" t="s">
        <v>1809</v>
      </c>
      <c r="G305" t="s">
        <v>1810</v>
      </c>
    </row>
    <row r="306" spans="4:7" x14ac:dyDescent="0.25">
      <c r="D306" t="str">
        <f t="shared" si="4"/>
        <v>{"datach":["channels/ch0301.html","NBC Miami FL (WTVJ-DT1) (720p) [Not 24 7]","http://51.161.118.146:8080/ISG03_NBC_MIAMI_FL_WTVJ/video.m3u8","img/NBC Miami FL (WTVJ-DT1) (720p) [Not 24 7].jpg"]},</v>
      </c>
      <c r="E306" s="1" t="s">
        <v>5058</v>
      </c>
      <c r="F306" t="s">
        <v>6297</v>
      </c>
      <c r="G306" t="s">
        <v>1813</v>
      </c>
    </row>
    <row r="307" spans="4:7" x14ac:dyDescent="0.25">
      <c r="D307" t="str">
        <f t="shared" si="4"/>
        <v>{"datach":["channels/ch0302.html","NBC Nashville TN (WSMV-DT1) (576p)","http://51.161.118.146:8080/ISG03_NBC_NASHVILLE_TN_WSMV/video.m3u8","img/NBC Nashville TN (WSMV-DT1) (576p).jpg"]},</v>
      </c>
      <c r="E307" s="1" t="s">
        <v>5059</v>
      </c>
      <c r="F307" t="s">
        <v>1815</v>
      </c>
      <c r="G307" t="s">
        <v>1816</v>
      </c>
    </row>
    <row r="308" spans="4:7" x14ac:dyDescent="0.25">
      <c r="D308" t="str">
        <f t="shared" si="4"/>
        <v>{"datach":["channels/ch0303.html","NBC New Orleans LA (WDSU-DT1) (720p) [Not 24 7]","http://51.161.118.146:8080/ISG03_NBC_NEW_ORLEANS_LA_WDSU/video.m3u8","img/NBC New Orleans LA (WDSU-DT1) (720p) [Not 24 7].jpg"]},</v>
      </c>
      <c r="E308" s="1" t="s">
        <v>5060</v>
      </c>
      <c r="F308" t="s">
        <v>6298</v>
      </c>
      <c r="G308" t="s">
        <v>1819</v>
      </c>
    </row>
    <row r="309" spans="4:7" x14ac:dyDescent="0.25">
      <c r="D309" t="str">
        <f t="shared" si="4"/>
        <v>{"datach":["channels/ch0304.html","NBC Phoenix AZ (KPNX-DT1) (720p) [Not 24 7]","http://51.161.118.146:8080/ISG03_NBC_PHOENIX_AZ_KPNX/video.m3u8","img/NBC Phoenix AZ (KPNX-DT1) (720p) [Not 24 7].jpg"]},</v>
      </c>
      <c r="E309" s="1" t="s">
        <v>5061</v>
      </c>
      <c r="F309" t="s">
        <v>6299</v>
      </c>
      <c r="G309" t="s">
        <v>1822</v>
      </c>
    </row>
    <row r="310" spans="4:7" x14ac:dyDescent="0.25">
      <c r="D310" t="str">
        <f t="shared" si="4"/>
        <v>{"datach":["channels/ch0305.html","NBC Pittsburgh PA (WPXI-DT1) (720p)","http://51.161.118.146:8080/ISG03_NBC_PITTSBURGH_PA_WPXI/video.m3u8","img/NBC Pittsburgh PA (WPXI-DT1) (720p).jpg"]},</v>
      </c>
      <c r="E310" s="1" t="s">
        <v>5062</v>
      </c>
      <c r="F310" t="s">
        <v>1824</v>
      </c>
      <c r="G310" t="s">
        <v>1825</v>
      </c>
    </row>
    <row r="311" spans="4:7" x14ac:dyDescent="0.25">
      <c r="D311" t="str">
        <f t="shared" si="4"/>
        <v>{"datach":["channels/ch0306.html","NBC San Francisco CA (KNTV-DT1) (720p) [Not 24 7]","http://51.161.118.146:8080/ISG03_NBC_SAN_FRANCISCO_CA_KNTV/video.m3u8","img/NBC San Francisco CA (KNTV-DT1) (720p) [Not 24 7].jpg"]},</v>
      </c>
      <c r="E311" s="1" t="s">
        <v>5063</v>
      </c>
      <c r="F311" t="s">
        <v>6300</v>
      </c>
      <c r="G311" t="s">
        <v>1828</v>
      </c>
    </row>
    <row r="312" spans="4:7" x14ac:dyDescent="0.25">
      <c r="D312" t="str">
        <f t="shared" si="4"/>
        <v>{"datach":["channels/ch0307.html","NBC Seattle WA (KING-DT1) (720p)","http://51.161.118.146:8080/ISG03_NBC_SEATTLE_WA_KING/video.m3u8","img/NBC Seattle WA (KING-DT1) (720p).jpg"]},</v>
      </c>
      <c r="E312" s="1" t="s">
        <v>5064</v>
      </c>
      <c r="F312" t="s">
        <v>1830</v>
      </c>
      <c r="G312" t="s">
        <v>1831</v>
      </c>
    </row>
    <row r="313" spans="4:7" x14ac:dyDescent="0.25">
      <c r="D313" t="str">
        <f t="shared" si="4"/>
        <v>{"datach":["channels/ch0308.html","NBS TV (480p) [Not 24 7]","https://vse-cdn1-readymedia.rea.cdn.moderntv.eu/readymedia/stream/NBSTV/5-20-hls/live.m3u8","img/NBS TV (480p) [Not 24 7].jpg"]},</v>
      </c>
      <c r="E313" s="1" t="s">
        <v>5065</v>
      </c>
      <c r="F313" t="s">
        <v>6301</v>
      </c>
      <c r="G313" t="s">
        <v>1834</v>
      </c>
    </row>
    <row r="314" spans="4:7" x14ac:dyDescent="0.25">
      <c r="D314" t="str">
        <f t="shared" si="4"/>
        <v>{"datach":["channels/ch0309.html","New Orleans Television (NOTV) (720p)","http://media4.tripsmarter.com:1935/LiveTV/NOTVHD/playlist.m3u8","img/New Orleans Television (NOTV) (720p).jpg"]},</v>
      </c>
      <c r="E314" s="1" t="s">
        <v>5066</v>
      </c>
      <c r="F314" t="s">
        <v>1836</v>
      </c>
      <c r="G314" t="s">
        <v>1837</v>
      </c>
    </row>
    <row r="315" spans="4:7" x14ac:dyDescent="0.25">
      <c r="D315" t="str">
        <f t="shared" si="4"/>
        <v>{"datach":["channels/ch0310.html","NITV [Geo-blocked]","https://i.mjh.nz/au/Sydney/tv.320203000305.m3u8","img/NITV [Geo-blocked].jpg"]},</v>
      </c>
      <c r="E315" s="1" t="s">
        <v>5067</v>
      </c>
      <c r="F315" t="s">
        <v>1839</v>
      </c>
      <c r="G315" t="s">
        <v>1840</v>
      </c>
    </row>
    <row r="316" spans="4:7" x14ac:dyDescent="0.25">
      <c r="D316" t="str">
        <f t="shared" si="4"/>
        <v>{"datach":["channels/ch0311.html","Nothing Scripted (720p)","https://30a-tv.com/NothingScripted.m3u8","img/Nothing Scripted (720p).jpg"]},</v>
      </c>
      <c r="E316" s="1" t="s">
        <v>5068</v>
      </c>
      <c r="F316" t="s">
        <v>1842</v>
      </c>
      <c r="G316" t="s">
        <v>1843</v>
      </c>
    </row>
    <row r="317" spans="4:7" x14ac:dyDescent="0.25">
      <c r="D317" t="str">
        <f t="shared" si="4"/>
        <v>{"datach":["channels/ch0312.html","NTA International (576p) [Not 24 7]","https://api.visionip.tv/live/ASHTTP/visiontvuk-entertainment-ntai-hsslive-25f-4x3-MB/playlist.m3u8","img/NTA International (576p) [Not 24 7].jpg"]},</v>
      </c>
      <c r="E317" s="1" t="s">
        <v>5069</v>
      </c>
      <c r="F317" t="s">
        <v>6302</v>
      </c>
      <c r="G317" t="s">
        <v>1846</v>
      </c>
    </row>
    <row r="318" spans="4:7" x14ac:dyDescent="0.25">
      <c r="D318" t="str">
        <f t="shared" si="4"/>
        <v>{"datach":["channels/ch0313.html","NTV (Newfoundland) (576p) [Not 24 7]","https://2-fss-1.streamhoster.com/pl_122/201748-1282644-1/playlist.m3u8","img/NTV (Newfoundland) (576p) [Not 24 7].jpg"]},</v>
      </c>
      <c r="E318" s="1" t="s">
        <v>5070</v>
      </c>
      <c r="F318" t="s">
        <v>6303</v>
      </c>
      <c r="G318" t="s">
        <v>1849</v>
      </c>
    </row>
    <row r="319" spans="4:7" x14ac:dyDescent="0.25">
      <c r="D319" t="str">
        <f t="shared" si="4"/>
        <v>{"datach":["channels/ch0314.html","Olelo 49 (720p) [Not 24 7]","http://granicusliveus12-a.akamaihd.net/olelo/G0125_009/playlist.m3u8","img/Olelo 49 (720p) [Not 24 7].jpg"]},</v>
      </c>
      <c r="E319" s="1" t="s">
        <v>5071</v>
      </c>
      <c r="F319" t="s">
        <v>6304</v>
      </c>
      <c r="G319" t="s">
        <v>1852</v>
      </c>
    </row>
    <row r="320" spans="4:7" x14ac:dyDescent="0.25">
      <c r="D320" t="str">
        <f t="shared" si="4"/>
        <v>{"datach":["channels/ch0315.html","Olelo 53 (720p) [Not 24 7]","http://granicusliveus12-a.akamaihd.net/olelo/G0125_011/playlist.m3u8","img/Olelo 53 (720p) [Not 24 7].jpg"]},</v>
      </c>
      <c r="E320" s="1" t="s">
        <v>5072</v>
      </c>
      <c r="F320" t="s">
        <v>6305</v>
      </c>
      <c r="G320" t="s">
        <v>1855</v>
      </c>
    </row>
    <row r="321" spans="4:7" x14ac:dyDescent="0.25">
      <c r="D321" t="str">
        <f t="shared" si="4"/>
        <v>{"datach":["channels/ch0316.html","Olelo 54 (720p) [Not 24 7]","https://granicusliveus12-a.akamaihd.net/olelo/G0125_012/playlist.m3u8","img/Olelo 54 (720p) [Not 24 7].jpg"]},</v>
      </c>
      <c r="E321" s="1" t="s">
        <v>5073</v>
      </c>
      <c r="F321" t="s">
        <v>6306</v>
      </c>
      <c r="G321" t="s">
        <v>1858</v>
      </c>
    </row>
    <row r="322" spans="4:7" x14ac:dyDescent="0.25">
      <c r="D322" t="str">
        <f t="shared" si="4"/>
        <v>{"datach":["channels/ch0317.html","Olelo 55 (720p) [Not 24 7]","https://granicusliveus12-a.akamaihd.net/olelo/G0125_013/playlist.m3u8","img/Olelo 55 (720p) [Not 24 7].jpg"]},</v>
      </c>
      <c r="E322" s="1" t="s">
        <v>5074</v>
      </c>
      <c r="F322" t="s">
        <v>6307</v>
      </c>
      <c r="G322" t="s">
        <v>1861</v>
      </c>
    </row>
    <row r="323" spans="4:7" x14ac:dyDescent="0.25">
      <c r="D323" t="str">
        <f t="shared" si="4"/>
        <v>{"datach":["channels/ch0318.html","Omid Javedan (720p) [Not 24 7]","http://livestream.5centscdn.com/shaditv/23abe62a446fc05ce0a6c810f4045308.sdp/index.m3u8","img/Omid Javedan (720p) [Not 24 7].jpg"]},</v>
      </c>
      <c r="E323" s="1" t="s">
        <v>5075</v>
      </c>
      <c r="F323" t="s">
        <v>6308</v>
      </c>
      <c r="G323" t="s">
        <v>1864</v>
      </c>
    </row>
    <row r="324" spans="4:7" x14ac:dyDescent="0.25">
      <c r="D324" t="str">
        <f t="shared" si="4"/>
        <v>{"datach":["channels/ch0319.html","Orange TV (720p)","http://otv3.ocfl.net:1936/OrangeTV/smil:OrangeTV.smil/playlist.m3u8","img/Orange TV (720p).jpg"]},</v>
      </c>
      <c r="E324" s="1" t="s">
        <v>5076</v>
      </c>
      <c r="F324" t="s">
        <v>1866</v>
      </c>
      <c r="G324" t="s">
        <v>1867</v>
      </c>
    </row>
    <row r="325" spans="4:7" x14ac:dyDescent="0.25">
      <c r="D325" t="str">
        <f t="shared" si="4"/>
        <v>{"datach":["channels/ch0320.html","Outside TV (720p)","https://outside-tv-samsung-ca.samsung.wurl.com/manifest/playlist.m3u8","img/Outside TV (720p).jpg"]},</v>
      </c>
      <c r="E325" s="1" t="s">
        <v>5077</v>
      </c>
      <c r="F325" t="s">
        <v>1869</v>
      </c>
      <c r="G325" t="s">
        <v>1870</v>
      </c>
    </row>
    <row r="326" spans="4:7" x14ac:dyDescent="0.25">
      <c r="D326" t="str">
        <f t="shared" si="4"/>
        <v>{"datach":["channels/ch0321.html","Panarmenian TV (KNET-CD 25.2) (360p) [Not 24 7]","http://granicusliveus6-a.akamaihd.net/torrance/G0057_005/playlist.m3u8","img/Panarmenian TV (KNET-CD 25.2) (360p) [Not 24 7].jpg"]},</v>
      </c>
      <c r="E326" s="1" t="s">
        <v>5078</v>
      </c>
      <c r="F326" t="s">
        <v>6309</v>
      </c>
      <c r="G326" t="s">
        <v>1873</v>
      </c>
    </row>
    <row r="327" spans="4:7" x14ac:dyDescent="0.25">
      <c r="D327" t="str">
        <f t="shared" ref="D327:D390" si="5">"{"&amp;D$4&amp;"datach"&amp;D$4&amp;":["&amp;D$4&amp;"channels/"&amp;E327&amp;".html"&amp;""&amp;D$4&amp;","&amp;D$4&amp;""&amp;F327&amp;""&amp;D$4&amp;","&amp;D$4&amp;""&amp;G327&amp;""&amp;D$4&amp;","&amp;D$4&amp;"img/"&amp;F327&amp;".jpg"&amp;D$4&amp;"]},"</f>
        <v>{"datach":["channels/ch0322.html","Pardesi TV (720p) [Not 24 7]","http://stream.pardesitv.online/pardesi/index.m3u8","img/Pardesi TV (720p) [Not 24 7].jpg"]},</v>
      </c>
      <c r="E327" s="1" t="s">
        <v>5079</v>
      </c>
      <c r="F327" t="s">
        <v>6310</v>
      </c>
      <c r="G327" t="s">
        <v>1876</v>
      </c>
    </row>
    <row r="328" spans="4:7" x14ac:dyDescent="0.25">
      <c r="D328" t="str">
        <f t="shared" si="5"/>
        <v>{"datach":["channels/ch0323.html","PBS (WPSU-DT1) Altoona PA (720p)","http://trn03.tulix.tv/lnABbIUBrO/playlist.m3u8","img/PBS (WPSU-DT1) Altoona PA (720p).jpg"]},</v>
      </c>
      <c r="E328" s="1" t="s">
        <v>5080</v>
      </c>
      <c r="F328" t="s">
        <v>1878</v>
      </c>
      <c r="G328" t="s">
        <v>1879</v>
      </c>
    </row>
    <row r="329" spans="4:7" x14ac:dyDescent="0.25">
      <c r="D329" t="str">
        <f t="shared" si="5"/>
        <v>{"datach":["channels/ch0324.html","PCC-TV Pinellas County FL (480p) [Not 24 7]","http://granicusliveus1-a.akamaihd.net/pinellas/G1551_004/playlist.m3u8","img/PCC-TV Pinellas County FL (480p) [Not 24 7].jpg"]},</v>
      </c>
      <c r="E329" s="1" t="s">
        <v>5081</v>
      </c>
      <c r="F329" t="s">
        <v>6311</v>
      </c>
      <c r="G329" t="s">
        <v>1882</v>
      </c>
    </row>
    <row r="330" spans="4:7" x14ac:dyDescent="0.25">
      <c r="D330" t="str">
        <f t="shared" si="5"/>
        <v>{"datach":["channels/ch0325.html","PEP TV [Not 24 7]","http://free.fullspeed.tv/iptv-query?streaming-ip=https://www.twitch.tv/peptv3","img/PEP TV [Not 24 7].jpg"]},</v>
      </c>
      <c r="E330" s="1" t="s">
        <v>5082</v>
      </c>
      <c r="F330" t="s">
        <v>6312</v>
      </c>
      <c r="G330" t="s">
        <v>1885</v>
      </c>
    </row>
    <row r="331" spans="4:7" x14ac:dyDescent="0.25">
      <c r="D331" t="str">
        <f t="shared" si="5"/>
        <v>{"datach":["channels/ch0326.html","Plant Based Network (1080p) [Not 24 7]","https://hls-cdn.tvstartup.net/barakyah-channel/live/pbtv/playlist.m3u8","img/Plant Based Network (1080p) [Not 24 7].jpg"]},</v>
      </c>
      <c r="E331" s="1" t="s">
        <v>5083</v>
      </c>
      <c r="F331" t="s">
        <v>6313</v>
      </c>
      <c r="G331" t="s">
        <v>1888</v>
      </c>
    </row>
    <row r="332" spans="4:7" x14ac:dyDescent="0.25">
      <c r="D332" t="str">
        <f t="shared" si="5"/>
        <v>{"datach":["channels/ch0327.html","Pluto TV Andromeda (720p)","https://service-stitcher.clusters.pluto.tv/v1/stitch/embed/hls/channel/5e8db96bccae160007c71ee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Andromeda (720p).jpg"]},</v>
      </c>
      <c r="E332" s="1" t="s">
        <v>5084</v>
      </c>
      <c r="F332" t="s">
        <v>1890</v>
      </c>
      <c r="G332" t="s">
        <v>1891</v>
      </c>
    </row>
    <row r="333" spans="4:7" x14ac:dyDescent="0.25">
      <c r="D333" t="str">
        <f t="shared" si="5"/>
        <v>{"datach":["channels/ch0328.html","Pluto TV Avatar (720p)","https://service-stitcher.clusters.pluto.tv/v1/stitch/embed/hls/channel/600adbdf8c554e00072125c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Avatar (720p).jpg"]},</v>
      </c>
      <c r="E333" s="1" t="s">
        <v>5085</v>
      </c>
      <c r="F333" t="s">
        <v>1893</v>
      </c>
      <c r="G333" t="s">
        <v>1894</v>
      </c>
    </row>
    <row r="334" spans="4:7" x14ac:dyDescent="0.25">
      <c r="D334" t="str">
        <f t="shared" si="5"/>
        <v>{"datach":["channels/ch0329.html","Pluto TV Beauty and the Geek (720p)","https://service-stitcher.clusters.pluto.tv/v1/stitch/embed/hls/channel/5ea18c138c32460007cc6b46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Beauty and the Geek (720p).jpg"]},</v>
      </c>
      <c r="E334" s="1" t="s">
        <v>5086</v>
      </c>
      <c r="F334" t="s">
        <v>1896</v>
      </c>
      <c r="G334" t="s">
        <v>1897</v>
      </c>
    </row>
    <row r="335" spans="4:7" x14ac:dyDescent="0.25">
      <c r="D335" t="str">
        <f t="shared" si="5"/>
        <v>{"datach":["channels/ch0330.html","Pluto TV BET (720p)","http://service-stitcher.clusters.pluto.tv/stitch/hls/channel/5ca670f6593a5d78f0e85aed/master.m3u8?advertisingId=&amp;appName=web&amp;appStoreUrl=&amp;appVersion=DNT&amp;app_name=&amp;architecture=&amp;buildVersion=&amp;deviceDNT=0&amp;deviceId=5ca670f6593a5d78f0e85aed&amp;deviceLat=&amp;deviceLon=&amp;deviceMake=web&amp;deviceModel=web&amp;deviceType=web&amp;deviceVersion=DNT&amp;includeExtendedEvents=false&amp;marketingRegion=US&amp;serverSideAds=false&amp;sid=174&amp;terminate=false&amp;userId=","img/Pluto TV BET (720p).jpg"]},</v>
      </c>
      <c r="E335" s="1" t="s">
        <v>5087</v>
      </c>
      <c r="F335" t="s">
        <v>1899</v>
      </c>
      <c r="G335" t="s">
        <v>1900</v>
      </c>
    </row>
    <row r="336" spans="4:7" x14ac:dyDescent="0.25">
      <c r="D336" t="str">
        <f t="shared" si="5"/>
        <v>{"datach":["channels/ch0331.html","Pluto TV Big Time Rush (720p)","https://service-stitcher.clusters.pluto.tv/v1/stitch/embed/hls/channel/5f1aa7aab66c76000790ee7e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","img/Pluto TV Big Time Rush (720p).jpg"]},</v>
      </c>
      <c r="E336" s="1" t="s">
        <v>5088</v>
      </c>
      <c r="F336" t="s">
        <v>1902</v>
      </c>
      <c r="G336" t="s">
        <v>1903</v>
      </c>
    </row>
    <row r="337" spans="4:7" x14ac:dyDescent="0.25">
      <c r="D337" t="str">
        <f t="shared" si="5"/>
        <v>{"datach":["channels/ch0332.html","Pluto TV Chefkoch (720p)","https://service-stitcher.clusters.pluto.tv/stitch/hls/channel/5e8c4c3f141f350007936f7d/master.m3u8?advertisingId=&amp;appName=web&amp;appStoreUrl=&amp;appVersion=DNT&amp;app_name=&amp;architecture=&amp;buildVersion=&amp;deviceDNT=1&amp;deviceId=5e8c4c3f141f350007936f7d&amp;deviceLat=&amp;deviceLon=&amp;deviceMake=web&amp;deviceModel=web&amp;deviceType=web&amp;deviceVersion=DNT&amp;includeExtendedEvents=false&amp;marketingRegion=DE&amp;serverSideAds=false&amp;sid=8ae325bb-0580-11eb-9df2-0242ac110002&amp;terminate=false&amp;userId=","img/Pluto TV Chefkoch (720p).jpg"]},</v>
      </c>
      <c r="E337" s="1" t="s">
        <v>5089</v>
      </c>
      <c r="F337" t="s">
        <v>1905</v>
      </c>
      <c r="G337" t="s">
        <v>1906</v>
      </c>
    </row>
    <row r="338" spans="4:7" x14ac:dyDescent="0.25">
      <c r="D338" t="str">
        <f t="shared" si="5"/>
        <v>{"datach":["channels/ch0333.html","Pluto TV Explore (720p)","https://service-stitcher.clusters.pluto.tv/v1/stitch/embed/hls/channel/5ad9b8551b95267e225e59c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Explore (720p).jpg"]},</v>
      </c>
      <c r="E338" s="1" t="s">
        <v>5090</v>
      </c>
      <c r="F338" t="s">
        <v>1908</v>
      </c>
      <c r="G338" t="s">
        <v>1909</v>
      </c>
    </row>
    <row r="339" spans="4:7" x14ac:dyDescent="0.25">
      <c r="D339" t="str">
        <f t="shared" si="5"/>
        <v>{"datach":["channels/ch0334.html","Pluto TV Fifth Gear (720p) [Not 24 7]","https://service-stitcher.clusters.pluto.tv/v1/stitch/embed/hls/channel/5ca1de9208ee5378be82db3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Fifth Gear (720p) [Not 24 7].jpg"]},</v>
      </c>
      <c r="E339" s="1" t="s">
        <v>5091</v>
      </c>
      <c r="F339" t="s">
        <v>6314</v>
      </c>
      <c r="G339" t="s">
        <v>1912</v>
      </c>
    </row>
    <row r="340" spans="4:7" x14ac:dyDescent="0.25">
      <c r="D340" t="str">
        <f t="shared" si="5"/>
        <v>{"datach":["channels/ch0335.html","Pluto TV Focus TV (720p)","https://service-stitcher.clusters.pluto.tv/stitch/hls/channel/5f3bd0e63f793300071574cd/master.m3u8?advertisingId=&amp;appName=web&amp;appStoreUrl=&amp;appVersion=DNT&amp;app_name=&amp;architecture=&amp;buildVersion=&amp;deviceDNT=1&amp;deviceId=5f3bd0e63f793300071574cd&amp;deviceLat=&amp;deviceLon=&amp;deviceMake=web&amp;deviceModel=web&amp;deviceType=web&amp;deviceVersion=DNT&amp;includeExtendedEvents=false&amp;marketingRegion=DE&amp;serverSideAds=false&amp;sid=95e98e2b-3403-11eb-b13a-0242ac110002&amp;terminate=false&amp;userId=","img/Pluto TV Focus TV (720p).jpg"]},</v>
      </c>
      <c r="E340" s="1" t="s">
        <v>5092</v>
      </c>
      <c r="F340" t="s">
        <v>1914</v>
      </c>
      <c r="G340" t="s">
        <v>1915</v>
      </c>
    </row>
    <row r="341" spans="4:7" x14ac:dyDescent="0.25">
      <c r="D341" t="str">
        <f t="shared" si="5"/>
        <v>{"datach":["channels/ch0336.html","Pluto TV Get.factual (720p) [Not 24 7]","https://service-stitcher.clusters.pluto.tv/v1/stitch/embed/hls/channel/5dc2a69bc928a600093a7976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Get.factual (720p) [Not 24 7].jpg"]},</v>
      </c>
      <c r="E341" s="1" t="s">
        <v>5093</v>
      </c>
      <c r="F341" t="s">
        <v>6315</v>
      </c>
      <c r="G341" t="s">
        <v>1918</v>
      </c>
    </row>
    <row r="342" spans="4:7" x14ac:dyDescent="0.25">
      <c r="D342" t="str">
        <f t="shared" si="5"/>
        <v>{"datach":["channels/ch0337.html","Pluto TV Ghost Dimension (720p)","https://service-stitcher.clusters.pluto.tv/v1/stitch/embed/hls/channel/5c45f5a9d40d58066869fa60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Ghost Dimension (720p).jpg"]},</v>
      </c>
      <c r="E342" s="1" t="s">
        <v>5094</v>
      </c>
      <c r="F342" t="s">
        <v>1920</v>
      </c>
      <c r="G342" t="s">
        <v>1921</v>
      </c>
    </row>
    <row r="343" spans="4:7" x14ac:dyDescent="0.25">
      <c r="D343" t="str">
        <f t="shared" si="5"/>
        <v>{"datach":["channels/ch0338.html","Pluto TV Ghost Hunters (684p)","https://service-stitcher.clusters.pluto.tv/v1/stitch/embed/hls/channel/5f27bbe4779de70007a6d1c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Ghost Hunters (684p).jpg"]},</v>
      </c>
      <c r="E343" s="1" t="s">
        <v>5095</v>
      </c>
      <c r="F343" t="s">
        <v>1923</v>
      </c>
      <c r="G343" t="s">
        <v>1924</v>
      </c>
    </row>
    <row r="344" spans="4:7" x14ac:dyDescent="0.25">
      <c r="D344" t="str">
        <f t="shared" si="5"/>
        <v>{"datach":["channels/ch0339.html","Pluto TV Go Diego Go! (720p)","https://service-stitcher.clusters.pluto.tv/v1/stitch/embed/hls/channel/5f1aa89d42a0500007363ea3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","img/Pluto TV Go Diego Go! (720p).jpg"]},</v>
      </c>
      <c r="E344" s="1" t="s">
        <v>5096</v>
      </c>
      <c r="F344" t="s">
        <v>1926</v>
      </c>
      <c r="G344" t="s">
        <v>1927</v>
      </c>
    </row>
    <row r="345" spans="4:7" x14ac:dyDescent="0.25">
      <c r="D345" t="str">
        <f t="shared" si="5"/>
        <v>{"datach":["channels/ch0340.html","Pluto TV HER (720p)","https://service-stitcher.clusters.pluto.tv/v1/stitch/embed/hls/channel/5e4bf0db50560a000948ce52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HER (720p).jpg"]},</v>
      </c>
      <c r="E345" s="1" t="s">
        <v>5097</v>
      </c>
      <c r="F345" t="s">
        <v>1929</v>
      </c>
      <c r="G345" t="s">
        <v>1930</v>
      </c>
    </row>
    <row r="346" spans="4:7" x14ac:dyDescent="0.25">
      <c r="D346" t="str">
        <f t="shared" si="5"/>
        <v>{"datach":["channels/ch0341.html","Pluto TV Indies (720p)","https://service-stitcher.clusters.pluto.tv/stitch/hls/channel/5ce40e59246a395e9758923e/master.m3u8?advertisingId=&amp;appName=web&amp;appStoreUrl=&amp;appVersion=DNT&amp;app_name=&amp;architecture=&amp;buildVersion=&amp;deviceDNT=1&amp;deviceId=5ce40e59246a395e9758923e&amp;deviceLat=&amp;deviceLon=&amp;deviceMake=web&amp;deviceModel=web&amp;deviceType=web&amp;deviceVersion=DNT&amp;includeExtendedEvents=false&amp;marketingRegion=DE&amp;serverSideAds=false&amp;sid=aa724654-057a-11eb-8b9f-0242ac110002&amp;terminate=false&amp;userId=","img/Pluto TV Indies (720p).jpg"]},</v>
      </c>
      <c r="E346" s="1" t="s">
        <v>5098</v>
      </c>
      <c r="F346" t="s">
        <v>1932</v>
      </c>
      <c r="G346" t="s">
        <v>1933</v>
      </c>
    </row>
    <row r="347" spans="4:7" x14ac:dyDescent="0.25">
      <c r="D347" t="str">
        <f t="shared" si="5"/>
        <v>{"datach":["channels/ch0342.html","Pluto TV Naturescape (720p) [Not 24 7]","https://service-stitcher.clusters.pluto.tv/stitch/hls/channel/5812bd9f249444e05d09cc4e/master.m3u8?advertisingId=&amp;appName=web&amp;appStoreUrl=&amp;appVersion=DNT&amp;app_name=&amp;architecture=&amp;buildVersion=&amp;deviceDNT=0&amp;deviceId=5812bd9f249444e05d09cc4e&amp;deviceLat=&amp;deviceLon=&amp;deviceMake=web&amp;deviceModel=web&amp;deviceType=web&amp;deviceVersion=DNT&amp;includeExtendedEvents=false&amp;marketingRegion=US&amp;serverSideAds=false&amp;sid=692&amp;terminate=false&amp;userId=","img/Pluto TV Naturescape (720p) [Not 24 7].jpg"]},</v>
      </c>
      <c r="E347" s="1" t="s">
        <v>5099</v>
      </c>
      <c r="F347" t="s">
        <v>6316</v>
      </c>
      <c r="G347" t="s">
        <v>1936</v>
      </c>
    </row>
    <row r="348" spans="4:7" x14ac:dyDescent="0.25">
      <c r="D348" t="str">
        <f t="shared" si="5"/>
        <v>{"datach":["channels/ch0343.html","Pluto TV Police Women (720p) [Not 24 7]","https://service-stitcher.clusters.pluto.tv/v1/stitch/embed/hls/channel/5e79c2f280389000077242a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Police Women (720p) [Not 24 7].jpg"]},</v>
      </c>
      <c r="E348" s="1" t="s">
        <v>5100</v>
      </c>
      <c r="F348" t="s">
        <v>6317</v>
      </c>
      <c r="G348" t="s">
        <v>1939</v>
      </c>
    </row>
    <row r="349" spans="4:7" x14ac:dyDescent="0.25">
      <c r="D349" t="str">
        <f t="shared" si="5"/>
        <v>{"datach":["channels/ch0344.html","Pluto TV Porta dos Fundos (720p)","https://service-stitcher.clusters.pluto.tv/v1/stitch/embed/hls/channel/5f36f2346ede750007332d11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Porta dos Fundos (720p).jpg"]},</v>
      </c>
      <c r="E349" s="1" t="s">
        <v>5101</v>
      </c>
      <c r="F349" t="s">
        <v>1941</v>
      </c>
      <c r="G349" t="s">
        <v>1942</v>
      </c>
    </row>
    <row r="350" spans="4:7" x14ac:dyDescent="0.25">
      <c r="D350" t="str">
        <f t="shared" si="5"/>
        <v>{"datach":["channels/ch0345.html","Pluto TV Slow TV (720p)","https://service-stitcher.clusters.pluto.tv/stitch/hls/channel/5317bfebff98025b3200ff99/master.m3u8?advertisingId=&amp;appName=web&amp;appStoreUrl=&amp;appVersion=DNT&amp;app_name=&amp;architecture=&amp;buildVersion=&amp;deviceDNT=0&amp;deviceId=5317bfebff98025b3200ff99&amp;deviceLat=&amp;deviceLon=&amp;deviceMake=web&amp;deviceModel=web&amp;deviceType=web&amp;deviceVersion=DNT&amp;includeExtendedEvents=false&amp;marketingRegion=US&amp;serverSideAds=false&amp;sid=696&amp;terminate=false&amp;userId=","img/Pluto TV Slow TV (720p).jpg"]},</v>
      </c>
      <c r="E350" s="1" t="s">
        <v>5102</v>
      </c>
      <c r="F350" t="s">
        <v>1944</v>
      </c>
      <c r="G350" t="s">
        <v>1945</v>
      </c>
    </row>
    <row r="351" spans="4:7" x14ac:dyDescent="0.25">
      <c r="D351" t="str">
        <f t="shared" si="5"/>
        <v>{"datach":["channels/ch0346.html","Plymouth Rock TV (1080p)","https://vse2-eu-all59.secdn.net/barakyah-channel/live/plymouthtv/playlist.m3u8","img/Plymouth Rock TV (1080p).jpg"]},</v>
      </c>
      <c r="E351" s="1" t="s">
        <v>5103</v>
      </c>
      <c r="F351" t="s">
        <v>1947</v>
      </c>
      <c r="G351" t="s">
        <v>1948</v>
      </c>
    </row>
    <row r="352" spans="4:7" x14ac:dyDescent="0.25">
      <c r="D352" t="str">
        <f t="shared" si="5"/>
        <v>{"datach":["channels/ch0347.html","Pro TV (1080p)","https://cmero-ott-live.ssl.cdn.cra.cz/channels/cme-ro-voyo-news/playlist.m3u8?offsetSeconds=0&amp;url=0","img/Pro TV (1080p).jpg"]},</v>
      </c>
      <c r="E352" s="1" t="s">
        <v>5104</v>
      </c>
      <c r="F352" t="s">
        <v>1950</v>
      </c>
      <c r="G352" t="s">
        <v>1951</v>
      </c>
    </row>
    <row r="353" spans="4:7" x14ac:dyDescent="0.25">
      <c r="D353" t="str">
        <f t="shared" si="5"/>
        <v>{"datach":["channels/ch0348.html","Pursuit Up (720p)","https://pursuitup.samsung.wurl.com/manifest/playlist.m3u8","img/Pursuit Up (720p).jpg"]},</v>
      </c>
      <c r="E353" s="1" t="s">
        <v>5105</v>
      </c>
      <c r="F353" t="s">
        <v>1953</v>
      </c>
      <c r="G353" t="s">
        <v>1954</v>
      </c>
    </row>
    <row r="354" spans="4:7" x14ac:dyDescent="0.25">
      <c r="D354" t="str">
        <f t="shared" si="5"/>
        <v>{"datach":["channels/ch0349.html","QTV Gambia (720p) [Not 24 7]","https://player.qtv.gm/hls/live.stream.m3u8","img/QTV Gambia (720p) [Not 24 7].jpg"]},</v>
      </c>
      <c r="E354" s="1" t="s">
        <v>5106</v>
      </c>
      <c r="F354" t="s">
        <v>6318</v>
      </c>
      <c r="G354" t="s">
        <v>1957</v>
      </c>
    </row>
    <row r="355" spans="4:7" x14ac:dyDescent="0.25">
      <c r="D355" t="str">
        <f t="shared" si="5"/>
        <v>{"datach":["channels/ch0350.html","Quicktake (1080p) [Not 24 7]","https://dai.google.com/linear/hls/event/6ANW1HGeSTKzJlnAa9u1AQ/master.m3u8","img/Quicktake (1080p) [Not 24 7].jpg"]},</v>
      </c>
      <c r="E355" s="1" t="s">
        <v>5107</v>
      </c>
      <c r="F355" t="s">
        <v>6319</v>
      </c>
      <c r="G355" t="s">
        <v>1960</v>
      </c>
    </row>
    <row r="356" spans="4:7" x14ac:dyDescent="0.25">
      <c r="D356" t="str">
        <f t="shared" si="5"/>
        <v>{"datach":["channels/ch0351.html","Race Central TV (720p)","https://nrpus.bozztv.com/36bay2/gusa-racecentral/index.m3u8","img/Race Central TV (720p).jpg"]},</v>
      </c>
      <c r="E356" s="1" t="s">
        <v>5108</v>
      </c>
      <c r="F356" t="s">
        <v>1962</v>
      </c>
      <c r="G356" t="s">
        <v>1963</v>
      </c>
    </row>
    <row r="357" spans="4:7" x14ac:dyDescent="0.25">
      <c r="D357" t="str">
        <f t="shared" si="5"/>
        <v>{"datach":["channels/ch0352.html","Rainbow Ruby (360p)","https://dai2.xumo.com/amagi_hls_data_xumo1212A-roku-rainbow-ruby/CDN/playlist.m3u8","img/Rainbow Ruby (360p).jpg"]},</v>
      </c>
      <c r="E357" s="1" t="s">
        <v>5109</v>
      </c>
      <c r="F357" t="s">
        <v>1965</v>
      </c>
      <c r="G357" t="s">
        <v>1966</v>
      </c>
    </row>
    <row r="358" spans="4:7" x14ac:dyDescent="0.25">
      <c r="D358" t="str">
        <f t="shared" si="5"/>
        <v>{"datach":["channels/ch0353.html","Real nosey (720p)","https://dai2.xumo.com/amagi_hls_data_xumo1212A-redboxrealnosey/CDN/playlist.m3u8","img/Real nosey (720p).jpg"]},</v>
      </c>
      <c r="E358" s="1" t="s">
        <v>5110</v>
      </c>
      <c r="F358" t="s">
        <v>1968</v>
      </c>
      <c r="G358" t="s">
        <v>1969</v>
      </c>
    </row>
    <row r="359" spans="4:7" x14ac:dyDescent="0.25">
      <c r="D359" t="str">
        <f t="shared" si="5"/>
        <v>{"datach":["channels/ch0354.html","Real Stories (720p)","https://lds-realstories-samsungau.amagi.tv/playlist.m3u8","img/Real Stories (720p).jpg"]},</v>
      </c>
      <c r="E359" s="1" t="s">
        <v>5111</v>
      </c>
      <c r="F359" t="s">
        <v>1971</v>
      </c>
      <c r="G359" t="s">
        <v>1972</v>
      </c>
    </row>
    <row r="360" spans="4:7" x14ac:dyDescent="0.25">
      <c r="D360" t="str">
        <f t="shared" si="5"/>
        <v>{"datach":["channels/ch0355.html","Real Stories (720p)","https://realstories-samsung-uk.amagi.tv/playlist.m3u8","img/Real Stories (720p).jpg"]},</v>
      </c>
      <c r="E360" s="1" t="s">
        <v>5112</v>
      </c>
      <c r="F360" t="s">
        <v>1971</v>
      </c>
      <c r="G360" t="s">
        <v>1974</v>
      </c>
    </row>
    <row r="361" spans="4:7" x14ac:dyDescent="0.25">
      <c r="D361" t="str">
        <f t="shared" si="5"/>
        <v>{"datach":["channels/ch0356.html","Real Stories (1080p)","https://lds-realstories-plex.amagi.tv/playlist.m3u8","img/Real Stories (1080p).jpg"]},</v>
      </c>
      <c r="E361" s="1" t="s">
        <v>5113</v>
      </c>
      <c r="F361" t="s">
        <v>1976</v>
      </c>
      <c r="G361" t="s">
        <v>1977</v>
      </c>
    </row>
    <row r="362" spans="4:7" x14ac:dyDescent="0.25">
      <c r="D362" t="str">
        <f t="shared" si="5"/>
        <v>{"datach":["channels/ch0357.html","Redbox 3: Rush (1080p)","https://rush-redbox.amagi.tv/hls/amagi_hls_data_redboxAAA-rush/CDN/playlist.m3u8","img/Redbox 3: Rush (1080p).jpg"]},</v>
      </c>
      <c r="E362" s="1" t="s">
        <v>5114</v>
      </c>
      <c r="F362" t="s">
        <v>1979</v>
      </c>
      <c r="G362" t="s">
        <v>1980</v>
      </c>
    </row>
    <row r="363" spans="4:7" x14ac:dyDescent="0.25">
      <c r="D363" t="str">
        <f t="shared" si="5"/>
        <v>{"datach":["channels/ch0358.html","Republic TV [Geo-blocked]","https://weblive.republicworld.com/liveorigin/republictv/playlist.m3u8","img/Republic TV [Geo-blocked].jpg"]},</v>
      </c>
      <c r="E363" s="1" t="s">
        <v>5115</v>
      </c>
      <c r="F363" t="s">
        <v>1982</v>
      </c>
      <c r="G363" t="s">
        <v>1983</v>
      </c>
    </row>
    <row r="364" spans="4:7" x14ac:dyDescent="0.25">
      <c r="D364" t="str">
        <f t="shared" si="5"/>
        <v>{"datach":["channels/ch0359.html","Resurrection TV (384p)","http://rtmp.ottdemo.rrsat.com/rrsatrtv1/rrsatrtvmulti.smil/playlist.m3u8","img/Resurrection TV (384p).jpg"]},</v>
      </c>
      <c r="E364" s="1" t="s">
        <v>5116</v>
      </c>
      <c r="F364" t="s">
        <v>1985</v>
      </c>
      <c r="G364" t="s">
        <v>1986</v>
      </c>
    </row>
    <row r="365" spans="4:7" x14ac:dyDescent="0.25">
      <c r="D365" t="str">
        <f t="shared" si="5"/>
        <v>{"datach":["channels/ch0360.html","RetroCrush TV (1080p)","https://45034ce1cbb7489ab1499301f6274415.mediatailor.us-east-1.amazonaws.com/v1/master/44f73ba4d03e9607dcd9bebdcb8494d86964f1d8/Plex_RetroCrush/playlist.m3u8?ads.app_bundle=&amp;ads.app_store_url=&amp;ads.consent=0&amp;ads.gdpr=0&amp;ads.plex_id=5ef4e1b40d9ad000423c442a&amp;ads.plex_token=z1MCPUpbxYcHru-5hdyq&amp;ads.psid=&amp;ads.targetopt=1&amp;ads.ua=Mozilla/5.0+(Windows+NT+10.0;+Win64;+x64)+AppleWebKit/537.36+(KHTML","img/RetroCrush TV (1080p).jpg"]},</v>
      </c>
      <c r="E365" s="1" t="s">
        <v>5117</v>
      </c>
      <c r="F365" t="s">
        <v>1988</v>
      </c>
      <c r="G365" t="s">
        <v>1989</v>
      </c>
    </row>
    <row r="366" spans="4:7" x14ac:dyDescent="0.25">
      <c r="D366" t="str">
        <f t="shared" si="5"/>
        <v>{"datach":["channels/ch0361.html","Reuters (1080p)","https://reuters-reutersnow-1.plex.wurl.com/manifest/playlist.m3u8","img/Reuters (1080p).jpg"]},</v>
      </c>
      <c r="E366" s="1" t="s">
        <v>5118</v>
      </c>
      <c r="F366" t="s">
        <v>1992</v>
      </c>
      <c r="G366" t="s">
        <v>1993</v>
      </c>
    </row>
    <row r="367" spans="4:7" x14ac:dyDescent="0.25">
      <c r="D367" t="str">
        <f t="shared" si="5"/>
        <v>{"datach":["channels/ch0362.html","Rev and Roll (720p)","https://dai2.xumo.com/amagi_hls_data_xumo1212A-rokurev-and-roll/CDN/playlist.m3u8","img/Rev and Roll (720p).jpg"]},</v>
      </c>
      <c r="E367" s="1" t="s">
        <v>5119</v>
      </c>
      <c r="F367" t="s">
        <v>1995</v>
      </c>
      <c r="G367" t="s">
        <v>1996</v>
      </c>
    </row>
    <row r="368" spans="4:7" x14ac:dyDescent="0.25">
      <c r="D368" t="str">
        <f t="shared" si="5"/>
        <v>{"datach":["channels/ch0363.html","Rialto (1080p)","https://rialto-rialto-samsungaustralia.amagi.tv/playlist.m3u8","img/Rialto (1080p).jpg"]},</v>
      </c>
      <c r="E368" s="1" t="s">
        <v>5120</v>
      </c>
      <c r="F368" t="s">
        <v>1998</v>
      </c>
      <c r="G368" t="s">
        <v>1999</v>
      </c>
    </row>
    <row r="369" spans="4:7" x14ac:dyDescent="0.25">
      <c r="D369" t="str">
        <f t="shared" si="5"/>
        <v>{"datach":["channels/ch0364.html","Rock Extreme (576p) [Geo-blocked]","http://210.210.155.35/dr9445/h/h15/index.m3u8","img/Rock Extreme (576p) [Geo-blocked].jpg"]},</v>
      </c>
      <c r="E369" s="1" t="s">
        <v>5121</v>
      </c>
      <c r="F369" t="s">
        <v>2001</v>
      </c>
      <c r="G369" t="s">
        <v>2002</v>
      </c>
    </row>
    <row r="370" spans="4:7" x14ac:dyDescent="0.25">
      <c r="D370" t="str">
        <f t="shared" si="5"/>
        <v>{"datach":["channels/ch0365.html","Rooster Teeth TV (1080p)","https://d2klx6wjx7p5vm.cloudfront.net/Rooster-teeth/ngrp:Rooster-teeth_all/playlist.m3u8","img/Rooster Teeth TV (1080p).jpg"]},</v>
      </c>
      <c r="E370" s="1" t="s">
        <v>5122</v>
      </c>
      <c r="F370" t="s">
        <v>2004</v>
      </c>
      <c r="G370" t="s">
        <v>2005</v>
      </c>
    </row>
    <row r="371" spans="4:7" x14ac:dyDescent="0.25">
      <c r="D371" t="str">
        <f t="shared" si="5"/>
        <v>{"datach":["channels/ch0366.html","RTB Aneka (720p)","https://d1211whpimeups.cloudfront.net/smil:rtb2/playlist.m3u8","img/RTB Aneka (720p).jpg"]},</v>
      </c>
      <c r="E371" s="1" t="s">
        <v>5123</v>
      </c>
      <c r="F371" t="s">
        <v>2007</v>
      </c>
      <c r="G371" t="s">
        <v>2008</v>
      </c>
    </row>
    <row r="372" spans="4:7" x14ac:dyDescent="0.25">
      <c r="D372" t="str">
        <f t="shared" si="5"/>
        <v>{"datach":["channels/ch0367.html","RTB Go (720p)","https://d1211whpimeups.cloudfront.net/smil:rtbgo/playlist.m3u8","img/RTB Go (720p).jpg"]},</v>
      </c>
      <c r="E372" s="1" t="s">
        <v>5124</v>
      </c>
      <c r="F372" t="s">
        <v>2010</v>
      </c>
      <c r="G372" t="s">
        <v>2011</v>
      </c>
    </row>
    <row r="373" spans="4:7" x14ac:dyDescent="0.25">
      <c r="D373" t="str">
        <f t="shared" si="5"/>
        <v>{"datach":["channels/ch0368.html","RTV Rwanda (480p) [Not 24 7]","http://197.243.19.131:1935/rtv/rtv/chunklist.m3u8","img/RTV Rwanda (480p) [Not 24 7].jpg"]},</v>
      </c>
      <c r="E373" s="1" t="s">
        <v>5125</v>
      </c>
      <c r="F373" t="s">
        <v>6320</v>
      </c>
      <c r="G373" t="s">
        <v>2014</v>
      </c>
    </row>
    <row r="374" spans="4:7" x14ac:dyDescent="0.25">
      <c r="D374" t="str">
        <f t="shared" si="5"/>
        <v>{"datach":["channels/ch0369.html","Runtime (Mexico) (1080p)","https://runtimemx-samsungmx.amagi.tv/playlist.m3u8","img/Runtime (Mexico) (1080p).jpg"]},</v>
      </c>
      <c r="E374" s="1" t="s">
        <v>5126</v>
      </c>
      <c r="F374" t="s">
        <v>2016</v>
      </c>
      <c r="G374" t="s">
        <v>2017</v>
      </c>
    </row>
    <row r="375" spans="4:7" x14ac:dyDescent="0.25">
      <c r="D375" t="str">
        <f t="shared" si="5"/>
        <v>{"datach":["channels/ch0370.html","Runway TV (720p) [Not 24 7]","https://runway-hls.secdn.net/runway-live/play/runway/playlist.m3u8","img/Runway TV (720p) [Not 24 7].jpg"]},</v>
      </c>
      <c r="E375" s="1" t="s">
        <v>5127</v>
      </c>
      <c r="F375" t="s">
        <v>6321</v>
      </c>
      <c r="G375" t="s">
        <v>2020</v>
      </c>
    </row>
    <row r="376" spans="4:7" x14ac:dyDescent="0.25">
      <c r="D376" t="str">
        <f t="shared" si="5"/>
        <v>{"datach":["channels/ch0371.html","S4C (1080p) [Geo-blocked]","https://live-uk.s4c-cdn.co.uk/out/v1/a0134f1fd5a2461b9422b574566d4442/live_uk.m3u8","img/S4C (1080p) [Geo-blocked].jpg"]},</v>
      </c>
      <c r="E376" s="1" t="s">
        <v>5128</v>
      </c>
      <c r="F376" t="s">
        <v>2022</v>
      </c>
      <c r="G376" t="s">
        <v>2023</v>
      </c>
    </row>
    <row r="377" spans="4:7" x14ac:dyDescent="0.25">
      <c r="D377" t="str">
        <f t="shared" si="5"/>
        <v>{"datach":["channels/ch0372.html","Sangat Television (368p) [Not 24 7]","https://api.new.livestream.com/accounts/6986636/events/5362122/live.m3u8","img/Sangat Television (368p) [Not 24 7].jpg"]},</v>
      </c>
      <c r="E377" s="1" t="s">
        <v>5129</v>
      </c>
      <c r="F377" t="s">
        <v>6322</v>
      </c>
      <c r="G377" t="s">
        <v>2026</v>
      </c>
    </row>
    <row r="378" spans="4:7" x14ac:dyDescent="0.25">
      <c r="D378" t="str">
        <f t="shared" si="5"/>
        <v>{"datach":["channels/ch0373.html","SBS TV [Geo-blocked]","https://i.mjh.nz/au/Sydney/tv.320203000301.m3u8","img/SBS TV [Geo-blocked].jpg"]},</v>
      </c>
      <c r="E378" s="1" t="s">
        <v>5130</v>
      </c>
      <c r="F378" t="s">
        <v>2028</v>
      </c>
      <c r="G378" t="s">
        <v>2029</v>
      </c>
    </row>
    <row r="379" spans="4:7" x14ac:dyDescent="0.25">
      <c r="D379" t="str">
        <f t="shared" si="5"/>
        <v>{"datach":["channels/ch0374.html","SBS Viceland [Geo-blocked]","https://dai.google.com/linear/hls/event/nPy2IRtvQTWudFfYwdBgsg/master.m3u8","img/SBS Viceland [Geo-blocked].jpg"]},</v>
      </c>
      <c r="E379" s="1" t="s">
        <v>5131</v>
      </c>
      <c r="F379" t="s">
        <v>2031</v>
      </c>
      <c r="G379" t="s">
        <v>2032</v>
      </c>
    </row>
    <row r="380" spans="4:7" x14ac:dyDescent="0.25">
      <c r="D380" t="str">
        <f t="shared" si="5"/>
        <v>{"datach":["channels/ch0375.html","Sea Today (720p) [Geo-blocked]","https://cdn-telkomsel-01.akamaized.net/Content/DASH/Live/channel(9ce3f094-4044-467e-84b7-b684a49571d5)/manifest.mpd","img/Sea Today (720p) [Geo-blocked].jpg"]},</v>
      </c>
      <c r="E380" s="1" t="s">
        <v>5132</v>
      </c>
      <c r="F380" t="s">
        <v>1</v>
      </c>
      <c r="G380" t="s">
        <v>2</v>
      </c>
    </row>
    <row r="381" spans="4:7" x14ac:dyDescent="0.25">
      <c r="D381" t="str">
        <f t="shared" si="5"/>
        <v>{"datach":["channels/ch0376.html","Seven [Geo-blocked]","https://i.mjh.nz/au/Sydney/tv.101305020520.m3u8","img/Seven [Geo-blocked].jpg"]},</v>
      </c>
      <c r="E381" s="1" t="s">
        <v>5133</v>
      </c>
      <c r="F381" t="s">
        <v>2035</v>
      </c>
      <c r="G381" t="s">
        <v>2036</v>
      </c>
    </row>
    <row r="382" spans="4:7" x14ac:dyDescent="0.25">
      <c r="D382" t="str">
        <f t="shared" si="5"/>
        <v>{"datach":["channels/ch0377.html","Sheffield Live TV (360p) [Not 24 7]","http://tv.sheffieldlive.org/hls/main.m3u8","img/Sheffield Live TV (360p) [Not 24 7].jpg"]},</v>
      </c>
      <c r="E382" s="1" t="s">
        <v>5134</v>
      </c>
      <c r="F382" t="s">
        <v>6323</v>
      </c>
      <c r="G382" t="s">
        <v>2039</v>
      </c>
    </row>
    <row r="383" spans="4:7" x14ac:dyDescent="0.25">
      <c r="D383" t="str">
        <f t="shared" si="5"/>
        <v>{"datach":["channels/ch0378.html","Silence TV (720p) [Not 24 7]","http://93.190.140.42:8081/SilenceTV/live/playlist.m3u8","img/Silence TV (720p) [Not 24 7].jpg"]},</v>
      </c>
      <c r="E383" s="1" t="s">
        <v>5135</v>
      </c>
      <c r="F383" t="s">
        <v>6324</v>
      </c>
      <c r="G383" t="s">
        <v>2042</v>
      </c>
    </row>
    <row r="384" spans="4:7" x14ac:dyDescent="0.25">
      <c r="D384" t="str">
        <f t="shared" si="5"/>
        <v>{"datach":["channels/ch0379.html","Smile (540p) [Not 24 7]","https://api.new.livestream.com/accounts/27460990/events/8266916/live.m3u8","img/Smile (540p) [Not 24 7].jpg"]},</v>
      </c>
      <c r="E384" s="1" t="s">
        <v>5136</v>
      </c>
      <c r="F384" t="s">
        <v>6325</v>
      </c>
      <c r="G384" t="s">
        <v>2045</v>
      </c>
    </row>
    <row r="385" spans="4:7" x14ac:dyDescent="0.25">
      <c r="D385" t="str">
        <f t="shared" si="5"/>
        <v>{"datach":["channels/ch0380.html","Sony Six (1080p) [Not 24 7]","http://137.59.155.77:8088/hls/05sonysix.m3u8","img/Sony Six (1080p) [Not 24 7].jpg"]},</v>
      </c>
      <c r="E385" s="1" t="s">
        <v>5137</v>
      </c>
      <c r="F385" t="s">
        <v>6326</v>
      </c>
      <c r="G385" t="s">
        <v>2048</v>
      </c>
    </row>
    <row r="386" spans="4:7" x14ac:dyDescent="0.25">
      <c r="D386" t="str">
        <f t="shared" si="5"/>
        <v>{"datach":["channels/ch0381.html","Sorozat+ (360p) [Not 24 7]","https://stream.y5.hu/stream/stream_sorozatp/stream.m3u8","img/Sorozat+ (360p) [Not 24 7].jpg"]},</v>
      </c>
      <c r="E386" s="1" t="s">
        <v>5138</v>
      </c>
      <c r="F386" t="s">
        <v>6327</v>
      </c>
      <c r="G386" t="s">
        <v>2051</v>
      </c>
    </row>
    <row r="387" spans="4:7" x14ac:dyDescent="0.25">
      <c r="D387" t="str">
        <f t="shared" si="5"/>
        <v>{"datach":["channels/ch0382.html","Spark Tv (720p)","https://sparktv-samsunguk.amagi.tv/playlist.m3u8","img/Spark Tv (720p).jpg"]},</v>
      </c>
      <c r="E387" s="1" t="s">
        <v>5139</v>
      </c>
      <c r="F387" t="s">
        <v>2053</v>
      </c>
      <c r="G387" t="s">
        <v>2054</v>
      </c>
    </row>
    <row r="388" spans="4:7" x14ac:dyDescent="0.25">
      <c r="D388" t="str">
        <f t="shared" si="5"/>
        <v>{"datach":["channels/ch0383.html","Spike Adventura (720p)","http://service-stitcher.clusters.pluto.tv/v1/stitch/embed/hls/channel/5d8d11baeb31c5a43b77bf59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Spike Adventura (720p).jpg"]},</v>
      </c>
      <c r="E388" s="1" t="s">
        <v>5140</v>
      </c>
      <c r="F388" t="s">
        <v>2056</v>
      </c>
      <c r="G388" t="s">
        <v>2057</v>
      </c>
    </row>
    <row r="389" spans="4:7" x14ac:dyDescent="0.25">
      <c r="D389" t="str">
        <f t="shared" si="5"/>
        <v>{"datach":["channels/ch0384.html","Spotlight TV (576p)","https://securecontributions.sechls01.visionip.tv/live/securecontributions-securecontributions-spotlighttv-hsslive-25f-SD/chunklist.m3u8","img/Spotlight TV (576p).jpg"]},</v>
      </c>
      <c r="E389" s="1" t="s">
        <v>5141</v>
      </c>
      <c r="F389" t="s">
        <v>2059</v>
      </c>
      <c r="G389" t="s">
        <v>2060</v>
      </c>
    </row>
    <row r="390" spans="4:7" x14ac:dyDescent="0.25">
      <c r="D390" t="str">
        <f t="shared" si="5"/>
        <v>{"datach":["channels/ch0385.html","STIRR City Abilene (720p) [Not 24 7]","https://dai.google.com/linear/hls/event/uxPBn5ErTQ-FOjxIYle2PA/master.m3u8","img/STIRR City Abilene (720p) [Not 24 7].jpg"]},</v>
      </c>
      <c r="E390" s="1" t="s">
        <v>5142</v>
      </c>
      <c r="F390" t="s">
        <v>6328</v>
      </c>
      <c r="G390" t="s">
        <v>2063</v>
      </c>
    </row>
    <row r="391" spans="4:7" x14ac:dyDescent="0.25">
      <c r="D391" t="str">
        <f t="shared" ref="D391:D454" si="6">"{"&amp;D$4&amp;"datach"&amp;D$4&amp;":["&amp;D$4&amp;"channels/"&amp;E391&amp;".html"&amp;""&amp;D$4&amp;","&amp;D$4&amp;""&amp;F391&amp;""&amp;D$4&amp;","&amp;D$4&amp;""&amp;G391&amp;""&amp;D$4&amp;","&amp;D$4&amp;"img/"&amp;F391&amp;".jpg"&amp;D$4&amp;"]},"</f>
        <v>{"datach":["channels/ch0386.html","STIRR City Albany (720p) [Not 24 7]","https://dai.google.com/linear/hls/event/fD3VBzTxRXGz-v7HV0vryQ/master.m3u8","img/STIRR City Albany (720p) [Not 24 7].jpg"]},</v>
      </c>
      <c r="E391" s="1" t="s">
        <v>5143</v>
      </c>
      <c r="F391" t="s">
        <v>6329</v>
      </c>
      <c r="G391" t="s">
        <v>2066</v>
      </c>
    </row>
    <row r="392" spans="4:7" x14ac:dyDescent="0.25">
      <c r="D392" t="str">
        <f t="shared" si="6"/>
        <v>{"datach":["channels/ch0387.html","STIRR City Amarillo (720p)","https://dai.google.com/linear/hls/event/qvOGhZEeQh-s6TMFz7dVcg/master.m3u8","img/STIRR City Amarillo (720p).jpg"]},</v>
      </c>
      <c r="E392" s="1" t="s">
        <v>5144</v>
      </c>
      <c r="F392" t="s">
        <v>2068</v>
      </c>
      <c r="G392" t="s">
        <v>2069</v>
      </c>
    </row>
    <row r="393" spans="4:7" x14ac:dyDescent="0.25">
      <c r="D393" t="str">
        <f t="shared" si="6"/>
        <v>{"datach":["channels/ch0388.html","STIRR City Austin (480p)","https://dai.google.com/linear/hls/event/zDh7VBx8S7Sog5vzcXuehg/master.m3u8","img/STIRR City Austin (480p).jpg"]},</v>
      </c>
      <c r="E393" s="1" t="s">
        <v>5145</v>
      </c>
      <c r="F393" t="s">
        <v>2071</v>
      </c>
      <c r="G393" t="s">
        <v>2072</v>
      </c>
    </row>
    <row r="394" spans="4:7" x14ac:dyDescent="0.25">
      <c r="D394" t="str">
        <f t="shared" si="6"/>
        <v>{"datach":["channels/ch0389.html","STIRR City Bakersfield (480p) [Not 24 7]","https://dai.google.com/linear/hls/event/-4GLQIcZTUWzP8vDAXNQsQ/master.m3u8","img/STIRR City Bakersfield (480p) [Not 24 7].jpg"]},</v>
      </c>
      <c r="E394" s="1" t="s">
        <v>5146</v>
      </c>
      <c r="F394" t="s">
        <v>6330</v>
      </c>
      <c r="G394" t="s">
        <v>2075</v>
      </c>
    </row>
    <row r="395" spans="4:7" x14ac:dyDescent="0.25">
      <c r="D395" t="str">
        <f t="shared" si="6"/>
        <v>{"datach":["channels/ch0390.html","STIRR City Baltimore (720p) [Not 24 7]","https://dai.google.com/linear/hls/event/jCNW8TtPRe6lnJMMVBZWVA/master.m3u8","img/STIRR City Baltimore (720p) [Not 24 7].jpg"]},</v>
      </c>
      <c r="E395" s="1" t="s">
        <v>5147</v>
      </c>
      <c r="F395" t="s">
        <v>6331</v>
      </c>
      <c r="G395" t="s">
        <v>2078</v>
      </c>
    </row>
    <row r="396" spans="4:7" x14ac:dyDescent="0.25">
      <c r="D396" t="str">
        <f t="shared" si="6"/>
        <v>{"datach":["channels/ch0391.html","STIRR City Bay City (720p)","https://dai.google.com/linear/hls/event/kJPGlFKuS0itUoW7TfuDYQ/master.m3u8","img/STIRR City Bay City (720p).jpg"]},</v>
      </c>
      <c r="E396" s="1" t="s">
        <v>5148</v>
      </c>
      <c r="F396" t="s">
        <v>2080</v>
      </c>
      <c r="G396" t="s">
        <v>2081</v>
      </c>
    </row>
    <row r="397" spans="4:7" x14ac:dyDescent="0.25">
      <c r="D397" t="str">
        <f t="shared" si="6"/>
        <v>{"datach":["channels/ch0392.html","STIRR City Beaumont (720p)","https://dai.google.com/linear/hls/event/FKoa3RaEQxyyrf8PfPbgkg/master.m3u8","img/STIRR City Beaumont (720p).jpg"]},</v>
      </c>
      <c r="E397" s="1" t="s">
        <v>5149</v>
      </c>
      <c r="F397" t="s">
        <v>2083</v>
      </c>
      <c r="G397" t="s">
        <v>2084</v>
      </c>
    </row>
    <row r="398" spans="4:7" x14ac:dyDescent="0.25">
      <c r="D398" t="str">
        <f t="shared" si="6"/>
        <v>{"datach":["channels/ch0393.html","STIRR City Beaumont Port Arthur (720p)","https://dai.google.com/linear/hls/event/tlvrrqidRaG0KbLN4Hd5mg/master.m3u8","img/STIRR City Beaumont Port Arthur (720p).jpg"]},</v>
      </c>
      <c r="E398" s="1" t="s">
        <v>5150</v>
      </c>
      <c r="F398" t="s">
        <v>2086</v>
      </c>
      <c r="G398" t="s">
        <v>2087</v>
      </c>
    </row>
    <row r="399" spans="4:7" x14ac:dyDescent="0.25">
      <c r="D399" t="str">
        <f t="shared" si="6"/>
        <v>{"datach":["channels/ch0394.html","STIRR City Birmingham (720p)","https://dai.google.com/linear/hls/event/4RH6FntvSLOIv5FB-p4I8w/master.m3u8","img/STIRR City Birmingham (720p).jpg"]},</v>
      </c>
      <c r="E399" s="1" t="s">
        <v>5151</v>
      </c>
      <c r="F399" t="s">
        <v>2089</v>
      </c>
      <c r="G399" t="s">
        <v>2090</v>
      </c>
    </row>
    <row r="400" spans="4:7" x14ac:dyDescent="0.25">
      <c r="D400" t="str">
        <f t="shared" si="6"/>
        <v>{"datach":["channels/ch0395.html","STIRR City Boise (480p)","https://dai.google.com/linear/hls/event/EXltT2IOQvCIn8v23_15ow/master.m3u8","img/STIRR City Boise (480p).jpg"]},</v>
      </c>
      <c r="E400" s="1" t="s">
        <v>5152</v>
      </c>
      <c r="F400" t="s">
        <v>2092</v>
      </c>
      <c r="G400" t="s">
        <v>2093</v>
      </c>
    </row>
    <row r="401" spans="4:7" x14ac:dyDescent="0.25">
      <c r="D401" t="str">
        <f t="shared" si="6"/>
        <v>{"datach":["channels/ch0396.html","STIRR City Cadillac (720p)","https://dai.google.com/linear/hls/event/do9arGJBTD--KARQ056kpw/master.m3u8","img/STIRR City Cadillac (720p).jpg"]},</v>
      </c>
      <c r="E401" s="1" t="s">
        <v>5153</v>
      </c>
      <c r="F401" t="s">
        <v>2095</v>
      </c>
      <c r="G401" t="s">
        <v>2096</v>
      </c>
    </row>
    <row r="402" spans="4:7" x14ac:dyDescent="0.25">
      <c r="D402" t="str">
        <f t="shared" si="6"/>
        <v>{"datach":["channels/ch0397.html","STIRR City Cedar Rapids (720p)","https://dai.google.com/linear/hls/event/zPJC-rOUTg28uymLdmYw5w/master.m3u8","img/STIRR City Cedar Rapids (720p).jpg"]},</v>
      </c>
      <c r="E402" s="1" t="s">
        <v>5154</v>
      </c>
      <c r="F402" t="s">
        <v>2098</v>
      </c>
      <c r="G402" t="s">
        <v>2099</v>
      </c>
    </row>
    <row r="403" spans="4:7" x14ac:dyDescent="0.25">
      <c r="D403" t="str">
        <f t="shared" si="6"/>
        <v>{"datach":["channels/ch0398.html","STIRR City Champaign (720p)","https://dai.google.com/linear/hls/event/YLDvM8DGQyqsYnDsgxOBPQ/master.m3u8","img/STIRR City Champaign (720p).jpg"]},</v>
      </c>
      <c r="E403" s="1" t="s">
        <v>5155</v>
      </c>
      <c r="F403" t="s">
        <v>2101</v>
      </c>
      <c r="G403" t="s">
        <v>2102</v>
      </c>
    </row>
    <row r="404" spans="4:7" x14ac:dyDescent="0.25">
      <c r="D404" t="str">
        <f t="shared" si="6"/>
        <v>{"datach":["channels/ch0399.html","STIRR City Charleston (720p)","https://dai.google.com/linear/hls/event/kMNMCCQsQYyyk2n2h_4cNw/master.m3u8","img/STIRR City Charleston (720p).jpg"]},</v>
      </c>
      <c r="E404" s="1" t="s">
        <v>5156</v>
      </c>
      <c r="F404" t="s">
        <v>2104</v>
      </c>
      <c r="G404" t="s">
        <v>2105</v>
      </c>
    </row>
    <row r="405" spans="4:7" x14ac:dyDescent="0.25">
      <c r="D405" t="str">
        <f t="shared" si="6"/>
        <v>{"datach":["channels/ch0400.html","STIRR City Charleston Huntington (234p) [Not 24 7]","https://dai.google.com/linear/hls/event/fLqJePs_QR-FRTttC8fMIA/master.m3u8","img/STIRR City Charleston Huntington (234p) [Not 24 7].jpg"]},</v>
      </c>
      <c r="E405" s="1" t="s">
        <v>5157</v>
      </c>
      <c r="F405" t="s">
        <v>6332</v>
      </c>
      <c r="G405" t="s">
        <v>2108</v>
      </c>
    </row>
    <row r="406" spans="4:7" x14ac:dyDescent="0.25">
      <c r="D406" t="str">
        <f t="shared" si="6"/>
        <v>{"datach":["channels/ch0401.html","STIRR City Chattanooga (720p)","https://dai.google.com/linear/hls/event/7_v7qMjnQWGZShy2eOvR5g/master.m3u8","img/STIRR City Chattanooga (720p).jpg"]},</v>
      </c>
      <c r="E406" s="1" t="s">
        <v>5158</v>
      </c>
      <c r="F406" t="s">
        <v>2110</v>
      </c>
      <c r="G406" t="s">
        <v>2111</v>
      </c>
    </row>
    <row r="407" spans="4:7" x14ac:dyDescent="0.25">
      <c r="D407" t="str">
        <f t="shared" si="6"/>
        <v>{"datach":["channels/ch0402.html","STIRR City Chico-Redding (720p) [Not 24 7]","https://dai.google.com/linear/hls/event/sHnor7AERX60rGA1kR_wPA/master.m3u8","img/STIRR City Chico-Redding (720p) [Not 24 7].jpg"]},</v>
      </c>
      <c r="E407" s="1" t="s">
        <v>5159</v>
      </c>
      <c r="F407" t="s">
        <v>6333</v>
      </c>
      <c r="G407" t="s">
        <v>2114</v>
      </c>
    </row>
    <row r="408" spans="4:7" x14ac:dyDescent="0.25">
      <c r="D408" t="str">
        <f t="shared" si="6"/>
        <v>{"datach":["channels/ch0403.html","STIRR City Cincinnati (720p) [Not 24 7]","https://dai.google.com/linear/hls/event/ZaLvGYKiTfuSYgJuBZD67Q/master.m3u8","img/STIRR City Cincinnati (720p) [Not 24 7].jpg"]},</v>
      </c>
      <c r="E408" s="1" t="s">
        <v>5160</v>
      </c>
      <c r="F408" t="s">
        <v>6334</v>
      </c>
      <c r="G408" t="s">
        <v>2117</v>
      </c>
    </row>
    <row r="409" spans="4:7" x14ac:dyDescent="0.25">
      <c r="D409" t="str">
        <f t="shared" si="6"/>
        <v>{"datach":["channels/ch0404.html","STIRR City Columbia (720p)","https://dai.google.com/linear/hls/event/btXotLiMRvmsa5J5AetBGQ/master.m3u8","img/STIRR City Columbia (720p).jpg"]},</v>
      </c>
      <c r="E409" s="1" t="s">
        <v>5161</v>
      </c>
      <c r="F409" t="s">
        <v>2119</v>
      </c>
      <c r="G409" t="s">
        <v>2120</v>
      </c>
    </row>
    <row r="410" spans="4:7" x14ac:dyDescent="0.25">
      <c r="D410" t="str">
        <f t="shared" si="6"/>
        <v>{"datach":["channels/ch0405.html","STIRR City Columbus #1 (720p) [Not 24 7]","https://dai.google.com/linear/hls/event/wV5ExXM9RxabBzbWnVv9RA/master.m3u8","img/STIRR City Columbus #1 (720p) [Not 24 7].jpg"]},</v>
      </c>
      <c r="E410" s="1" t="s">
        <v>5162</v>
      </c>
      <c r="F410" t="s">
        <v>6335</v>
      </c>
      <c r="G410" t="s">
        <v>2123</v>
      </c>
    </row>
    <row r="411" spans="4:7" x14ac:dyDescent="0.25">
      <c r="D411" t="str">
        <f t="shared" si="6"/>
        <v>{"datach":["channels/ch0406.html","STIRR City Columbus #2 (720p)","https://dai.google.com/linear/hls/event/QLfrYVtERpCnzM7qE_PkUw/master.m3u8","img/STIRR City Columbus #2 (720p).jpg"]},</v>
      </c>
      <c r="E411" s="1" t="s">
        <v>5163</v>
      </c>
      <c r="F411" t="s">
        <v>2125</v>
      </c>
      <c r="G411" t="s">
        <v>2126</v>
      </c>
    </row>
    <row r="412" spans="4:7" x14ac:dyDescent="0.25">
      <c r="D412" t="str">
        <f t="shared" si="6"/>
        <v>{"datach":["channels/ch0407.html","STIRR City Dayton (720p) [Not 24 7]","https://dai.google.com/linear/hls/event/nqvIiznDQO60CBNaJ5mmdQ/master.m3u8","img/STIRR City Dayton (720p) [Not 24 7].jpg"]},</v>
      </c>
      <c r="E412" s="1" t="s">
        <v>5164</v>
      </c>
      <c r="F412" t="s">
        <v>6336</v>
      </c>
      <c r="G412" t="s">
        <v>2129</v>
      </c>
    </row>
    <row r="413" spans="4:7" x14ac:dyDescent="0.25">
      <c r="D413" t="str">
        <f t="shared" si="6"/>
        <v>{"datach":["channels/ch0408.html","STIRR City El Paso #1 (480p)","https://dai.google.com/linear/hls/event/MYhAOCTqQA6QFBdc1xwULQ/master.m3u8","img/STIRR City El Paso #1 (480p).jpg"]},</v>
      </c>
      <c r="E413" s="1" t="s">
        <v>5165</v>
      </c>
      <c r="F413" t="s">
        <v>2131</v>
      </c>
      <c r="G413" t="s">
        <v>2132</v>
      </c>
    </row>
    <row r="414" spans="4:7" x14ac:dyDescent="0.25">
      <c r="D414" t="str">
        <f t="shared" si="6"/>
        <v>{"datach":["channels/ch0409.html","STIRR City El Paso #2 (720p)","https://dai.google.com/linear/hls/event/Exp7zxEPSLWuEhMoD2voOg/master.m3u8","img/STIRR City El Paso #2 (720p).jpg"]},</v>
      </c>
      <c r="E414" s="1" t="s">
        <v>5166</v>
      </c>
      <c r="F414" t="s">
        <v>2134</v>
      </c>
      <c r="G414" t="s">
        <v>2135</v>
      </c>
    </row>
    <row r="415" spans="4:7" x14ac:dyDescent="0.25">
      <c r="D415" t="str">
        <f t="shared" si="6"/>
        <v>{"datach":["channels/ch0410.html","STIRR City Eugene Springfield #1 (720p)","https://dai.google.com/linear/hls/event/Ep4QBzH-TKW0iLhPVGuCvA/master.m3u8","img/STIRR City Eugene Springfield #1 (720p).jpg"]},</v>
      </c>
      <c r="E415" s="1" t="s">
        <v>5167</v>
      </c>
      <c r="F415" t="s">
        <v>2137</v>
      </c>
      <c r="G415" t="s">
        <v>2138</v>
      </c>
    </row>
    <row r="416" spans="4:7" x14ac:dyDescent="0.25">
      <c r="D416" t="str">
        <f t="shared" si="6"/>
        <v>{"datach":["channels/ch0411.html","STIRR City Eugene Springfield #2 (540p)","https://dai.google.com/linear/hls/event/bERQw8-YRoK3MtJ0UUaI5w/master.m3u8","img/STIRR City Eugene Springfield #2 (540p).jpg"]},</v>
      </c>
      <c r="E416" s="1" t="s">
        <v>5168</v>
      </c>
      <c r="F416" t="s">
        <v>2140</v>
      </c>
      <c r="G416" t="s">
        <v>2141</v>
      </c>
    </row>
    <row r="417" spans="4:7" x14ac:dyDescent="0.25">
      <c r="D417" t="str">
        <f t="shared" si="6"/>
        <v>{"datach":["channels/ch0412.html","STIRR City Florence (720p) [Not 24 7]","https://dai.google.com/linear/hls/event/6Ll-qQyAQlWgCt4PhH11Kw/master.m3u8","img/STIRR City Florence (720p) [Not 24 7].jpg"]},</v>
      </c>
      <c r="E417" s="1" t="s">
        <v>5169</v>
      </c>
      <c r="F417" t="s">
        <v>6337</v>
      </c>
      <c r="G417" t="s">
        <v>2144</v>
      </c>
    </row>
    <row r="418" spans="4:7" x14ac:dyDescent="0.25">
      <c r="D418" t="str">
        <f t="shared" si="6"/>
        <v>{"datach":["channels/ch0413.html","STIRR City Fresno-Visalia (720p)","https://dai.google.com/linear/hls/event/tFAJ7xPcTYaLKwIfUA-JIw/master.m3u8","img/STIRR City Fresno-Visalia (720p).jpg"]},</v>
      </c>
      <c r="E418" s="1" t="s">
        <v>5170</v>
      </c>
      <c r="F418" t="s">
        <v>2146</v>
      </c>
      <c r="G418" t="s">
        <v>2147</v>
      </c>
    </row>
    <row r="419" spans="4:7" x14ac:dyDescent="0.25">
      <c r="D419" t="str">
        <f t="shared" si="6"/>
        <v>{"datach":["channels/ch0414.html","STIRR City Gainesville (720p) [Not 24 7]","https://dai.google.com/linear/hls/event/Ybz6nJKqSS2fcQYflsmpRw/master.m3u8","img/STIRR City Gainesville (720p) [Not 24 7].jpg"]},</v>
      </c>
      <c r="E419" s="1" t="s">
        <v>5171</v>
      </c>
      <c r="F419" t="s">
        <v>6338</v>
      </c>
      <c r="G419" t="s">
        <v>2150</v>
      </c>
    </row>
    <row r="420" spans="4:7" x14ac:dyDescent="0.25">
      <c r="D420" t="str">
        <f t="shared" si="6"/>
        <v>{"datach":["channels/ch0415.html","STIRR City Grand Rapids (480p) [Not 24 7]","https://dai.google.com/linear/hls/event/leOKmL9fQ6eZyhdoROSh5Q/master.m3u8","img/STIRR City Grand Rapids (480p) [Not 24 7].jpg"]},</v>
      </c>
      <c r="E420" s="1" t="s">
        <v>5172</v>
      </c>
      <c r="F420" t="s">
        <v>6339</v>
      </c>
      <c r="G420" t="s">
        <v>2153</v>
      </c>
    </row>
    <row r="421" spans="4:7" x14ac:dyDescent="0.25">
      <c r="D421" t="str">
        <f t="shared" si="6"/>
        <v>{"datach":["channels/ch0416.html","STIRR City Green Bay (720p)","https://dai.google.com/linear/hls/event/a6lsWNYDQwyM9fjytUCrcw/master.m3u8","img/STIRR City Green Bay (720p).jpg"]},</v>
      </c>
      <c r="E421" s="1" t="s">
        <v>5173</v>
      </c>
      <c r="F421" t="s">
        <v>2155</v>
      </c>
      <c r="G421" t="s">
        <v>2156</v>
      </c>
    </row>
    <row r="422" spans="4:7" x14ac:dyDescent="0.25">
      <c r="D422" t="str">
        <f t="shared" si="6"/>
        <v>{"datach":["channels/ch0417.html","STIRR City Greenville Asheville (720p)","https://dai.google.com/linear/hls/event/trvuY4TqQCmrAKFTlr6tPQ/master.m3u8","img/STIRR City Greenville Asheville (720p).jpg"]},</v>
      </c>
      <c r="E422" s="1" t="s">
        <v>5174</v>
      </c>
      <c r="F422" t="s">
        <v>2158</v>
      </c>
      <c r="G422" t="s">
        <v>2159</v>
      </c>
    </row>
    <row r="423" spans="4:7" x14ac:dyDescent="0.25">
      <c r="D423" t="str">
        <f t="shared" si="6"/>
        <v>{"datach":["channels/ch0418.html","STIRR City Greenville New Bern (720p)","https://dai.google.com/linear/hls/event/B6RsXGIZSVqeVZGZIEZESg/master.m3u8","img/STIRR City Greenville New Bern (720p).jpg"]},</v>
      </c>
      <c r="E423" s="1" t="s">
        <v>5175</v>
      </c>
      <c r="F423" t="s">
        <v>2161</v>
      </c>
      <c r="G423" t="s">
        <v>2162</v>
      </c>
    </row>
    <row r="424" spans="4:7" x14ac:dyDescent="0.25">
      <c r="D424" t="str">
        <f t="shared" si="6"/>
        <v>{"datach":["channels/ch0419.html","STIRR City Harrisburg (720p)","https://dai.google.com/linear/hls/event/W_NyV_9eQ-qa0XDSMfYkEg/master.m3u8","img/STIRR City Harrisburg (720p).jpg"]},</v>
      </c>
      <c r="E424" s="1" t="s">
        <v>5176</v>
      </c>
      <c r="F424" t="s">
        <v>2164</v>
      </c>
      <c r="G424" t="s">
        <v>2165</v>
      </c>
    </row>
    <row r="425" spans="4:7" x14ac:dyDescent="0.25">
      <c r="D425" t="str">
        <f t="shared" si="6"/>
        <v>{"datach":["channels/ch0420.html","STIRR City Hastings (720p)","https://dai.google.com/linear/hls/event/xtKyBDIFSZa6cT4Of9yaGQ/master.m3u8","img/STIRR City Hastings (720p).jpg"]},</v>
      </c>
      <c r="E425" s="1" t="s">
        <v>5177</v>
      </c>
      <c r="F425" t="s">
        <v>2167</v>
      </c>
      <c r="G425" t="s">
        <v>2168</v>
      </c>
    </row>
    <row r="426" spans="4:7" x14ac:dyDescent="0.25">
      <c r="D426" t="str">
        <f t="shared" si="6"/>
        <v>{"datach":["channels/ch0421.html","STIRR City Johnstown Altoona (720p)","https://dai.google.com/linear/hls/event/BXZlH0kXTeGczlQ49-0QFQ/master.m3u8","img/STIRR City Johnstown Altoona (720p).jpg"]},</v>
      </c>
      <c r="E426" s="1" t="s">
        <v>5178</v>
      </c>
      <c r="F426" t="s">
        <v>2170</v>
      </c>
      <c r="G426" t="s">
        <v>2171</v>
      </c>
    </row>
    <row r="427" spans="4:7" x14ac:dyDescent="0.25">
      <c r="D427" t="str">
        <f t="shared" si="6"/>
        <v>{"datach":["channels/ch0422.html","STIRR City Las Vegas (720p)","https://dai.google.com/linear/hls/event/yDGZP35hTsqdf2rwaP1BGQ/master.m3u8","img/STIRR City Las Vegas (720p).jpg"]},</v>
      </c>
      <c r="E427" s="1" t="s">
        <v>5179</v>
      </c>
      <c r="F427" t="s">
        <v>2173</v>
      </c>
      <c r="G427" t="s">
        <v>2174</v>
      </c>
    </row>
    <row r="428" spans="4:7" x14ac:dyDescent="0.25">
      <c r="D428" t="str">
        <f t="shared" si="6"/>
        <v>{"datach":["channels/ch0423.html","STIRR City Lewiston (720p)","https://dai.google.com/linear/hls/event/knBsxnquSYqFXTP_UzcGgw/master.m3u8","img/STIRR City Lewiston (720p).jpg"]},</v>
      </c>
      <c r="E428" s="1" t="s">
        <v>5180</v>
      </c>
      <c r="F428" t="s">
        <v>2176</v>
      </c>
      <c r="G428" t="s">
        <v>2177</v>
      </c>
    </row>
    <row r="429" spans="4:7" x14ac:dyDescent="0.25">
      <c r="D429" t="str">
        <f t="shared" si="6"/>
        <v>{"datach":["channels/ch0424.html","STIRR City Little Rock (720p) [Not 24 7]","https://dai.google.com/linear/hls/event/MqeaRgFBR2WJ_40ngbDruQ/master.m3u8","img/STIRR City Little Rock (720p) [Not 24 7].jpg"]},</v>
      </c>
      <c r="E429" s="1" t="s">
        <v>5181</v>
      </c>
      <c r="F429" t="s">
        <v>6340</v>
      </c>
      <c r="G429" t="s">
        <v>2180</v>
      </c>
    </row>
    <row r="430" spans="4:7" x14ac:dyDescent="0.25">
      <c r="D430" t="str">
        <f t="shared" si="6"/>
        <v>{"datach":["channels/ch0425.html","STIRR City Los Angeles (480p)","https://dai.google.com/linear/hls/event/n3PVAFmPTJSVYjdSVf7XZw/master.m3u8","img/STIRR City Los Angeles (480p).jpg"]},</v>
      </c>
      <c r="E430" s="1" t="s">
        <v>5182</v>
      </c>
      <c r="F430" t="s">
        <v>2182</v>
      </c>
      <c r="G430" t="s">
        <v>2183</v>
      </c>
    </row>
    <row r="431" spans="4:7" x14ac:dyDescent="0.25">
      <c r="D431" t="str">
        <f t="shared" si="6"/>
        <v>{"datach":["channels/ch0426.html","STIRR City Lynchburg Roanoke (720p) [Not 24 7]","https://dai.google.com/linear/hls/event/Fwm4J95UQi67l2FEV7N5kQ/master.m3u8","img/STIRR City Lynchburg Roanoke (720p) [Not 24 7].jpg"]},</v>
      </c>
      <c r="E431" s="1" t="s">
        <v>5183</v>
      </c>
      <c r="F431" t="s">
        <v>6341</v>
      </c>
      <c r="G431" t="s">
        <v>2186</v>
      </c>
    </row>
    <row r="432" spans="4:7" x14ac:dyDescent="0.25">
      <c r="D432" t="str">
        <f t="shared" si="6"/>
        <v>{"datach":["channels/ch0427.html","STIRR City Macon (234p) [Not 24 7]","https://dai.google.com/linear/hls/event/PPMxI7GZSRG6Kgkp2gSF1g/master.m3u8","img/STIRR City Macon (234p) [Not 24 7].jpg"]},</v>
      </c>
      <c r="E432" s="1" t="s">
        <v>5184</v>
      </c>
      <c r="F432" t="s">
        <v>6342</v>
      </c>
      <c r="G432" t="s">
        <v>2189</v>
      </c>
    </row>
    <row r="433" spans="4:7" x14ac:dyDescent="0.25">
      <c r="D433" t="str">
        <f t="shared" si="6"/>
        <v>{"datach":["channels/ch0428.html","STIRR City Medford (720p) [Not 24 7]","https://dai.google.com/linear/hls/event/1g9qH9IOSIGGwAqw8fPzmw/master.m3u8","img/STIRR City Medford (720p) [Not 24 7].jpg"]},</v>
      </c>
      <c r="E433" s="1" t="s">
        <v>5185</v>
      </c>
      <c r="F433" t="s">
        <v>6343</v>
      </c>
      <c r="G433" t="s">
        <v>2192</v>
      </c>
    </row>
    <row r="434" spans="4:7" x14ac:dyDescent="0.25">
      <c r="D434" t="str">
        <f t="shared" si="6"/>
        <v>{"datach":["channels/ch0429.html","STIRR City Milwaukee (720p)","https://dai.google.com/linear/hls/event/jWaxnXHPQjGX1yTxuFxpuw/master.m3u8","img/STIRR City Milwaukee (720p).jpg"]},</v>
      </c>
      <c r="E434" s="1" t="s">
        <v>5186</v>
      </c>
      <c r="F434" t="s">
        <v>2194</v>
      </c>
      <c r="G434" t="s">
        <v>2195</v>
      </c>
    </row>
    <row r="435" spans="4:7" x14ac:dyDescent="0.25">
      <c r="D435" t="str">
        <f t="shared" si="6"/>
        <v>{"datach":["channels/ch0430.html","STIRR City Minneapolis (720p)","https://dai.google.com/linear/hls/event/0P8RZiJkSBWfVDtjy-IiIQ/master.m3u8","img/STIRR City Minneapolis (720p).jpg"]},</v>
      </c>
      <c r="E435" s="1" t="s">
        <v>5187</v>
      </c>
      <c r="F435" t="s">
        <v>2197</v>
      </c>
      <c r="G435" t="s">
        <v>2198</v>
      </c>
    </row>
    <row r="436" spans="4:7" x14ac:dyDescent="0.25">
      <c r="D436" t="str">
        <f t="shared" si="6"/>
        <v>{"datach":["channels/ch0431.html","STIRR City Missoula (720p)","https://dai.google.com/linear/hls/event/ARX9M-X8RieADdAEYPXNuA/master.m3u8","img/STIRR City Missoula (720p).jpg"]},</v>
      </c>
      <c r="E436" s="1" t="s">
        <v>5188</v>
      </c>
      <c r="F436" t="s">
        <v>2200</v>
      </c>
      <c r="G436" t="s">
        <v>2201</v>
      </c>
    </row>
    <row r="437" spans="4:7" x14ac:dyDescent="0.25">
      <c r="D437" t="str">
        <f t="shared" si="6"/>
        <v>{"datach":["channels/ch0432.html","STIRR City Nashville (720p)","https://dai.google.com/linear/hls/event/IG9ThaPaTwCojeoEWVNZRQ/master.m3u8","img/STIRR City Nashville (720p).jpg"]},</v>
      </c>
      <c r="E437" s="1" t="s">
        <v>5189</v>
      </c>
      <c r="F437" t="s">
        <v>2203</v>
      </c>
      <c r="G437" t="s">
        <v>2204</v>
      </c>
    </row>
    <row r="438" spans="4:7" x14ac:dyDescent="0.25">
      <c r="D438" t="str">
        <f t="shared" si="6"/>
        <v>{"datach":["channels/ch0433.html","STIRR City Norfolk Portsmouth (720p) [Not 24 7]","https://dai.google.com/linear/hls/event/QuSOUXM4RPaC5zL4J8ZY3w/master.m3u8","img/STIRR City Norfolk Portsmouth (720p) [Not 24 7].jpg"]},</v>
      </c>
      <c r="E438" s="1" t="s">
        <v>5190</v>
      </c>
      <c r="F438" t="s">
        <v>6344</v>
      </c>
      <c r="G438" t="s">
        <v>2207</v>
      </c>
    </row>
    <row r="439" spans="4:7" x14ac:dyDescent="0.25">
      <c r="D439" t="str">
        <f t="shared" si="6"/>
        <v>{"datach":["channels/ch0434.html","STIRR City Oklahoma City (234p)","https://dai.google.com/linear/hls/event/pRd-k6tZSiCRsw_f51Vcvg/master.m3u8","img/STIRR City Oklahoma City (234p).jpg"]},</v>
      </c>
      <c r="E439" s="1" t="s">
        <v>5191</v>
      </c>
      <c r="F439" t="s">
        <v>2209</v>
      </c>
      <c r="G439" t="s">
        <v>2210</v>
      </c>
    </row>
    <row r="440" spans="4:7" x14ac:dyDescent="0.25">
      <c r="D440" t="str">
        <f t="shared" si="6"/>
        <v>{"datach":["channels/ch0435.html","STIRR City Ottumwa (720p)","https://dai.google.com/linear/hls/event/jH-4z3EkQO-fLYYgjX7d3g/master.m3u8","img/STIRR City Ottumwa (720p).jpg"]},</v>
      </c>
      <c r="E440" s="1" t="s">
        <v>5192</v>
      </c>
      <c r="F440" t="s">
        <v>2212</v>
      </c>
      <c r="G440" t="s">
        <v>2213</v>
      </c>
    </row>
    <row r="441" spans="4:7" x14ac:dyDescent="0.25">
      <c r="D441" t="str">
        <f t="shared" si="6"/>
        <v>{"datach":["channels/ch0436.html","STIRR City Pensacola (720p) [Not 24 7]","https://dai.google.com/linear/hls/event/CAU96LSyR_e7MSeK6UTmGQ/master.m3u8","img/STIRR City Pensacola (720p) [Not 24 7].jpg"]},</v>
      </c>
      <c r="E441" s="1" t="s">
        <v>5193</v>
      </c>
      <c r="F441" t="s">
        <v>6345</v>
      </c>
      <c r="G441" t="s">
        <v>2216</v>
      </c>
    </row>
    <row r="442" spans="4:7" x14ac:dyDescent="0.25">
      <c r="D442" t="str">
        <f t="shared" si="6"/>
        <v>{"datach":["channels/ch0437.html","STIRR City Pittsburgh (720p) [Not 24 7]","https://dai.google.com/linear/hls/event/qJU_NkxXQoCbACvG5BWrXQ/master.m3u8","img/STIRR City Pittsburgh (720p) [Not 24 7].jpg"]},</v>
      </c>
      <c r="E442" s="1" t="s">
        <v>5194</v>
      </c>
      <c r="F442" t="s">
        <v>6346</v>
      </c>
      <c r="G442" t="s">
        <v>2219</v>
      </c>
    </row>
    <row r="443" spans="4:7" x14ac:dyDescent="0.25">
      <c r="D443" t="str">
        <f t="shared" si="6"/>
        <v>{"datach":["channels/ch0438.html","STIRR City Portland (720p)","https://dai.google.com/linear/hls/event/OaqAqJ0yQPiEIUIYqD7IGQ/master.m3u8","img/STIRR City Portland (720p).jpg"]},</v>
      </c>
      <c r="E443" s="1" t="s">
        <v>5195</v>
      </c>
      <c r="F443" t="s">
        <v>2221</v>
      </c>
      <c r="G443" t="s">
        <v>2222</v>
      </c>
    </row>
    <row r="444" spans="4:7" x14ac:dyDescent="0.25">
      <c r="D444" t="str">
        <f t="shared" si="6"/>
        <v>{"datach":["channels/ch0439.html","STIRR City Providence (720p) [Not 24 7]","https://dai.google.com/linear/hls/event/5hLTCUyrQcS3B-NF8fNp-g/master.m3u8","img/STIRR City Providence (720p) [Not 24 7].jpg"]},</v>
      </c>
      <c r="E444" s="1" t="s">
        <v>5196</v>
      </c>
      <c r="F444" t="s">
        <v>6347</v>
      </c>
      <c r="G444" t="s">
        <v>2225</v>
      </c>
    </row>
    <row r="445" spans="4:7" x14ac:dyDescent="0.25">
      <c r="D445" t="str">
        <f t="shared" si="6"/>
        <v>{"datach":["channels/ch0440.html","STIRR City Quincy (720p)","https://dai.google.com/linear/hls/event/bjWdbDzwTMOMd8Wmxl4rwg/master.m3u8","img/STIRR City Quincy (720p).jpg"]},</v>
      </c>
      <c r="E445" s="1" t="s">
        <v>5197</v>
      </c>
      <c r="F445" t="s">
        <v>2227</v>
      </c>
      <c r="G445" t="s">
        <v>2228</v>
      </c>
    </row>
    <row r="446" spans="4:7" x14ac:dyDescent="0.25">
      <c r="D446" t="str">
        <f t="shared" si="6"/>
        <v>{"datach":["channels/ch0441.html","STIRR City Raleigh Durham (720p) [Not 24 7]","https://dai.google.com/linear/hls/event/86JIujPNRWiVvtfzksp8QQ/master.m3u8","img/STIRR City Raleigh Durham (720p) [Not 24 7].jpg"]},</v>
      </c>
      <c r="E446" s="1" t="s">
        <v>5198</v>
      </c>
      <c r="F446" t="s">
        <v>6348</v>
      </c>
      <c r="G446" t="s">
        <v>2231</v>
      </c>
    </row>
    <row r="447" spans="4:7" x14ac:dyDescent="0.25">
      <c r="D447" t="str">
        <f t="shared" si="6"/>
        <v>{"datach":["channels/ch0442.html","STIRR City Reno (480p) [Not 24 7]","https://dai.google.com/linear/hls/event/0Zb5SSQcTme6P7FYwwAwcQ/master.m3u8","img/STIRR City Reno (480p) [Not 24 7].jpg"]},</v>
      </c>
      <c r="E447" s="1" t="s">
        <v>5199</v>
      </c>
      <c r="F447" t="s">
        <v>6349</v>
      </c>
      <c r="G447" t="s">
        <v>2234</v>
      </c>
    </row>
    <row r="448" spans="4:7" x14ac:dyDescent="0.25">
      <c r="D448" t="str">
        <f t="shared" si="6"/>
        <v>{"datach":["channels/ch0443.html","STIRR City Rochester (720p)","https://dai.google.com/linear/hls/event/FftwN8CLTnaX1pFHztXlYw/master.m3u8","img/STIRR City Rochester (720p).jpg"]},</v>
      </c>
      <c r="E448" s="1" t="s">
        <v>5200</v>
      </c>
      <c r="F448" t="s">
        <v>2236</v>
      </c>
      <c r="G448" t="s">
        <v>2237</v>
      </c>
    </row>
    <row r="449" spans="4:7" x14ac:dyDescent="0.25">
      <c r="D449" t="str">
        <f t="shared" si="6"/>
        <v>{"datach":["channels/ch0444.html","STIRR City Salt Lake City (720p)","https://dai.google.com/linear/hls/event/1bMiswhQQxqH-X8D3qbmKQ/master.m3u8","img/STIRR City Salt Lake City (720p).jpg"]},</v>
      </c>
      <c r="E449" s="1" t="s">
        <v>5201</v>
      </c>
      <c r="F449" t="s">
        <v>2239</v>
      </c>
      <c r="G449" t="s">
        <v>2240</v>
      </c>
    </row>
    <row r="450" spans="4:7" x14ac:dyDescent="0.25">
      <c r="D450" t="str">
        <f t="shared" si="6"/>
        <v>{"datach":["channels/ch0445.html","STIRR City San Antonio (720p)","https://dai.google.com/linear/hls/event/TIQuLmldSj2SqS8y2ud9Xg/master.m3u8","img/STIRR City San Antonio (720p).jpg"]},</v>
      </c>
      <c r="E450" s="1" t="s">
        <v>5202</v>
      </c>
      <c r="F450" t="s">
        <v>2242</v>
      </c>
      <c r="G450" t="s">
        <v>2243</v>
      </c>
    </row>
    <row r="451" spans="4:7" x14ac:dyDescent="0.25">
      <c r="D451" t="str">
        <f t="shared" si="6"/>
        <v>{"datach":["channels/ch0446.html","STIRR City Seattle (720p)","https://dai.google.com/linear/hls/event/VLEduzwwQfGSwV4eNdkj0g/master.m3u8","img/STIRR City Seattle (720p).jpg"]},</v>
      </c>
      <c r="E451" s="1" t="s">
        <v>5203</v>
      </c>
      <c r="F451" t="s">
        <v>2245</v>
      </c>
      <c r="G451" t="s">
        <v>2246</v>
      </c>
    </row>
    <row r="452" spans="4:7" x14ac:dyDescent="0.25">
      <c r="D452" t="str">
        <f t="shared" si="6"/>
        <v>{"datach":["channels/ch0447.html","STIRR City Sioux City (720p) [Not 24 7]","https://dai.google.com/linear/hls/event/0Uj4AmiOSw6oTX9ilyV2rQ/master.m3u8","img/STIRR City Sioux City (720p) [Not 24 7].jpg"]},</v>
      </c>
      <c r="E452" s="1" t="s">
        <v>5204</v>
      </c>
      <c r="F452" t="s">
        <v>6350</v>
      </c>
      <c r="G452" t="s">
        <v>2249</v>
      </c>
    </row>
    <row r="453" spans="4:7" x14ac:dyDescent="0.25">
      <c r="D453" t="str">
        <f t="shared" si="6"/>
        <v>{"datach":["channels/ch0448.html","STIRR City South Bend (480p) [Not 24 7]","https://dai.google.com/linear/hls/event/VGpvNIxIQRO7PXYRy7P0qw/master.m3u8","img/STIRR City South Bend (480p) [Not 24 7].jpg"]},</v>
      </c>
      <c r="E453" s="1" t="s">
        <v>5205</v>
      </c>
      <c r="F453" t="s">
        <v>6351</v>
      </c>
      <c r="G453" t="s">
        <v>2252</v>
      </c>
    </row>
    <row r="454" spans="4:7" x14ac:dyDescent="0.25">
      <c r="D454" t="str">
        <f t="shared" si="6"/>
        <v>{"datach":["channels/ch0449.html","STIRR City Springfield #2 (720p) [Not 24 7]","https://dai.google.com/linear/hls/event/IaAlq3prS8Ghiq0FhLtzGQ/master.m3u8","img/STIRR City Springfield #2 (720p) [Not 24 7].jpg"]},</v>
      </c>
      <c r="E454" s="1" t="s">
        <v>5206</v>
      </c>
      <c r="F454" t="s">
        <v>6352</v>
      </c>
      <c r="G454" t="s">
        <v>2255</v>
      </c>
    </row>
    <row r="455" spans="4:7" x14ac:dyDescent="0.25">
      <c r="D455" t="str">
        <f t="shared" ref="D455:D518" si="7">"{"&amp;D$4&amp;"datach"&amp;D$4&amp;":["&amp;D$4&amp;"channels/"&amp;E455&amp;".html"&amp;""&amp;D$4&amp;","&amp;D$4&amp;""&amp;F455&amp;""&amp;D$4&amp;","&amp;D$4&amp;""&amp;G455&amp;""&amp;D$4&amp;","&amp;D$4&amp;"img/"&amp;F455&amp;".jpg"&amp;D$4&amp;"]},"</f>
        <v>{"datach":["channels/ch0450.html","STIRR City St. Louis (720p) [Not 24 7]","https://dai.google.com/linear/hls/event/O5W1HC47QEKGc5tyscvsLw/master.m3u8","img/STIRR City St. Louis (720p) [Not 24 7].jpg"]},</v>
      </c>
      <c r="E455" s="1" t="s">
        <v>5207</v>
      </c>
      <c r="F455" t="s">
        <v>6353</v>
      </c>
      <c r="G455" t="s">
        <v>2258</v>
      </c>
    </row>
    <row r="456" spans="4:7" x14ac:dyDescent="0.25">
      <c r="D456" t="str">
        <f t="shared" si="7"/>
        <v>{"datach":["channels/ch0451.html","STIRR City Syracuse (720p) [Not 24 7]","https://dai.google.com/linear/hls/event/HSX_ZpxDQNy5aXzJHjhGGQ/master.m3u8","img/STIRR City Syracuse (720p) [Not 24 7].jpg"]},</v>
      </c>
      <c r="E456" s="1" t="s">
        <v>5208</v>
      </c>
      <c r="F456" t="s">
        <v>6354</v>
      </c>
      <c r="G456" t="s">
        <v>2261</v>
      </c>
    </row>
    <row r="457" spans="4:7" x14ac:dyDescent="0.25">
      <c r="D457" t="str">
        <f t="shared" si="7"/>
        <v>{"datach":["channels/ch0452.html","STIRR City Toledo (720p) [Not 24 7]","https://dai.google.com/linear/hls/event/1QSZA8OjS1y2Q64uTl5vWQ/master.m3u8","img/STIRR City Toledo (720p) [Not 24 7].jpg"]},</v>
      </c>
      <c r="E457" s="1" t="s">
        <v>5209</v>
      </c>
      <c r="F457" t="s">
        <v>6355</v>
      </c>
      <c r="G457" t="s">
        <v>2264</v>
      </c>
    </row>
    <row r="458" spans="4:7" x14ac:dyDescent="0.25">
      <c r="D458" t="str">
        <f t="shared" si="7"/>
        <v>{"datach":["channels/ch0453.html","STIRR City Tri-Cities (720p)","https://dai.google.com/linear/hls/event/KPOafkGTRle7jOcRb9_KFw/master.m3u8","img/STIRR City Tri-Cities (720p).jpg"]},</v>
      </c>
      <c r="E458" s="1" t="s">
        <v>5210</v>
      </c>
      <c r="F458" t="s">
        <v>2266</v>
      </c>
      <c r="G458" t="s">
        <v>2267</v>
      </c>
    </row>
    <row r="459" spans="4:7" x14ac:dyDescent="0.25">
      <c r="D459" t="str">
        <f t="shared" si="7"/>
        <v>{"datach":["channels/ch0454.html","STIRR City Tulsa (720p)","https://dai.google.com/linear/hls/event/5kbHZRGGS--RHp41xaUJHQ/master.m3u8","img/STIRR City Tulsa (720p).jpg"]},</v>
      </c>
      <c r="E459" s="1" t="s">
        <v>5211</v>
      </c>
      <c r="F459" t="s">
        <v>2269</v>
      </c>
      <c r="G459" t="s">
        <v>2270</v>
      </c>
    </row>
    <row r="460" spans="4:7" x14ac:dyDescent="0.25">
      <c r="D460" t="str">
        <f t="shared" si="7"/>
        <v>{"datach":["channels/ch0455.html","STIRR City Washington D.C. (480p) [Not 24 7]","https://dai.google.com/linear/hls/event/_VmeKujXTf-nc9Lr2NO6tA/master.m3u8","img/STIRR City Washington D.C. (480p) [Not 24 7].jpg"]},</v>
      </c>
      <c r="E460" s="1" t="s">
        <v>5212</v>
      </c>
      <c r="F460" t="s">
        <v>6356</v>
      </c>
      <c r="G460" t="s">
        <v>2273</v>
      </c>
    </row>
    <row r="461" spans="4:7" x14ac:dyDescent="0.25">
      <c r="D461" t="str">
        <f t="shared" si="7"/>
        <v>{"datach":["channels/ch0456.html","STIRR City West Palm Beach (720p) [Not 24 7]","https://dai.google.com/linear/hls/event/ji4LMCwtRCOw3TrRUKlQMQ/master.m3u8","img/STIRR City West Palm Beach (720p) [Not 24 7].jpg"]},</v>
      </c>
      <c r="E461" s="1" t="s">
        <v>5213</v>
      </c>
      <c r="F461" t="s">
        <v>6357</v>
      </c>
      <c r="G461" t="s">
        <v>2276</v>
      </c>
    </row>
    <row r="462" spans="4:7" x14ac:dyDescent="0.25">
      <c r="D462" t="str">
        <f t="shared" si="7"/>
        <v>{"datach":["channels/ch0457.html","STIRR City Wheeling Steubenville (720p) [Not 24 7]","https://dai.google.com/linear/hls/event/dcaYfE2nRnqC6eAvCFWfzQ/master.m3u8","img/STIRR City Wheeling Steubenville (720p) [Not 24 7].jpg"]},</v>
      </c>
      <c r="E462" s="1" t="s">
        <v>5214</v>
      </c>
      <c r="F462" t="s">
        <v>6358</v>
      </c>
      <c r="G462" t="s">
        <v>2279</v>
      </c>
    </row>
    <row r="463" spans="4:7" x14ac:dyDescent="0.25">
      <c r="D463" t="str">
        <f t="shared" si="7"/>
        <v>{"datach":["channels/ch0458.html","STIRR City Wilkes Barre Scranton (480p) [Not 24 7]","https://dai.google.com/linear/hls/event/jlf2tRLPTg2xjMtKe5ey-w/master.m3u8","img/STIRR City Wilkes Barre Scranton (480p) [Not 24 7].jpg"]},</v>
      </c>
      <c r="E463" s="1" t="s">
        <v>5215</v>
      </c>
      <c r="F463" t="s">
        <v>6359</v>
      </c>
      <c r="G463" t="s">
        <v>2282</v>
      </c>
    </row>
    <row r="464" spans="4:7" x14ac:dyDescent="0.25">
      <c r="D464" t="str">
        <f t="shared" si="7"/>
        <v>{"datach":["channels/ch0459.html","STIRR City Yakima Pasco #1 (720p)","https://dai.google.com/linear/hls/event/Ae0L5AucTcqefaIvaS504A/master.m3u8","img/STIRR City Yakima Pasco #1 (720p).jpg"]},</v>
      </c>
      <c r="E464" s="1" t="s">
        <v>5216</v>
      </c>
      <c r="F464" t="s">
        <v>2284</v>
      </c>
      <c r="G464" t="s">
        <v>2285</v>
      </c>
    </row>
    <row r="465" spans="4:7" x14ac:dyDescent="0.25">
      <c r="D465" t="str">
        <f t="shared" si="7"/>
        <v>{"datach":["channels/ch0460.html","STIRR City Yakima Pasco #2 (480p) [Not 24 7]","https://dai.google.com/linear/hls/event/FJejnzFjSFGpaogi0GzPyw/master.m3u8","img/STIRR City Yakima Pasco #2 (480p) [Not 24 7].jpg"]},</v>
      </c>
      <c r="E465" s="1" t="s">
        <v>5217</v>
      </c>
      <c r="F465" t="s">
        <v>6360</v>
      </c>
      <c r="G465" t="s">
        <v>2288</v>
      </c>
    </row>
    <row r="466" spans="4:7" x14ac:dyDescent="0.25">
      <c r="D466" t="str">
        <f t="shared" si="7"/>
        <v>{"datach":["channels/ch0461.html","STV (1080p) [Geo-blocked]","https://csm-e-stv.tls1.yospace.com/csm/live/139900483.m3u8","img/STV (1080p) [Geo-blocked].jpg"]},</v>
      </c>
      <c r="E466" s="1" t="s">
        <v>5218</v>
      </c>
      <c r="F466" t="s">
        <v>2290</v>
      </c>
      <c r="G466" t="s">
        <v>2291</v>
      </c>
    </row>
    <row r="467" spans="4:7" x14ac:dyDescent="0.25">
      <c r="D467" t="str">
        <f t="shared" si="7"/>
        <v>{"datach":["channels/ch0462.html","STV+1 (1080p) [Geo-blocked]","https://csm-e-stv.tls1.yospace.com/csm/live/181023311.m3u8","img/STV+1 (1080p) [Geo-blocked].jpg"]},</v>
      </c>
      <c r="E467" s="1" t="s">
        <v>5219</v>
      </c>
      <c r="F467" t="s">
        <v>2293</v>
      </c>
      <c r="G467" t="s">
        <v>2294</v>
      </c>
    </row>
    <row r="468" spans="4:7" x14ac:dyDescent="0.25">
      <c r="D468" t="str">
        <f t="shared" si="7"/>
        <v>{"datach":["channels/ch0463.html","Sundance East (720p)","https://bcovlive-a.akamaihd.net/d2fcbeaead4b425fa13d4fec961fc47a/us-east-1/6240731308001/playlist.m3u8","img/Sundance East (720p).jpg"]},</v>
      </c>
      <c r="E468" s="1" t="s">
        <v>5220</v>
      </c>
      <c r="F468" t="s">
        <v>2296</v>
      </c>
      <c r="G468" t="s">
        <v>2297</v>
      </c>
    </row>
    <row r="469" spans="4:7" x14ac:dyDescent="0.25">
      <c r="D469" t="str">
        <f t="shared" si="7"/>
        <v>{"datach":["channels/ch0464.html","Supreme Master TV (720p)","https://lbs-us1.suprememastertv.com/720p.m3u8","img/Supreme Master TV (720p).jpg"]},</v>
      </c>
      <c r="E469" s="1" t="s">
        <v>5221</v>
      </c>
      <c r="F469" t="s">
        <v>2299</v>
      </c>
      <c r="G469" t="s">
        <v>2300</v>
      </c>
    </row>
    <row r="470" spans="4:7" x14ac:dyDescent="0.25">
      <c r="D470" t="str">
        <f t="shared" si="7"/>
        <v>{"datach":["channels/ch0465.html","SYFY East (720p)","http://trn03.tulix.tv/teleup-syfy/playlist.m3u8","img/SYFY East (720p).jpg"]},</v>
      </c>
      <c r="E470" s="1" t="s">
        <v>5222</v>
      </c>
      <c r="F470" t="s">
        <v>2302</v>
      </c>
      <c r="G470" t="s">
        <v>2303</v>
      </c>
    </row>
    <row r="471" spans="4:7" x14ac:dyDescent="0.25">
      <c r="D471" t="str">
        <f t="shared" si="7"/>
        <v>{"datach":["channels/ch0466.html","TalkTV (1080p)","https://cdn-ue1-prod.tsv2.amagi.tv/linear/amg00738-newsuk-talkradiotv-ono/playlist.m3u8","img/TalkTV (1080p).jpg"]},</v>
      </c>
      <c r="E471" s="1" t="s">
        <v>5223</v>
      </c>
      <c r="F471" t="s">
        <v>2305</v>
      </c>
      <c r="G471" t="s">
        <v>2306</v>
      </c>
    </row>
    <row r="472" spans="4:7" x14ac:dyDescent="0.25">
      <c r="D472" t="str">
        <f t="shared" si="7"/>
        <v>{"datach":["channels/ch0467.html","Taste It TV (720p)","https://stitcheraws.unreel.me/wse-node02.powr.com/live/5af61f59d5eeee7af3d1db8f/playlist.m3u8","img/Taste It TV (720p).jpg"]},</v>
      </c>
      <c r="E472" s="1" t="s">
        <v>5224</v>
      </c>
      <c r="F472" t="s">
        <v>2308</v>
      </c>
      <c r="G472" t="s">
        <v>2309</v>
      </c>
    </row>
    <row r="473" spans="4:7" x14ac:dyDescent="0.25">
      <c r="D473" t="str">
        <f t="shared" si="7"/>
        <v>{"datach":["channels/ch0468.html","TBN Украина (720p)","http://62.32.67.187:1935/WEB_Ukraine24/Ukraine24.stream/playlist.m3u8","img/TBN Украина (720p).jpg"]},</v>
      </c>
      <c r="E473" s="1" t="s">
        <v>5225</v>
      </c>
      <c r="F473" t="s">
        <v>2311</v>
      </c>
      <c r="G473" t="s">
        <v>2312</v>
      </c>
    </row>
    <row r="474" spans="4:7" x14ac:dyDescent="0.25">
      <c r="D474" t="str">
        <f t="shared" si="7"/>
        <v>{"datach":["channels/ch0469.html","Tech Storm (720p) [Geo-blocked]","https://cdn-telkomsel-01.akamaized.net/Content/HLS/Live/channel(abe4ead2-1a88-4330-9f41-382fcf94bba2)/index.m3u8","img/Tech Storm (720p) [Geo-blocked].jpg"]},</v>
      </c>
      <c r="E474" s="1" t="s">
        <v>5226</v>
      </c>
      <c r="F474" t="s">
        <v>2314</v>
      </c>
      <c r="G474" t="s">
        <v>2315</v>
      </c>
    </row>
    <row r="475" spans="4:7" x14ac:dyDescent="0.25">
      <c r="D475" t="str">
        <f t="shared" si="7"/>
        <v>{"datach":["channels/ch0470.html","TeleCuraçao (720p)","http://ott.streann.com:8080/loadbalancer/services/public/channels/5ed71e232cdc24a3d08cd6de/playlist.m3u8","img/TeleCuraçao (720p).jpg"]},</v>
      </c>
      <c r="E475" s="1" t="s">
        <v>5227</v>
      </c>
      <c r="F475" t="s">
        <v>2317</v>
      </c>
      <c r="G475" t="s">
        <v>2318</v>
      </c>
    </row>
    <row r="476" spans="4:7" x14ac:dyDescent="0.25">
      <c r="D476" t="str">
        <f t="shared" si="7"/>
        <v>{"datach":["channels/ch0471.html","Teletubbies (720p)","https://dai2.xumo.com/amagi_hls_data_xumo1212A-rokuteletubbies/CDN/playlist.m3u8","img/Teletubbies (720p).jpg"]},</v>
      </c>
      <c r="E476" s="1" t="s">
        <v>5228</v>
      </c>
      <c r="F476" t="s">
        <v>2320</v>
      </c>
      <c r="G476" t="s">
        <v>2321</v>
      </c>
    </row>
    <row r="477" spans="4:7" x14ac:dyDescent="0.25">
      <c r="D477" t="str">
        <f t="shared" si="7"/>
        <v>{"datach":["channels/ch0472.html","Tempe 11 AZ (720p) [Not 24 7]","https://granicusliveus1-a.akamaihd.net/tempe/G0355_003/playlist.m3u8","img/Tempe 11 AZ (720p) [Not 24 7].jpg"]},</v>
      </c>
      <c r="E477" s="1" t="s">
        <v>5229</v>
      </c>
      <c r="F477" t="s">
        <v>6361</v>
      </c>
      <c r="G477" t="s">
        <v>2324</v>
      </c>
    </row>
    <row r="478" spans="4:7" x14ac:dyDescent="0.25">
      <c r="D478" t="str">
        <f t="shared" si="7"/>
        <v>{"datach":["channels/ch0473.html","The CW (WCWN-DT1) Albamy NY (1080p)","https://16live00.akamaized.net/CW/index.m3u8","img/The CW (WCWN-DT1) Albamy NY (1080p).jpg"]},</v>
      </c>
      <c r="E478" s="1" t="s">
        <v>5230</v>
      </c>
      <c r="F478" t="s">
        <v>2326</v>
      </c>
      <c r="G478" t="s">
        <v>2327</v>
      </c>
    </row>
    <row r="479" spans="4:7" x14ac:dyDescent="0.25">
      <c r="D479" t="str">
        <f t="shared" si="7"/>
        <v>{"datach":["channels/ch0474.html","The CW Altoona PA (WJAC4) (720p)","http://trn03.tulix.tv/teleup-cw-whp/playlist.m3u8","img/The CW Altoona PA (WJAC4) (720p).jpg"]},</v>
      </c>
      <c r="E479" s="1" t="s">
        <v>5231</v>
      </c>
      <c r="F479" t="s">
        <v>2329</v>
      </c>
      <c r="G479" t="s">
        <v>2330</v>
      </c>
    </row>
    <row r="480" spans="4:7" x14ac:dyDescent="0.25">
      <c r="D480" t="str">
        <f t="shared" si="7"/>
        <v>{"datach":["channels/ch0475.html","The CW Los Angeles CA (KTLA-DT1) (720p) [Not 24 7]","http://trn03.tulix.tv/teleup-N8qwnqgUq2/playlist.m3u8","img/The CW Los Angeles CA (KTLA-DT1) (720p) [Not 24 7].jpg"]},</v>
      </c>
      <c r="E480" s="1" t="s">
        <v>5232</v>
      </c>
      <c r="F480" t="s">
        <v>6362</v>
      </c>
      <c r="G480" t="s">
        <v>2333</v>
      </c>
    </row>
    <row r="481" spans="4:7" x14ac:dyDescent="0.25">
      <c r="D481" t="str">
        <f t="shared" si="7"/>
        <v>{"datach":["channels/ch0476.html","The Heartland Network (720p)","https://bcovlive-a.akamaihd.net/1ad942d15d9643bea6d199b729e79e48/us-east-1/6183977686001/playlist.m3u8","img/The Heartland Network (720p).jpg"]},</v>
      </c>
      <c r="E481" s="1" t="s">
        <v>5233</v>
      </c>
      <c r="F481" t="s">
        <v>2335</v>
      </c>
      <c r="G481" t="s">
        <v>2336</v>
      </c>
    </row>
    <row r="482" spans="4:7" x14ac:dyDescent="0.25">
      <c r="D482" t="str">
        <f t="shared" si="7"/>
        <v>{"datach":["channels/ch0477.html","The Preview Channel (720p)","https://hls.xumo.com/channel-hls/v1/bmneuerw7j9k5lfc/9999330/master.m3u8","img/The Preview Channel (720p).jpg"]},</v>
      </c>
      <c r="E482" s="1" t="s">
        <v>5234</v>
      </c>
      <c r="F482" t="s">
        <v>2338</v>
      </c>
      <c r="G482" t="s">
        <v>2339</v>
      </c>
    </row>
    <row r="483" spans="4:7" x14ac:dyDescent="0.25">
      <c r="D483" t="str">
        <f t="shared" si="7"/>
        <v>{"datach":["channels/ch0478.html","The Rockville Channel (720p) [Not 24 7]","http://granicusliveus12-a.akamaihd.net/rockvillemd/G0458_001/playlist.m3u8","img/The Rockville Channel (720p) [Not 24 7].jpg"]},</v>
      </c>
      <c r="E483" s="1" t="s">
        <v>5235</v>
      </c>
      <c r="F483" t="s">
        <v>6363</v>
      </c>
      <c r="G483" t="s">
        <v>2342</v>
      </c>
    </row>
    <row r="484" spans="4:7" x14ac:dyDescent="0.25">
      <c r="D484" t="str">
        <f t="shared" si="7"/>
        <v>{"datach":["channels/ch0479.html","The Southeastern Channel (540p)","http://147.174.13.196/live/WIFI-1296k-540p/WIFI-1296k-540p.m3u8","img/The Southeastern Channel (540p).jpg"]},</v>
      </c>
      <c r="E484" s="1" t="s">
        <v>5236</v>
      </c>
      <c r="F484" t="s">
        <v>2344</v>
      </c>
      <c r="G484" t="s">
        <v>2345</v>
      </c>
    </row>
    <row r="485" spans="4:7" x14ac:dyDescent="0.25">
      <c r="D485" t="str">
        <f t="shared" si="7"/>
        <v>{"datach":["channels/ch0480.html","This TV Network (480p)","https://cdn.igocast.com/channel11_hls/channel11_master.m3u8","img/This TV Network (480p).jpg"]},</v>
      </c>
      <c r="E485" s="1" t="s">
        <v>5237</v>
      </c>
      <c r="F485" t="s">
        <v>2347</v>
      </c>
      <c r="G485" t="s">
        <v>2348</v>
      </c>
    </row>
    <row r="486" spans="4:7" x14ac:dyDescent="0.25">
      <c r="D486" t="str">
        <f t="shared" si="7"/>
        <v>{"datach":["channels/ch0481.html","Time Line (720p)","https://timeline-samsung-uk.amagi.tv/playlist.m3u8","img/Time Line (720p).jpg"]},</v>
      </c>
      <c r="E486" s="1" t="s">
        <v>5238</v>
      </c>
      <c r="F486" t="s">
        <v>2350</v>
      </c>
      <c r="G486" t="s">
        <v>2351</v>
      </c>
    </row>
    <row r="487" spans="4:7" x14ac:dyDescent="0.25">
      <c r="D487" t="str">
        <f t="shared" si="7"/>
        <v>{"datach":["channels/ch0482.html","TJC (1080p)","https://cdn-shop-lc-01.akamaized.net/Content/HLS_HLS/Live/channel(TJCOTT)/index.m3u8","img/TJC (1080p).jpg"]},</v>
      </c>
      <c r="E487" s="1" t="s">
        <v>5239</v>
      </c>
      <c r="F487" t="s">
        <v>2353</v>
      </c>
      <c r="G487" t="s">
        <v>2354</v>
      </c>
    </row>
    <row r="488" spans="4:7" x14ac:dyDescent="0.25">
      <c r="D488" t="str">
        <f t="shared" si="7"/>
        <v>{"datach":["channels/ch0483.html","Toronto 360 TV (720p) [Not 24 7]","http://toronto3.live247stream.com/toronto360/tv/playlist.m3u8","img/Toronto 360 TV (720p) [Not 24 7].jpg"]},</v>
      </c>
      <c r="E488" s="1" t="s">
        <v>5240</v>
      </c>
      <c r="F488" t="s">
        <v>6364</v>
      </c>
      <c r="G488" t="s">
        <v>2357</v>
      </c>
    </row>
    <row r="489" spans="4:7" x14ac:dyDescent="0.25">
      <c r="D489" t="str">
        <f t="shared" si="7"/>
        <v>{"datach":["channels/ch0484.html","TRT Belgesel (720p)","https://tv-trtbelgesel.live.trt.com.tr/master.m3u8","img/TRT Belgesel (720p).jpg"]},</v>
      </c>
      <c r="E489" s="1" t="s">
        <v>5241</v>
      </c>
      <c r="F489" t="s">
        <v>2359</v>
      </c>
      <c r="G489" t="s">
        <v>2360</v>
      </c>
    </row>
    <row r="490" spans="4:7" x14ac:dyDescent="0.25">
      <c r="D490" t="str">
        <f t="shared" si="7"/>
        <v>{"datach":["channels/ch0485.html","TruTV East (720p) [Geo-blocked]","https://tve-live-lln.warnermediacdn.com/hls/live/2023176/trueast/slate/VIDEO_0_3564000.m3u8","img/TruTV East (720p) [Geo-blocked].jpg"]},</v>
      </c>
      <c r="E490" s="1" t="s">
        <v>5242</v>
      </c>
      <c r="F490" t="s">
        <v>2362</v>
      </c>
      <c r="G490" t="s">
        <v>2363</v>
      </c>
    </row>
    <row r="491" spans="4:7" x14ac:dyDescent="0.25">
      <c r="D491" t="str">
        <f t="shared" si="7"/>
        <v>{"datach":["channels/ch0486.html","TruTV West (720p) [Geo-blocked]","https://tve-live-lln.warnermediacdn.com/hls/live/2023178/truwest/slate/VIDEO_0_3564000.m3u8","img/TruTV West (720p) [Geo-blocked].jpg"]},</v>
      </c>
      <c r="E491" s="1" t="s">
        <v>5243</v>
      </c>
      <c r="F491" t="s">
        <v>2365</v>
      </c>
      <c r="G491" t="s">
        <v>2366</v>
      </c>
    </row>
    <row r="492" spans="4:7" x14ac:dyDescent="0.25">
      <c r="D492" t="str">
        <f t="shared" si="7"/>
        <v>{"datach":["channels/ch0487.html","TSTV (720p)","http://tstv-stream.tsm.utexas.edu/hls/livestream_hi/index.m3u8","img/TSTV (720p).jpg"]},</v>
      </c>
      <c r="E492" s="1" t="s">
        <v>5244</v>
      </c>
      <c r="F492" t="s">
        <v>2368</v>
      </c>
      <c r="G492" t="s">
        <v>2369</v>
      </c>
    </row>
    <row r="493" spans="4:7" x14ac:dyDescent="0.25">
      <c r="D493" t="str">
        <f t="shared" si="7"/>
        <v>{"datach":["channels/ch0488.html","TV4 (576p) [Not 24 7]","https://dcunilive258-lh.akamaihd.net/i/dclive_1@348579/master.m3u8","img/TV4 (576p) [Not 24 7].jpg"]},</v>
      </c>
      <c r="E493" s="1" t="s">
        <v>5245</v>
      </c>
      <c r="F493" t="s">
        <v>6365</v>
      </c>
      <c r="G493" t="s">
        <v>2372</v>
      </c>
    </row>
    <row r="494" spans="4:7" x14ac:dyDescent="0.25">
      <c r="D494" t="str">
        <f t="shared" si="7"/>
        <v>{"datach":["channels/ch0489.html","TV 16 Toronto (720p) [Not 24 7]","http://rtmp.smartstream.video:1935/capco/tv29/playlist.m3u8","img/TV 16 Toronto (720p) [Not 24 7].jpg"]},</v>
      </c>
      <c r="E494" s="1" t="s">
        <v>5246</v>
      </c>
      <c r="F494" t="s">
        <v>6366</v>
      </c>
      <c r="G494" t="s">
        <v>2375</v>
      </c>
    </row>
    <row r="495" spans="4:7" x14ac:dyDescent="0.25">
      <c r="D495" t="str">
        <f t="shared" si="7"/>
        <v>{"datach":["channels/ch0490.html","TV Panou (720p) [Not 24 7]","http://tvpanoucom.srfms.com:1935/tvpanoucom/livestream/playlist.m3u8","img/TV Panou (720p) [Not 24 7].jpg"]},</v>
      </c>
      <c r="E495" s="1" t="s">
        <v>5247</v>
      </c>
      <c r="F495" t="s">
        <v>6367</v>
      </c>
      <c r="G495" t="s">
        <v>2378</v>
      </c>
    </row>
    <row r="496" spans="4:7" x14ac:dyDescent="0.25">
      <c r="D496" t="str">
        <f t="shared" si="7"/>
        <v>{"datach":["channels/ch0491.html","TVRI World (720p)","http://118.97.50.107/Content/HLS/Live/Channel(TVRI3)/index.m3u8","img/TVRI World (720p).jpg"]},</v>
      </c>
      <c r="E496" s="1" t="s">
        <v>5248</v>
      </c>
      <c r="F496" t="s">
        <v>2380</v>
      </c>
      <c r="G496" t="s">
        <v>2381</v>
      </c>
    </row>
    <row r="497" spans="4:7" x14ac:dyDescent="0.25">
      <c r="D497" t="str">
        <f t="shared" si="7"/>
        <v>{"datach":["channels/ch0492.html","TVS (1080p) [Not 24 7]","https://rds3.desdeparaguay.net/tvs/tvs/playlist.m3u8","img/TVS (1080p) [Not 24 7].jpg"]},</v>
      </c>
      <c r="E497" s="1" t="s">
        <v>5249</v>
      </c>
      <c r="F497" t="s">
        <v>6368</v>
      </c>
      <c r="G497" t="s">
        <v>2384</v>
      </c>
    </row>
    <row r="498" spans="4:7" x14ac:dyDescent="0.25">
      <c r="D498" t="str">
        <f t="shared" si="7"/>
        <v>{"datach":["channels/ch0493.html","Univision San Francisco CA (KDTVDT1) [Geo-blocked] (720p)","https://dai.google.com/linear/hls/event/lTSACKfkQNSrCSBM_hE-mg/master.m3u8","img/Univision San Francisco CA (KDTVDT1) [Geo-blocked] (720p).jpg"]},</v>
      </c>
      <c r="E498" s="1" t="s">
        <v>5250</v>
      </c>
      <c r="F498" t="s">
        <v>2386</v>
      </c>
      <c r="G498" t="s">
        <v>2387</v>
      </c>
    </row>
    <row r="499" spans="4:7" x14ac:dyDescent="0.25">
      <c r="D499" t="str">
        <f t="shared" si="7"/>
        <v>{"datach":["channels/ch0494.html","Uvagut TV (1080p)","http://dee7mwgg9dzvl.cloudfront.net/hls/uvagut/playlist.m3u8","img/Uvagut TV (1080p).jpg"]},</v>
      </c>
      <c r="E499" s="1" t="s">
        <v>5251</v>
      </c>
      <c r="F499" t="s">
        <v>2389</v>
      </c>
      <c r="G499" t="s">
        <v>2390</v>
      </c>
    </row>
    <row r="500" spans="4:7" x14ac:dyDescent="0.25">
      <c r="D500" t="str">
        <f t="shared" si="7"/>
        <v>{"datach":["channels/ch0495.html","Vasantham [Geo-blocked]","https://d39v9xz8f7n8tk.cloudfront.net/hls/clr4ctv_vsnthm/master.m3u8","img/Vasantham [Geo-blocked].jpg"]},</v>
      </c>
      <c r="E500" s="1" t="s">
        <v>5252</v>
      </c>
      <c r="F500" t="s">
        <v>2392</v>
      </c>
      <c r="G500" t="s">
        <v>2393</v>
      </c>
    </row>
    <row r="501" spans="4:7" x14ac:dyDescent="0.25">
      <c r="D501" t="str">
        <f t="shared" si="7"/>
        <v>{"datach":["channels/ch0496.html","VENN (1080p)","https://venntv-samsungau.amagi.tv/playlist.m3u8","img/VENN (1080p).jpg"]},</v>
      </c>
      <c r="E501" s="1" t="s">
        <v>5253</v>
      </c>
      <c r="F501" t="s">
        <v>2395</v>
      </c>
      <c r="G501" t="s">
        <v>2396</v>
      </c>
    </row>
    <row r="502" spans="4:7" x14ac:dyDescent="0.25">
      <c r="D502" t="str">
        <f t="shared" si="7"/>
        <v>{"datach":["channels/ch0497.html","VSiN (720p)","https://stream.rcncdn.com/live/vsinproxy.m3u8","img/VSiN (720p).jpg"]},</v>
      </c>
      <c r="E502" s="1" t="s">
        <v>5254</v>
      </c>
      <c r="F502" t="s">
        <v>2398</v>
      </c>
      <c r="G502" t="s">
        <v>2399</v>
      </c>
    </row>
    <row r="503" spans="4:7" x14ac:dyDescent="0.25">
      <c r="D503" t="str">
        <f t="shared" si="7"/>
        <v>{"datach":["channels/ch0498.html","Wairarapa TV (1080p) [Not 24 7]","https://stream.wairarapatv.co.nz/Broadband_High/playlist.m3u8","img/Wairarapa TV (1080p) [Not 24 7].jpg"]},</v>
      </c>
      <c r="E503" s="1" t="s">
        <v>5255</v>
      </c>
      <c r="F503" t="s">
        <v>6369</v>
      </c>
      <c r="G503" t="s">
        <v>2402</v>
      </c>
    </row>
    <row r="504" spans="4:7" x14ac:dyDescent="0.25">
      <c r="D504" t="str">
        <f t="shared" si="7"/>
        <v>{"datach":["channels/ch0499.html","WATC-DT","https://uni01rtmp.tulix.tv/watc57/watc57/playlist.m3u8","img/WATC-DT.jpg"]},</v>
      </c>
      <c r="E504" s="1" t="s">
        <v>5256</v>
      </c>
      <c r="F504" t="s">
        <v>2404</v>
      </c>
      <c r="G504" t="s">
        <v>2405</v>
      </c>
    </row>
    <row r="505" spans="4:7" x14ac:dyDescent="0.25">
      <c r="D505" t="str">
        <f t="shared" si="7"/>
        <v>{"datach":["channels/ch0500.html","WGN Chicago IL (WGN-TV1) (720p)","http://trn03.tulix.tv/teleup-mBm5MQ50rA/playlist.m3u8","img/WGN Chicago IL (WGN-TV1) (720p).jpg"]},</v>
      </c>
      <c r="E505" s="1" t="s">
        <v>5257</v>
      </c>
      <c r="F505" t="s">
        <v>2407</v>
      </c>
      <c r="G505" t="s">
        <v>2408</v>
      </c>
    </row>
    <row r="506" spans="4:7" x14ac:dyDescent="0.25">
      <c r="D506" t="str">
        <f t="shared" si="7"/>
        <v>{"datach":["channels/ch0501.html","White Plains Community Media (360p)","https://stream.swagit.com/live-edge/whiteplainsny/smil:std-4x3-1-b/playlist.m3u8","img/White Plains Community Media (360p).jpg"]},</v>
      </c>
      <c r="E506" s="1" t="s">
        <v>5258</v>
      </c>
      <c r="F506" t="s">
        <v>2410</v>
      </c>
      <c r="G506" t="s">
        <v>2411</v>
      </c>
    </row>
    <row r="507" spans="4:7" x14ac:dyDescent="0.25">
      <c r="D507" t="str">
        <f t="shared" si="7"/>
        <v>{"datach":["channels/ch0502.html","Wion (576p)","http://210.210.155.37/uq2663/h/h91/index.m3u8","img/Wion (576p).jpg"]},</v>
      </c>
      <c r="E507" s="1" t="s">
        <v>5259</v>
      </c>
      <c r="F507" t="s">
        <v>2413</v>
      </c>
      <c r="G507" t="s">
        <v>2414</v>
      </c>
    </row>
    <row r="508" spans="4:7" x14ac:dyDescent="0.25">
      <c r="D508" t="str">
        <f t="shared" si="7"/>
        <v>{"datach":["channels/ch0503.html","Wired (720p)","https://dai2.xumo.com/amagi_hls_data_xumo1212A-redboxwired/CDN/playlist.m3u8","img/Wired (720p).jpg"]},</v>
      </c>
      <c r="E508" s="1" t="s">
        <v>5260</v>
      </c>
      <c r="F508" t="s">
        <v>2416</v>
      </c>
      <c r="G508" t="s">
        <v>2417</v>
      </c>
    </row>
    <row r="509" spans="4:7" x14ac:dyDescent="0.25">
      <c r="D509" t="str">
        <f t="shared" si="7"/>
        <v>{"datach":["channels/ch0504.html","WLNG Radio (410p) [Not 24 7]","http://wlngstudiowebcam.srfms.com:1935/wlngstudiowebcam/livestream/playlist.m3u8","img/WLNG Radio (410p) [Not 24 7].jpg"]},</v>
      </c>
      <c r="E509" s="1" t="s">
        <v>5261</v>
      </c>
      <c r="F509" t="s">
        <v>6370</v>
      </c>
      <c r="G509" t="s">
        <v>2420</v>
      </c>
    </row>
    <row r="510" spans="4:7" x14ac:dyDescent="0.25">
      <c r="D510" t="str">
        <f t="shared" si="7"/>
        <v>{"datach":["channels/ch0505.html","Wonder (1080p)","https://lds-wonder-plex.amagi.tv/playlist.m3u8","img/Wonder (1080p).jpg"]},</v>
      </c>
      <c r="E510" s="1" t="s">
        <v>5262</v>
      </c>
      <c r="F510" t="s">
        <v>2422</v>
      </c>
      <c r="G510" t="s">
        <v>2423</v>
      </c>
    </row>
    <row r="511" spans="4:7" x14ac:dyDescent="0.25">
      <c r="D511" t="str">
        <f t="shared" si="7"/>
        <v>{"datach":["channels/ch0506.html","ТБН (720p)","http://62.32.67.187:1935/WEB_TBN/TBN.stream/playlist.m3u8","img/ТБН (720p).jpg"]},</v>
      </c>
      <c r="E511" s="1" t="s">
        <v>5263</v>
      </c>
      <c r="F511" t="s">
        <v>2425</v>
      </c>
      <c r="G511" t="s">
        <v>2426</v>
      </c>
    </row>
    <row r="512" spans="4:7" x14ac:dyDescent="0.25">
      <c r="D512" t="str">
        <f t="shared" si="7"/>
        <v>{"datach":["channels/ch0507.html","24 Hour Free Movies (720p) [Not 24 7]","https://d15690s323oesy.cloudfront.net/v1/master/9d062541f2ff39b5c0f48b743c6411d25f62fc25/UDU-Plex/158.m3u8","img/24 Hour Free Movies (720p) [Not 24 7].jpg"]},</v>
      </c>
      <c r="E512" s="1" t="s">
        <v>5264</v>
      </c>
      <c r="F512" t="s">
        <v>733</v>
      </c>
      <c r="G512" t="s">
        <v>166</v>
      </c>
    </row>
    <row r="513" spans="4:7" x14ac:dyDescent="0.25">
      <c r="D513" t="str">
        <f t="shared" si="7"/>
        <v>{"datach":["channels/ch0508.html","ActionMax East (360p) [Geo-blocked]","http://31.220.41.88:8081/live/us-cinemaxaction.stream/playlist.m3u8","img/ActionMax East (360p) [Geo-blocked].jpg"]},</v>
      </c>
      <c r="E513" s="1" t="s">
        <v>5265</v>
      </c>
      <c r="F513" t="s">
        <v>171</v>
      </c>
      <c r="G513" t="s">
        <v>172</v>
      </c>
    </row>
    <row r="514" spans="4:7" x14ac:dyDescent="0.25">
      <c r="D514" t="str">
        <f t="shared" si="7"/>
        <v>{"datach":["channels/ch0509.html","Amedia Hit (1080p) [Geo-blocked]","https://okkotv-live.cdnvideo.ru/channel/Amedia_Hit_HD.m3u8","img/Amedia Hit (1080p) [Geo-blocked].jpg"]},</v>
      </c>
      <c r="E514" s="1" t="s">
        <v>5266</v>
      </c>
      <c r="F514" t="s">
        <v>178</v>
      </c>
      <c r="G514" t="s">
        <v>179</v>
      </c>
    </row>
    <row r="515" spans="4:7" x14ac:dyDescent="0.25">
      <c r="D515" t="str">
        <f t="shared" si="7"/>
        <v>{"datach":["channels/ch0510.html","American Classics (432p)","https://dai2.xumo.com/amagi_hls_data_xumo1212A-redboxamericanclassics/CDN/playlist.m3u8","img/American Classics (432p).jpg"]},</v>
      </c>
      <c r="E515" s="1" t="s">
        <v>5267</v>
      </c>
      <c r="F515" t="s">
        <v>181</v>
      </c>
      <c r="G515" t="s">
        <v>182</v>
      </c>
    </row>
    <row r="516" spans="4:7" x14ac:dyDescent="0.25">
      <c r="D516" t="str">
        <f t="shared" si="7"/>
        <v>{"datach":["channels/ch0511.html","American Horrors (480p)","http://170.178.189.66:1935/live/Stream1/playlist.m3u8","img/American Horrors (480p).jpg"]},</v>
      </c>
      <c r="E516" s="1" t="s">
        <v>5268</v>
      </c>
      <c r="F516" t="s">
        <v>184</v>
      </c>
      <c r="G516" t="s">
        <v>185</v>
      </c>
    </row>
    <row r="517" spans="4:7" x14ac:dyDescent="0.25">
      <c r="D517" t="str">
        <f t="shared" si="7"/>
        <v>{"datach":["channels/ch0512.html","An American Christmas Carol (720p)","https://cloudfront.tubi.video/5b97b1f5-a605-44a5-a192-12e10beece40/sd846jzc/stream.m3u8","img/An American Christmas Carol (720p).jpg"]},</v>
      </c>
      <c r="E517" s="1" t="s">
        <v>5269</v>
      </c>
      <c r="F517" t="s">
        <v>187</v>
      </c>
      <c r="G517" t="s">
        <v>188</v>
      </c>
    </row>
    <row r="518" spans="4:7" x14ac:dyDescent="0.25">
      <c r="D518" t="str">
        <f t="shared" si="7"/>
        <v>{"datach":["channels/ch0513.html","Asylum (XUMO) (720p)","https://dai2.xumo.com/amagi_hls_data_xumo1212A-theasylum/CDN/playlist.m3u8","img/Asylum (XUMO) (720p).jpg"]},</v>
      </c>
      <c r="E518" s="1" t="s">
        <v>5270</v>
      </c>
      <c r="F518" t="s">
        <v>190</v>
      </c>
      <c r="G518" t="s">
        <v>191</v>
      </c>
    </row>
    <row r="519" spans="4:7" x14ac:dyDescent="0.25">
      <c r="D519" t="str">
        <f t="shared" ref="D519:D582" si="8">"{"&amp;D$4&amp;"datach"&amp;D$4&amp;":["&amp;D$4&amp;"channels/"&amp;E519&amp;".html"&amp;""&amp;D$4&amp;","&amp;D$4&amp;""&amp;F519&amp;""&amp;D$4&amp;","&amp;D$4&amp;""&amp;G519&amp;""&amp;D$4&amp;","&amp;D$4&amp;"img/"&amp;F519&amp;".jpg"&amp;D$4&amp;"]},"</f>
        <v>{"datach":["channels/ch0514.html","Bloody Disgusting (1080p)","https://bloodydisgusting-ingest-roku-us.cinedigm.com/playlist.m3u8","img/Bloody Disgusting (1080p).jpg"]},</v>
      </c>
      <c r="E519" s="1" t="s">
        <v>5271</v>
      </c>
      <c r="F519" t="s">
        <v>202</v>
      </c>
      <c r="G519" t="s">
        <v>203</v>
      </c>
    </row>
    <row r="520" spans="4:7" x14ac:dyDescent="0.25">
      <c r="D520" t="str">
        <f t="shared" si="8"/>
        <v>{"datach":["channels/ch0515.html","Bumblebee TV PopCornFlix Action (1080p)","https://stitcheraws.unreel.me/wse-node02.powr.com/live/5d4b21643f4d602ba521b06c/playlist.m3u8","img/Bumblebee TV PopCornFlix Action (1080p).jpg"]},</v>
      </c>
      <c r="E520" s="1" t="s">
        <v>5272</v>
      </c>
      <c r="F520" t="s">
        <v>209</v>
      </c>
      <c r="G520" t="s">
        <v>210</v>
      </c>
    </row>
    <row r="521" spans="4:7" x14ac:dyDescent="0.25">
      <c r="D521" t="str">
        <f t="shared" si="8"/>
        <v>{"datach":["channels/ch0516.html","Celestial Classic 天映经典 (Celestial Classic Movies) (Indonesian Subtitle) (576p)","http://210.210.155.37/qwr9ew/s/s31/index.m3u8","img/Celestial Classic 天映经典 (Celestial Classic Movies) (Indonesian Subtitle) (576p).jpg"]},</v>
      </c>
      <c r="E521" s="1" t="s">
        <v>5273</v>
      </c>
      <c r="F521" t="s">
        <v>215</v>
      </c>
      <c r="G521" t="s">
        <v>216</v>
      </c>
    </row>
    <row r="522" spans="4:7" x14ac:dyDescent="0.25">
      <c r="D522" t="str">
        <f t="shared" si="8"/>
        <v>{"datach":["channels/ch0517.html","Charge! (720p)","http://content.uplynk.com/channel/37eb732888614810b512fdd82604244e.m3u8","img/Charge! (720p).jpg"]},</v>
      </c>
      <c r="E522" s="1" t="s">
        <v>5274</v>
      </c>
      <c r="F522" t="s">
        <v>221</v>
      </c>
      <c r="G522" t="s">
        <v>222</v>
      </c>
    </row>
    <row r="523" spans="4:7" x14ac:dyDescent="0.25">
      <c r="D523" t="str">
        <f t="shared" si="8"/>
        <v>{"datach":["channels/ch0518.html","Cine Romantico (XUMO) (720p)","https://dai2.xumo.com/amagi_hls_data_xumo1212A-rokucineromantico/CDN/playlist.m3u8","img/Cine Romantico (XUMO) (720p).jpg"]},</v>
      </c>
      <c r="E523" s="1" t="s">
        <v>5275</v>
      </c>
      <c r="F523" t="s">
        <v>227</v>
      </c>
      <c r="G523" t="s">
        <v>228</v>
      </c>
    </row>
    <row r="524" spans="4:7" x14ac:dyDescent="0.25">
      <c r="D524" t="str">
        <f t="shared" si="8"/>
        <v>{"datach":["channels/ch0519.html","CinemaWorld (576p) [Geo-blocked]","http://210.210.155.35/dr9445/h/h04/index.m3u8","img/CinemaWorld (576p) [Geo-blocked].jpg"]},</v>
      </c>
      <c r="E524" s="1" t="s">
        <v>5276</v>
      </c>
      <c r="F524" t="s">
        <v>237</v>
      </c>
      <c r="G524" t="s">
        <v>238</v>
      </c>
    </row>
    <row r="525" spans="4:7" x14ac:dyDescent="0.25">
      <c r="D525" t="str">
        <f t="shared" si="8"/>
        <v>{"datach":["channels/ch0520.html","Cinemax [Geo-blocked]","http://23.237.202.43:7283/CINEMAX-FHD/index.m3u8?sn=Ux0Oojow5FkqHQCpMmUNQKUr4Wb&amp;tm=1626349319&amp;un=rommel07","img/Cinemax [Geo-blocked].jpg"]},</v>
      </c>
      <c r="E525" s="1" t="s">
        <v>5277</v>
      </c>
      <c r="F525" t="s">
        <v>240</v>
      </c>
      <c r="G525" t="s">
        <v>241</v>
      </c>
    </row>
    <row r="526" spans="4:7" x14ac:dyDescent="0.25">
      <c r="D526" t="str">
        <f t="shared" si="8"/>
        <v>{"datach":["channels/ch0521.html","Cinevault 80s (540p)","https://gsn-cinevault-80s-1-us.vizio.wurl.tv/playlist.m3u8","img/Cinevault 80s (540p).jpg"]},</v>
      </c>
      <c r="E526" s="1" t="s">
        <v>5278</v>
      </c>
      <c r="F526" t="s">
        <v>243</v>
      </c>
      <c r="G526" t="s">
        <v>244</v>
      </c>
    </row>
    <row r="527" spans="4:7" x14ac:dyDescent="0.25">
      <c r="D527" t="str">
        <f t="shared" si="8"/>
        <v>{"datach":["channels/ch0522.html","Crackle (XUMO) (1080p)","http://crackle-xumo.amagi.tv/playlist.m3u8","img/Crackle (XUMO) (1080p).jpg"]},</v>
      </c>
      <c r="E527" s="1" t="s">
        <v>5279</v>
      </c>
      <c r="F527" t="s">
        <v>249</v>
      </c>
      <c r="G527" t="s">
        <v>250</v>
      </c>
    </row>
    <row r="528" spans="4:7" x14ac:dyDescent="0.25">
      <c r="D528" t="str">
        <f t="shared" si="8"/>
        <v>{"datach":["channels/ch0523.html","Drama Life (720p)","http://service-stitcher.clusters.pluto.tv/v1/stitch/embed/hls/channel/5f24662bebe0f0000767de32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Drama Life (720p).jpg"]},</v>
      </c>
      <c r="E528" s="1" t="s">
        <v>5280</v>
      </c>
      <c r="F528" t="s">
        <v>258</v>
      </c>
      <c r="G528" t="s">
        <v>259</v>
      </c>
    </row>
    <row r="529" spans="4:7" x14ac:dyDescent="0.25">
      <c r="D529" t="str">
        <f t="shared" si="8"/>
        <v>{"datach":["channels/ch0524.html","Dust (1080p)","https://dai.google.com/linear/hls/event/xuMJ1vhQQDGjEWlxK9Qh4w/master.m3u8","img/Dust (1080p).jpg"]},</v>
      </c>
      <c r="E529" s="1" t="s">
        <v>5281</v>
      </c>
      <c r="F529" t="s">
        <v>261</v>
      </c>
      <c r="G529" t="s">
        <v>262</v>
      </c>
    </row>
    <row r="530" spans="4:7" x14ac:dyDescent="0.25">
      <c r="D530" t="str">
        <f t="shared" si="8"/>
        <v>{"datach":["channels/ch0525.html","DUSTx (720p)","https://dust.sinclair.wurl.com/manifest/playlist.m3u8","img/DUSTx (720p).jpg"]},</v>
      </c>
      <c r="E530" s="1" t="s">
        <v>5282</v>
      </c>
      <c r="F530" t="s">
        <v>264</v>
      </c>
      <c r="G530" t="s">
        <v>265</v>
      </c>
    </row>
    <row r="531" spans="4:7" x14ac:dyDescent="0.25">
      <c r="D531" t="str">
        <f t="shared" si="8"/>
        <v>{"datach":["channels/ch0526.html","Film Hub (720p)","https://dai2.xumo.com/amagi_hls_data_xumo1212A-redboxfilmhub/CDN/playlist.m3u8","img/Film Hub (720p).jpg"]},</v>
      </c>
      <c r="E531" s="1" t="s">
        <v>5283</v>
      </c>
      <c r="F531" t="s">
        <v>269</v>
      </c>
      <c r="G531" t="s">
        <v>270</v>
      </c>
    </row>
    <row r="532" spans="4:7" x14ac:dyDescent="0.25">
      <c r="D532" t="str">
        <f t="shared" si="8"/>
        <v>{"datach":["channels/ch0527.html","FilmRise Action (432p)","https://dai2.xumo.com/amagi_hls_data_xumo1212A-rokufilmriseaction/CDN/playlist.m3u8","img/FilmRise Action (432p).jpg"]},</v>
      </c>
      <c r="E532" s="1" t="s">
        <v>5284</v>
      </c>
      <c r="F532" t="s">
        <v>274</v>
      </c>
      <c r="G532" t="s">
        <v>275</v>
      </c>
    </row>
    <row r="533" spans="4:7" x14ac:dyDescent="0.25">
      <c r="D533" t="str">
        <f t="shared" si="8"/>
        <v>{"datach":["channels/ch0528.html","FilmRise Forensic Files (144p)","https://dai2.xumo.com/amagi_hls_data_xumo1212A-rokuforensicfiles/CDN/master.m3u8","img/FilmRise Forensic Files (144p).jpg"]},</v>
      </c>
      <c r="E533" s="1" t="s">
        <v>5285</v>
      </c>
      <c r="F533" t="s">
        <v>277</v>
      </c>
      <c r="G533" t="s">
        <v>278</v>
      </c>
    </row>
    <row r="534" spans="4:7" x14ac:dyDescent="0.25">
      <c r="D534" t="str">
        <f t="shared" si="8"/>
        <v>{"datach":["channels/ch0529.html","FilmRise Forensic Files (XUMO) (432p)","https://dai2.xumo.com/amagi_hls_data_xumo1212A-redboxunsolvedmysteries/CDN/playlist.m3u8","img/FilmRise Forensic Files (XUMO) (432p).jpg"]},</v>
      </c>
      <c r="E534" s="1" t="s">
        <v>5286</v>
      </c>
      <c r="F534" t="s">
        <v>280</v>
      </c>
      <c r="G534" t="s">
        <v>281</v>
      </c>
    </row>
    <row r="535" spans="4:7" x14ac:dyDescent="0.25">
      <c r="D535" t="str">
        <f t="shared" si="8"/>
        <v>{"datach":["channels/ch0530.html","FilmRise Free Movies (432p)","https://dai2.xumo.com/amagi_hls_data_xumo1212A-filmrisefreemovies/CDN/playlist.m3u8","img/FilmRise Free Movies (432p).jpg"]},</v>
      </c>
      <c r="E535" s="1" t="s">
        <v>5287</v>
      </c>
      <c r="F535" t="s">
        <v>283</v>
      </c>
      <c r="G535" t="s">
        <v>284</v>
      </c>
    </row>
    <row r="536" spans="4:7" x14ac:dyDescent="0.25">
      <c r="D536" t="str">
        <f t="shared" si="8"/>
        <v>{"datach":["channels/ch0531.html","FilmRise Free Movies (720p)","https://dai2.xumo.com/amagi_hls_data_xumo1212A-viziofilmrisefreemovies/CDN/playlist.m3u8","img/FilmRise Free Movies (720p).jpg"]},</v>
      </c>
      <c r="E536" s="1" t="s">
        <v>5288</v>
      </c>
      <c r="F536" t="s">
        <v>286</v>
      </c>
      <c r="G536" t="s">
        <v>287</v>
      </c>
    </row>
    <row r="537" spans="4:7" x14ac:dyDescent="0.25">
      <c r="D537" t="str">
        <f t="shared" si="8"/>
        <v>{"datach":["channels/ch0532.html","FilmRise Free Movies (Redbox) (720p)","https://dai2.xumo.com/amagi_hls_data_xumo1212A-redboxfilmrisefreemovies/CDN/playlist.m3u8","img/FilmRise Free Movies (Redbox) (720p).jpg"]},</v>
      </c>
      <c r="E537" s="1" t="s">
        <v>5289</v>
      </c>
      <c r="F537" t="s">
        <v>289</v>
      </c>
      <c r="G537" t="s">
        <v>290</v>
      </c>
    </row>
    <row r="538" spans="4:7" x14ac:dyDescent="0.25">
      <c r="D538" t="str">
        <f t="shared" si="8"/>
        <v>{"datach":["channels/ch0533.html","FilmRise Sci-Fi (XUMO) (144p)","https://dai2.xumo.com/amagi_hls_data_xumo1212A-rokufilmrisesci-fi/CDN/playlist.m3u8","img/FilmRise Sci-Fi (XUMO) (144p).jpg"]},</v>
      </c>
      <c r="E538" s="1" t="s">
        <v>5290</v>
      </c>
      <c r="F538" t="s">
        <v>292</v>
      </c>
      <c r="G538" t="s">
        <v>293</v>
      </c>
    </row>
    <row r="539" spans="4:7" x14ac:dyDescent="0.25">
      <c r="D539" t="str">
        <f t="shared" si="8"/>
        <v>{"datach":["channels/ch0534.html","FilmRise True Crime (432p)","https://dai2.xumo.com/amagi_hls_data_xumo1212A-filmrisecrime/CDN/playlist.m3u8","img/FilmRise True Crime (432p).jpg"]},</v>
      </c>
      <c r="E539" s="1" t="s">
        <v>5291</v>
      </c>
      <c r="F539" t="s">
        <v>295</v>
      </c>
      <c r="G539" t="s">
        <v>296</v>
      </c>
    </row>
    <row r="540" spans="4:7" x14ac:dyDescent="0.25">
      <c r="D540" t="str">
        <f t="shared" si="8"/>
        <v>{"datach":["channels/ch0535.html","FilmRise Western (720p)","https://dai2.xumo.com/amagi_hls_data_xumo1212A-rokufilmrisewestern/CDN/playlist.m3u8","img/FilmRise Western (720p).jpg"]},</v>
      </c>
      <c r="E540" s="1" t="s">
        <v>5292</v>
      </c>
      <c r="F540" t="s">
        <v>298</v>
      </c>
      <c r="G540" t="s">
        <v>299</v>
      </c>
    </row>
    <row r="541" spans="4:7" x14ac:dyDescent="0.25">
      <c r="D541" t="str">
        <f t="shared" si="8"/>
        <v>{"datach":["channels/ch0536.html","FilmStreams (720p)","https://spi-filmstream-1-eu.rakuten.wurl.tv/playlist.m3u8","img/FilmStreams (720p).jpg"]},</v>
      </c>
      <c r="E541" s="1" t="s">
        <v>5293</v>
      </c>
      <c r="F541" t="s">
        <v>301</v>
      </c>
      <c r="G541" t="s">
        <v>302</v>
      </c>
    </row>
    <row r="542" spans="4:7" x14ac:dyDescent="0.25">
      <c r="D542" t="str">
        <f t="shared" si="8"/>
        <v>{"datach":["channels/ch0537.html","FrightFlix (720p)","https://content.uplynk.com/channel/4b3fda1ff2c24556bc2c6034307d117d.m3u8","img/FrightFlix (720p).jpg"]},</v>
      </c>
      <c r="E542" s="1" t="s">
        <v>5294</v>
      </c>
      <c r="F542" t="s">
        <v>306</v>
      </c>
      <c r="G542" t="s">
        <v>307</v>
      </c>
    </row>
    <row r="543" spans="4:7" x14ac:dyDescent="0.25">
      <c r="D543" t="str">
        <f t="shared" si="8"/>
        <v>{"datach":["channels/ch0538.html","Gravitas Movies (720p)","https://dai2.xumo.com/amagi_hls_data_xumo1212A-redboxgravitas/CDN/playlist.m3u8","img/Gravitas Movies (720p).jpg"]},</v>
      </c>
      <c r="E543" s="1" t="s">
        <v>5295</v>
      </c>
      <c r="F543" t="s">
        <v>311</v>
      </c>
      <c r="G543" t="s">
        <v>312</v>
      </c>
    </row>
    <row r="544" spans="4:7" x14ac:dyDescent="0.25">
      <c r="D544" t="str">
        <f t="shared" si="8"/>
        <v>{"datach":["channels/ch0539.html","Hallmark Movies &amp; More (720p)","https://dai2.xumo.com/amagi_hls_data_xumo1212A-rokuhallmark/CDN/playlist.m3u8","img/Hallmark Movies &amp; More (720p).jpg"]},</v>
      </c>
      <c r="E544" s="1" t="s">
        <v>5296</v>
      </c>
      <c r="F544" t="s">
        <v>317</v>
      </c>
      <c r="G544" t="s">
        <v>318</v>
      </c>
    </row>
    <row r="545" spans="4:7" x14ac:dyDescent="0.25">
      <c r="D545" t="str">
        <f t="shared" si="8"/>
        <v>{"datach":["channels/ch0540.html","Horrify (1080p)","https://olympusamagi.pc.cdn.bitgravity.com/Horrify-roku/master.m3u8","img/Horrify (1080p).jpg"]},</v>
      </c>
      <c r="E545" s="1" t="s">
        <v>5297</v>
      </c>
      <c r="F545" t="s">
        <v>320</v>
      </c>
      <c r="G545" t="s">
        <v>321</v>
      </c>
    </row>
    <row r="546" spans="4:7" x14ac:dyDescent="0.25">
      <c r="D546" t="str">
        <f t="shared" si="8"/>
        <v>{"datach":["channels/ch0541.html","IFC Films Picks (1080p)","https://amc-ifc-films-picks-1.imdbtv.wurl.com/manifest/playlist.m3u8","img/IFC Films Picks (1080p).jpg"]},</v>
      </c>
      <c r="E546" s="1" t="s">
        <v>5298</v>
      </c>
      <c r="F546" t="s">
        <v>323</v>
      </c>
      <c r="G546" t="s">
        <v>324</v>
      </c>
    </row>
    <row r="547" spans="4:7" x14ac:dyDescent="0.25">
      <c r="D547" t="str">
        <f t="shared" si="8"/>
        <v>{"datach":["channels/ch0542.html","Maverick Black Cinema (432p)","https://dai2.xumo.com/amagi_hls_data_xumo1212A-redbox-maverickmovies/CDN/playlist.m3u8","img/Maverick Black Cinema (432p).jpg"]},</v>
      </c>
      <c r="E547" s="1" t="s">
        <v>5299</v>
      </c>
      <c r="F547" t="s">
        <v>341</v>
      </c>
      <c r="G547" t="s">
        <v>342</v>
      </c>
    </row>
    <row r="548" spans="4:7" x14ac:dyDescent="0.25">
      <c r="D548" t="str">
        <f t="shared" si="8"/>
        <v>{"datach":["channels/ch0543.html","MBC Action (1080p) [Geo-blocked]","https://shls-mbcaction-prod-dub.shahid.net/out/v1/68dd761538e5460096c42422199d050b/index.m3u8","img/MBC Action (1080p) [Geo-blocked].jpg"]},</v>
      </c>
      <c r="E548" s="1" t="s">
        <v>5300</v>
      </c>
      <c r="F548" t="s">
        <v>47</v>
      </c>
      <c r="G548" t="s">
        <v>48</v>
      </c>
    </row>
    <row r="549" spans="4:7" x14ac:dyDescent="0.25">
      <c r="D549" t="str">
        <f t="shared" si="8"/>
        <v>{"datach":["channels/ch0544.html","Movee 4U (480p) [Not 24 7]","https://broadcast.mytvtogo.net/movee4u/movee4u/playlist.m3u8","img/Movee 4U (480p) [Not 24 7].jpg"]},</v>
      </c>
      <c r="E549" s="1" t="s">
        <v>5301</v>
      </c>
      <c r="F549" t="s">
        <v>756</v>
      </c>
      <c r="G549" t="s">
        <v>353</v>
      </c>
    </row>
    <row r="550" spans="4:7" x14ac:dyDescent="0.25">
      <c r="D550" t="str">
        <f t="shared" si="8"/>
        <v>{"datach":["channels/ch0545.html","Movie Kingdom (720p)","https://a.jsrdn.com/broadcast/e9b4093a41/+0000/c.m3u8","img/Movie Kingdom (720p).jpg"]},</v>
      </c>
      <c r="E550" s="1" t="s">
        <v>5302</v>
      </c>
      <c r="F550" t="s">
        <v>358</v>
      </c>
      <c r="G550" t="s">
        <v>359</v>
      </c>
    </row>
    <row r="551" spans="4:7" x14ac:dyDescent="0.25">
      <c r="D551" t="str">
        <f t="shared" si="8"/>
        <v>{"datach":["channels/ch0546.html","MovieSphere (1080p)","https://moviesphere-plex.amagi.tv/playlist.m3u8","img/MovieSphere (1080p).jpg"]},</v>
      </c>
      <c r="E551" s="1" t="s">
        <v>5303</v>
      </c>
      <c r="F551" t="s">
        <v>363</v>
      </c>
      <c r="G551" t="s">
        <v>364</v>
      </c>
    </row>
    <row r="552" spans="4:7" x14ac:dyDescent="0.25">
      <c r="D552" t="str">
        <f t="shared" si="8"/>
        <v>{"datach":["channels/ch0547.html","My Cinema Europe (576p)","http://210.210.155.37/uq2663/h/h18/index.m3u8","img/My Cinema Europe (576p).jpg"]},</v>
      </c>
      <c r="E552" s="1" t="s">
        <v>5304</v>
      </c>
      <c r="F552" t="s">
        <v>369</v>
      </c>
      <c r="G552" t="s">
        <v>370</v>
      </c>
    </row>
    <row r="553" spans="4:7" x14ac:dyDescent="0.25">
      <c r="D553" t="str">
        <f t="shared" si="8"/>
        <v>{"datach":["channels/ch0548.html","MyTime movie network (1080p)","https://mytime-roku-ingest.cinedigm.com/playlist.m3u8","img/MyTime movie network (1080p).jpg"]},</v>
      </c>
      <c r="E553" s="1" t="s">
        <v>5305</v>
      </c>
      <c r="F553" t="s">
        <v>372</v>
      </c>
      <c r="G553" t="s">
        <v>373</v>
      </c>
    </row>
    <row r="554" spans="4:7" x14ac:dyDescent="0.25">
      <c r="D554" t="str">
        <f t="shared" si="8"/>
        <v>{"datach":["channels/ch0549.html","Paramount Movie Channel (720p)","http://service-stitcher.clusters.pluto.tv/v1/stitch/embed/hls/channel/5cb0cae7a461406ffe3f5213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Paramount Movie Channel (720p).jpg"]},</v>
      </c>
      <c r="E554" s="1" t="s">
        <v>5306</v>
      </c>
      <c r="F554" t="s">
        <v>393</v>
      </c>
      <c r="G554" t="s">
        <v>394</v>
      </c>
    </row>
    <row r="555" spans="4:7" x14ac:dyDescent="0.25">
      <c r="D555" t="str">
        <f t="shared" si="8"/>
        <v>{"datach":["channels/ch0550.html","Pluto TV 70s Cinema (684p)","https://service-stitcher.clusters.pluto.tv/v1/stitch/embed/hls/channel/5f4d878d3d19b30007d2e782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70s Cinema (684p).jpg"]},</v>
      </c>
      <c r="E555" s="1" t="s">
        <v>5307</v>
      </c>
      <c r="F555" t="s">
        <v>426</v>
      </c>
      <c r="G555" t="s">
        <v>427</v>
      </c>
    </row>
    <row r="556" spans="4:7" x14ac:dyDescent="0.25">
      <c r="D556" t="str">
        <f t="shared" si="8"/>
        <v>{"datach":["channels/ch0551.html","Pluto TV 90s Throwback (684p)","https://service-stitcher.clusters.pluto.tv/v1/stitch/embed/hls/channel/5f4d86f519358a00072b978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90s Throwback (684p).jpg"]},</v>
      </c>
      <c r="E556" s="1" t="s">
        <v>5308</v>
      </c>
      <c r="F556" t="s">
        <v>429</v>
      </c>
      <c r="G556" t="s">
        <v>430</v>
      </c>
    </row>
    <row r="557" spans="4:7" x14ac:dyDescent="0.25">
      <c r="D557" t="str">
        <f t="shared" si="8"/>
        <v>{"datach":["channels/ch0552.html","Pluto TV Black Cinema (720p)","https://service-stitcher.clusters.pluto.tv/stitch/hls/channel/58af4c093a41ca9d4ecabe96/master.m3u8?advertisingId=&amp;appName=web&amp;appStoreUrl=&amp;appVersion=DNT&amp;app_name=&amp;architecture=&amp;buildVersion=&amp;deviceDNT=0&amp;deviceId=58af4c093a41ca9d4ecabe96&amp;deviceLat=&amp;deviceLon=&amp;deviceMake=web&amp;deviceModel=web&amp;deviceType=web&amp;deviceVersion=DNT&amp;includeExtendedEvents=false&amp;marketingRegion=US&amp;serverSideAds=false&amp;sid=80&amp;terminate=false&amp;userId=","img/Pluto TV Black Cinema (720p).jpg"]},</v>
      </c>
      <c r="E557" s="1" t="s">
        <v>5309</v>
      </c>
      <c r="F557" t="s">
        <v>434</v>
      </c>
      <c r="G557" t="s">
        <v>435</v>
      </c>
    </row>
    <row r="558" spans="4:7" x14ac:dyDescent="0.25">
      <c r="D558" t="str">
        <f t="shared" si="8"/>
        <v>{"datach":["channels/ch0553.html","Pluto TV Cine (684p)","https://service-stitcher.clusters.pluto.tv/stitch/hls/channel/5cf96b1c4f1ca3f0629f4bf0/master.m3u8?advertisingId=&amp;appName=web&amp;appStoreUrl=&amp;appVersion=DNT&amp;app_name=&amp;architecture=&amp;buildVersion=&amp;deviceDNT=0&amp;deviceId=5cf96b1c4f1ca3f0629f4bf0&amp;deviceLat=&amp;deviceLon=&amp;deviceMake=web&amp;deviceModel=web&amp;deviceType=web&amp;deviceVersion=DNT&amp;includeExtendedEvents=false&amp;marketingRegion=US&amp;serverSideAds=false&amp;sid=902&amp;terminate=false&amp;userId=","img/Pluto TV Cine (684p).jpg"]},</v>
      </c>
      <c r="E558" s="1" t="s">
        <v>5310</v>
      </c>
      <c r="F558" t="s">
        <v>437</v>
      </c>
      <c r="G558" t="s">
        <v>438</v>
      </c>
    </row>
    <row r="559" spans="4:7" x14ac:dyDescent="0.25">
      <c r="D559" t="str">
        <f t="shared" si="8"/>
        <v>{"datach":["channels/ch0554.html","Pluto TV CMT Westerns (684p)","https://service-stitcher.clusters.pluto.tv/stitch/hls/channel/5b4e94282d4ec87bdcbb87cd/master.m3u8?advertisingId=&amp;appName=web&amp;appStoreUrl=&amp;appVersion=DNT&amp;app_name=&amp;architecture=&amp;buildVersion=&amp;deviceDNT=0&amp;deviceId=5b4e94282d4ec87bdcbb87cd&amp;deviceLat=&amp;deviceLon=&amp;deviceMake=web&amp;deviceModel=web&amp;deviceType=web&amp;deviceVersion=DNT&amp;includeExtendedEvents=false&amp;marketingRegion=US&amp;serverSideAds=false&amp;sid=103&amp;terminate=false&amp;userId=","img/Pluto TV CMT Westerns (684p).jpg"]},</v>
      </c>
      <c r="E559" s="1" t="s">
        <v>5311</v>
      </c>
      <c r="F559" t="s">
        <v>457</v>
      </c>
      <c r="G559" t="s">
        <v>458</v>
      </c>
    </row>
    <row r="560" spans="4:7" x14ac:dyDescent="0.25">
      <c r="D560" t="str">
        <f t="shared" si="8"/>
        <v>{"datach":["channels/ch0555.html","Pluto TV Crime Drama (684p) [Not 24 7]","https://service-stitcher.clusters.pluto.tv/stitch/hls/channel/5f31fd1b4c510e00071c3103/master.m3u8?advertisingId=&amp;appName=web&amp;appStoreUrl=&amp;appVersion=DNT&amp;app_name=&amp;architecture=&amp;buildVersion=&amp;deviceDNT=0&amp;deviceId=5f31fd1b4c510e00071c3103&amp;deviceLat=&amp;deviceLon=&amp;deviceMake=web&amp;deviceModel=web&amp;deviceType=web&amp;deviceVersion=DNT&amp;includeExtendedEvents=false&amp;marketingRegion=US&amp;serverSideAds=false&amp;sid=350&amp;terminate=false&amp;userId=","img/Pluto TV Crime Drama (684p) [Not 24 7].jpg"]},</v>
      </c>
      <c r="E560" s="1" t="s">
        <v>5312</v>
      </c>
      <c r="F560" t="s">
        <v>766</v>
      </c>
      <c r="G560" t="s">
        <v>461</v>
      </c>
    </row>
    <row r="561" spans="4:7" x14ac:dyDescent="0.25">
      <c r="D561" t="str">
        <f t="shared" si="8"/>
        <v>{"datach":["channels/ch0556.html","Pluto TV Crime Movies (720p)","https://service-stitcher.clusters.pluto.tv/v1/stitch/embed/hls/channel/5f4d8594eb979c0007706d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Crime Movies (720p).jpg"]},</v>
      </c>
      <c r="E561" s="1" t="s">
        <v>5313</v>
      </c>
      <c r="F561" t="s">
        <v>463</v>
      </c>
      <c r="G561" t="s">
        <v>464</v>
      </c>
    </row>
    <row r="562" spans="4:7" x14ac:dyDescent="0.25">
      <c r="D562" t="str">
        <f t="shared" si="8"/>
        <v>{"datach":["channels/ch0557.html","Pluto TV Cult Films (720p)","https://service-stitcher.clusters.pluto.tv/v1/stitch/embed/hls/channel/5c5c31f2f21b553c1f673fb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Cult Films (720p).jpg"]},</v>
      </c>
      <c r="E562" s="1" t="s">
        <v>5314</v>
      </c>
      <c r="F562" t="s">
        <v>466</v>
      </c>
      <c r="G562" t="s">
        <v>467</v>
      </c>
    </row>
    <row r="563" spans="4:7" x14ac:dyDescent="0.25">
      <c r="D563" t="str">
        <f t="shared" si="8"/>
        <v>{"datach":["channels/ch0558.html","Pluto TV Drama (England) (720p)","http://service-stitcher.clusters.pluto.tv/stitch/hls/channel/5ddf91149880d60009d35d27/master.m3u8?advertisingId=&amp;appName=web&amp;appStoreUrl=&amp;appVersion=DNT&amp;app_name=&amp;architecture=&amp;buildVersion=&amp;deviceDNT=0&amp;deviceId=5ddf91149880d60009d35d27&amp;deviceLat=&amp;deviceLon=&amp;deviceMake=web&amp;deviceModel=web&amp;deviceType=web&amp;deviceVersion=DNT&amp;includeExtendedEvents=false&amp;marketingRegion=US&amp;serverSideAds=false&amp;sid=402&amp;terminate=false&amp;userId=","img/Pluto TV Drama (England) (720p).jpg"]},</v>
      </c>
      <c r="E563" s="1" t="s">
        <v>5315</v>
      </c>
      <c r="F563" t="s">
        <v>469</v>
      </c>
      <c r="G563" t="s">
        <v>470</v>
      </c>
    </row>
    <row r="564" spans="4:7" x14ac:dyDescent="0.25">
      <c r="D564" t="str">
        <f t="shared" si="8"/>
        <v>{"datach":["channels/ch0559.html","Pluto TV Drama Life (720p)","https://service-stitcher.clusters.pluto.tv/stitch/hls/channel/5f24662bebe0f0000767de32/master.m3u8?advertisingId=&amp;appName=web&amp;appStoreUrl=&amp;appVersion=DNT&amp;app_name=&amp;architecture=&amp;buildVersion=&amp;deviceDNT=0&amp;deviceId=5f24662bebe0f0000767de32&amp;deviceLat=&amp;deviceLon=&amp;deviceMake=web&amp;deviceModel=web&amp;deviceType=web&amp;deviceVersion=DNT&amp;includeExtendedEvents=false&amp;marketingRegion=US&amp;serverSideAds=false&amp;sid=332&amp;terminate=false&amp;userId=","img/Pluto TV Drama Life (720p).jpg"]},</v>
      </c>
      <c r="E564" s="1" t="s">
        <v>5316</v>
      </c>
      <c r="F564" t="s">
        <v>472</v>
      </c>
      <c r="G564" t="s">
        <v>473</v>
      </c>
    </row>
    <row r="565" spans="4:7" x14ac:dyDescent="0.25">
      <c r="D565" t="str">
        <f t="shared" si="8"/>
        <v>{"datach":["channels/ch0560.html","Pluto TV Drama+ (720p)","http://service-stitcher.clusters.pluto.tv/stitch/hls/channel/5ffebb618f6cb4000728082c/master.m3u8?appName=web&amp;appVersion=unknown&amp;clientTime=0&amp;deviceDNT=0&amp;deviceId=2c8a9390-e98a-11eb-a932-2f3c780ff9ff&amp;deviceMake=Chrome&amp;deviceModel=web&amp;deviceType=web&amp;deviceVersion=unknown&amp;includeExtendedEvents=false&amp;serverSideAds=false&amp;sid=7eed86a2-2fee-402b-9978-ecaffe0235c0","img/Pluto TV Drama+ (720p).jpg"]},</v>
      </c>
      <c r="E565" s="1" t="s">
        <v>5317</v>
      </c>
      <c r="F565" t="s">
        <v>475</v>
      </c>
      <c r="G565" t="s">
        <v>476</v>
      </c>
    </row>
    <row r="566" spans="4:7" x14ac:dyDescent="0.25">
      <c r="D566" t="str">
        <f t="shared" si="8"/>
        <v>{"datach":["channels/ch0561.html","Pluto TV Flicks of Fury (720p)","https://service-stitcher.clusters.pluto.tv/stitch/hls/channel/58e55b14ad8e9c364d55f717/master.m3u8?advertisingId=&amp;appName=web&amp;appStoreUrl=&amp;appVersion=DNT&amp;app_name=&amp;architecture=&amp;buildVersion=&amp;deviceDNT=0&amp;deviceId=58e55b14ad8e9c364d55f717&amp;deviceLat=&amp;deviceLon=&amp;deviceMake=web&amp;deviceModel=web&amp;deviceType=web&amp;deviceVersion=DNT&amp;includeExtendedEvents=false&amp;marketingRegion=US&amp;serverSideAds=false&amp;sid=112&amp;terminate=false&amp;userId=","img/Pluto TV Flicks of Fury (720p).jpg"]},</v>
      </c>
      <c r="E566" s="1" t="s">
        <v>5318</v>
      </c>
      <c r="F566" t="s">
        <v>484</v>
      </c>
      <c r="G566" t="s">
        <v>485</v>
      </c>
    </row>
    <row r="567" spans="4:7" x14ac:dyDescent="0.25">
      <c r="D567" t="str">
        <f t="shared" si="8"/>
        <v>{"datach":["channels/ch0562.html","Pluto TV Horror (720p)","https://service-stitcher.clusters.pluto.tv/stitch/hls/channel/569546031a619b8f07ce6e25/master.m3u8?advertisingId=&amp;appName=web&amp;appStoreUrl=&amp;appVersion=DNT&amp;app_name=&amp;architecture=&amp;buildVersion=&amp;deviceDNT=0&amp;deviceId=569546031a619b8f07ce6e25&amp;deviceLat=&amp;deviceLon=&amp;deviceMake=web&amp;deviceModel=web&amp;deviceType=web&amp;deviceVersion=DNT&amp;includeExtendedEvents=false&amp;marketingRegion=US&amp;serverSideAds=false&amp;sid=75&amp;terminate=false&amp;userId=","img/Pluto TV Horror (720p).jpg"]},</v>
      </c>
      <c r="E567" s="1" t="s">
        <v>5319</v>
      </c>
      <c r="F567" t="s">
        <v>487</v>
      </c>
      <c r="G567" t="s">
        <v>488</v>
      </c>
    </row>
    <row r="568" spans="4:7" x14ac:dyDescent="0.25">
      <c r="D568" t="str">
        <f t="shared" si="8"/>
        <v>{"datach":["channels/ch0563.html","Pluto TV Movies (England) (684p)","http://service-stitcher.clusters.pluto.tv/stitch/hls/channel/5ad8d3a31b95267e225e4e09/master.m3u8?advertisingId=&amp;appName=web&amp;appStoreUrl=&amp;appVersion=DNT&amp;app_name=&amp;architecture=&amp;buildVersion=&amp;deviceDNT=0&amp;deviceId=5ad8d3a31b95267e225e4e09&amp;deviceLat=&amp;deviceLon=&amp;deviceMake=web&amp;deviceModel=web&amp;deviceType=web&amp;deviceVersion=DNT&amp;includeExtendedEvents=false&amp;marketingRegion=US&amp;serverSideAds=false&amp;sid=50&amp;terminate=false&amp;userId=","img/Pluto TV Movies (England) (684p).jpg"]},</v>
      </c>
      <c r="E568" s="1" t="s">
        <v>5320</v>
      </c>
      <c r="F568" t="s">
        <v>490</v>
      </c>
      <c r="G568" t="s">
        <v>491</v>
      </c>
    </row>
    <row r="569" spans="4:7" x14ac:dyDescent="0.25">
      <c r="D569" t="str">
        <f t="shared" si="8"/>
        <v>{"datach":["channels/ch0564.html","Pluto TV Paramount+ Picks (720p)","https://service-stitcher.clusters.pluto.tv/v1/stitch/embed/hls/channel/5ff8c708653d080007361b14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Paramount+ Picks (720p).jpg"]},</v>
      </c>
      <c r="E569" s="1" t="s">
        <v>5321</v>
      </c>
      <c r="F569" t="s">
        <v>502</v>
      </c>
      <c r="G569" t="s">
        <v>503</v>
      </c>
    </row>
    <row r="570" spans="4:7" x14ac:dyDescent="0.25">
      <c r="D570" t="str">
        <f t="shared" si="8"/>
        <v>{"datach":["channels/ch0565.html","Pluto TV Pluto 80s Rewind (684p)","https://service-stitcher.clusters.pluto.tv/stitch/hls/channel/5ca525b650be2571e3943c63/master.m3u8?advertisingId=&amp;appName=web&amp;appStoreUrl=&amp;appVersion=DNT&amp;app_name=&amp;architecture=&amp;buildVersion=&amp;deviceDNT=0&amp;deviceId=5ca525b650be2571e3943c63&amp;deviceLat=&amp;deviceLon=&amp;deviceMake=web&amp;deviceModel=web&amp;deviceType=web&amp;deviceVersion=DNT&amp;includeExtendedEvents=false&amp;marketingRegion=US&amp;serverSideAds=false&amp;sid=95&amp;terminate=false&amp;userId=","img/Pluto TV Pluto 80s Rewind (684p).jpg"]},</v>
      </c>
      <c r="E570" s="1" t="s">
        <v>5322</v>
      </c>
      <c r="F570" t="s">
        <v>505</v>
      </c>
      <c r="G570" t="s">
        <v>506</v>
      </c>
    </row>
    <row r="571" spans="4:7" x14ac:dyDescent="0.25">
      <c r="D571" t="str">
        <f t="shared" si="8"/>
        <v>{"datach":["channels/ch0566.html","Pluto TV Romance (England) (720p)","http://service-stitcher.clusters.pluto.tv/stitch/hls/channel/5d7677c0edace7cff8180b16/master.m3u8?advertisingId=&amp;appName=web&amp;appStoreUrl=&amp;appVersion=DNT&amp;app_name=&amp;architecture=&amp;buildVersion=&amp;deviceDNT=0&amp;deviceId=5d7677c0edace7cff8180b16&amp;deviceLat=&amp;deviceLon=&amp;deviceMake=web&amp;deviceModel=web&amp;deviceType=web&amp;deviceVersion=DNT&amp;includeExtendedEvents=false&amp;marketingRegion=US&amp;serverSideAds=false&amp;sid=57&amp;terminate=false&amp;userId=","img/Pluto TV Romance (England) (720p).jpg"]},</v>
      </c>
      <c r="E571" s="1" t="s">
        <v>5323</v>
      </c>
      <c r="F571" t="s">
        <v>508</v>
      </c>
      <c r="G571" t="s">
        <v>509</v>
      </c>
    </row>
    <row r="572" spans="4:7" x14ac:dyDescent="0.25">
      <c r="D572" t="str">
        <f t="shared" si="8"/>
        <v>{"datach":["channels/ch0567.html","Pluto TV Spotlight (684p)","https://service-stitcher.clusters.pluto.tv/stitch/hls/channel/5ba3fb9c4b078e0f37ad34e8/master.m3u8?advertisingId=&amp;appName=web&amp;appStoreUrl=&amp;appVersion=DNT&amp;app_name=&amp;architecture=&amp;buildVersion=&amp;deviceDNT=0&amp;deviceId=5ba3fb9c4b078e0f37ad34e8&amp;deviceLat=&amp;deviceLon=&amp;deviceMake=web&amp;deviceModel=web&amp;deviceType=web&amp;deviceVersion=DNT&amp;includeExtendedEvents=false&amp;marketingRegion=US&amp;serverSideAds=false&amp;sid=51&amp;terminate=false&amp;userId=","img/Pluto TV Spotlight (684p).jpg"]},</v>
      </c>
      <c r="E572" s="1" t="s">
        <v>5324</v>
      </c>
      <c r="F572" t="s">
        <v>514</v>
      </c>
      <c r="G572" t="s">
        <v>515</v>
      </c>
    </row>
    <row r="573" spans="4:7" x14ac:dyDescent="0.25">
      <c r="D573" t="str">
        <f t="shared" si="8"/>
        <v>{"datach":["channels/ch0568.html","Pluto TV Staff Picks (720p)","https://service-stitcher.clusters.pluto.tv/v1/stitch/embed/hls/channel/5f4d863b98b41000076cd061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Staff Picks (720p).jpg"]},</v>
      </c>
      <c r="E573" s="1" t="s">
        <v>5325</v>
      </c>
      <c r="F573" t="s">
        <v>517</v>
      </c>
      <c r="G573" t="s">
        <v>518</v>
      </c>
    </row>
    <row r="574" spans="4:7" x14ac:dyDescent="0.25">
      <c r="D574" t="str">
        <f t="shared" si="8"/>
        <v>{"datach":["channels/ch0569.html","Pluto TV Terror (240p)","https://service-stitcher.clusters.pluto.tv/stitch/hls/channel/5c6dc88fcd232425a6e0f06e/master.m3u8?advertisingId=&amp;appName=web&amp;appStoreUrl=&amp;appVersion=DNT&amp;app_name=&amp;architecture=&amp;buildVersion=&amp;deviceDNT=0&amp;deviceId=5c6dc88fcd232425a6e0f06e&amp;deviceLat=&amp;deviceLon=&amp;deviceMake=web&amp;deviceModel=web&amp;deviceType=web&amp;deviceVersion=DNT&amp;includeExtendedEvents=false&amp;marketingRegion=US&amp;serverSideAds=false&amp;sid=76&amp;terminate=false&amp;userId=","img/Pluto TV Terror (240p).jpg"]},</v>
      </c>
      <c r="E574" s="1" t="s">
        <v>5326</v>
      </c>
      <c r="F574" t="s">
        <v>523</v>
      </c>
      <c r="G574" t="s">
        <v>524</v>
      </c>
    </row>
    <row r="575" spans="4:7" x14ac:dyDescent="0.25">
      <c r="D575" t="str">
        <f t="shared" si="8"/>
        <v>{"datach":["channels/ch0570.html","Pluto TV TV Land Drama (720p)","https://service-stitcher.clusters.pluto.tv/stitch/hls/channel/5d40bebc5e3d2750a2239d7e/master.m3u8?advertisingId=&amp;appName=web&amp;appStoreUrl=&amp;appVersion=DNT&amp;app_name=&amp;architecture=&amp;buildVersion=&amp;deviceDNT=0&amp;deviceId=5d40bebc5e3d2750a2239d7e&amp;deviceLat=&amp;deviceLon=&amp;deviceMake=web&amp;deviceModel=web&amp;deviceType=web&amp;deviceVersion=DNT&amp;includeExtendedEvents=false&amp;marketingRegion=US&amp;serverSideAds=false&amp;sid=130&amp;terminate=false&amp;userId=","img/Pluto TV TV Land Drama (720p).jpg"]},</v>
      </c>
      <c r="E575" s="1" t="s">
        <v>5327</v>
      </c>
      <c r="F575" t="s">
        <v>526</v>
      </c>
      <c r="G575" t="s">
        <v>527</v>
      </c>
    </row>
    <row r="576" spans="4:7" x14ac:dyDescent="0.25">
      <c r="D576" t="str">
        <f t="shared" si="8"/>
        <v>{"datach":["channels/ch0571.html","Pluto TV Westerns (720p)","https://service-stitcher.clusters.pluto.tv/v1/stitch/embed/hls/channel/5d4bdb635ce813b38639e6a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Westerns (720p).jpg"]},</v>
      </c>
      <c r="E576" s="1" t="s">
        <v>5328</v>
      </c>
      <c r="F576" t="s">
        <v>529</v>
      </c>
      <c r="G576" t="s">
        <v>530</v>
      </c>
    </row>
    <row r="577" spans="4:7" x14ac:dyDescent="0.25">
      <c r="D577" t="str">
        <f t="shared" si="8"/>
        <v>{"datach":["channels/ch0572.html","Redbox 1: Spotlight (1080p)","https://spotlight-redbox.amagi.tv/playlist.m3u8","img/Redbox 1: Spotlight (1080p).jpg"]},</v>
      </c>
      <c r="E577" s="1" t="s">
        <v>5329</v>
      </c>
      <c r="F577" t="s">
        <v>597</v>
      </c>
      <c r="G577" t="s">
        <v>598</v>
      </c>
    </row>
    <row r="578" spans="4:7" x14ac:dyDescent="0.25">
      <c r="D578" t="str">
        <f t="shared" si="8"/>
        <v>{"datach":["channels/ch0573.html","RunTime (1080p)","https://ammoruntime-plex.amagi.tv/playlist.m3u8","img/RunTime (1080p).jpg"]},</v>
      </c>
      <c r="E578" s="1" t="s">
        <v>5330</v>
      </c>
      <c r="F578" t="s">
        <v>611</v>
      </c>
      <c r="G578" t="s">
        <v>612</v>
      </c>
    </row>
    <row r="579" spans="4:7" x14ac:dyDescent="0.25">
      <c r="D579" t="str">
        <f t="shared" si="8"/>
        <v>{"datach":["channels/ch0574.html","Rush by AMC (1080p)","https://amc-rushbyamc-1.imdbtv.wurl.com/manifest/playlist.m3u8","img/Rush by AMC (1080p).jpg"]},</v>
      </c>
      <c r="E579" s="1" t="s">
        <v>5331</v>
      </c>
      <c r="F579" t="s">
        <v>614</v>
      </c>
      <c r="G579" t="s">
        <v>615</v>
      </c>
    </row>
    <row r="580" spans="4:7" x14ac:dyDescent="0.25">
      <c r="D580" t="str">
        <f t="shared" si="8"/>
        <v>{"datach":["channels/ch0575.html","SBS World Movies [Geo-blocked]","https://i.mjh.nz/au/Sydney/tv.320203000307.m3u8","img/SBS World Movies [Geo-blocked].jpg"]},</v>
      </c>
      <c r="E580" s="1" t="s">
        <v>5332</v>
      </c>
      <c r="F580" t="s">
        <v>620</v>
      </c>
      <c r="G580" t="s">
        <v>621</v>
      </c>
    </row>
    <row r="581" spans="4:7" x14ac:dyDescent="0.25">
      <c r="D581" t="str">
        <f t="shared" si="8"/>
        <v>{"datach":["channels/ch0576.html","STIRR Movies (720p) [Not 24 7]","https://dai.google.com/linear/hls/event/f-zA7b21Squ7M1_sabGfjA/master.m3u8","img/STIRR Movies (720p) [Not 24 7].jpg"]},</v>
      </c>
      <c r="E581" s="1" t="s">
        <v>5333</v>
      </c>
      <c r="F581" t="s">
        <v>771</v>
      </c>
      <c r="G581" t="s">
        <v>634</v>
      </c>
    </row>
    <row r="582" spans="4:7" x14ac:dyDescent="0.25">
      <c r="D582" t="str">
        <f t="shared" si="8"/>
        <v>{"datach":["channels/ch0577.html","STIRR Westerns (360p)","https://dai.google.com/linear/hls/event/YF2jfXh_QROPxoHEwp1Abw/master.m3u8","img/STIRR Westerns (360p).jpg"]},</v>
      </c>
      <c r="E582" s="1" t="s">
        <v>5334</v>
      </c>
      <c r="F582" t="s">
        <v>636</v>
      </c>
      <c r="G582" t="s">
        <v>637</v>
      </c>
    </row>
    <row r="583" spans="4:7" x14ac:dyDescent="0.25">
      <c r="D583" t="str">
        <f t="shared" ref="D583:D646" si="9">"{"&amp;D$4&amp;"datach"&amp;D$4&amp;":["&amp;D$4&amp;"channels/"&amp;E583&amp;".html"&amp;""&amp;D$4&amp;","&amp;D$4&amp;""&amp;F583&amp;""&amp;D$4&amp;","&amp;D$4&amp;""&amp;G583&amp;""&amp;D$4&amp;","&amp;D$4&amp;"img/"&amp;F583&amp;".jpg"&amp;D$4&amp;"]},"</f>
        <v>{"datach":["channels/ch0578.html","The Film Detective (720p)","https://filmdetective-plex.amagi.tv/hls/amagi_hls_data_plexAAAAA-filmdetective-plex/CDN/master.m3u8","img/The Film Detective (720p).jpg"]},</v>
      </c>
      <c r="E583" s="1" t="s">
        <v>5335</v>
      </c>
      <c r="F583" t="s">
        <v>645</v>
      </c>
      <c r="G583" t="s">
        <v>646</v>
      </c>
    </row>
    <row r="584" spans="4:7" x14ac:dyDescent="0.25">
      <c r="D584" t="str">
        <f t="shared" si="9"/>
        <v>{"datach":["channels/ch0579.html","Thrill (576p) [Geo-blocked]","http://210.210.155.35/qwr9ew/s/s34/index.m3u8","img/Thrill (576p) [Geo-blocked].jpg"]},</v>
      </c>
      <c r="E584" s="1" t="s">
        <v>5336</v>
      </c>
      <c r="F584" t="s">
        <v>648</v>
      </c>
      <c r="G584" t="s">
        <v>649</v>
      </c>
    </row>
    <row r="585" spans="4:7" x14ac:dyDescent="0.25">
      <c r="D585" t="str">
        <f t="shared" si="9"/>
        <v>{"datach":["channels/ch0580.html","TV1000 Russia (1080p) [Geo-blocked]","https://okkotv-live.cdnvideo.ru/channel/TV1000_HD.m3u8","img/TV1000 Russia (1080p) [Geo-blocked].jpg"]},</v>
      </c>
      <c r="E585" s="1" t="s">
        <v>5337</v>
      </c>
      <c r="F585" t="s">
        <v>657</v>
      </c>
      <c r="G585" t="s">
        <v>658</v>
      </c>
    </row>
    <row r="586" spans="4:7" x14ac:dyDescent="0.25">
      <c r="D586" t="str">
        <f t="shared" si="9"/>
        <v>{"datach":["channels/ch0581.html","tvN Movies (Indonesian Subtitle) (576p) [Geo-blocked]","http://210.210.155.35/dr9445/h/h21/index.m3u8","img/tvN Movies (Indonesian Subtitle) (576p) [Geo-blocked].jpg"]},</v>
      </c>
      <c r="E586" s="1" t="s">
        <v>5338</v>
      </c>
      <c r="F586" t="s">
        <v>665</v>
      </c>
      <c r="G586" t="s">
        <v>666</v>
      </c>
    </row>
    <row r="587" spans="4:7" x14ac:dyDescent="0.25">
      <c r="D587" t="str">
        <f t="shared" si="9"/>
        <v>{"datach":["channels/ch0582.html","Victor Valley Movies (1080p) [Not 24 7]","https://2-fss-1.streamhoster.com/pl_122/201794-1414514-1/playlist.m3u8","img/Victor Valley Movies (1080p) [Not 24 7].jpg"]},</v>
      </c>
      <c r="E587" s="1" t="s">
        <v>5339</v>
      </c>
      <c r="F587" t="s">
        <v>777</v>
      </c>
      <c r="G587" t="s">
        <v>674</v>
      </c>
    </row>
    <row r="588" spans="4:7" x14ac:dyDescent="0.25">
      <c r="D588" t="str">
        <f t="shared" si="9"/>
        <v>{"datach":["channels/ch0583.html","Watch It Scream! (720p)","https://content.uplynk.com/channel/29aff31fecb848ab9044369db2d61642.m3u8","img/Watch It Scream! (720p).jpg"]},</v>
      </c>
      <c r="E588" s="1" t="s">
        <v>5340</v>
      </c>
      <c r="F588" t="s">
        <v>679</v>
      </c>
      <c r="G588" t="s">
        <v>680</v>
      </c>
    </row>
    <row r="589" spans="4:7" x14ac:dyDescent="0.25">
      <c r="D589" t="str">
        <f t="shared" si="9"/>
        <v>{"datach":["channels/ch0584.html","Xumo Free Movies (720p)","https://dai2.xumo.com/amagi_hls_data_xumo1212A-rokuxumofreemovies/CDN/playlist.m3u8","img/Xumo Free Movies (720p).jpg"]},</v>
      </c>
      <c r="E589" s="1" t="s">
        <v>5341</v>
      </c>
      <c r="F589" t="s">
        <v>692</v>
      </c>
      <c r="G589" t="s">
        <v>693</v>
      </c>
    </row>
    <row r="590" spans="4:7" x14ac:dyDescent="0.25">
      <c r="D590" t="str">
        <f t="shared" si="9"/>
        <v>{"datach":["channels/ch0585.html","Xumo Free Westerns (432p)","https://dai2.xumo.com/amagi_hls_data_xumo1212A-rokuxumowesterns/CDN/playlist.m3u8","img/Xumo Free Westerns (432p).jpg"]},</v>
      </c>
      <c r="E590" s="1" t="s">
        <v>5342</v>
      </c>
      <c r="F590" t="s">
        <v>695</v>
      </c>
      <c r="G590" t="s">
        <v>696</v>
      </c>
    </row>
    <row r="591" spans="4:7" x14ac:dyDescent="0.25">
      <c r="D591" t="str">
        <f t="shared" si="9"/>
        <v>{"datach":["channels/ch0586.html","30A Darcizzle Offshore (720p)","https://30a-tv.com/darcizzle.m3u8","img/30A Darcizzle Offshore (720p).jpg"]},</v>
      </c>
      <c r="E591" s="1" t="s">
        <v>5343</v>
      </c>
      <c r="F591" t="s">
        <v>2428</v>
      </c>
      <c r="G591" t="s">
        <v>2429</v>
      </c>
    </row>
    <row r="592" spans="4:7" x14ac:dyDescent="0.25">
      <c r="D592" t="str">
        <f t="shared" si="9"/>
        <v>{"datach":["channels/ch0587.html","AKC TV (1080p)","https://broadcast.blivenyc.com/speed/broadcast/22/desktop-playlist.m3u8","img/AKC TV (1080p).jpg"]},</v>
      </c>
      <c r="E592" s="1" t="s">
        <v>5344</v>
      </c>
      <c r="F592" t="s">
        <v>2431</v>
      </c>
      <c r="G592" t="s">
        <v>2432</v>
      </c>
    </row>
    <row r="593" spans="4:7" x14ac:dyDescent="0.25">
      <c r="D593" t="str">
        <f t="shared" si="9"/>
        <v>{"datach":["channels/ch0588.html","AKC TV Meet the Breeds (1080p)","https://broadcast.blivenyc.com/speed/broadcast/71/desktop-playlist.m3u8","img/AKC TV Meet the Breeds (1080p).jpg"]},</v>
      </c>
      <c r="E593" s="1" t="s">
        <v>5345</v>
      </c>
      <c r="F593" t="s">
        <v>2434</v>
      </c>
      <c r="G593" t="s">
        <v>2435</v>
      </c>
    </row>
    <row r="594" spans="4:7" x14ac:dyDescent="0.25">
      <c r="D594" t="str">
        <f t="shared" si="9"/>
        <v>{"datach":["channels/ch0589.html","AKC TV Puppies (1080p)","https://broadcast.blivenyc.com/speed/broadcast/29/desktop-playlist.m3u8","img/AKC TV Puppies (1080p).jpg"]},</v>
      </c>
      <c r="E594" s="1" t="s">
        <v>5346</v>
      </c>
      <c r="F594" t="s">
        <v>2437</v>
      </c>
      <c r="G594" t="s">
        <v>2438</v>
      </c>
    </row>
    <row r="595" spans="4:7" x14ac:dyDescent="0.25">
      <c r="D595" t="str">
        <f t="shared" si="9"/>
        <v>{"datach":["channels/ch0590.html","Chive TV (720p)","https://a.jsrdn.com/broadcast/4df1bf71c1/+0000/c.m3u8","img/Chive TV (720p).jpg"]},</v>
      </c>
      <c r="E595" s="1" t="s">
        <v>5347</v>
      </c>
      <c r="F595" t="s">
        <v>2440</v>
      </c>
      <c r="G595" t="s">
        <v>2441</v>
      </c>
    </row>
    <row r="596" spans="4:7" x14ac:dyDescent="0.25">
      <c r="D596" t="str">
        <f t="shared" si="9"/>
        <v>{"datach":["channels/ch0591.html","DC Eagle Cam (720p)","http://americaneagle-lh.akamaihd.net/i/AEF_DC1@31049/master.m3u8","img/DC Eagle Cam (720p).jpg"]},</v>
      </c>
      <c r="E596" s="1" t="s">
        <v>5348</v>
      </c>
      <c r="F596" t="s">
        <v>2443</v>
      </c>
      <c r="G596" t="s">
        <v>2444</v>
      </c>
    </row>
    <row r="597" spans="4:7" x14ac:dyDescent="0.25">
      <c r="D597" t="str">
        <f t="shared" si="9"/>
        <v>{"datach":["channels/ch0592.html","Horse &amp; Country TV (1080p)","https://hnc-free-viewlift.amagi.tv/HNC_AUSTRALIA.m3u8","img/Horse &amp; Country TV (1080p).jpg"]},</v>
      </c>
      <c r="E597" s="1" t="s">
        <v>5349</v>
      </c>
      <c r="F597" t="s">
        <v>2446</v>
      </c>
      <c r="G597" t="s">
        <v>2447</v>
      </c>
    </row>
    <row r="598" spans="4:7" x14ac:dyDescent="0.25">
      <c r="D598" t="str">
        <f t="shared" si="9"/>
        <v>{"datach":["channels/ch0593.html","Hunt Channel (1080p)","https://1111296894.rsc.cdn77.org/LS-ATL-56868-1/index.m3u8","img/Hunt Channel (1080p).jpg"]},</v>
      </c>
      <c r="E598" s="1" t="s">
        <v>5350</v>
      </c>
      <c r="F598" t="s">
        <v>2449</v>
      </c>
      <c r="G598" t="s">
        <v>2450</v>
      </c>
    </row>
    <row r="599" spans="4:7" x14ac:dyDescent="0.25">
      <c r="D599" t="str">
        <f t="shared" si="9"/>
        <v>{"datach":["channels/ch0594.html","Love Nature (1080p)","http://bamus-eng-roku.amagi.tv/playlist.m3u8","img/Love Nature (1080p).jpg"]},</v>
      </c>
      <c r="E599" s="1" t="s">
        <v>5351</v>
      </c>
      <c r="F599" t="s">
        <v>2452</v>
      </c>
      <c r="G599" t="s">
        <v>2453</v>
      </c>
    </row>
    <row r="600" spans="4:7" x14ac:dyDescent="0.25">
      <c r="D600" t="str">
        <f t="shared" si="9"/>
        <v>{"datach":["channels/ch0595.html","Outdoor America (720p) [Not 24 7]","https://d18toqrnfyz3v1.cloudfront.net/v1/master/9d062541f2ff39b5c0f48b743c6411d25f62fc25/OutdoorAmerica-PLEX/159.m3u8","img/Outdoor America (720p) [Not 24 7].jpg"]},</v>
      </c>
      <c r="E600" s="1" t="s">
        <v>5352</v>
      </c>
      <c r="F600" t="s">
        <v>6371</v>
      </c>
      <c r="G600" t="s">
        <v>2456</v>
      </c>
    </row>
    <row r="601" spans="4:7" x14ac:dyDescent="0.25">
      <c r="D601" t="str">
        <f t="shared" si="9"/>
        <v>{"datach":["channels/ch0596.html","Outdoor Channel (1080p) [Not 24 7]","http://ott.watch/stream/E7Q3UVKI5H/211.m3u8","img/Outdoor Channel (1080p) [Not 24 7].jpg"]},</v>
      </c>
      <c r="E601" s="1" t="s">
        <v>5353</v>
      </c>
      <c r="F601" t="s">
        <v>6372</v>
      </c>
      <c r="G601" t="s">
        <v>2459</v>
      </c>
    </row>
    <row r="602" spans="4:7" x14ac:dyDescent="0.25">
      <c r="D602" t="str">
        <f t="shared" si="9"/>
        <v>{"datach":["channels/ch0597.html","Outside TV (1080p)","https://dai2.xumo.com/amagi_hls_data_xumo1212A-redboxoutsidetv/CDN/playlist.m3u8","img/Outside TV (1080p).jpg"]},</v>
      </c>
      <c r="E602" s="1" t="s">
        <v>5354</v>
      </c>
      <c r="F602" t="s">
        <v>2461</v>
      </c>
      <c r="G602" t="s">
        <v>2462</v>
      </c>
    </row>
    <row r="603" spans="4:7" x14ac:dyDescent="0.25">
      <c r="D603" t="str">
        <f t="shared" si="9"/>
        <v>{"datach":["channels/ch0598.html","Outside TV Plus (1080p)","https://outsidetvplus-xumo.amagi.tv/hls/amagi_hls_data_outsidetv-outsidetvplusxumo/CDN/master.m3u8","img/Outside TV Plus (1080p).jpg"]},</v>
      </c>
      <c r="E603" s="1" t="s">
        <v>5355</v>
      </c>
      <c r="F603" t="s">
        <v>2464</v>
      </c>
      <c r="G603" t="s">
        <v>2465</v>
      </c>
    </row>
    <row r="604" spans="4:7" x14ac:dyDescent="0.25">
      <c r="D604" t="str">
        <f t="shared" si="9"/>
        <v>{"datach":["channels/ch0599.html","Pluto TV Backcountry (720p)","https://service-stitcher.clusters.pluto.tv/stitch/hls/channel/5cabdf1437b88b26947346b2/master.m3u8?advertisingId=&amp;appName=web&amp;appStoreUrl=&amp;appVersion=DNT&amp;app_name=&amp;architecture=&amp;buildVersion=&amp;deviceDNT=0&amp;deviceId=5cabdf1437b88b26947346b2&amp;deviceLat=&amp;deviceLon=&amp;deviceMake=web&amp;deviceModel=web&amp;deviceType=web&amp;deviceVersion=DNT&amp;includeExtendedEvents=false&amp;marketingRegion=US&amp;serverSideAds=false&amp;sid=755&amp;terminate=false&amp;userId=","img/Pluto TV Backcountry (720p).jpg"]},</v>
      </c>
      <c r="E604" s="1" t="s">
        <v>5356</v>
      </c>
      <c r="F604" t="s">
        <v>2467</v>
      </c>
      <c r="G604" t="s">
        <v>2468</v>
      </c>
    </row>
    <row r="605" spans="4:7" x14ac:dyDescent="0.25">
      <c r="D605" t="str">
        <f t="shared" si="9"/>
        <v>{"datach":["channels/ch0600.html","Pluto TV Fishing (720p)","https://service-stitcher.clusters.pluto.tv/v1/stitch/embed/hls/channel/5d4af39510fd17b31a528ed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Fishing (720p).jpg"]},</v>
      </c>
      <c r="E605" s="1" t="s">
        <v>5357</v>
      </c>
      <c r="F605" t="s">
        <v>2470</v>
      </c>
      <c r="G605" t="s">
        <v>2471</v>
      </c>
    </row>
    <row r="606" spans="4:7" x14ac:dyDescent="0.25">
      <c r="D606" t="str">
        <f t="shared" si="9"/>
        <v>{"datach":["channels/ch0601.html","Pluto TV Hunter (720p)","https://service-stitcher.clusters.pluto.tv/v1/stitch/embed/hls/channel/5c99f5810c95814ff92512f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Hunter (720p).jpg"]},</v>
      </c>
      <c r="E606" s="1" t="s">
        <v>5358</v>
      </c>
      <c r="F606" t="s">
        <v>2473</v>
      </c>
      <c r="G606" t="s">
        <v>2474</v>
      </c>
    </row>
    <row r="607" spans="4:7" x14ac:dyDescent="0.25">
      <c r="D607" t="str">
        <f t="shared" si="9"/>
        <v>{"datach":["channels/ch0602.html","Pluto TV Nature (720p)","https://service-stitcher.clusters.pluto.tv/stitch/hls/channel/5be1c3f9851dd5632e2c91b2/master.m3u8?advertisingId=&amp;appName=web&amp;appStoreUrl=&amp;appVersion=DNT&amp;app_name=&amp;architecture=&amp;buildVersion=&amp;deviceDNT=1&amp;deviceId=5be1c3f9851dd5632e2c91b2&amp;deviceLat=&amp;deviceLon=&amp;deviceMake=web&amp;deviceModel=web&amp;deviceType=web&amp;deviceVersion=DNT&amp;includeExtendedEvents=false&amp;marketingRegion=DE&amp;serverSideAds=false&amp;sid=1e26d24e-0585-11eb-82fe-0242ac110002&amp;terminate=false&amp;userId=","img/Pluto TV Nature (720p).jpg"]},</v>
      </c>
      <c r="E607" s="1" t="s">
        <v>5359</v>
      </c>
      <c r="F607" t="s">
        <v>2476</v>
      </c>
      <c r="G607" t="s">
        <v>2477</v>
      </c>
    </row>
    <row r="608" spans="4:7" x14ac:dyDescent="0.25">
      <c r="D608" t="str">
        <f t="shared" si="9"/>
        <v>{"datach":["channels/ch0603.html","Pluto TV Spike Outdoors (720p)","https://service-stitcher.clusters.pluto.tv/stitch/hls/channel/5c393cad2de254456f7ef8c2/master.m3u8?advertisingId=&amp;appName=web&amp;appStoreUrl=&amp;appVersion=DNT&amp;app_name=&amp;architecture=&amp;buildVersion=&amp;deviceDNT=0&amp;deviceId=5c393cad2de254456f7ef8c2&amp;deviceLat=&amp;deviceLon=&amp;deviceMake=web&amp;deviceModel=web&amp;deviceType=web&amp;deviceVersion=DNT&amp;includeExtendedEvents=false&amp;marketingRegion=US&amp;serverSideAds=false&amp;sid=291&amp;terminate=false&amp;userId=","img/Pluto TV Spike Outdoors (720p).jpg"]},</v>
      </c>
      <c r="E608" s="1" t="s">
        <v>5360</v>
      </c>
      <c r="F608" t="s">
        <v>2479</v>
      </c>
      <c r="G608" t="s">
        <v>2480</v>
      </c>
    </row>
    <row r="609" spans="4:7" x14ac:dyDescent="0.25">
      <c r="D609" t="str">
        <f t="shared" si="9"/>
        <v>{"datach":["channels/ch0604.html","Swamiji TV (720p) [Not 24 7]","https://stream.swamiji.tv/YogaIPTV/smil:YogaStream.smil/playlist.m3u8","img/Swamiji TV (720p) [Not 24 7].jpg"]},</v>
      </c>
      <c r="E609" s="1" t="s">
        <v>5361</v>
      </c>
      <c r="F609" t="s">
        <v>6373</v>
      </c>
      <c r="G609" t="s">
        <v>2483</v>
      </c>
    </row>
    <row r="610" spans="4:7" x14ac:dyDescent="0.25">
      <c r="D610" t="str">
        <f t="shared" si="9"/>
        <v>{"datach":["channels/ch0605.html","The Boat Show (720p)","https://d46c0ebf9ef94053848fdd7b1f2f6b90.mediatailor.eu-central-1.amazonaws.com/v1/master/81bfcafb76f9c947b24574657a9ce7fe14ad75c0/live-prod/14c063cc-8be5-11eb-a7de-bacfe1f83627/0/master.m3u8?country=DE&amp;optout=0&amp;uid=749544ec3d9a45d48c600d03cac91dfd&amp;vendor=philips","img/The Boat Show (720p).jpg"]},</v>
      </c>
      <c r="E610" s="1" t="s">
        <v>5362</v>
      </c>
      <c r="F610" t="s">
        <v>2485</v>
      </c>
      <c r="G610" t="s">
        <v>2486</v>
      </c>
    </row>
    <row r="611" spans="4:7" x14ac:dyDescent="0.25">
      <c r="D611" t="str">
        <f t="shared" si="9"/>
        <v>{"datach":["channels/ch0606.html","Waypoint TV (1080p)","https://dai.google.com/linear/hls/event/im0MqOKRTHy9nVa1sirQSg/master.m3u8","img/Waypoint TV (1080p).jpg"]},</v>
      </c>
      <c r="E611" s="1" t="s">
        <v>5363</v>
      </c>
      <c r="F611" t="s">
        <v>2488</v>
      </c>
      <c r="G611" t="s">
        <v>2489</v>
      </c>
    </row>
    <row r="612" spans="4:7" x14ac:dyDescent="0.25">
      <c r="D612" t="str">
        <f t="shared" si="9"/>
        <v>{"datach":["channels/ch0607.html","30A Investment Pitch (720p)","https://30a-tv.com/feeds/xodglobal/30atv.m3u8","img/30A Investment Pitch (720p).jpg"]},</v>
      </c>
      <c r="E612" s="1" t="s">
        <v>5364</v>
      </c>
      <c r="F612" t="s">
        <v>2491</v>
      </c>
      <c r="G612" t="s">
        <v>2492</v>
      </c>
    </row>
    <row r="613" spans="4:7" x14ac:dyDescent="0.25">
      <c r="D613" t="str">
        <f t="shared" si="9"/>
        <v>{"datach":["channels/ch0608.html","Ameritrade (1080p) [Not 24 7]","https://tdameritrade-vizio.amagi.tv/playlist.m3u8","img/Ameritrade (1080p) [Not 24 7].jpg"]},</v>
      </c>
      <c r="E613" s="1" t="s">
        <v>5365</v>
      </c>
      <c r="F613" t="s">
        <v>6374</v>
      </c>
      <c r="G613" t="s">
        <v>2495</v>
      </c>
    </row>
    <row r="614" spans="4:7" x14ac:dyDescent="0.25">
      <c r="D614" t="str">
        <f t="shared" si="9"/>
        <v>{"datach":["channels/ch0609.html","Bloomberg TV (1080p)","https://bloomberg-bloomberg-1-eu.rakuten.wurl.tv/playlist.m3u8","img/Bloomberg TV (1080p).jpg"]},</v>
      </c>
      <c r="E614" s="1" t="s">
        <v>5366</v>
      </c>
      <c r="F614" t="s">
        <v>2497</v>
      </c>
      <c r="G614" t="s">
        <v>2498</v>
      </c>
    </row>
    <row r="615" spans="4:7" x14ac:dyDescent="0.25">
      <c r="D615" t="str">
        <f t="shared" si="9"/>
        <v>{"datach":["channels/ch0610.html","Bloomberg TV Asia (576p) [Geo-blocked]","http://210.210.155.35/dr9445/h/h03/index.m3u8","img/Bloomberg TV Asia (576p) [Geo-blocked].jpg"]},</v>
      </c>
      <c r="E615" s="1" t="s">
        <v>5367</v>
      </c>
      <c r="F615" t="s">
        <v>2500</v>
      </c>
      <c r="G615" t="s">
        <v>2501</v>
      </c>
    </row>
    <row r="616" spans="4:7" x14ac:dyDescent="0.25">
      <c r="D616" t="str">
        <f t="shared" si="9"/>
        <v>{"datach":["channels/ch0611.html","Bloomberg TV Asia Live Event (720p)","https://www.bloomberg.com/media-manifest/streams/asia-event.m3u8","img/Bloomberg TV Asia Live Event (720p).jpg"]},</v>
      </c>
      <c r="E616" s="1" t="s">
        <v>5368</v>
      </c>
      <c r="F616" t="s">
        <v>2503</v>
      </c>
      <c r="G616" t="s">
        <v>2504</v>
      </c>
    </row>
    <row r="617" spans="4:7" x14ac:dyDescent="0.25">
      <c r="D617" t="str">
        <f t="shared" si="9"/>
        <v>{"datach":["channels/ch0612.html","Bloomberg TV Australia (270p)","https://liveprodapnortheast.akamaized.net/oz1/Channel-OZTVqvs-AWS-tokyo-1/Source-OZTVqvs-440-1_live.m3u8","img/Bloomberg TV Australia (270p).jpg"]},</v>
      </c>
      <c r="E617" s="1" t="s">
        <v>5369</v>
      </c>
      <c r="F617" t="s">
        <v>2506</v>
      </c>
      <c r="G617" t="s">
        <v>2507</v>
      </c>
    </row>
    <row r="618" spans="4:7" x14ac:dyDescent="0.25">
      <c r="D618" t="str">
        <f t="shared" si="9"/>
        <v>{"datach":["channels/ch0613.html","Bloomberg TV EMEA Live Event (720p)","https://www.bloomberg.com/media-manifest/streams/eu-event.m3u8","img/Bloomberg TV EMEA Live Event (720p).jpg"]},</v>
      </c>
      <c r="E618" s="1" t="s">
        <v>5370</v>
      </c>
      <c r="F618" t="s">
        <v>41</v>
      </c>
      <c r="G618" t="s">
        <v>42</v>
      </c>
    </row>
    <row r="619" spans="4:7" x14ac:dyDescent="0.25">
      <c r="D619" t="str">
        <f t="shared" si="9"/>
        <v>{"datach":["channels/ch0614.html","Bloomberg TV Europe UHD (2160p)","https://bloomberg-bloombergtv-1-it.samsung.wurl.com/manifest/playlist.m3u8","img/Bloomberg TV Europe UHD (2160p).jpg"]},</v>
      </c>
      <c r="E619" s="1" t="s">
        <v>5371</v>
      </c>
      <c r="F619" t="s">
        <v>2510</v>
      </c>
      <c r="G619" t="s">
        <v>2511</v>
      </c>
    </row>
    <row r="620" spans="4:7" x14ac:dyDescent="0.25">
      <c r="D620" t="str">
        <f t="shared" si="9"/>
        <v>{"datach":["channels/ch0615.html","Bloomberg TV US Live Event (720p)","https://www.bloomberg.com/media-manifest/streams/us-event.m3u8","img/Bloomberg TV US Live Event (720p).jpg"]},</v>
      </c>
      <c r="E620" s="1" t="s">
        <v>5372</v>
      </c>
      <c r="F620" t="s">
        <v>2513</v>
      </c>
      <c r="G620" t="s">
        <v>2514</v>
      </c>
    </row>
    <row r="621" spans="4:7" x14ac:dyDescent="0.25">
      <c r="D621" t="str">
        <f t="shared" si="9"/>
        <v>{"datach":["channels/ch0616.html","Bloomberg TV US Politics Live Event (720p)","https://www.bloomberg.com/media-manifest/streams/politics.m3u8","img/Bloomberg TV US Politics Live Event (720p).jpg"]},</v>
      </c>
      <c r="E621" s="1" t="s">
        <v>5373</v>
      </c>
      <c r="F621" t="s">
        <v>2516</v>
      </c>
      <c r="G621" t="s">
        <v>2517</v>
      </c>
    </row>
    <row r="622" spans="4:7" x14ac:dyDescent="0.25">
      <c r="D622" t="str">
        <f t="shared" si="9"/>
        <v>{"datach":["channels/ch0617.html","Bloomberg TV+ UHD (2160p)","https://bloomberg-bloombergtv-1-es.samsung.wurl.com/manifest/playlist.m3u8","img/Bloomberg TV+ UHD (2160p).jpg"]},</v>
      </c>
      <c r="E622" s="1" t="s">
        <v>5374</v>
      </c>
      <c r="F622" t="s">
        <v>2519</v>
      </c>
      <c r="G622" t="s">
        <v>2520</v>
      </c>
    </row>
    <row r="623" spans="4:7" x14ac:dyDescent="0.25">
      <c r="D623" t="str">
        <f t="shared" si="9"/>
        <v>{"datach":["channels/ch0618.html","Business Rockstars (720p)","https://content.uplynk.com/channel/7ad2b600b40b4a89933ab6981757f8b3.m3u8","img/Business Rockstars (720p).jpg"]},</v>
      </c>
      <c r="E623" s="1" t="s">
        <v>5375</v>
      </c>
      <c r="F623" t="s">
        <v>2522</v>
      </c>
      <c r="G623" t="s">
        <v>2523</v>
      </c>
    </row>
    <row r="624" spans="4:7" x14ac:dyDescent="0.25">
      <c r="D624" t="str">
        <f t="shared" si="9"/>
        <v>{"datach":["channels/ch0619.html","CNBC (1080p)","https://16live00.akamaized.net/CNBC/index.m3u8","img/CNBC (1080p).jpg"]},</v>
      </c>
      <c r="E624" s="1" t="s">
        <v>5376</v>
      </c>
      <c r="F624" t="s">
        <v>2525</v>
      </c>
      <c r="G624" t="s">
        <v>2526</v>
      </c>
    </row>
    <row r="625" spans="4:7" x14ac:dyDescent="0.25">
      <c r="D625" t="str">
        <f t="shared" si="9"/>
        <v>{"datach":["channels/ch0620.html","ET Now","https://pubads.g.doubleclick.net/ssai/event/pJrzNyDoT_K_GwYQsijTsQ/master.m3u8","img/ET Now.jpg"]},</v>
      </c>
      <c r="E625" s="1" t="s">
        <v>5377</v>
      </c>
      <c r="F625" t="s">
        <v>2528</v>
      </c>
      <c r="G625" t="s">
        <v>2529</v>
      </c>
    </row>
    <row r="626" spans="4:7" x14ac:dyDescent="0.25">
      <c r="D626" t="str">
        <f t="shared" si="9"/>
        <v>{"datach":["channels/ch0621.html","Fox Business [Geo-blocked]","http://199.66.95.242/1/1172/index.m3u8?token=test","img/Fox Business [Geo-blocked].jpg"]},</v>
      </c>
      <c r="E626" s="1" t="s">
        <v>5378</v>
      </c>
      <c r="F626" t="s">
        <v>2531</v>
      </c>
      <c r="G626" t="s">
        <v>2532</v>
      </c>
    </row>
    <row r="627" spans="4:7" x14ac:dyDescent="0.25">
      <c r="D627" t="str">
        <f t="shared" si="9"/>
        <v>{"datach":["channels/ch0622.html","NDTV Profit (480p)","https://ndtvprofitelemarchana.akamaized.net/hls/live/2003680-b/ndtvprofit/master.m3u8","img/NDTV Profit (480p).jpg"]},</v>
      </c>
      <c r="E627" s="1" t="s">
        <v>5379</v>
      </c>
      <c r="F627" t="s">
        <v>2534</v>
      </c>
      <c r="G627" t="s">
        <v>2535</v>
      </c>
    </row>
    <row r="628" spans="4:7" x14ac:dyDescent="0.25">
      <c r="D628" t="str">
        <f t="shared" si="9"/>
        <v>{"datach":["channels/ch0623.html","Real Vision (720p)","https://a.jsrdn.com/broadcast/2a755012a8/+0000/c.m3u8","img/Real Vision (720p).jpg"]},</v>
      </c>
      <c r="E628" s="1" t="s">
        <v>5380</v>
      </c>
      <c r="F628" t="s">
        <v>2537</v>
      </c>
      <c r="G628" t="s">
        <v>2538</v>
      </c>
    </row>
    <row r="629" spans="4:7" x14ac:dyDescent="0.25">
      <c r="D629" t="str">
        <f t="shared" si="9"/>
        <v>{"datach":["channels/ch0624.html","TD Ameritrade Network (1080p)","https://tdameritrade-distro.amagi.tv/playlist.m3u8","img/TD Ameritrade Network (1080p).jpg"]},</v>
      </c>
      <c r="E629" s="1" t="s">
        <v>5381</v>
      </c>
      <c r="F629" t="s">
        <v>2540</v>
      </c>
      <c r="G629" t="s">
        <v>2541</v>
      </c>
    </row>
    <row r="630" spans="4:7" x14ac:dyDescent="0.25">
      <c r="D630" t="str">
        <f t="shared" si="9"/>
        <v>{"datach":["channels/ch0625.html","Yahoo! Finance (1080p)","https://d1ewctnvcwvvvu.cloudfront.net/playlist.m3u8","img/Yahoo! Finance (1080p).jpg"]},</v>
      </c>
      <c r="E630" s="1" t="s">
        <v>5382</v>
      </c>
      <c r="F630" t="s">
        <v>2543</v>
      </c>
      <c r="G630" t="s">
        <v>2544</v>
      </c>
    </row>
    <row r="631" spans="4:7" x14ac:dyDescent="0.25">
      <c r="D631" t="str">
        <f t="shared" si="9"/>
        <v>{"datach":["channels/ch0626.html","30A Music (720p)","https://30a-tv.com/music.m3u8","img/30A Music (720p).jpg"]},</v>
      </c>
      <c r="E631" s="1" t="s">
        <v>5383</v>
      </c>
      <c r="F631" t="s">
        <v>2546</v>
      </c>
      <c r="G631" t="s">
        <v>2547</v>
      </c>
    </row>
    <row r="632" spans="4:7" x14ac:dyDescent="0.25">
      <c r="D632" t="str">
        <f t="shared" si="9"/>
        <v>{"datach":["channels/ch0627.html","Afrobeats (1080p)","https://stream.ecable.tv/afrobeats/index.m3u8","img/Afrobeats (1080p).jpg"]},</v>
      </c>
      <c r="E632" s="1" t="s">
        <v>5384</v>
      </c>
      <c r="F632" t="s">
        <v>2549</v>
      </c>
      <c r="G632" t="s">
        <v>2550</v>
      </c>
    </row>
    <row r="633" spans="4:7" x14ac:dyDescent="0.25">
      <c r="D633" t="str">
        <f t="shared" si="9"/>
        <v>{"datach":["channels/ch0628.html","Baeble Music (720p)","https://dai2.xumo.com/amagi_hls_data_xumo1212A-redboxbaeble/CDN/playlist.m3u8","img/Baeble Music (720p).jpg"]},</v>
      </c>
      <c r="E633" s="1" t="s">
        <v>5385</v>
      </c>
      <c r="F633" t="s">
        <v>2552</v>
      </c>
      <c r="G633" t="s">
        <v>2553</v>
      </c>
    </row>
    <row r="634" spans="4:7" x14ac:dyDescent="0.25">
      <c r="D634" t="str">
        <f t="shared" si="9"/>
        <v>{"datach":["channels/ch0629.html","Bluegrass Music 4U (360p) [Not 24 7]","https://59d39900ebfb8.streamlock.net/blugrassmusic/blugrassmusic/playlist.m3u8","img/Bluegrass Music 4U (360p) [Not 24 7].jpg"]},</v>
      </c>
      <c r="E634" s="1" t="s">
        <v>5386</v>
      </c>
      <c r="F634" t="s">
        <v>6375</v>
      </c>
      <c r="G634" t="s">
        <v>2556</v>
      </c>
    </row>
    <row r="635" spans="4:7" x14ac:dyDescent="0.25">
      <c r="D635" t="str">
        <f t="shared" si="9"/>
        <v>{"datach":["channels/ch0630.html","Box Hits (576p)","https://csm-e-boxplus.tls1.yospace.com/csm/extlive/boxplus01","img/Box Hits (576p).jpg"]},</v>
      </c>
      <c r="E635" s="1" t="s">
        <v>5387</v>
      </c>
      <c r="F635" t="s">
        <v>2558</v>
      </c>
      <c r="G635" t="s">
        <v>1670</v>
      </c>
    </row>
    <row r="636" spans="4:7" x14ac:dyDescent="0.25">
      <c r="D636" t="str">
        <f t="shared" si="9"/>
        <v>{"datach":["channels/ch0631.html","Breeze TV (720p)","https://livestreamdirect-breezetv.mediaworks.nz/breezetv.m3u8","img/Breeze TV (720p).jpg"]},</v>
      </c>
      <c r="E636" s="1" t="s">
        <v>5388</v>
      </c>
      <c r="F636" t="s">
        <v>2561</v>
      </c>
      <c r="G636" t="s">
        <v>2562</v>
      </c>
    </row>
    <row r="637" spans="4:7" x14ac:dyDescent="0.25">
      <c r="D637" t="str">
        <f t="shared" si="9"/>
        <v>{"datach":["channels/ch0632.html","California Music Channel (720p) [Not 24 7]","https://cmctv.ios.internapcdn.net/cmctv_vitalstream_com/live_1/CMCU-92/playlist.m3u8","img/California Music Channel (720p) [Not 24 7].jpg"]},</v>
      </c>
      <c r="E637" s="1" t="s">
        <v>5389</v>
      </c>
      <c r="F637" t="s">
        <v>6376</v>
      </c>
      <c r="G637" t="s">
        <v>2565</v>
      </c>
    </row>
    <row r="638" spans="4:7" x14ac:dyDescent="0.25">
      <c r="D638" t="str">
        <f t="shared" si="9"/>
        <v>{"datach":["channels/ch0633.html","Kool London Radio (720p)","http://w10.streamgb.com:1935/kool/kool/playlist.m3u8","img/Kool London Radio (720p).jpg"]},</v>
      </c>
      <c r="E638" s="1" t="s">
        <v>5390</v>
      </c>
      <c r="F638" t="s">
        <v>2567</v>
      </c>
      <c r="G638" t="s">
        <v>2568</v>
      </c>
    </row>
    <row r="639" spans="4:7" x14ac:dyDescent="0.25">
      <c r="D639" t="str">
        <f t="shared" si="9"/>
        <v>{"datach":["channels/ch0634.html","Loop 80s East (1080p) [Geo-blocked]","https://55e014b3437040d08777729c863a2097.mediatailor.us-east-1.amazonaws.com/v1/master/44f73ba4d03e9607dcd9bebdcb8494d86964f1d8/Roku_Loop80s-1/playlist.m3u8","img/Loop 80s East (1080p) [Geo-blocked].jpg"]},</v>
      </c>
      <c r="E639" s="1" t="s">
        <v>5391</v>
      </c>
      <c r="F639" t="s">
        <v>2570</v>
      </c>
      <c r="G639" t="s">
        <v>2571</v>
      </c>
    </row>
    <row r="640" spans="4:7" x14ac:dyDescent="0.25">
      <c r="D640" t="str">
        <f t="shared" si="9"/>
        <v>{"datach":["channels/ch0635.html","Loop 80s West (1080p) [Geo-blocked]","https://a500d902bdf94ea69ad343720add6036.mediatailor.us-west-2.amazonaws.com/v1/master/6b8beeb9ed833d048c8c8155a25a28fe617c5474/80s_party_littlstar/master.m3u8","img/Loop 80s West (1080p) [Geo-blocked].jpg"]},</v>
      </c>
      <c r="E640" s="1" t="s">
        <v>5392</v>
      </c>
      <c r="F640" t="s">
        <v>2573</v>
      </c>
      <c r="G640" t="s">
        <v>2574</v>
      </c>
    </row>
    <row r="641" spans="4:7" x14ac:dyDescent="0.25">
      <c r="D641" t="str">
        <f t="shared" si="9"/>
        <v>{"datach":["channels/ch0636.html","Loop 90s West (1080p) [Geo-blocked]","https://7626362bfa104137aded60d8d7e72ff5.mediatailor.us-west-2.amazonaws.com/v1/master/6b8beeb9ed833d048c8c8155a25a28fe617c5474/90s_kids_littlstar/master.m3u8","img/Loop 90s West (1080p) [Geo-blocked].jpg"]},</v>
      </c>
      <c r="E641" s="1" t="s">
        <v>5393</v>
      </c>
      <c r="F641" t="s">
        <v>2576</v>
      </c>
      <c r="G641" t="s">
        <v>2577</v>
      </c>
    </row>
    <row r="642" spans="4:7" x14ac:dyDescent="0.25">
      <c r="D642" t="str">
        <f t="shared" si="9"/>
        <v>{"datach":["channels/ch0637.html","Loop Beast Mode West (1080p) [Geo-blocked]","https://884a4c762d524aad88d463477402fb7d.mediatailor.us-west-2.amazonaws.com/v1/master/6b8beeb9ed833d048c8c8155a25a28fe617c5474/beast_mode_littlstar/master.m3u8","img/Loop Beast Mode West (1080p) [Geo-blocked].jpg"]},</v>
      </c>
      <c r="E642" s="1" t="s">
        <v>5394</v>
      </c>
      <c r="F642" t="s">
        <v>2579</v>
      </c>
      <c r="G642" t="s">
        <v>2580</v>
      </c>
    </row>
    <row r="643" spans="4:7" x14ac:dyDescent="0.25">
      <c r="D643" t="str">
        <f t="shared" si="9"/>
        <v>{"datach":["channels/ch0638.html","Loop Bedroom West (1080p) [Geo-blocked]","https://3bbe22c035b4409d80f997adc8ad33ee.mediatailor.us-west-2.amazonaws.com/v1/master/6b8beeb9ed833d048c8c8155a25a28fe617c5474/bedroom_beats_littlstar/master.m3u8","img/Loop Bedroom West (1080p) [Geo-blocked].jpg"]},</v>
      </c>
      <c r="E643" s="1" t="s">
        <v>5395</v>
      </c>
      <c r="F643" t="s">
        <v>2582</v>
      </c>
      <c r="G643" t="s">
        <v>2583</v>
      </c>
    </row>
    <row r="644" spans="4:7" x14ac:dyDescent="0.25">
      <c r="D644" t="str">
        <f t="shared" si="9"/>
        <v>{"datach":["channels/ch0639.html","Loop Electronica West (1080p) [Geo-blocked]","https://0bdf3efc906045538c63468aa2f86a96.mediatailor.us-west-2.amazonaws.com/v1/master/6b8beeb9ed833d048c8c8155a25a28fe617c5474/electro_anthems_littlstar/master.m3u8","img/Loop Electronica West (1080p) [Geo-blocked].jpg"]},</v>
      </c>
      <c r="E644" s="1" t="s">
        <v>5396</v>
      </c>
      <c r="F644" t="s">
        <v>2585</v>
      </c>
      <c r="G644" t="s">
        <v>2586</v>
      </c>
    </row>
    <row r="645" spans="4:7" x14ac:dyDescent="0.25">
      <c r="D645" t="str">
        <f t="shared" si="9"/>
        <v>{"datach":["channels/ch0640.html","Loop Far Out West (1080p) [Geo-blocked]","https://957d71ce01dc447384d3978d3cdc55d9.mediatailor.us-west-2.amazonaws.com/v1/master/6b8beeb9ed833d048c8c8155a25a28fe617c5474/that_70s_channel_littlstar/master.m3u8","img/Loop Far Out West (1080p) [Geo-blocked].jpg"]},</v>
      </c>
      <c r="E645" s="1" t="s">
        <v>5397</v>
      </c>
      <c r="F645" t="s">
        <v>2588</v>
      </c>
      <c r="G645" t="s">
        <v>2589</v>
      </c>
    </row>
    <row r="646" spans="4:7" x14ac:dyDescent="0.25">
      <c r="D646" t="str">
        <f t="shared" si="9"/>
        <v>{"datach":["channels/ch0641.html","Loop Flashback West (1080p) [Geo-blocked]","https://ea86081fb9454be9b3b50037f9117024.mediatailor.us-west-2.amazonaws.com/v1/master/6b8beeb9ed833d048c8c8155a25a28fe617c5474/like_yesterday_littlstar/master.m3u8","img/Loop Flashback West (1080p) [Geo-blocked].jpg"]},</v>
      </c>
      <c r="E646" s="1" t="s">
        <v>5398</v>
      </c>
      <c r="F646" t="s">
        <v>2591</v>
      </c>
      <c r="G646" t="s">
        <v>2592</v>
      </c>
    </row>
    <row r="647" spans="4:7" x14ac:dyDescent="0.25">
      <c r="D647" t="str">
        <f t="shared" ref="D647:D710" si="10">"{"&amp;D$4&amp;"datach"&amp;D$4&amp;":["&amp;D$4&amp;"channels/"&amp;E647&amp;".html"&amp;""&amp;D$4&amp;","&amp;D$4&amp;""&amp;F647&amp;""&amp;D$4&amp;","&amp;D$4&amp;""&amp;G647&amp;""&amp;D$4&amp;","&amp;D$4&amp;"img/"&amp;F647&amp;".jpg"&amp;D$4&amp;"]},"</f>
        <v>{"datach":["channels/ch0642.html","Loop Hip-Hop West (1080p) [Geo-blocked]","https://e4d2547e0c8c492a883054acd48276be.mediatailor.us-west-2.amazonaws.com/v1/master/6b8beeb9ed833d048c8c8155a25a28fe617c5474/hip_hop_bangers_littlstar/master.m3u8","img/Loop Hip-Hop West (1080p) [Geo-blocked].jpg"]},</v>
      </c>
      <c r="E647" s="1" t="s">
        <v>5399</v>
      </c>
      <c r="F647" t="s">
        <v>2594</v>
      </c>
      <c r="G647" t="s">
        <v>2595</v>
      </c>
    </row>
    <row r="648" spans="4:7" x14ac:dyDescent="0.25">
      <c r="D648" t="str">
        <f t="shared" si="10"/>
        <v>{"datach":["channels/ch0643.html","Loop Hottest East (1080p) [Geo-blocked]","https://2e9a0ef101a14c2ebe97c713bc5340be.mediatailor.us-west-2.amazonaws.com/v1/master/6b8beeb9ed833d048c8c8155a25a28fe617c5474/hottest_of_the_hot_v2_littlstar/master.m3u8","img/Loop Hottest East (1080p) [Geo-blocked].jpg"]},</v>
      </c>
      <c r="E648" s="1" t="s">
        <v>5400</v>
      </c>
      <c r="F648" t="s">
        <v>2597</v>
      </c>
      <c r="G648" t="s">
        <v>2598</v>
      </c>
    </row>
    <row r="649" spans="4:7" x14ac:dyDescent="0.25">
      <c r="D649" t="str">
        <f t="shared" si="10"/>
        <v>{"datach":["channels/ch0644.html","Loop Latin West (1080p) [Geo-blocked]","https://c3b9df023def467086d10677827171f8.mediatailor.us-west-2.amazonaws.com/v1/master/6b8beeb9ed833d048c8c8155a25a28fe617c5474/latin_x_pop_littlstar/master.m3u8","img/Loop Latin West (1080p) [Geo-blocked].jpg"]},</v>
      </c>
      <c r="E649" s="1" t="s">
        <v>5401</v>
      </c>
      <c r="F649" t="s">
        <v>2600</v>
      </c>
      <c r="G649" t="s">
        <v>2601</v>
      </c>
    </row>
    <row r="650" spans="4:7" x14ac:dyDescent="0.25">
      <c r="D650" t="str">
        <f t="shared" si="10"/>
        <v>{"datach":["channels/ch0645.html","Loop Party West (1080p) [Geo-blocked]","https://1d79349342334eb0bdeddd168b5c6e1a.mediatailor.us-west-2.amazonaws.com/v1/master/6b8beeb9ed833d048c8c8155a25a28fe617c5474/party_littlstar/master.m3u8","img/Loop Party West (1080p) [Geo-blocked].jpg"]},</v>
      </c>
      <c r="E650" s="1" t="s">
        <v>5402</v>
      </c>
      <c r="F650" t="s">
        <v>2603</v>
      </c>
      <c r="G650" t="s">
        <v>2604</v>
      </c>
    </row>
    <row r="651" spans="4:7" x14ac:dyDescent="0.25">
      <c r="D651" t="str">
        <f t="shared" si="10"/>
        <v>{"datach":["channels/ch0646.html","Loop R&amp;B West (1080p) [Geo-blocked]","https://0cf4f660964046daa9e0b7b6467a4e84.mediatailor.us-west-2.amazonaws.com/v1/master/6b8beeb9ed833d048c8c8155a25a28fe617c5474/hot_rnb_littlstar/master.m3u8","img/Loop R&amp;B West (1080p) [Geo-blocked].jpg"]},</v>
      </c>
      <c r="E651" s="1" t="s">
        <v>5403</v>
      </c>
      <c r="F651" t="s">
        <v>2606</v>
      </c>
      <c r="G651" t="s">
        <v>2607</v>
      </c>
    </row>
    <row r="652" spans="4:7" x14ac:dyDescent="0.25">
      <c r="D652" t="str">
        <f t="shared" si="10"/>
        <v>{"datach":["channels/ch0647.html","Loop Synapse West (1080p) [Geo-blocked]","https://2807722353b745629456a555257b16bc.mediatailor.us-west-2.amazonaws.com/v1/master/6b8beeb9ed833d048c8c8155a25a28fe617c5474/neural_focused_littlstar/master.m3u8","img/Loop Synapse West (1080p) [Geo-blocked].jpg"]},</v>
      </c>
      <c r="E652" s="1" t="s">
        <v>5404</v>
      </c>
      <c r="F652" t="s">
        <v>2609</v>
      </c>
      <c r="G652" t="s">
        <v>2610</v>
      </c>
    </row>
    <row r="653" spans="4:7" x14ac:dyDescent="0.25">
      <c r="D653" t="str">
        <f t="shared" si="10"/>
        <v>{"datach":["channels/ch0648.html","Loop Texas Tunes West (1080p) [Geo-blocked]","https://2fb88e730c2647d69629c6f90b0b98b9.mediatailor.us-west-2.amazonaws.com/v1/master/6b8beeb9ed833d048c8c8155a25a28fe617c5474/texas_sized_hits_littlstar/master.m3u8","img/Loop Texas Tunes West (1080p) [Geo-blocked].jpg"]},</v>
      </c>
      <c r="E653" s="1" t="s">
        <v>5405</v>
      </c>
      <c r="F653" t="s">
        <v>2612</v>
      </c>
      <c r="G653" t="s">
        <v>2613</v>
      </c>
    </row>
    <row r="654" spans="4:7" x14ac:dyDescent="0.25">
      <c r="D654" t="str">
        <f t="shared" si="10"/>
        <v>{"datach":["channels/ch0649.html","Loop TGIF West (1080p) [Geo-blocked]","https://480e67fe68b64c35ae48b77192cb1fdf.mediatailor.us-west-2.amazonaws.com/v1/master/6b8beeb9ed833d048c8c8155a25a28fe617c5474/friday_feels_littlstar/master.m3u8","img/Loop TGIF West (1080p) [Geo-blocked].jpg"]},</v>
      </c>
      <c r="E654" s="1" t="s">
        <v>5406</v>
      </c>
      <c r="F654" t="s">
        <v>2615</v>
      </c>
      <c r="G654" t="s">
        <v>2616</v>
      </c>
    </row>
    <row r="655" spans="4:7" x14ac:dyDescent="0.25">
      <c r="D655" t="str">
        <f t="shared" si="10"/>
        <v>{"datach":["channels/ch0650.html","Loop That's Hot West (1080p) [Geo-blocked]","https://dccd6216f2c9471399015e69d64818cd.mediatailor.us-west-2.amazonaws.com/v1/master/6b8beeb9ed833d048c8c8155a25a28fe617c5474/thats_hot_littlstar/master.m3u8","img/Loop That's Hot West (1080p) [Geo-blocked].jpg"]},</v>
      </c>
      <c r="E655" s="1" t="s">
        <v>5407</v>
      </c>
      <c r="F655" t="s">
        <v>2618</v>
      </c>
      <c r="G655" t="s">
        <v>2619</v>
      </c>
    </row>
    <row r="656" spans="4:7" x14ac:dyDescent="0.25">
      <c r="D656" t="str">
        <f t="shared" si="10"/>
        <v>{"datach":["channels/ch0651.html","Loop Trending West (1080p) [Geo-blocked]","https://3d26c463850c48c788975a9aad86c508.mediatailor.us-west-2.amazonaws.com/v1/master/6b8beeb9ed833d048c8c8155a25a28fe617c5474/trending_littlstar/master.m3u8","img/Loop Trending West (1080p) [Geo-blocked].jpg"]},</v>
      </c>
      <c r="E656" s="1" t="s">
        <v>5408</v>
      </c>
      <c r="F656" t="s">
        <v>2621</v>
      </c>
      <c r="G656" t="s">
        <v>2622</v>
      </c>
    </row>
    <row r="657" spans="4:7" x14ac:dyDescent="0.25">
      <c r="D657" t="str">
        <f t="shared" si="10"/>
        <v>{"datach":["channels/ch0652.html","Loop Unwind West (1080p) [Geo-blocked]","https://8c455e94c5ff44d0ada529dffef58ae5.mediatailor.us-west-2.amazonaws.com/v1/master/6b8beeb9ed833d048c8c8155a25a28fe617c5474/unwind_littlstar/master.m3u8","img/Loop Unwind West (1080p) [Geo-blocked].jpg"]},</v>
      </c>
      <c r="E657" s="1" t="s">
        <v>5409</v>
      </c>
      <c r="F657" t="s">
        <v>2624</v>
      </c>
      <c r="G657" t="s">
        <v>2625</v>
      </c>
    </row>
    <row r="658" spans="4:7" x14ac:dyDescent="0.25">
      <c r="D658" t="str">
        <f t="shared" si="10"/>
        <v>{"datach":["channels/ch0653.html","Loop Yacht Rock West (1080p) [Geo-blocked]","https://90a0d12cbaff4b959ea24bb8a3560adf.mediatailor.us-west-2.amazonaws.com/v1/master/6b8beeb9ed833d048c8c8155a25a28fe617c5474/yacht_rock_littlstar/master.m3u8","img/Loop Yacht Rock West (1080p) [Geo-blocked].jpg"]},</v>
      </c>
      <c r="E658" s="1" t="s">
        <v>5410</v>
      </c>
      <c r="F658" t="s">
        <v>2627</v>
      </c>
      <c r="G658" t="s">
        <v>2628</v>
      </c>
    </row>
    <row r="659" spans="4:7" x14ac:dyDescent="0.25">
      <c r="D659" t="str">
        <f t="shared" si="10"/>
        <v>{"datach":["channels/ch0654.html","MCN6 Music Channel (1080p) [Not 24 7]","https://d18fcxaqfnwjhj.cloudfront.net/CDN_Ingest/MCN6_MUSIC.smil/Playlist.m3u8","img/MCN6 Music Channel (1080p) [Not 24 7].jpg"]},</v>
      </c>
      <c r="E659" s="1" t="s">
        <v>5411</v>
      </c>
      <c r="F659" t="s">
        <v>6377</v>
      </c>
      <c r="G659" t="s">
        <v>2631</v>
      </c>
    </row>
    <row r="660" spans="4:7" x14ac:dyDescent="0.25">
      <c r="D660" t="str">
        <f t="shared" si="10"/>
        <v>{"datach":["channels/ch0655.html","Pluto TV CMT (720p)","http://service-stitcher.clusters.pluto.tv/stitch/hls/channel/5dcc42446750e200093b15e2/master.m3u8?advertisingId=&amp;appName=web&amp;appStoreUrl=&amp;appVersion=DNT&amp;app_name=&amp;architecture=&amp;buildVersion=&amp;deviceDNT=0&amp;deviceId=5dcc42446750e200093b15e2&amp;deviceLat=&amp;deviceLon=&amp;deviceMake=web&amp;deviceModel=web&amp;deviceType=web&amp;deviceVersion=DNT&amp;includeExtendedEvents=false&amp;marketingRegion=US&amp;serverSideAds=false&amp;sid=182&amp;terminate=false&amp;userId=","img/Pluto TV CMT (720p).jpg"]},</v>
      </c>
      <c r="E660" s="1" t="s">
        <v>5412</v>
      </c>
      <c r="F660" t="s">
        <v>2633</v>
      </c>
      <c r="G660" t="s">
        <v>2634</v>
      </c>
    </row>
    <row r="661" spans="4:7" x14ac:dyDescent="0.25">
      <c r="D661" t="str">
        <f t="shared" si="10"/>
        <v>{"datach":["channels/ch0656.html","Pluto TV CMT Equal Play (720p) [Not 24 7]","https://service-stitcher.clusters.pluto.tv/v1/stitch/embed/hls/channel/5f68f53eb1e5800007390bf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CMT Equal Play (720p) [Not 24 7].jpg"]},</v>
      </c>
      <c r="E661" s="1" t="s">
        <v>5413</v>
      </c>
      <c r="F661" t="s">
        <v>6378</v>
      </c>
      <c r="G661" t="s">
        <v>2637</v>
      </c>
    </row>
    <row r="662" spans="4:7" x14ac:dyDescent="0.25">
      <c r="D662" t="str">
        <f t="shared" si="10"/>
        <v>{"datach":["channels/ch0657.html","Pluto TV Live Music Replay (720p)","http://stitcher.pluto.tv/stitch/hls/channel/5873fc21cad696fb37aa9054/master.m3u8?appVersion=5.2.7&amp;deviceDNT=web&amp;deviceId=web24163643069&amp;deviceMake=web&amp;deviceModel=web&amp;deviceType=web&amp;deviceVersion=1&amp;serverSideAds=false&amp;sid=web24157571521","img/Pluto TV Live Music Replay (720p).jpg"]},</v>
      </c>
      <c r="E662" s="1" t="s">
        <v>5414</v>
      </c>
      <c r="F662" t="s">
        <v>2639</v>
      </c>
      <c r="G662" t="s">
        <v>2640</v>
      </c>
    </row>
    <row r="663" spans="4:7" x14ac:dyDescent="0.25">
      <c r="D663" t="str">
        <f t="shared" si="10"/>
        <v>{"datach":["channels/ch0658.html","Pluto TV MTV (720p)","http://service-stitcher.clusters.pluto.tv/stitch/hls/channel/5ca672f515a62078d2ec0ad2/master.m3u8?advertisingId=&amp;appName=web&amp;appStoreUrl=&amp;appVersion=DNT&amp;app_name=&amp;architecture=&amp;buildVersion=&amp;deviceDNT=0&amp;deviceId=5ca672f515a62078d2ec0ad2&amp;deviceLat=&amp;deviceLon=&amp;deviceMake=web&amp;deviceModel=web&amp;deviceType=web&amp;deviceVersion=DNT&amp;includeExtendedEvents=false&amp;marketingRegion=US&amp;serverSideAds=false&amp;sid=178&amp;terminate=false&amp;userId=","img/Pluto TV MTV (720p).jpg"]},</v>
      </c>
      <c r="E663" s="1" t="s">
        <v>5415</v>
      </c>
      <c r="F663" t="s">
        <v>2642</v>
      </c>
      <c r="G663" t="s">
        <v>2643</v>
      </c>
    </row>
    <row r="664" spans="4:7" x14ac:dyDescent="0.25">
      <c r="D664" t="str">
        <f t="shared" si="10"/>
        <v>{"datach":["channels/ch0659.html","Pluto TV MTV (Germany) (720p)","https://service-stitcher.clusters.pluto.tv/stitch/hls/channel/5caf325764025859afdd6c4d/master.m3u8?advertisingId=&amp;appName=web&amp;appStoreUrl=&amp;appVersion=DNT&amp;app_name=&amp;architecture=&amp;buildVersion=&amp;deviceDNT=0&amp;deviceId=5caf325764025859afdd6c4d&amp;deviceLat=51.2993&amp;deviceLon=9.4910&amp;deviceMake=web&amp;deviceModel=web&amp;deviceType=web&amp;deviceVersion=DNT&amp;includeExtendedEvents=false&amp;marketingRegion=DE&amp;serverSideAds=false&amp;sid=2&amp;terminate=false&amp;userId=","img/Pluto TV MTV (Germany) (720p).jpg"]},</v>
      </c>
      <c r="E664" s="1" t="s">
        <v>5416</v>
      </c>
      <c r="F664" t="s">
        <v>2645</v>
      </c>
      <c r="G664" t="s">
        <v>2646</v>
      </c>
    </row>
    <row r="665" spans="4:7" x14ac:dyDescent="0.25">
      <c r="D665" t="str">
        <f t="shared" si="10"/>
        <v>{"datach":["channels/ch0660.html","Pluto TV MTV Biggest Pop (720p)","http://pluto-live.plutotv.net/egress/chandler/pluto01/live/VIACBS02/master.m3u8","img/Pluto TV MTV Biggest Pop (720p).jpg"]},</v>
      </c>
      <c r="E665" s="1" t="s">
        <v>5417</v>
      </c>
      <c r="F665" t="s">
        <v>2648</v>
      </c>
      <c r="G665" t="s">
        <v>2649</v>
      </c>
    </row>
    <row r="666" spans="4:7" x14ac:dyDescent="0.25">
      <c r="D666" t="str">
        <f t="shared" si="10"/>
        <v>{"datach":["channels/ch0661.html","Pluto TV MTV Love Music (720p)","https://service-stitcher.clusters.pluto.tv/v1/stitch/embed/hls/channel/600ae79fa46e17000794e84c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","img/Pluto TV MTV Love Music (720p).jpg"]},</v>
      </c>
      <c r="E666" s="1" t="s">
        <v>5418</v>
      </c>
      <c r="F666" t="s">
        <v>2651</v>
      </c>
      <c r="G666" t="s">
        <v>2652</v>
      </c>
    </row>
    <row r="667" spans="4:7" x14ac:dyDescent="0.25">
      <c r="D667" t="str">
        <f t="shared" si="10"/>
        <v>{"datach":["channels/ch0662.html","Pluto TV MTV Spankin' New (720p)","http://pluto-live.plutotv.net/egress/chandler/pluto01/live/VIACBS07/master.m3u8","img/Pluto TV MTV Spankin' New (720p).jpg"]},</v>
      </c>
      <c r="E667" s="1" t="s">
        <v>5419</v>
      </c>
      <c r="F667" t="s">
        <v>2654</v>
      </c>
      <c r="G667" t="s">
        <v>2655</v>
      </c>
    </row>
    <row r="668" spans="4:7" x14ac:dyDescent="0.25">
      <c r="D668" t="str">
        <f t="shared" si="10"/>
        <v>{"datach":["channels/ch0663.html","Pluto TV VEVO 2K (720p) [Not 24 7]","https://service-stitcher.clusters.pluto.tv/v1/stitch/embed/hls/channel/5fd7bca3e0a4ee0007a38e8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VEVO 2K (720p) [Not 24 7].jpg"]},</v>
      </c>
      <c r="E668" s="1" t="s">
        <v>5420</v>
      </c>
      <c r="F668" t="s">
        <v>6379</v>
      </c>
      <c r="G668" t="s">
        <v>2658</v>
      </c>
    </row>
    <row r="669" spans="4:7" x14ac:dyDescent="0.25">
      <c r="D669" t="str">
        <f t="shared" si="10"/>
        <v>{"datach":["channels/ch0664.html","Pluto TV VEVO 70's (1080p)","https://service-stitcher.clusters.pluto.tv/v1/stitch/embed/hls/channel/5f32f26bcd8aea00071240e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VEVO 70's (1080p).jpg"]},</v>
      </c>
      <c r="E669" s="1" t="s">
        <v>5421</v>
      </c>
      <c r="F669" t="s">
        <v>2660</v>
      </c>
      <c r="G669" t="s">
        <v>2661</v>
      </c>
    </row>
    <row r="670" spans="4:7" x14ac:dyDescent="0.25">
      <c r="D670" t="str">
        <f t="shared" si="10"/>
        <v>{"datach":["channels/ch0665.html","Pluto TV VEVO 90's (1080p)","https://service-stitcher.clusters.pluto.tv/v1/stitch/embed/hls/channel/5fd7bb1f86d94a000796e2c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VEVO 90's (1080p).jpg"]},</v>
      </c>
      <c r="E670" s="1" t="s">
        <v>5422</v>
      </c>
      <c r="F670" t="s">
        <v>2663</v>
      </c>
      <c r="G670" t="s">
        <v>2664</v>
      </c>
    </row>
    <row r="671" spans="4:7" x14ac:dyDescent="0.25">
      <c r="D671" t="str">
        <f t="shared" si="10"/>
        <v>{"datach":["channels/ch0666.html","Pluto TV VEVO Country (1080p)","https://service-stitcher.clusters.pluto.tv/v1/stitch/embed/hls/channel/5da0d75e84830900098a1ea0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VEVO Country (1080p).jpg"]},</v>
      </c>
      <c r="E671" s="1" t="s">
        <v>5423</v>
      </c>
      <c r="F671" t="s">
        <v>2666</v>
      </c>
      <c r="G671" t="s">
        <v>2667</v>
      </c>
    </row>
    <row r="672" spans="4:7" x14ac:dyDescent="0.25">
      <c r="D672" t="str">
        <f t="shared" si="10"/>
        <v>{"datach":["channels/ch0667.html","Pluto TV VEVO R&amp;B (1080p)","https://service-stitcher.clusters.pluto.tv/v1/stitch/embed/hls/channel/5da0d83f66c9700009b96d0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VEVO R&amp;B (1080p).jpg"]},</v>
      </c>
      <c r="E672" s="1" t="s">
        <v>5424</v>
      </c>
      <c r="F672" t="s">
        <v>2669</v>
      </c>
      <c r="G672" t="s">
        <v>2670</v>
      </c>
    </row>
    <row r="673" spans="4:7" x14ac:dyDescent="0.25">
      <c r="D673" t="str">
        <f t="shared" si="10"/>
        <v>{"datach":["channels/ch0668.html","Pluto TV VH1 Hip Hop Family (720p)","https://service-stitcher.clusters.pluto.tv/stitch/hls/channel/5d71561df6f2e6d0b6493bf5/master.m3u8?advertisingId=&amp;appName=web&amp;appStoreUrl=&amp;appVersion=DNT&amp;app_name=&amp;architecture=&amp;buildVersion=&amp;deviceDNT=0&amp;deviceId=5d71561df6f2e6d0b6493bf5&amp;deviceLat=&amp;deviceLon=&amp;deviceMake=web&amp;deviceModel=web&amp;deviceType=web&amp;deviceVersion=DNT&amp;includeExtendedEvents=false&amp;marketingRegion=US&amp;serverSideAds=false&amp;sid=284&amp;terminate=false&amp;userId=","img/Pluto TV VH1 Hip Hop Family (720p).jpg"]},</v>
      </c>
      <c r="E673" s="1" t="s">
        <v>5425</v>
      </c>
      <c r="F673" t="s">
        <v>2672</v>
      </c>
      <c r="G673" t="s">
        <v>2673</v>
      </c>
    </row>
    <row r="674" spans="4:7" x14ac:dyDescent="0.25">
      <c r="D674" t="str">
        <f t="shared" si="10"/>
        <v>{"datach":["channels/ch0669.html","Pluto TV VH1 I Love Reality (720p)","https://service-stitcher.clusters.pluto.tv/stitch/hls/channel/5d7154fa8326b6ce4ec31f2e/master.m3u8?advertisingId=&amp;appName=web&amp;appStoreUrl=&amp;appVersion=DNT&amp;app_name=&amp;architecture=&amp;buildVersion=&amp;deviceDNT=0&amp;deviceId=5d7154fa8326b6ce4ec31f2e&amp;deviceLat=&amp;deviceLon=&amp;deviceMake=web&amp;deviceModel=web&amp;deviceType=web&amp;deviceVersion=DNT&amp;includeExtendedEvents=false&amp;marketingRegion=US&amp;serverSideAds=false&amp;sid=282&amp;terminate=false&amp;userId=","img/Pluto TV VH1 I Love Reality (720p).jpg"]},</v>
      </c>
      <c r="E674" s="1" t="s">
        <v>5426</v>
      </c>
      <c r="F674" t="s">
        <v>2675</v>
      </c>
      <c r="G674" t="s">
        <v>2676</v>
      </c>
    </row>
    <row r="675" spans="4:7" x14ac:dyDescent="0.25">
      <c r="D675" t="str">
        <f t="shared" si="10"/>
        <v>{"datach":["channels/ch0670.html","Qwest TV Jazz &amp; Beyond (576p)","http://210.210.155.37/uq2663/h/h94/01.m3u8","img/Qwest TV Jazz &amp; Beyond (576p).jpg"]},</v>
      </c>
      <c r="E675" s="1" t="s">
        <v>5427</v>
      </c>
      <c r="F675" t="s">
        <v>2678</v>
      </c>
      <c r="G675" t="s">
        <v>2679</v>
      </c>
    </row>
    <row r="676" spans="4:7" x14ac:dyDescent="0.25">
      <c r="D676" t="str">
        <f t="shared" si="10"/>
        <v>{"datach":["channels/ch0671.html","Qwest TV Mix (720p) [Geo-blocked]","https://cdn-ue1-prod.tsv2.amagi.tv/linear/qwestAAAA-qwestmix-uk-samsungtv/playlist.m3u8","img/Qwest TV Mix (720p) [Geo-blocked].jpg"]},</v>
      </c>
      <c r="E676" s="1" t="s">
        <v>5428</v>
      </c>
      <c r="F676" t="s">
        <v>2681</v>
      </c>
      <c r="G676" t="s">
        <v>2682</v>
      </c>
    </row>
    <row r="677" spans="4:7" x14ac:dyDescent="0.25">
      <c r="D677" t="str">
        <f t="shared" si="10"/>
        <v>{"datach":["channels/ch0672.html","Radio U TV (720p) [Not 24 7]","https://cdnlive.radiou.com/LS-ATL-43240-1/index.m3u8","img/Radio U TV (720p) [Not 24 7].jpg"]},</v>
      </c>
      <c r="E677" s="1" t="s">
        <v>5429</v>
      </c>
      <c r="F677" t="s">
        <v>6380</v>
      </c>
      <c r="G677" t="s">
        <v>2685</v>
      </c>
    </row>
    <row r="678" spans="4:7" x14ac:dyDescent="0.25">
      <c r="D678" t="str">
        <f t="shared" si="10"/>
        <v>{"datach":["channels/ch0673.html","Stingray Ambience (1080p)","https://dai2.xumo.com/amagi_hls_data_xumo1212A-viziostingrayambiance/CDN/playlist.m3u8","img/Stingray Ambience (1080p).jpg"]},</v>
      </c>
      <c r="E678" s="1" t="s">
        <v>5430</v>
      </c>
      <c r="F678" t="s">
        <v>2687</v>
      </c>
      <c r="G678" t="s">
        <v>2688</v>
      </c>
    </row>
    <row r="679" spans="4:7" x14ac:dyDescent="0.25">
      <c r="D679" t="str">
        <f t="shared" si="10"/>
        <v>{"datach":["channels/ch0674.html","Stingray Classic Rock (1080p) [Not 24 7]","https://dai2.xumo.com/amagi_hls_data_xumo1212A-redboxstingrayclassicrock/CDN/playlist.m3u8","img/Stingray Classic Rock (1080p) [Not 24 7].jpg"]},</v>
      </c>
      <c r="E679" s="1" t="s">
        <v>5431</v>
      </c>
      <c r="F679" t="s">
        <v>6381</v>
      </c>
      <c r="G679" t="s">
        <v>2691</v>
      </c>
    </row>
    <row r="680" spans="4:7" x14ac:dyDescent="0.25">
      <c r="D680" t="str">
        <f t="shared" si="10"/>
        <v>{"datach":["channels/ch0675.html","Stingray Everything 80s (1080p)","https://ott-linear-channels.stingray.com/v1/master/734895816ccb1e836f8c1e81f772244d9be0077c/128/master.m3u8","img/Stingray Everything 80s (1080p).jpg"]},</v>
      </c>
      <c r="E680" s="1" t="s">
        <v>5432</v>
      </c>
      <c r="F680" t="s">
        <v>2693</v>
      </c>
      <c r="G680" t="s">
        <v>2694</v>
      </c>
    </row>
    <row r="681" spans="4:7" x14ac:dyDescent="0.25">
      <c r="D681" t="str">
        <f t="shared" si="10"/>
        <v>{"datach":["channels/ch0676.html","Stingray Flashback 70s (1080p)","https://ott-linear-channels.stingray.com/v1/master/734895816ccb1e836f8c1e81f772244d9be0077c/115/master.m3u8","img/Stingray Flashback 70s (1080p).jpg"]},</v>
      </c>
      <c r="E681" s="1" t="s">
        <v>5433</v>
      </c>
      <c r="F681" t="s">
        <v>2696</v>
      </c>
      <c r="G681" t="s">
        <v>2697</v>
      </c>
    </row>
    <row r="682" spans="4:7" x14ac:dyDescent="0.25">
      <c r="D682" t="str">
        <f t="shared" si="10"/>
        <v>{"datach":["channels/ch0677.html","Stingray Greatest Hits (1080p)","https://dai2.xumo.com/amagi_hls_data_xumo1212A-redboxstingraygreatesthits/CDN/playlist.m3u8","img/Stingray Greatest Hits (1080p).jpg"]},</v>
      </c>
      <c r="E682" s="1" t="s">
        <v>5434</v>
      </c>
      <c r="F682" t="s">
        <v>2699</v>
      </c>
      <c r="G682" t="s">
        <v>2700</v>
      </c>
    </row>
    <row r="683" spans="4:7" x14ac:dyDescent="0.25">
      <c r="D683" t="str">
        <f t="shared" si="10"/>
        <v>{"datach":["channels/ch0678.html","Stingray Hit List (1080p)","https://dai2.xumo.com/amagi_hls_data_xumo1212A-redboxstingrayhitlist/CDN/playlist.m3u8","img/Stingray Hit List (1080p).jpg"]},</v>
      </c>
      <c r="E683" s="1" t="s">
        <v>5435</v>
      </c>
      <c r="F683" t="s">
        <v>2702</v>
      </c>
      <c r="G683" t="s">
        <v>2703</v>
      </c>
    </row>
    <row r="684" spans="4:7" x14ac:dyDescent="0.25">
      <c r="D684" t="str">
        <f t="shared" si="10"/>
        <v>{"datach":["channels/ch0679.html","Stingray Holiday Hits (1080p)","https://stirr.ott-channels.stingray.com/155/master.m3u8","img/Stingray Holiday Hits (1080p).jpg"]},</v>
      </c>
      <c r="E684" s="1" t="s">
        <v>5436</v>
      </c>
      <c r="F684" t="s">
        <v>2705</v>
      </c>
      <c r="G684" t="s">
        <v>2706</v>
      </c>
    </row>
    <row r="685" spans="4:7" x14ac:dyDescent="0.25">
      <c r="D685" t="str">
        <f t="shared" si="10"/>
        <v>{"datach":["channels/ch0680.html","Stingray Hot Country (1080p)","https://dai2.xumo.com/amagi_hls_data_xumo1212A-redboxstingrayhotcountry/CDN/playlist.m3u8","img/Stingray Hot Country (1080p).jpg"]},</v>
      </c>
      <c r="E685" s="1" t="s">
        <v>5437</v>
      </c>
      <c r="F685" t="s">
        <v>2708</v>
      </c>
      <c r="G685" t="s">
        <v>2709</v>
      </c>
    </row>
    <row r="686" spans="4:7" x14ac:dyDescent="0.25">
      <c r="D686" t="str">
        <f t="shared" si="10"/>
        <v>{"datach":["channels/ch0681.html","Stingray Karaoke (720p)","https://dai.google.com/linear/hls/event/5bqbG8j7T_6_qMONC1SDsg/master.m3u8","img/Stingray Karaoke (720p).jpg"]},</v>
      </c>
      <c r="E686" s="1" t="s">
        <v>5438</v>
      </c>
      <c r="F686" t="s">
        <v>2711</v>
      </c>
      <c r="G686" t="s">
        <v>2712</v>
      </c>
    </row>
    <row r="687" spans="4:7" x14ac:dyDescent="0.25">
      <c r="D687" t="str">
        <f t="shared" si="10"/>
        <v>{"datach":["channels/ch0682.html","Stingray Naturescape (360p)","https://dai2.xumo.com/amagi_hls_data_xumo1212A-redboxstingraynaturescape/CDN/playlist.m3u8","img/Stingray Naturescape (360p).jpg"]},</v>
      </c>
      <c r="E687" s="1" t="s">
        <v>5439</v>
      </c>
      <c r="F687" t="s">
        <v>2714</v>
      </c>
      <c r="G687" t="s">
        <v>2715</v>
      </c>
    </row>
    <row r="688" spans="4:7" x14ac:dyDescent="0.25">
      <c r="D688" t="str">
        <f t="shared" si="10"/>
        <v>{"datach":["channels/ch0683.html","Stingray Pop Adult (1080p)","https://ott-linear-channels.stingray.com/v1/master/734895816ccb1e836f8c1e81f772244d9be0077c/104/master.m3u8","img/Stingray Pop Adult (1080p).jpg"]},</v>
      </c>
      <c r="E688" s="1" t="s">
        <v>5440</v>
      </c>
      <c r="F688" t="s">
        <v>2717</v>
      </c>
      <c r="G688" t="s">
        <v>2718</v>
      </c>
    </row>
    <row r="689" spans="4:7" x14ac:dyDescent="0.25">
      <c r="D689" t="str">
        <f t="shared" si="10"/>
        <v>{"datach":["channels/ch0684.html","Stingray Qello Concerts (1080p)","https://dai2.xumo.com/amagi_hls_data_xumo1212A-vizioqelloconcerts/CDN/playlist.m3u8","img/Stingray Qello Concerts (1080p).jpg"]},</v>
      </c>
      <c r="E689" s="1" t="s">
        <v>5441</v>
      </c>
      <c r="F689" t="s">
        <v>2720</v>
      </c>
      <c r="G689" t="s">
        <v>2721</v>
      </c>
    </row>
    <row r="690" spans="4:7" x14ac:dyDescent="0.25">
      <c r="D690" t="str">
        <f t="shared" si="10"/>
        <v>{"datach":["channels/ch0685.html","Stingray Rock Alternative (1080p)","https://ott-linear-channels.stingray.com/v1/master/734895816ccb1e836f8c1e81f772244d9be0077c/102/master.m3u8","img/Stingray Rock Alternative (1080p).jpg"]},</v>
      </c>
      <c r="E690" s="1" t="s">
        <v>5442</v>
      </c>
      <c r="F690" t="s">
        <v>2723</v>
      </c>
      <c r="G690" t="s">
        <v>2724</v>
      </c>
    </row>
    <row r="691" spans="4:7" x14ac:dyDescent="0.25">
      <c r="D691" t="str">
        <f t="shared" si="10"/>
        <v>{"datach":["channels/ch0686.html","Stingray Soul Storm (1080p)","https://dai2.xumo.com/amagi_hls_data_xumo1212A-redboxstingraysoulstorm/CDN/playlist.m3u8","img/Stingray Soul Storm (1080p).jpg"]},</v>
      </c>
      <c r="E691" s="1" t="s">
        <v>5443</v>
      </c>
      <c r="F691" t="s">
        <v>2726</v>
      </c>
      <c r="G691" t="s">
        <v>2727</v>
      </c>
    </row>
    <row r="692" spans="4:7" x14ac:dyDescent="0.25">
      <c r="D692" t="str">
        <f t="shared" si="10"/>
        <v>{"datach":["channels/ch0687.html","Stingray Today's Latin Pop (1080p)","https://ott-linear-channels.stingray.com/v1/master/734895816ccb1e836f8c1e81f772244d9be0077c/190/master.m3u8","img/Stingray Today's Latin Pop (1080p).jpg"]},</v>
      </c>
      <c r="E692" s="1" t="s">
        <v>5444</v>
      </c>
      <c r="F692" t="s">
        <v>2729</v>
      </c>
      <c r="G692" t="s">
        <v>2730</v>
      </c>
    </row>
    <row r="693" spans="4:7" x14ac:dyDescent="0.25">
      <c r="D693" t="str">
        <f t="shared" si="10"/>
        <v>{"datach":["channels/ch0688.html","Stingray Urban Beat (1080p)","https://ott-linear-channels.stingray.com/v1/master/734895816ccb1e836f8c1e81f772244d9be0077c/133/master.m3u8","img/Stingray Urban Beat (1080p).jpg"]},</v>
      </c>
      <c r="E693" s="1" t="s">
        <v>5445</v>
      </c>
      <c r="F693" t="s">
        <v>2732</v>
      </c>
      <c r="G693" t="s">
        <v>2733</v>
      </c>
    </row>
    <row r="694" spans="4:7" x14ac:dyDescent="0.25">
      <c r="D694" t="str">
        <f t="shared" si="10"/>
        <v>{"datach":["channels/ch0689.html","Street Music 4U (720p)","https://59d39900ebfb8.streamlock.net/streetmusic/streetmusic/playlist.m3u8","img/Street Music 4U (720p).jpg"]},</v>
      </c>
      <c r="E694" s="1" t="s">
        <v>5446</v>
      </c>
      <c r="F694" t="s">
        <v>2735</v>
      </c>
      <c r="G694" t="s">
        <v>2736</v>
      </c>
    </row>
    <row r="695" spans="4:7" x14ac:dyDescent="0.25">
      <c r="D695" t="str">
        <f t="shared" si="10"/>
        <v>{"datach":["channels/ch0690.html","The Box UK (576p) [Not 24 7]","https://csm-e-boxplus.tls1.yospace.com/csm/extlive/boxplus01","img/The Box UK (576p) [Not 24 7].jpg"]},</v>
      </c>
      <c r="E695" s="1" t="s">
        <v>5447</v>
      </c>
      <c r="F695" t="s">
        <v>6382</v>
      </c>
      <c r="G695" t="s">
        <v>1670</v>
      </c>
    </row>
    <row r="696" spans="4:7" x14ac:dyDescent="0.25">
      <c r="D696" t="str">
        <f t="shared" si="10"/>
        <v>{"datach":["channels/ch0691.html","The Country Network (1080p)","https://dai.google.com/linear/hls/event/3EEsfZhASryigfuSpHdfKg/master.m3u8","img/The Country Network (1080p).jpg"]},</v>
      </c>
      <c r="E696" s="1" t="s">
        <v>5448</v>
      </c>
      <c r="F696" t="s">
        <v>2741</v>
      </c>
      <c r="G696" t="s">
        <v>2742</v>
      </c>
    </row>
    <row r="697" spans="4:7" x14ac:dyDescent="0.25">
      <c r="D697" t="str">
        <f t="shared" si="10"/>
        <v>{"datach":["channels/ch0692.html","The Edge (720p)","https://livestreamdirect-edgetv.mediaworks.nz/edgetv.m3u8","img/The Edge (720p).jpg"]},</v>
      </c>
      <c r="E697" s="1" t="s">
        <v>5449</v>
      </c>
      <c r="F697" t="s">
        <v>2744</v>
      </c>
      <c r="G697" t="s">
        <v>2745</v>
      </c>
    </row>
    <row r="698" spans="4:7" x14ac:dyDescent="0.25">
      <c r="D698" t="str">
        <f t="shared" si="10"/>
        <v>{"datach":["channels/ch0693.html","The Retro Channel (1080p) [Not 24 7]","https://5fd5567570c0e.streamlock.net/theretrochannel/stream/playlist.m3u8","img/The Retro Channel (1080p) [Not 24 7].jpg"]},</v>
      </c>
      <c r="E698" s="1" t="s">
        <v>5450</v>
      </c>
      <c r="F698" t="s">
        <v>6383</v>
      </c>
      <c r="G698" t="s">
        <v>2748</v>
      </c>
    </row>
    <row r="699" spans="4:7" x14ac:dyDescent="0.25">
      <c r="D699" t="str">
        <f t="shared" si="10"/>
        <v>{"datach":["channels/ch0694.html","Trace Urban (Australia) (1080p)","https://lightning-traceurban-samsungau.amagi.tv/playlist.m3u8","img/Trace Urban (Australia) (1080p).jpg"]},</v>
      </c>
      <c r="E699" s="1" t="s">
        <v>5451</v>
      </c>
      <c r="F699" t="s">
        <v>2750</v>
      </c>
      <c r="G699" t="s">
        <v>2751</v>
      </c>
    </row>
    <row r="700" spans="4:7" x14ac:dyDescent="0.25">
      <c r="D700" t="str">
        <f t="shared" si="10"/>
        <v>{"datach":["channels/ch0695.html","TZiK [Not 24 7]","https://54627d4fc5996.streamlock.net/tzik/tzik/chunklist.m3u8","img/TZiK [Not 24 7].jpg"]},</v>
      </c>
      <c r="E700" s="1" t="s">
        <v>5452</v>
      </c>
      <c r="F700" t="s">
        <v>6384</v>
      </c>
      <c r="G700" t="s">
        <v>2754</v>
      </c>
    </row>
    <row r="701" spans="4:7" x14ac:dyDescent="0.25">
      <c r="D701" t="str">
        <f t="shared" si="10"/>
        <v>{"datach":["channels/ch0696.html","V2BEAT (720p) [Not 24 7]","https://abr.de1se01.v2beat.live/playlist.m3u8","img/V2BEAT (720p) [Not 24 7].jpg"]},</v>
      </c>
      <c r="E701" s="1" t="s">
        <v>5453</v>
      </c>
      <c r="F701" t="s">
        <v>6385</v>
      </c>
      <c r="G701" t="s">
        <v>2757</v>
      </c>
    </row>
    <row r="702" spans="4:7" x14ac:dyDescent="0.25">
      <c r="D702" t="str">
        <f t="shared" si="10"/>
        <v>{"datach":["channels/ch0697.html","Vevo 80s (720p)","https://dai2.xumo.com/amagi_hls_data_xumo1212A-redboxvevo80s/CDN/playlist.m3u8","img/Vevo 80s (720p).jpg"]},</v>
      </c>
      <c r="E702" s="1" t="s">
        <v>5454</v>
      </c>
      <c r="F702" t="s">
        <v>2759</v>
      </c>
      <c r="G702" t="s">
        <v>2760</v>
      </c>
    </row>
    <row r="703" spans="4:7" x14ac:dyDescent="0.25">
      <c r="D703" t="str">
        <f t="shared" si="10"/>
        <v>{"datach":["channels/ch0698.html","Vevo Latino (1080p) [Not 24 7]","https://5dcc6a9f1621dc5dd511ca14-s-5.ssai.zype.com/5dcc6a9f1621dc5dd511ca14-s-5/manifest.m3u8","img/Vevo Latino (1080p) [Not 24 7].jpg"]},</v>
      </c>
      <c r="E703" s="1" t="s">
        <v>5455</v>
      </c>
      <c r="F703" t="s">
        <v>6386</v>
      </c>
      <c r="G703" t="s">
        <v>2763</v>
      </c>
    </row>
    <row r="704" spans="4:7" x14ac:dyDescent="0.25">
      <c r="D704" t="str">
        <f t="shared" si="10"/>
        <v>{"datach":["channels/ch0699.html","Vevo Pop Europe (1080p)","https://5f3491c50b093e00015a3c4c-samsung.eu.ssai.zype.com/5f3491c50b093e00015a3c4c_samsung_eu/manifest.m3u8","img/Vevo Pop Europe (1080p).jpg"]},</v>
      </c>
      <c r="E704" s="1" t="s">
        <v>5456</v>
      </c>
      <c r="F704" t="s">
        <v>2765</v>
      </c>
      <c r="G704" t="s">
        <v>2766</v>
      </c>
    </row>
    <row r="705" spans="4:7" x14ac:dyDescent="0.25">
      <c r="D705" t="str">
        <f t="shared" si="10"/>
        <v>{"datach":["channels/ch0700.html","Wu Tang Collection (720p)","https://stream-us-east-1.getpublica.com/playlist.m3u8?network_id=73","img/Wu Tang Collection (720p).jpg"]},</v>
      </c>
      <c r="E705" s="1" t="s">
        <v>5457</v>
      </c>
      <c r="F705" t="s">
        <v>2768</v>
      </c>
      <c r="G705" t="s">
        <v>2769</v>
      </c>
    </row>
    <row r="706" spans="4:7" x14ac:dyDescent="0.25">
      <c r="D706" t="str">
        <f t="shared" si="10"/>
        <v>{"datach":["channels/ch0701.html","30A Sidewalks (720p)","https://30a-tv.com/sidewalks.m3u8","img/30A Sidewalks (720p).jpg"]},</v>
      </c>
      <c r="E706" s="1" t="s">
        <v>5458</v>
      </c>
      <c r="F706" t="s">
        <v>2771</v>
      </c>
      <c r="G706" t="s">
        <v>2772</v>
      </c>
    </row>
    <row r="707" spans="4:7" x14ac:dyDescent="0.25">
      <c r="D707" t="str">
        <f t="shared" si="10"/>
        <v>{"datach":["channels/ch0702.html","Absolute Reality by WE TV (1080p)","https://amc-absolutereality-1.imdbtv.wurl.com/manifest/playlist.m3u8","img/Absolute Reality by WE TV (1080p).jpg"]},</v>
      </c>
      <c r="E707" s="1" t="s">
        <v>5459</v>
      </c>
      <c r="F707" t="s">
        <v>2774</v>
      </c>
      <c r="G707" t="s">
        <v>2775</v>
      </c>
    </row>
    <row r="708" spans="4:7" x14ac:dyDescent="0.25">
      <c r="D708" t="str">
        <f t="shared" si="10"/>
        <v>{"datach":["channels/ch0703.html","Adult Swim East (720p)","https://tve-live-lln.warnermediacdn.com/hls/live/2023183/aseast/noslate/VIDEO_1_5128000.m3u8","img/Adult Swim East (720p).jpg"]},</v>
      </c>
      <c r="E708" s="1" t="s">
        <v>5460</v>
      </c>
      <c r="F708" t="s">
        <v>2777</v>
      </c>
      <c r="G708" t="s">
        <v>2778</v>
      </c>
    </row>
    <row r="709" spans="4:7" x14ac:dyDescent="0.25">
      <c r="D709" t="str">
        <f t="shared" si="10"/>
        <v>{"datach":["channels/ch0704.html","Adult Swim Last Stream On The Left (1080p) [Geo-blocked]","https://adultswim-vodlive.cdn.turner.com/live/lsotl/stream_de.m3u8","img/Adult Swim Last Stream On The Left (1080p) [Geo-blocked].jpg"]},</v>
      </c>
      <c r="E709" s="1" t="s">
        <v>5461</v>
      </c>
      <c r="F709" t="s">
        <v>2780</v>
      </c>
      <c r="G709" t="s">
        <v>2781</v>
      </c>
    </row>
    <row r="710" spans="4:7" x14ac:dyDescent="0.25">
      <c r="D710" t="str">
        <f t="shared" si="10"/>
        <v>{"datach":["channels/ch0705.html","Adult Swim West (720p)","https://tve-live-lln.warnermediacdn.com/hls/live/2023185/aswest/noslate/VIDEO_1_5128000.m3u8","img/Adult Swim West (720p).jpg"]},</v>
      </c>
      <c r="E710" s="1" t="s">
        <v>5462</v>
      </c>
      <c r="F710" t="s">
        <v>2783</v>
      </c>
      <c r="G710" t="s">
        <v>2784</v>
      </c>
    </row>
    <row r="711" spans="4:7" x14ac:dyDescent="0.25">
      <c r="D711" t="str">
        <f t="shared" ref="D711:D774" si="11">"{"&amp;D$4&amp;"datach"&amp;D$4&amp;":["&amp;D$4&amp;"channels/"&amp;E711&amp;".html"&amp;""&amp;D$4&amp;","&amp;D$4&amp;""&amp;F711&amp;""&amp;D$4&amp;","&amp;D$4&amp;""&amp;G711&amp;""&amp;D$4&amp;","&amp;D$4&amp;"img/"&amp;F711&amp;".jpg"&amp;D$4&amp;"]},"</f>
        <v>{"datach":["channels/ch0706.html","AMC Presents (1080p)","https://amc-amcpresents-1.imdbtv.wurl.com/manifest/playlist.m3u8","img/AMC Presents (1080p).jpg"]},</v>
      </c>
      <c r="E711" s="1" t="s">
        <v>5463</v>
      </c>
      <c r="F711" t="s">
        <v>2786</v>
      </c>
      <c r="G711" t="s">
        <v>2787</v>
      </c>
    </row>
    <row r="712" spans="4:7" x14ac:dyDescent="0.25">
      <c r="D712" t="str">
        <f t="shared" si="11"/>
        <v>{"datach":["channels/ch0707.html","Audio Dungeon (720p)","https://content.uplynk.com/channel/5688add7ce704ce1a27ab62bb44044b9.m3u8","img/Audio Dungeon (720p).jpg"]},</v>
      </c>
      <c r="E712" s="1" t="s">
        <v>5464</v>
      </c>
      <c r="F712" t="s">
        <v>2789</v>
      </c>
      <c r="G712" t="s">
        <v>2790</v>
      </c>
    </row>
    <row r="713" spans="4:7" x14ac:dyDescent="0.25">
      <c r="D713" t="str">
        <f t="shared" si="11"/>
        <v>{"datach":["channels/ch0708.html","Blaze TV (720p)","https://theblaze4.akamaized.net/hls/live/699982/theblaze/cm-dvr/master.m3u8","img/Blaze TV (720p).jpg"]},</v>
      </c>
      <c r="E713" s="1" t="s">
        <v>5465</v>
      </c>
      <c r="F713" t="s">
        <v>2792</v>
      </c>
      <c r="G713" t="s">
        <v>2793</v>
      </c>
    </row>
    <row r="714" spans="4:7" x14ac:dyDescent="0.25">
      <c r="D714" t="str">
        <f t="shared" si="11"/>
        <v>{"datach":["channels/ch0709.html","Bounce XL (720p)","https://c217322ca48e4d1e98ab33fe41a5ed01.mediatailor.us-east-1.amazonaws.com/v1/master/04fd913bb278d8775298c26fdca9d9841f37601f/Samsung_BounceXL/playlist.m3u8","img/Bounce XL (720p).jpg"]},</v>
      </c>
      <c r="E714" s="1" t="s">
        <v>5466</v>
      </c>
      <c r="F714" t="s">
        <v>2795</v>
      </c>
      <c r="G714" t="s">
        <v>2796</v>
      </c>
    </row>
    <row r="715" spans="4:7" x14ac:dyDescent="0.25">
      <c r="D715" t="str">
        <f t="shared" si="11"/>
        <v>{"datach":["channels/ch0710.html","Bumblebee TV Thinknoodles (Test for Bitcentral) (360p)","https://2459f78c2f5d42c996bb24407b76877a.mediatailor.us-east-1.amazonaws.com/v1/master/82ded7a88773aef3d6dd1fedce15ba2d57eb6bca/wse_powr_com_60f88620abf1e257404a9250/playlist.m3u8","img/Bumblebee TV Thinknoodles (Test for Bitcentral) (360p).jpg"]},</v>
      </c>
      <c r="E715" s="1" t="s">
        <v>5467</v>
      </c>
      <c r="F715" t="s">
        <v>2798</v>
      </c>
      <c r="G715" t="s">
        <v>2799</v>
      </c>
    </row>
    <row r="716" spans="4:7" x14ac:dyDescent="0.25">
      <c r="D716" t="str">
        <f t="shared" si="11"/>
        <v>{"datach":["channels/ch0711.html","Buzzr (1080p)","https://buzzr-roku-us.amagi.tv/playlist.m3u8","img/Buzzr (1080p).jpg"]},</v>
      </c>
      <c r="E716" s="1" t="s">
        <v>5468</v>
      </c>
      <c r="F716" t="s">
        <v>2801</v>
      </c>
      <c r="G716" t="s">
        <v>2802</v>
      </c>
    </row>
    <row r="717" spans="4:7" x14ac:dyDescent="0.25">
      <c r="D717" t="str">
        <f t="shared" si="11"/>
        <v>{"datach":["channels/ch0712.html","Cable Hits (720p) [Not 24 7]","https://bk7l2w4nlx53-hls-live.5centscdn.com/AETV/514c04b31b5f01cf00dd4965e197fdda.sdp/playlist.m3u8","img/Cable Hits (720p) [Not 24 7].jpg"]},</v>
      </c>
      <c r="E717" s="1" t="s">
        <v>5469</v>
      </c>
      <c r="F717" t="s">
        <v>6387</v>
      </c>
      <c r="G717" t="s">
        <v>2805</v>
      </c>
    </row>
    <row r="718" spans="4:7" x14ac:dyDescent="0.25">
      <c r="D718" t="str">
        <f t="shared" si="11"/>
        <v>{"datach":["channels/ch0713.html","Circle (1080p)","https://circle-roku.amagi.tv/playlist.m3u8","img/Circle (1080p).jpg"]},</v>
      </c>
      <c r="E718" s="1" t="s">
        <v>5470</v>
      </c>
      <c r="F718" t="s">
        <v>2807</v>
      </c>
      <c r="G718" t="s">
        <v>2808</v>
      </c>
    </row>
    <row r="719" spans="4:7" x14ac:dyDescent="0.25">
      <c r="D719" t="str">
        <f t="shared" si="11"/>
        <v>{"datach":["channels/ch0714.html","Classic Reruns TV (720p) [Not 24 7]","https://dai.google.com/linear/hls/event/wnQPvAN9QBODw9hP-H0rZA/master.m3u8","img/Classic Reruns TV (720p) [Not 24 7].jpg"]},</v>
      </c>
      <c r="E719" s="1" t="s">
        <v>5471</v>
      </c>
      <c r="F719" t="s">
        <v>6388</v>
      </c>
      <c r="G719" t="s">
        <v>2811</v>
      </c>
    </row>
    <row r="720" spans="4:7" x14ac:dyDescent="0.25">
      <c r="D720" t="str">
        <f t="shared" si="11"/>
        <v>{"datach":["channels/ch0715.html","Comet (720p)","http://content.uplynk.com/channel/3e45c6b5354a40f787e0b2aadb0f5d6a.m3u8","img/Comet (720p).jpg"]},</v>
      </c>
      <c r="E720" s="1" t="s">
        <v>5472</v>
      </c>
      <c r="F720" t="s">
        <v>2813</v>
      </c>
      <c r="G720" t="s">
        <v>2814</v>
      </c>
    </row>
    <row r="721" spans="4:7" x14ac:dyDescent="0.25">
      <c r="D721" t="str">
        <f t="shared" si="11"/>
        <v>{"datach":["channels/ch0716.html","CONtv","https://contv-junction.cinedigm.com/ingest/playlist.m3u8","img/CONtv.jpg"]},</v>
      </c>
      <c r="E721" s="1" t="s">
        <v>5473</v>
      </c>
      <c r="F721" t="s">
        <v>2816</v>
      </c>
      <c r="G721" t="s">
        <v>2817</v>
      </c>
    </row>
    <row r="722" spans="4:7" x14ac:dyDescent="0.25">
      <c r="D722" t="str">
        <f t="shared" si="11"/>
        <v>{"datach":["channels/ch0717.html","CW Seed (432p) [Geo-blocked]","https://cwseedlive.cwtv.com/ingest/playlist.m3u8","img/CW Seed (432p) [Geo-blocked].jpg"]},</v>
      </c>
      <c r="E722" s="1" t="s">
        <v>5474</v>
      </c>
      <c r="F722" t="s">
        <v>2819</v>
      </c>
      <c r="G722" t="s">
        <v>2820</v>
      </c>
    </row>
    <row r="723" spans="4:7" x14ac:dyDescent="0.25">
      <c r="D723" t="str">
        <f t="shared" si="11"/>
        <v>{"datach":["channels/ch0718.html","Demand Africa (720p)","https://demandafrica-klowdtv.amagi.tv/playlist.m3u8","img/Demand Africa (720p).jpg"]},</v>
      </c>
      <c r="E723" s="1" t="s">
        <v>5475</v>
      </c>
      <c r="F723" t="s">
        <v>2822</v>
      </c>
      <c r="G723" t="s">
        <v>2823</v>
      </c>
    </row>
    <row r="724" spans="4:7" x14ac:dyDescent="0.25">
      <c r="D724" t="str">
        <f t="shared" si="11"/>
        <v>{"datach":["channels/ch0719.html","Demand Africa (Mexico) (1080p)","https://demandafrica-samsungmexico.amagi.tv/playlist.m3u8","img/Demand Africa (Mexico) (1080p).jpg"]},</v>
      </c>
      <c r="E724" s="1" t="s">
        <v>5476</v>
      </c>
      <c r="F724" t="s">
        <v>2825</v>
      </c>
      <c r="G724" t="s">
        <v>2826</v>
      </c>
    </row>
    <row r="725" spans="4:7" x14ac:dyDescent="0.25">
      <c r="D725" t="str">
        <f t="shared" si="11"/>
        <v>{"datach":["channels/ch0720.html","Electric Now (1080p)","https://dai2.xumo.com/amagi_hls_data_xumo1212A-electricnow/CDN/master.m3u8","img/Electric Now (1080p).jpg"]},</v>
      </c>
      <c r="E725" s="1" t="s">
        <v>5477</v>
      </c>
      <c r="F725" t="s">
        <v>2828</v>
      </c>
      <c r="G725" t="s">
        <v>2829</v>
      </c>
    </row>
    <row r="726" spans="4:7" x14ac:dyDescent="0.25">
      <c r="D726" t="str">
        <f t="shared" si="11"/>
        <v>{"datach":["channels/ch0721.html","eScapes (XUMO) (720p)","https://dai2.xumo.com/amagi_hls_data_xumo1212A-escapes/CDN/master.m3u8","img/eScapes (XUMO) (720p).jpg"]},</v>
      </c>
      <c r="E726" s="1" t="s">
        <v>5478</v>
      </c>
      <c r="F726" t="s">
        <v>2831</v>
      </c>
      <c r="G726" t="s">
        <v>2832</v>
      </c>
    </row>
    <row r="727" spans="4:7" x14ac:dyDescent="0.25">
      <c r="D727" t="str">
        <f t="shared" si="11"/>
        <v>{"datach":["channels/ch0722.html","ET Live (1080p)","https://dai.google.com/linear/hls/event/xrVrJYTmTfitfXBQfeZByQ/master.m3u8","img/ET Live (1080p).jpg"]},</v>
      </c>
      <c r="E727" s="1" t="s">
        <v>5479</v>
      </c>
      <c r="F727" t="s">
        <v>2834</v>
      </c>
      <c r="G727" t="s">
        <v>2835</v>
      </c>
    </row>
    <row r="728" spans="4:7" x14ac:dyDescent="0.25">
      <c r="D728" t="str">
        <f t="shared" si="11"/>
        <v>{"datach":["channels/ch0723.html","Fido TV (720p) [Not 24 7]","http://n1.klowdtv.net/live3/fido_720p/chunks.m3u8","img/Fido TV (720p) [Not 24 7].jpg"]},</v>
      </c>
      <c r="E728" s="1" t="s">
        <v>5480</v>
      </c>
      <c r="F728" t="s">
        <v>6389</v>
      </c>
      <c r="G728" t="s">
        <v>2838</v>
      </c>
    </row>
    <row r="729" spans="4:7" x14ac:dyDescent="0.25">
      <c r="D729" t="str">
        <f t="shared" si="11"/>
        <v>{"datach":["channels/ch0724.html","FX Peru","http://209.91.213.10:8088/play/a01z","img/FX Peru.jpg"]},</v>
      </c>
      <c r="E729" s="1" t="s">
        <v>5481</v>
      </c>
      <c r="F729" t="s">
        <v>2840</v>
      </c>
      <c r="G729" t="s">
        <v>2841</v>
      </c>
    </row>
    <row r="730" spans="4:7" x14ac:dyDescent="0.25">
      <c r="D730" t="str">
        <f t="shared" si="11"/>
        <v>{"datach":["channels/ch0725.html","Game Show Network East (720p) [Not 24 7]","http://n1.klowdtv.net/live2/gsn_720p/chunks.m3u8","img/Game Show Network East (720p) [Not 24 7].jpg"]},</v>
      </c>
      <c r="E730" s="1" t="s">
        <v>5482</v>
      </c>
      <c r="F730" t="s">
        <v>6390</v>
      </c>
      <c r="G730" t="s">
        <v>2844</v>
      </c>
    </row>
    <row r="731" spans="4:7" x14ac:dyDescent="0.25">
      <c r="D731" t="str">
        <f t="shared" si="11"/>
        <v>{"datach":["channels/ch0726.html","Global Got Talent (720p)","https://dai2.xumo.com/amagi_hls_data_xumo1212A-rokugottalentglobal/CDN/playlist.m3u8","img/Global Got Talent (720p).jpg"]},</v>
      </c>
      <c r="E731" s="1" t="s">
        <v>5483</v>
      </c>
      <c r="F731" t="s">
        <v>2846</v>
      </c>
      <c r="G731" t="s">
        <v>2847</v>
      </c>
    </row>
    <row r="732" spans="4:7" x14ac:dyDescent="0.25">
      <c r="D732" t="str">
        <f t="shared" si="11"/>
        <v>{"datach":["channels/ch0727.html","High Times (720p)","https://stitcheraws.unreel.me/wse-node02.powr.com/live/5c7e2503932c8368bdbfd875/playlist.m3u8","img/High Times (720p).jpg"]},</v>
      </c>
      <c r="E732" s="1" t="s">
        <v>5484</v>
      </c>
      <c r="F732" t="s">
        <v>2849</v>
      </c>
      <c r="G732" t="s">
        <v>2850</v>
      </c>
    </row>
    <row r="733" spans="4:7" x14ac:dyDescent="0.25">
      <c r="D733" t="str">
        <f t="shared" si="11"/>
        <v>{"datach":["channels/ch0728.html","IGN (1080p)","https://ign-plex.amagi.tv/hls/amagi_hls_data_ignAAAAAA-ign-plexA/CDN/playlist.m3u8","img/IGN (1080p).jpg"]},</v>
      </c>
      <c r="E733" s="1" t="s">
        <v>5485</v>
      </c>
      <c r="F733" t="s">
        <v>2852</v>
      </c>
      <c r="G733" t="s">
        <v>2853</v>
      </c>
    </row>
    <row r="734" spans="4:7" x14ac:dyDescent="0.25">
      <c r="D734" t="str">
        <f t="shared" si="11"/>
        <v>{"datach":["channels/ch0729.html","Midnight Pulp (1080p)","https://369f2966f62841f4affe37d0b330a13c.mediatailor.us-east-1.amazonaws.com/v1/master/44f73ba4d03e9607dcd9bebdcb8494d86964f1d8/Plex_MidnightPulp/playlist.m3u8?ads.app_bundle=&amp;ads.app_store_url=&amp;ads.consent=0&amp;ads.gdpr=0&amp;ads.plex_id=5ef4e1b40d9ad000423c4427&amp;ads.plex_token=z1MCPUpbxYcHru-5hdyq&amp;ads.psid=&amp;ads.targetopt=1&amp;ads.ua=Mozilla/5.0+(Windows+NT+10.0;+Win64;+x64)+AppleWebKit/537.36+(KHTML","img/Midnight Pulp (1080p).jpg"]},</v>
      </c>
      <c r="E734" s="1" t="s">
        <v>5486</v>
      </c>
      <c r="F734" t="s">
        <v>2855</v>
      </c>
      <c r="G734" t="s">
        <v>2856</v>
      </c>
    </row>
    <row r="735" spans="4:7" x14ac:dyDescent="0.25">
      <c r="D735" t="str">
        <f t="shared" si="11"/>
        <v>{"datach":["channels/ch0730.html","Minecraftv (360p)","http://service-stitcher.clusters.pluto.tv/v1/stitch/embed/hls/channel/5812b821249444e05d09cc4c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us_privacy=1YNY","img/Minecraftv (360p).jpg"]},</v>
      </c>
      <c r="E735" s="1" t="s">
        <v>5487</v>
      </c>
      <c r="F735" t="s">
        <v>2859</v>
      </c>
      <c r="G735" t="s">
        <v>2860</v>
      </c>
    </row>
    <row r="736" spans="4:7" x14ac:dyDescent="0.25">
      <c r="D736" t="str">
        <f t="shared" si="11"/>
        <v>{"datach":["channels/ch0731.html","MTV Japan","http://cdn.us195.jpnettv.live:1935/jptv/mtv/playlist.m3u8","img/MTV Japan.jpg"]},</v>
      </c>
      <c r="E736" s="1" t="s">
        <v>5488</v>
      </c>
      <c r="F736" t="s">
        <v>2862</v>
      </c>
      <c r="G736" t="s">
        <v>2863</v>
      </c>
    </row>
    <row r="737" spans="4:7" x14ac:dyDescent="0.25">
      <c r="D737" t="str">
        <f t="shared" si="11"/>
        <v>{"datach":["channels/ch0732.html","Party Tyme Karaoke (720p)","https://stream-us-east-1.getpublica.com/playlist.m3u8?network_id=64","img/Party Tyme Karaoke (720p).jpg"]},</v>
      </c>
      <c r="E737" s="1" t="s">
        <v>5489</v>
      </c>
      <c r="F737" t="s">
        <v>2865</v>
      </c>
      <c r="G737" t="s">
        <v>2866</v>
      </c>
    </row>
    <row r="738" spans="4:7" x14ac:dyDescent="0.25">
      <c r="D738" t="str">
        <f t="shared" si="11"/>
        <v>{"datach":["channels/ch0733.html","People TV (1080p)","https://d1qaz9zojo1ayt.cloudfront.net/playlist.m3u8","img/People TV (1080p).jpg"]},</v>
      </c>
      <c r="E738" s="1" t="s">
        <v>5490</v>
      </c>
      <c r="F738" t="s">
        <v>2868</v>
      </c>
      <c r="G738" t="s">
        <v>2869</v>
      </c>
    </row>
    <row r="739" spans="4:7" x14ac:dyDescent="0.25">
      <c r="D739" t="str">
        <f t="shared" si="11"/>
        <v>{"datach":["channels/ch0734.html","Play.Works (720p)","https://b12eca572da7423284734ca3a6242ea2.mediatailor.us-east-1.amazonaws.com/v1/master/44f73ba4d03e9607dcd9bebdcb8494d86964f1d8/Plex_PlayWorks/playlist.m3u8?ads.app_bundle=com.plexapp.desktop&amp;ads.app_store_url=https://app.plex.tv&amp;ads.consent=0&amp;ads.gdpr=1&amp;ads.plex_id=5f0ff263d71dcb00449ec01e&amp;ads.plex_token=MorUy57ijWhGe4ixZb_T&amp;ads.psid=df8e1a36-847d-5096-86a7-3803ed330ede&amp;ads.targetopt=0&amp;ads.ua=Mozilla/5.0+(Windows+NT+6.1;+rv:83.0)+Gecko/20100101+Firefox/83.0&amp;ads.us_privacy=1---&amp;ads.wurl_channel=512&amp;ads.wurl_name=PlayWorks","img/Play.Works (720p).jpg"]},</v>
      </c>
      <c r="E739" s="1" t="s">
        <v>5491</v>
      </c>
      <c r="F739" t="s">
        <v>2871</v>
      </c>
      <c r="G739" t="s">
        <v>2872</v>
      </c>
    </row>
    <row r="740" spans="4:7" x14ac:dyDescent="0.25">
      <c r="D740" t="str">
        <f t="shared" si="11"/>
        <v>{"datach":["channels/ch0735.html","Pluto TV 90120 (720p)","https://service-stitcher.clusters.pluto.tv/v1/stitch/embed/hls/channel/5f4d83e0a382c00007bc02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90120 (720p).jpg"]},</v>
      </c>
      <c r="E740" s="1" t="s">
        <v>5492</v>
      </c>
      <c r="F740" t="s">
        <v>2874</v>
      </c>
      <c r="G740" t="s">
        <v>2875</v>
      </c>
    </row>
    <row r="741" spans="4:7" x14ac:dyDescent="0.25">
      <c r="D741" t="str">
        <f t="shared" si="11"/>
        <v>{"datach":["channels/ch0736.html","Pluto TV BET Her (720p)","https://service-stitcher.clusters.pluto.tv/stitch/hls/channel/5d51e6949ab8e2b35bdcaa9f/master.m3u8?advertisingId=&amp;appName=web&amp;appStoreUrl=&amp;appVersion=DNT&amp;app_name=&amp;architecture=&amp;buildVersion=&amp;deviceDNT=0&amp;deviceId=5d51e6949ab8e2b35bdcaa9f&amp;deviceLat=&amp;deviceLon=&amp;deviceMake=web&amp;deviceModel=web&amp;deviceType=web&amp;deviceVersion=DNT&amp;includeExtendedEvents=false&amp;marketingRegion=US&amp;serverSideAds=false&amp;sid=175&amp;terminate=false&amp;userId=","img/Pluto TV BET Her (720p).jpg"]},</v>
      </c>
      <c r="E741" s="1" t="s">
        <v>5493</v>
      </c>
      <c r="F741" t="s">
        <v>2877</v>
      </c>
      <c r="G741" t="s">
        <v>2878</v>
      </c>
    </row>
    <row r="742" spans="4:7" x14ac:dyDescent="0.25">
      <c r="D742" t="str">
        <f t="shared" si="11"/>
        <v>{"datach":["channels/ch0737.html","Pluto TV British TV (720p)","http://service-stitcher.clusters.pluto.tv/stitch/hls/channel/5b68a18823ecb93393cba2f1/master.m3u8?advertisingId=&amp;appName=web&amp;appStoreUrl=&amp;appVersion=DNT&amp;app_name=&amp;architecture=&amp;buildVersion=&amp;deviceDNT=0&amp;deviceId=5b68a18823ecb93393cba2f1&amp;deviceLat=&amp;deviceLon=&amp;deviceMake=web&amp;deviceModel=web&amp;deviceType=web&amp;deviceVersion=DNT&amp;includeExtendedEvents=false&amp;marketingRegion=US&amp;serverSideAds=false&amp;sid=154&amp;terminate=false&amp;userId=","img/Pluto TV British TV (720p).jpg"]},</v>
      </c>
      <c r="E742" s="1" t="s">
        <v>5494</v>
      </c>
      <c r="F742" t="s">
        <v>2880</v>
      </c>
      <c r="G742" t="s">
        <v>2881</v>
      </c>
    </row>
    <row r="743" spans="4:7" x14ac:dyDescent="0.25">
      <c r="D743" t="str">
        <f t="shared" si="11"/>
        <v>{"datach":["channels/ch0738.html","Pluto TV Dog the Bounty Hunter (720p)","https://service-stitcher.clusters.pluto.tv/stitch/hls/channel/5bee1a7359ee03633e780238/master.m3u8?advertisingId=&amp;appName=web&amp;appStoreUrl=&amp;appVersion=DNT&amp;app_name=&amp;architecture=&amp;buildVersion=&amp;deviceDNT=0&amp;deviceId=5bee1a7359ee03633e780238&amp;deviceLat=&amp;deviceLon=&amp;deviceMake=web&amp;deviceModel=web&amp;deviceType=web&amp;deviceVersion=DNT&amp;includeExtendedEvents=false&amp;marketingRegion=US&amp;serverSideAds=false&amp;sid=381&amp;terminate=false&amp;userId=","img/Pluto TV Dog the Bounty Hunter (720p).jpg"]},</v>
      </c>
      <c r="E743" s="1" t="s">
        <v>5495</v>
      </c>
      <c r="F743" t="s">
        <v>2883</v>
      </c>
      <c r="G743" t="s">
        <v>2884</v>
      </c>
    </row>
    <row r="744" spans="4:7" x14ac:dyDescent="0.25">
      <c r="D744" t="str">
        <f t="shared" si="11"/>
        <v>{"datach":["channels/ch0739.html","Pluto TV Fear Factor (480p)","https://service-stitcher.clusters.pluto.tv/stitch/hls/channel/588128d17d64bc0d0f385c34/master.m3u8?advertisingId=&amp;appName=web&amp;appStoreUrl=&amp;appVersion=DNT&amp;app_name=&amp;architecture=&amp;buildVersion=&amp;deviceDNT=0&amp;deviceId=588128d17d64bc0d0f385c34&amp;deviceLat=&amp;deviceLon=&amp;deviceMake=web&amp;deviceModel=web&amp;deviceType=web&amp;deviceVersion=DNT&amp;includeExtendedEvents=false&amp;marketingRegion=US&amp;serverSideAds=false&amp;sid=301&amp;terminate=false&amp;userId=","img/Pluto TV Fear Factor (480p).jpg"]},</v>
      </c>
      <c r="E744" s="1" t="s">
        <v>5496</v>
      </c>
      <c r="F744" t="s">
        <v>2886</v>
      </c>
      <c r="G744" t="s">
        <v>2887</v>
      </c>
    </row>
    <row r="745" spans="4:7" x14ac:dyDescent="0.25">
      <c r="D745" t="str">
        <f t="shared" si="11"/>
        <v>{"datach":["channels/ch0740.html","Pluto TV Game Show Central (480p)","https://service-stitcher.clusters.pluto.tv/stitch/hls/channel/5e54187aae660e00093561d6/master.m3u8?advertisingId=&amp;appName=web&amp;appStoreUrl=&amp;appVersion=DNT&amp;app_name=&amp;architecture=&amp;buildVersion=&amp;deviceDNT=0&amp;deviceId=5e54187aae660e00093561d6&amp;deviceLat=&amp;deviceLon=&amp;deviceMake=web&amp;deviceModel=web&amp;deviceType=web&amp;deviceVersion=DNT&amp;includeExtendedEvents=false&amp;marketingRegion=US&amp;serverSideAds=false&amp;sid=167&amp;terminate=false&amp;userId=","img/Pluto TV Game Show Central (480p).jpg"]},</v>
      </c>
      <c r="E745" s="1" t="s">
        <v>5497</v>
      </c>
      <c r="F745" t="s">
        <v>2889</v>
      </c>
      <c r="G745" t="s">
        <v>2890</v>
      </c>
    </row>
    <row r="746" spans="4:7" x14ac:dyDescent="0.25">
      <c r="D746" t="str">
        <f t="shared" si="11"/>
        <v>{"datach":["channels/ch0741.html","Pluto TV Gamer (720p) [Not 24 7]","https://service-stitcher.clusters.pluto.tv/stitch/hls/channel/5ca7f16c37b88b2694731c79/master.m3u8?advertisingId=&amp;appName=web&amp;appStoreUrl=&amp;appVersion=DNT&amp;app_name=&amp;architecture=&amp;buildVersion=&amp;deviceDNT=0&amp;deviceId=5ca7f16c37b88b2694731c79&amp;deviceLat=&amp;deviceLon=&amp;deviceMake=web&amp;deviceModel=web&amp;deviceType=web&amp;deviceVersion=DNT&amp;includeExtendedEvents=false&amp;marketingRegion=US&amp;serverSideAds=false&amp;sid=801&amp;terminate=false&amp;userId=","img/Pluto TV Gamer (720p) [Not 24 7].jpg"]},</v>
      </c>
      <c r="E746" s="1" t="s">
        <v>5498</v>
      </c>
      <c r="F746" t="s">
        <v>6391</v>
      </c>
      <c r="G746" t="s">
        <v>2893</v>
      </c>
    </row>
    <row r="747" spans="4:7" x14ac:dyDescent="0.25">
      <c r="D747" t="str">
        <f t="shared" si="11"/>
        <v>{"datach":["channels/ch0742.html","Pluto TV Logo (720p)","https://service-stitcher.clusters.pluto.tv/stitch/hls/channel/5ce5a8954311f992edbe1da2/master.m3u8?advertisingId=&amp;appName=web&amp;appStoreUrl=&amp;appVersion=DNT&amp;app_name=&amp;architecture=&amp;buildVersion=&amp;deviceDNT=0&amp;deviceId=5ce5a8954311f992edbe1da2&amp;deviceLat=&amp;deviceLon=&amp;deviceMake=web&amp;deviceModel=web&amp;deviceType=web&amp;deviceVersion=DNT&amp;includeExtendedEvents=false&amp;marketingRegion=US&amp;serverSideAds=false&amp;sid=187&amp;terminate=false&amp;userId=","img/Pluto TV Logo (720p).jpg"]},</v>
      </c>
      <c r="E747" s="1" t="s">
        <v>5499</v>
      </c>
      <c r="F747" t="s">
        <v>2895</v>
      </c>
      <c r="G747" t="s">
        <v>2896</v>
      </c>
    </row>
    <row r="748" spans="4:7" x14ac:dyDescent="0.25">
      <c r="D748" t="str">
        <f t="shared" si="11"/>
        <v>{"datach":["channels/ch0743.html","Pluto TV Pluto All Reality by WE tv (720p)","https://service-stitcher.clusters.pluto.tv/stitch/hls/channel/5e82530945600e0007ca076c/master.m3u8?advertisingId=&amp;appName=web&amp;appStoreUrl=&amp;appVersion=DNT&amp;app_name=&amp;architecture=&amp;buildVersion=&amp;deviceDNT=0&amp;deviceId=5e82530945600e0007ca076c&amp;deviceLat=&amp;deviceLon=&amp;deviceMake=web&amp;deviceModel=web&amp;deviceType=web&amp;deviceVersion=DNT&amp;includeExtendedEvents=false&amp;marketingRegion=US&amp;serverSideAds=false&amp;sid=310&amp;terminate=false&amp;userId=","img/Pluto TV Pluto All Reality by WE tv (720p).jpg"]},</v>
      </c>
      <c r="E748" s="1" t="s">
        <v>5500</v>
      </c>
      <c r="F748" t="s">
        <v>2898</v>
      </c>
      <c r="G748" t="s">
        <v>2899</v>
      </c>
    </row>
    <row r="749" spans="4:7" x14ac:dyDescent="0.25">
      <c r="D749" t="str">
        <f t="shared" si="11"/>
        <v>{"datach":["channels/ch0744.html","Pluto TV Reality (720p)","https://service-stitcher.clusters.pluto.tv/stitch/hls/channel/5d8bf0b06d2d855ee15115e3/master.m3u8?advertisingId=&amp;appName=web&amp;appStoreUrl=&amp;appVersion=DNT&amp;app_name=&amp;architecture=&amp;buildVersion=&amp;deviceDNT=0&amp;deviceId=5d8bf0b06d2d855ee15115e3&amp;deviceLat=&amp;deviceLon=&amp;deviceMake=web&amp;deviceModel=web&amp;deviceType=web&amp;deviceVersion=DNT&amp;includeExtendedEvents=false&amp;marketingRegion=US&amp;serverSideAds=false&amp;sid=275&amp;terminate=false&amp;userId=","img/Pluto TV Reality (720p).jpg"]},</v>
      </c>
      <c r="E749" s="1" t="s">
        <v>5501</v>
      </c>
      <c r="F749" t="s">
        <v>2901</v>
      </c>
      <c r="G749" t="s">
        <v>2902</v>
      </c>
    </row>
    <row r="750" spans="4:7" x14ac:dyDescent="0.25">
      <c r="D750" t="str">
        <f t="shared" si="11"/>
        <v>{"datach":["channels/ch0745.html","Pluto TV Showtime Select (720p)","https://service-stitcher.clusters.pluto.tv/v1/stitch/embed/hls/channel/5f988934a507de00075d9a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Showtime Select (720p).jpg"]},</v>
      </c>
      <c r="E750" s="1" t="s">
        <v>5502</v>
      </c>
      <c r="F750" t="s">
        <v>2904</v>
      </c>
      <c r="G750" t="s">
        <v>2905</v>
      </c>
    </row>
    <row r="751" spans="4:7" x14ac:dyDescent="0.25">
      <c r="D751" t="str">
        <f t="shared" si="11"/>
        <v>{"datach":["channels/ch0746.html","Pluto TV Stories by AMC (720p)","https://service-stitcher.clusters.pluto.tv/stitch/hls/channel/5e8254118601b80007b4b7ae/master.m3u8?advertisingId=&amp;appName=web&amp;appStoreUrl=&amp;appVersion=DNT&amp;app_name=&amp;architecture=&amp;buildVersion=&amp;deviceDNT=0&amp;deviceId=5e8254118601b80007b4b7ae&amp;deviceLat=&amp;deviceLon=&amp;deviceMake=web&amp;deviceModel=web&amp;deviceType=web&amp;deviceVersion=DNT&amp;includeExtendedEvents=false&amp;marketingRegion=US&amp;serverSideAds=false&amp;sid=135&amp;terminate=false&amp;userId=","img/Pluto TV Stories by AMC (720p).jpg"]},</v>
      </c>
      <c r="E751" s="1" t="s">
        <v>5503</v>
      </c>
      <c r="F751" t="s">
        <v>2907</v>
      </c>
      <c r="G751" t="s">
        <v>2908</v>
      </c>
    </row>
    <row r="752" spans="4:7" x14ac:dyDescent="0.25">
      <c r="D752" t="str">
        <f t="shared" si="11"/>
        <v>{"datach":["channels/ch0747.html","Pluto TV Suspense (720p)","https://service-stitcher.clusters.pluto.tv/stitch/hls/channel/5f15e281b0b8840007324b55/master.m3u8?advertisingId=&amp;appName=web&amp;appStoreUrl=&amp;appVersion=DNT&amp;app_name=&amp;architecture=&amp;buildVersion=&amp;deviceDNT=0&amp;deviceId=5f15e281b0b8840007324b55&amp;deviceLat=&amp;deviceLon=&amp;deviceMake=web&amp;deviceModel=web&amp;deviceType=web&amp;deviceVersion=DNT&amp;includeExtendedEvents=false&amp;marketingRegion=US&amp;serverSideAds=false&amp;sid=149&amp;terminate=false&amp;userId=","img/Pluto TV Suspense (720p).jpg"]},</v>
      </c>
      <c r="E752" s="1" t="s">
        <v>5504</v>
      </c>
      <c r="F752" t="s">
        <v>2910</v>
      </c>
      <c r="G752" t="s">
        <v>2911</v>
      </c>
    </row>
    <row r="753" spans="4:7" x14ac:dyDescent="0.25">
      <c r="D753" t="str">
        <f t="shared" si="11"/>
        <v>{"datach":["channels/ch0748.html","Pluto TV Unbeaten Esports (720p)","https://service-stitcher.clusters.pluto.tv/v1/stitch/embed/hls/channel/5dc2a961bac1f70009ca7524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Unbeaten Esports (720p).jpg"]},</v>
      </c>
      <c r="E753" s="1" t="s">
        <v>5505</v>
      </c>
      <c r="F753" t="s">
        <v>2913</v>
      </c>
      <c r="G753" t="s">
        <v>2914</v>
      </c>
    </row>
    <row r="754" spans="4:7" x14ac:dyDescent="0.25">
      <c r="D754" t="str">
        <f t="shared" si="11"/>
        <v>{"datach":["channels/ch0749.html","Pop TV (720p) [Not 24 7]","http://n1.klowdtv.net/live2/pop_720p/playlist.m3u8","img/Pop TV (720p) [Not 24 7].jpg"]},</v>
      </c>
      <c r="E754" s="1" t="s">
        <v>5506</v>
      </c>
      <c r="F754" t="s">
        <v>6392</v>
      </c>
      <c r="G754" t="s">
        <v>2917</v>
      </c>
    </row>
    <row r="755" spans="4:7" x14ac:dyDescent="0.25">
      <c r="D755" t="str">
        <f t="shared" si="11"/>
        <v>{"datach":["channels/ch0750.html","Popstar! TV (1080p) [Not 24 7]","https://linear-10.frequency.stream/dist/plex/10/hls/master/playlist.m3u8","img/Popstar! TV (1080p) [Not 24 7].jpg"]},</v>
      </c>
      <c r="E755" s="1" t="s">
        <v>5507</v>
      </c>
      <c r="F755" t="s">
        <v>6393</v>
      </c>
      <c r="G755" t="s">
        <v>2920</v>
      </c>
    </row>
    <row r="756" spans="4:7" x14ac:dyDescent="0.25">
      <c r="D756" t="str">
        <f t="shared" si="11"/>
        <v>{"datach":["channels/ch0751.html","Rock Entertainment (576p) [Geo-blocked]","http://210.210.155.35/dr9445/h/h16/index.m3u8","img/Rock Entertainment (576p) [Geo-blocked].jpg"]},</v>
      </c>
      <c r="E756" s="1" t="s">
        <v>5508</v>
      </c>
      <c r="F756" t="s">
        <v>2922</v>
      </c>
      <c r="G756" t="s">
        <v>2923</v>
      </c>
    </row>
    <row r="757" spans="4:7" x14ac:dyDescent="0.25">
      <c r="D757" t="str">
        <f t="shared" si="11"/>
        <v>{"datach":["channels/ch0752.html","Showtime at the Apollo (432p)","https://dai2.xumo.com/amagi_hls_data_xumo1212A-redboxshowtimeattheapollo/CDN/playlist.m3u8","img/Showtime at the Apollo (432p).jpg"]},</v>
      </c>
      <c r="E757" s="1" t="s">
        <v>5509</v>
      </c>
      <c r="F757" t="s">
        <v>2925</v>
      </c>
      <c r="G757" t="s">
        <v>2926</v>
      </c>
    </row>
    <row r="758" spans="4:7" x14ac:dyDescent="0.25">
      <c r="D758" t="str">
        <f t="shared" si="11"/>
        <v>{"datach":["channels/ch0753.html","Spydar TV (720p)","https://simultv.s.llnwi.net/n4s4/Spydar/interlink.m3u8","img/Spydar TV (720p).jpg"]},</v>
      </c>
      <c r="E758" s="1" t="s">
        <v>5510</v>
      </c>
      <c r="F758" t="s">
        <v>2928</v>
      </c>
      <c r="G758" t="s">
        <v>2929</v>
      </c>
    </row>
    <row r="759" spans="4:7" x14ac:dyDescent="0.25">
      <c r="D759" t="str">
        <f t="shared" si="11"/>
        <v>{"datach":["channels/ch0754.html","STIRR It's Showtime at the Apollo (720p)","https://dai.google.com/linear/hls/event/fAFfTnCAT2K8d83sYsA-cw/master.m3u8","img/STIRR It's Showtime at the Apollo (720p).jpg"]},</v>
      </c>
      <c r="E759" s="1" t="s">
        <v>5511</v>
      </c>
      <c r="F759" t="s">
        <v>2931</v>
      </c>
      <c r="G759" t="s">
        <v>2932</v>
      </c>
    </row>
    <row r="760" spans="4:7" x14ac:dyDescent="0.25">
      <c r="D760" t="str">
        <f t="shared" si="11"/>
        <v>{"datach":["channels/ch0755.html","STIRR P.D. (720p)","https://dai.google.com/linear/hls/event/dKG_ZFd_S82FPgNxHmhdJw/master.m3u8","img/STIRR P.D. (720p).jpg"]},</v>
      </c>
      <c r="E760" s="1" t="s">
        <v>5512</v>
      </c>
      <c r="F760" t="s">
        <v>2934</v>
      </c>
      <c r="G760" t="s">
        <v>2935</v>
      </c>
    </row>
    <row r="761" spans="4:7" x14ac:dyDescent="0.25">
      <c r="D761" t="str">
        <f t="shared" si="11"/>
        <v>{"datach":["channels/ch0756.html","STIRR Reality TV (720p)","https://dai.google.com/linear/hls/event/r9VoxPU7TYmpydEn2ZR0jA/master.m3u8","img/STIRR Reality TV (720p).jpg"]},</v>
      </c>
      <c r="E761" s="1" t="s">
        <v>5513</v>
      </c>
      <c r="F761" t="s">
        <v>2937</v>
      </c>
      <c r="G761" t="s">
        <v>2938</v>
      </c>
    </row>
    <row r="762" spans="4:7" x14ac:dyDescent="0.25">
      <c r="D762" t="str">
        <f t="shared" si="11"/>
        <v>{"datach":["channels/ch0757.html","Tankee (720p)","https://stream-us-east-1.getpublica.com/playlist.m3u8?app_bundle=com.plexapp.desktop&amp;app_domain=app.plex.tv&amp;app_name=plex&amp;content_series=5f12332eeca6a20040b328e5&amp;content_title=MorUy57ijWhGe4ixZb_T&amp;coppa=1&amp;custom4=plex&amp;device_make=Windows&amp;device_model=Firefox&amp;did=df8e1a36-847d-5096-86a7-3803ed330ede&amp;gdpr=1&amp;h=691&amp;live=1&amp;network_id=39&amp;us_privacy=1---&amp;w=1224","img/Tankee (720p).jpg"]},</v>
      </c>
      <c r="E762" s="1" t="s">
        <v>5514</v>
      </c>
      <c r="F762" t="s">
        <v>2940</v>
      </c>
      <c r="G762" t="s">
        <v>2941</v>
      </c>
    </row>
    <row r="763" spans="4:7" x14ac:dyDescent="0.25">
      <c r="D763" t="str">
        <f t="shared" si="11"/>
        <v>{"datach":["channels/ch0758.html","TBD. (720p)","https://content.uplynk.com/channel/1831163f97674328ad9f4b4814ed39c5.m3u8","img/TBD. (720p).jpg"]},</v>
      </c>
      <c r="E763" s="1" t="s">
        <v>5515</v>
      </c>
      <c r="F763" t="s">
        <v>2943</v>
      </c>
      <c r="G763" t="s">
        <v>2944</v>
      </c>
    </row>
    <row r="764" spans="4:7" x14ac:dyDescent="0.25">
      <c r="D764" t="str">
        <f t="shared" si="11"/>
        <v>{"datach":["channels/ch0759.html","The Love Destination (1080p)","https://stream-us-east-1.getpublica.com/playlist.m3u8?network_id=43","img/The Love Destination (1080p).jpg"]},</v>
      </c>
      <c r="E764" s="1" t="s">
        <v>5516</v>
      </c>
      <c r="F764" t="s">
        <v>2946</v>
      </c>
      <c r="G764" t="s">
        <v>2947</v>
      </c>
    </row>
    <row r="765" spans="4:7" x14ac:dyDescent="0.25">
      <c r="D765" t="str">
        <f t="shared" si="11"/>
        <v>{"datach":["channels/ch0760.html","Time Line Australia (720p)","https://lds-timeline-samsungau.amagi.tv/playlist.m3u8","img/Time Line Australia (720p).jpg"]},</v>
      </c>
      <c r="E765" s="1" t="s">
        <v>5517</v>
      </c>
      <c r="F765" t="s">
        <v>2949</v>
      </c>
      <c r="G765" t="s">
        <v>2950</v>
      </c>
    </row>
    <row r="766" spans="4:7" x14ac:dyDescent="0.25">
      <c r="D766" t="str">
        <f t="shared" si="11"/>
        <v>{"datach":["channels/ch0761.html","Timeline (1080p)","https://lds-timeline-plex.amagi.tv/playlist.m3u8","img/Timeline (1080p).jpg"]},</v>
      </c>
      <c r="E766" s="1" t="s">
        <v>5518</v>
      </c>
      <c r="F766" t="s">
        <v>2952</v>
      </c>
      <c r="G766" t="s">
        <v>2953</v>
      </c>
    </row>
    <row r="767" spans="4:7" x14ac:dyDescent="0.25">
      <c r="D767" t="str">
        <f t="shared" si="11"/>
        <v>{"datach":["channels/ch0762.html","TMZ (720p)","https://dai2.xumo.com/amagi_hls_data_xumo1212A-redboxtmz/CDN/playlist.m3u8","img/TMZ (720p).jpg"]},</v>
      </c>
      <c r="E767" s="1" t="s">
        <v>5519</v>
      </c>
      <c r="F767" t="s">
        <v>2955</v>
      </c>
      <c r="G767" t="s">
        <v>2956</v>
      </c>
    </row>
    <row r="768" spans="4:7" x14ac:dyDescent="0.25">
      <c r="D768" t="str">
        <f t="shared" si="11"/>
        <v>{"datach":["channels/ch0763.html","VENN (1080p)","https://d80z5qf1qyhbf.cloudfront.net/playlist.m3u8","img/VENN (1080p).jpg"]},</v>
      </c>
      <c r="E768" s="1" t="s">
        <v>5520</v>
      </c>
      <c r="F768" t="s">
        <v>2395</v>
      </c>
      <c r="G768" t="s">
        <v>2958</v>
      </c>
    </row>
    <row r="769" spans="4:7" x14ac:dyDescent="0.25">
      <c r="D769" t="str">
        <f t="shared" si="11"/>
        <v>{"datach":["channels/ch0764.html","like Gecko) Chrome 92.0.4515.131 Safari 537.36"","WACP-DT2 (AceTV) (480p)","img/like Gecko) Chrome 92.0.4515.131 Safari 537.36".jpg"]},</v>
      </c>
      <c r="E769" s="1" t="s">
        <v>5521</v>
      </c>
      <c r="F769" t="s">
        <v>6394</v>
      </c>
      <c r="G769" t="s">
        <v>2960</v>
      </c>
    </row>
    <row r="770" spans="4:7" x14ac:dyDescent="0.25">
      <c r="D770" t="str">
        <f t="shared" si="11"/>
        <v>{"datach":["channels/ch0765.html","like Gecko) Chrome 92.0.4515.131 Safari 537.36"","WUVP-DT3 (True Crime Network) (432p)","img/like Gecko) Chrome 92.0.4515.131 Safari 537.36".jpg"]},</v>
      </c>
      <c r="E770" s="1" t="s">
        <v>5522</v>
      </c>
      <c r="F770" t="s">
        <v>6394</v>
      </c>
      <c r="G770" t="s">
        <v>2962</v>
      </c>
    </row>
    <row r="771" spans="4:7" x14ac:dyDescent="0.25">
      <c r="D771" t="str">
        <f t="shared" si="11"/>
        <v>{"datach":["channels/ch0766.html","Xplore (1080p)","http://xlpore-samsungus.amagi.tv/playlist.m3u8","img/Xplore (1080p).jpg"]},</v>
      </c>
      <c r="E771" s="1" t="s">
        <v>5523</v>
      </c>
      <c r="F771" t="s">
        <v>2964</v>
      </c>
      <c r="G771" t="s">
        <v>2965</v>
      </c>
    </row>
    <row r="772" spans="4:7" x14ac:dyDescent="0.25">
      <c r="D772" t="str">
        <f t="shared" si="11"/>
        <v>{"datach":["channels/ch0767.html","Xplore Reisen (720p) [Not 24 7]","https://d46c0ebf9ef94053848fdd7b1f2f6b90.mediatailor.eu-central-1.amazonaws.com/v1/master/81bfcafb76f9c947b24574657a9ce7fe14ad75c0/live-prod/1ecb875d-8be7-11eb-a7de-bacfe1f83627/0/master.m3u8?country=DE&amp;optout=0&amp;uid=749544ec3d9a45d48c600d03cac91dfd&amp;vendor=philips","img/Xplore Reisen (720p) [Not 24 7].jpg"]},</v>
      </c>
      <c r="E772" s="1" t="s">
        <v>5524</v>
      </c>
      <c r="F772" t="s">
        <v>6395</v>
      </c>
      <c r="G772" t="s">
        <v>2968</v>
      </c>
    </row>
    <row r="773" spans="4:7" x14ac:dyDescent="0.25">
      <c r="D773" t="str">
        <f t="shared" si="11"/>
        <v>{"datach":["channels/ch0768.html","Young Hollywood (720p)","https://a.jsrdn.com/broadcast/e0f99ab19c/+0000/c.m3u8","img/Young Hollywood (720p).jpg"]},</v>
      </c>
      <c r="E773" s="1" t="s">
        <v>5525</v>
      </c>
      <c r="F773" t="s">
        <v>2970</v>
      </c>
      <c r="G773" t="s">
        <v>2971</v>
      </c>
    </row>
    <row r="774" spans="4:7" x14ac:dyDescent="0.25">
      <c r="D774" t="str">
        <f t="shared" si="11"/>
        <v>{"datach":["channels/ch0769.html","Youtoo America (1080p)","https://thegateway.app/YouToo/CueTones/playlist.m3u8","img/Youtoo America (1080p).jpg"]},</v>
      </c>
      <c r="E774" s="1" t="s">
        <v>5526</v>
      </c>
      <c r="F774" t="s">
        <v>2973</v>
      </c>
      <c r="G774" t="s">
        <v>2974</v>
      </c>
    </row>
    <row r="775" spans="4:7" x14ac:dyDescent="0.25">
      <c r="D775" t="str">
        <f t="shared" ref="D775:D838" si="12">"{"&amp;D$4&amp;"datach"&amp;D$4&amp;":["&amp;D$4&amp;"channels/"&amp;E775&amp;".html"&amp;""&amp;D$4&amp;","&amp;D$4&amp;""&amp;F775&amp;""&amp;D$4&amp;","&amp;D$4&amp;""&amp;G775&amp;""&amp;D$4&amp;","&amp;D$4&amp;"img/"&amp;F775&amp;".jpg"&amp;D$4&amp;"]},"</f>
        <v>{"datach":["channels/ch0770.html","100% Auto Moto TV (406p) [Not 24 7]","http://100automoto.tv:1935/bgtv1/autotv/playlist.m3u8","img/100% Auto Moto TV (406p) [Not 24 7].jpg"]},</v>
      </c>
      <c r="E775" s="1" t="s">
        <v>5527</v>
      </c>
      <c r="F775" t="s">
        <v>6396</v>
      </c>
      <c r="G775" t="s">
        <v>2977</v>
      </c>
    </row>
    <row r="776" spans="4:7" x14ac:dyDescent="0.25">
      <c r="D776" t="str">
        <f t="shared" si="12"/>
        <v>{"datach":["channels/ch0771.html","Bumblebee TV AutoMoto (720p)","https://stitcheraws.unreel.me/wse-node01.powr.com/live/5bf220fad5eeee0f5a40941a/playlist.m3u8","img/Bumblebee TV AutoMoto (720p).jpg"]},</v>
      </c>
      <c r="E776" s="1" t="s">
        <v>5528</v>
      </c>
      <c r="F776" t="s">
        <v>2979</v>
      </c>
      <c r="G776" t="s">
        <v>2980</v>
      </c>
    </row>
    <row r="777" spans="4:7" x14ac:dyDescent="0.25">
      <c r="D777" t="str">
        <f t="shared" si="12"/>
        <v>{"datach":["channels/ch0772.html","Bumblebee TV MotorCyclist (1080p)","https://stitcheraws.unreel.me/wse-node02.powr.com/live/5bf2218bd5eeee0f5a40941b/playlist.m3u8","img/Bumblebee TV MotorCyclist (1080p).jpg"]},</v>
      </c>
      <c r="E777" s="1" t="s">
        <v>5529</v>
      </c>
      <c r="F777" t="s">
        <v>2982</v>
      </c>
      <c r="G777" t="s">
        <v>2983</v>
      </c>
    </row>
    <row r="778" spans="4:7" x14ac:dyDescent="0.25">
      <c r="D778" t="str">
        <f t="shared" si="12"/>
        <v>{"datach":["channels/ch0773.html","Choppertown (720p) [Not 24 7]","https://linear-11.frequency.stream/dist/plex/11/hls/master/playlist.m3u8","img/Choppertown (720p) [Not 24 7].jpg"]},</v>
      </c>
      <c r="E778" s="1" t="s">
        <v>5530</v>
      </c>
      <c r="F778" t="s">
        <v>6397</v>
      </c>
      <c r="G778" t="s">
        <v>2986</v>
      </c>
    </row>
    <row r="779" spans="4:7" x14ac:dyDescent="0.25">
      <c r="D779" t="str">
        <f t="shared" si="12"/>
        <v>{"datach":["channels/ch0774.html","Harley Davidson Factory TV (1080p) [Not 24 7]","https://hdtv.prod2.ioio.tv/broker/play/e529407a-cb61-45ce-a9ad-94f0ad5e0ad9.m3u8","img/Harley Davidson Factory TV (1080p) [Not 24 7].jpg"]},</v>
      </c>
      <c r="E779" s="1" t="s">
        <v>5531</v>
      </c>
      <c r="F779" t="s">
        <v>6398</v>
      </c>
      <c r="G779" t="s">
        <v>2989</v>
      </c>
    </row>
    <row r="780" spans="4:7" x14ac:dyDescent="0.25">
      <c r="D780" t="str">
        <f t="shared" si="12"/>
        <v>{"datach":["channels/ch0775.html","Harley Davidson Racing TV (720p) [Not 24 7]","https://hdtv.prod2.ioio.tv/broker/play/de245a96-516c-413d-81e9-419c05bbc6a7.m3u8","img/Harley Davidson Racing TV (720p) [Not 24 7].jpg"]},</v>
      </c>
      <c r="E780" s="1" t="s">
        <v>5532</v>
      </c>
      <c r="F780" t="s">
        <v>6399</v>
      </c>
      <c r="G780" t="s">
        <v>2992</v>
      </c>
    </row>
    <row r="781" spans="4:7" x14ac:dyDescent="0.25">
      <c r="D781" t="str">
        <f t="shared" si="12"/>
        <v>{"datach":["channels/ch0776.html","Harley Davidson Rides TV (1080p) [Not 24 7]","https://hdtv.prod2.ioio.tv/broker/play/d4b0111a-3dcb-46fb-b2bb-1c27eca5df35.m3u8","img/Harley Davidson Rides TV (1080p) [Not 24 7].jpg"]},</v>
      </c>
      <c r="E781" s="1" t="s">
        <v>5533</v>
      </c>
      <c r="F781" t="s">
        <v>6400</v>
      </c>
      <c r="G781" t="s">
        <v>2995</v>
      </c>
    </row>
    <row r="782" spans="4:7" x14ac:dyDescent="0.25">
      <c r="D782" t="str">
        <f t="shared" si="12"/>
        <v>{"datach":["channels/ch0777.html","Motorvision (XUMO) (720p)","https://dai2-xumo.fubo.tv/amagi_hls_data_xumo1212A-motorvisiontv/CDN/master.m3u8","img/Motorvision (XUMO) (720p).jpg"]},</v>
      </c>
      <c r="E782" s="1" t="s">
        <v>5534</v>
      </c>
      <c r="F782" t="s">
        <v>2997</v>
      </c>
      <c r="G782" t="s">
        <v>2998</v>
      </c>
    </row>
    <row r="783" spans="4:7" x14ac:dyDescent="0.25">
      <c r="D783" t="str">
        <f t="shared" si="12"/>
        <v>{"datach":["channels/ch0778.html","Motorvision TV (720p)","http://service-stitcher.clusters.pluto.tv/stitch/hls/channel/60817e1aa6997500072d0d6d/master.m3u8?appName=web&amp;appVersion=unknown&amp;clientTime=0&amp;deviceDNT=0&amp;deviceId=35fc51b0-e986-11eb-a0af-c3b401f46211&amp;deviceMake=Chrome&amp;deviceModel=web&amp;deviceType=web&amp;deviceVersion=unknown&amp;includeExtendedEvents=false&amp;serverSideAds=false&amp;sid=ede55dfe-45a7-4aa8-a283-7b8008be8d2e","img/Motorvision TV (720p).jpg"]},</v>
      </c>
      <c r="E783" s="1" t="s">
        <v>5535</v>
      </c>
      <c r="F783" t="s">
        <v>3000</v>
      </c>
      <c r="G783" t="s">
        <v>3001</v>
      </c>
    </row>
    <row r="784" spans="4:7" x14ac:dyDescent="0.25">
      <c r="D784" t="str">
        <f t="shared" si="12"/>
        <v>{"datach":["channels/ch0779.html","Pluto TV Cars (720p)","https://service-stitcher.clusters.pluto.tv/stitch/hls/channel/5812b3a4249444e05d09cc46/master.m3u8?advertisingId=&amp;appName=web&amp;appStoreUrl=&amp;appVersion=DNT&amp;app_name=&amp;architecture=&amp;buildVersion=&amp;deviceDNT=0&amp;deviceId=5812b3a4249444e05d09cc46&amp;deviceLat=&amp;deviceLon=&amp;deviceMake=web&amp;deviceModel=web&amp;deviceType=web&amp;deviceVersion=DNT&amp;includeExtendedEvents=false&amp;marketingRegion=US&amp;serverSideAds=false&amp;sid=663&amp;terminate=false&amp;userId=","img/Pluto TV Cars (720p).jpg"]},</v>
      </c>
      <c r="E784" s="1" t="s">
        <v>5536</v>
      </c>
      <c r="F784" t="s">
        <v>3003</v>
      </c>
      <c r="G784" t="s">
        <v>3004</v>
      </c>
    </row>
    <row r="785" spans="4:7" x14ac:dyDescent="0.25">
      <c r="D785" t="str">
        <f t="shared" si="12"/>
        <v>{"datach":["channels/ch0780.html","Pluto TV Full Custom Garage (720p)","https://service-stitcher.clusters.pluto.tv/v1/stitch/embed/hls/channel/5e78faa05a0e200007a6f487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Full Custom Garage (720p).jpg"]},</v>
      </c>
      <c r="E785" s="1" t="s">
        <v>5537</v>
      </c>
      <c r="F785" t="s">
        <v>3006</v>
      </c>
      <c r="G785" t="s">
        <v>3007</v>
      </c>
    </row>
    <row r="786" spans="4:7" x14ac:dyDescent="0.25">
      <c r="D786" t="str">
        <f t="shared" si="12"/>
        <v>{"datach":["channels/ch0781.html","247 Retro TV (432p) [Not 24 7]","http://hlsdpi-cdn-chqtx02.totalstream.net/dpilive/247retro/ret/dai/playlist.m3u8","img/247 Retro TV (432p) [Not 24 7].jpg"]},</v>
      </c>
      <c r="E786" s="1" t="s">
        <v>5538</v>
      </c>
      <c r="F786" t="s">
        <v>6401</v>
      </c>
      <c r="G786" t="s">
        <v>3010</v>
      </c>
    </row>
    <row r="787" spans="4:7" x14ac:dyDescent="0.25">
      <c r="D787" t="str">
        <f t="shared" si="12"/>
        <v>{"datach":["channels/ch0782.html","Chicken Soup For The Soul (1080p)","https://dai.google.com/linear/hls/event/2C5P0JGUSj65s8KpeyIDcQ/master.m3u8","img/Chicken Soup For The Soul (1080p).jpg"]},</v>
      </c>
      <c r="E787" s="1" t="s">
        <v>5539</v>
      </c>
      <c r="F787" t="s">
        <v>3012</v>
      </c>
      <c r="G787" t="s">
        <v>3013</v>
      </c>
    </row>
    <row r="788" spans="4:7" x14ac:dyDescent="0.25">
      <c r="D788" t="str">
        <f t="shared" si="12"/>
        <v>{"datach":["channels/ch0783.html","Cinevault Westerns (540p)","https://20995731713c495289784ab260b3c830.mediatailor.us-east-1.amazonaws.com/v1/master/44f73ba4d03e9607dcd9bebdcb8494d86964f1d8/Roku_CinevaultWesterns/playlist.m3u8","img/Cinevault Westerns (540p).jpg"]},</v>
      </c>
      <c r="E788" s="1" t="s">
        <v>5540</v>
      </c>
      <c r="F788" t="s">
        <v>3015</v>
      </c>
      <c r="G788" t="s">
        <v>3016</v>
      </c>
    </row>
    <row r="789" spans="4:7" x14ac:dyDescent="0.25">
      <c r="D789" t="str">
        <f t="shared" si="12"/>
        <v>{"datach":["channels/ch0784.html","Classic Cinema (240p) [Not 24 7]","https://rpn1.bozztv.com/36bay2/gusa-classiccinema/mono.m3u8","img/Classic Cinema (240p) [Not 24 7].jpg"]},</v>
      </c>
      <c r="E789" s="1" t="s">
        <v>5541</v>
      </c>
      <c r="F789" t="s">
        <v>6402</v>
      </c>
      <c r="G789" t="s">
        <v>3019</v>
      </c>
    </row>
    <row r="790" spans="4:7" x14ac:dyDescent="0.25">
      <c r="D790" t="str">
        <f t="shared" si="12"/>
        <v>{"datach":["channels/ch0785.html","Classic TV 4U (480p)","https://broadcast.mytvtogo.net/classictv4u/classictv4u/playlist.m3u8","img/Classic TV 4U (480p).jpg"]},</v>
      </c>
      <c r="E790" s="1" t="s">
        <v>5542</v>
      </c>
      <c r="F790" t="s">
        <v>3021</v>
      </c>
      <c r="G790" t="s">
        <v>3022</v>
      </c>
    </row>
    <row r="791" spans="4:7" x14ac:dyDescent="0.25">
      <c r="D791" t="str">
        <f t="shared" si="12"/>
        <v>{"datach":["channels/ch0786.html","Dick Cavett (768p)","https://dai.google.com/linear/hls/event/-NacIpMDTZ2y1bhkJN96Vg/master.m3u8","img/Dick Cavett (768p).jpg"]},</v>
      </c>
      <c r="E791" s="1" t="s">
        <v>5543</v>
      </c>
      <c r="F791" t="s">
        <v>3024</v>
      </c>
      <c r="G791" t="s">
        <v>3025</v>
      </c>
    </row>
    <row r="792" spans="4:7" x14ac:dyDescent="0.25">
      <c r="D792" t="str">
        <f t="shared" si="12"/>
        <v>{"datach":["channels/ch0787.html","FilmRise Classic TV (720p)","https://dai2.xumo.com/amagi_hls_data_xumo1212A-filmriseclassictv/CDN/playlist.m3u8","img/FilmRise Classic TV (720p).jpg"]},</v>
      </c>
      <c r="E792" s="1" t="s">
        <v>5544</v>
      </c>
      <c r="F792" t="s">
        <v>3027</v>
      </c>
      <c r="G792" t="s">
        <v>3028</v>
      </c>
    </row>
    <row r="793" spans="4:7" x14ac:dyDescent="0.25">
      <c r="D793" t="str">
        <f t="shared" si="12"/>
        <v>{"datach":["channels/ch0788.html","Folk TV East (480p) [Not 24 7]","https://584b0aa350b92.streamlock.net/folk-tv/myStream.sdp/playlist.m3u8","img/Folk TV East (480p) [Not 24 7].jpg"]},</v>
      </c>
      <c r="E793" s="1" t="s">
        <v>5545</v>
      </c>
      <c r="F793" t="s">
        <v>6403</v>
      </c>
      <c r="G793" t="s">
        <v>3031</v>
      </c>
    </row>
    <row r="794" spans="4:7" x14ac:dyDescent="0.25">
      <c r="D794" t="str">
        <f t="shared" si="12"/>
        <v>{"datach":["channels/ch0789.html","Golden TV (240p) [Not 24 7]","https://rpn1.bozztv.com/36bay2/gusa-goldentv/mono.m3u8","img/Golden TV (240p) [Not 24 7].jpg"]},</v>
      </c>
      <c r="E794" s="1" t="s">
        <v>5546</v>
      </c>
      <c r="F794" t="s">
        <v>6404</v>
      </c>
      <c r="G794" t="s">
        <v>3034</v>
      </c>
    </row>
    <row r="795" spans="4:7" x14ac:dyDescent="0.25">
      <c r="D795" t="str">
        <f t="shared" si="12"/>
        <v>{"datach":["channels/ch0790.html","Honor TV (720p)","https://a.jsrdn.com/broadcast/d5b48/+0000/c.m3u8","img/Honor TV (720p).jpg"]},</v>
      </c>
      <c r="E795" s="1" t="s">
        <v>5547</v>
      </c>
      <c r="F795" t="s">
        <v>3036</v>
      </c>
      <c r="G795" t="s">
        <v>3037</v>
      </c>
    </row>
    <row r="796" spans="4:7" x14ac:dyDescent="0.25">
      <c r="D796" t="str">
        <f t="shared" si="12"/>
        <v>{"datach":["channels/ch0791.html","Johnny Carson TV (1080p)","https://johnnycarson-redbox.amagi.tv/hls/amagi_hls_data_redboxAAA-johnnycarson-redbox/CDN/playlist.m3u8","img/Johnny Carson TV (1080p).jpg"]},</v>
      </c>
      <c r="E796" s="1" t="s">
        <v>5548</v>
      </c>
      <c r="F796" t="s">
        <v>3039</v>
      </c>
      <c r="G796" t="s">
        <v>3040</v>
      </c>
    </row>
    <row r="797" spans="4:7" x14ac:dyDescent="0.25">
      <c r="D797" t="str">
        <f t="shared" si="12"/>
        <v>{"datach":["channels/ch0792.html","Kocowa Classic (720p)","https://dai2.xumo.com/amagi_hls_data_xumo1212A-rokukocowa/CDN/playlist.m3u8","img/Kocowa Classic (720p).jpg"]},</v>
      </c>
      <c r="E797" s="1" t="s">
        <v>5549</v>
      </c>
      <c r="F797" t="s">
        <v>3042</v>
      </c>
      <c r="G797" t="s">
        <v>3043</v>
      </c>
    </row>
    <row r="798" spans="4:7" x14ac:dyDescent="0.25">
      <c r="D798" t="str">
        <f t="shared" si="12"/>
        <v>{"datach":["channels/ch0793.html","Lone Star (1080p)","https://lonestar-rakuten.amagi.tv/playlist.m3u8","img/Lone Star (1080p).jpg"]},</v>
      </c>
      <c r="E798" s="1" t="s">
        <v>5550</v>
      </c>
      <c r="F798" t="s">
        <v>3045</v>
      </c>
      <c r="G798" t="s">
        <v>3046</v>
      </c>
    </row>
    <row r="799" spans="4:7" x14ac:dyDescent="0.25">
      <c r="D799" t="str">
        <f t="shared" si="12"/>
        <v>{"datach":["channels/ch0794.html","Pluto TV Beverly Hillbillies (720p)","https://service-stitcher.clusters.pluto.tv/v1/stitch/embed/hls/channel/5db81695a95186000941ee8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Beverly Hillbillies (720p).jpg"]},</v>
      </c>
      <c r="E799" s="1" t="s">
        <v>5551</v>
      </c>
      <c r="F799" t="s">
        <v>3048</v>
      </c>
      <c r="G799" t="s">
        <v>3049</v>
      </c>
    </row>
    <row r="800" spans="4:7" x14ac:dyDescent="0.25">
      <c r="D800" t="str">
        <f t="shared" si="12"/>
        <v>{"datach":["channels/ch0795.html","Pluto TV Classic Movies (England) (720p)","http://service-stitcher.clusters.pluto.tv/stitch/hls/channel/5d134a74ca91eedee1630faa/master.m3u8?advertisingId=&amp;appName=web&amp;appStoreUrl=&amp;appVersion=DNT&amp;app_name=&amp;architecture=&amp;buildVersion=&amp;deviceDNT=0&amp;deviceId=5d134a74ca91eedee1630faa&amp;deviceLat=&amp;deviceLon=&amp;deviceMake=web&amp;deviceModel=web&amp;deviceType=web&amp;deviceVersion=DNT&amp;includeExtendedEvents=false&amp;marketingRegion=US&amp;serverSideAds=false&amp;sid=903&amp;terminate=false&amp;userId=","img/Pluto TV Classic Movies (England) (720p).jpg"]},</v>
      </c>
      <c r="E800" s="1" t="s">
        <v>5552</v>
      </c>
      <c r="F800" t="s">
        <v>3051</v>
      </c>
      <c r="G800" t="s">
        <v>3052</v>
      </c>
    </row>
    <row r="801" spans="4:7" x14ac:dyDescent="0.25">
      <c r="D801" t="str">
        <f t="shared" si="12"/>
        <v>{"datach":["channels/ch0796.html","Pluto TV Classic TV Comedy (720p)","https://service-stitcher.clusters.pluto.tv/stitch/hls/channel/5f15e32b297f96000768f928/master.m3u8?advertisingId=&amp;appName=web&amp;appStoreUrl=&amp;appVersion=DNT&amp;app_name=&amp;architecture=&amp;buildVersion=&amp;deviceDNT=0&amp;deviceId=5f15e32b297f96000768f928&amp;deviceLat=&amp;deviceLon=&amp;deviceMake=web&amp;deviceModel=web&amp;deviceType=web&amp;deviceVersion=DNT&amp;includeExtendedEvents=false&amp;marketingRegion=US&amp;serverSideAds=false&amp;sid=501&amp;terminate=false&amp;userId=","img/Pluto TV Classic TV Comedy (720p).jpg"]},</v>
      </c>
      <c r="E801" s="1" t="s">
        <v>5553</v>
      </c>
      <c r="F801" t="s">
        <v>3054</v>
      </c>
      <c r="G801" t="s">
        <v>3055</v>
      </c>
    </row>
    <row r="802" spans="4:7" x14ac:dyDescent="0.25">
      <c r="D802" t="str">
        <f t="shared" si="12"/>
        <v>{"datach":["channels/ch0797.html","Pluto TV Classic TV Drama (720p)","https://service-stitcher.clusters.pluto.tv/stitch/hls/channel/5f15e3cccf49290007053c67/master.m3u8?advertisingId=&amp;appName=web&amp;appStoreUrl=&amp;appVersion=DNT&amp;app_name=&amp;architecture=&amp;buildVersion=&amp;deviceDNT=0&amp;deviceId=5f15e3cccf49290007053c67&amp;deviceLat=&amp;deviceLon=&amp;deviceMake=web&amp;deviceModel=web&amp;deviceType=web&amp;deviceVersion=DNT&amp;includeExtendedEvents=false&amp;marketingRegion=US&amp;serverSideAds=false&amp;sid=520&amp;terminate=false&amp;userId=","img/Pluto TV Classic TV Drama (720p).jpg"]},</v>
      </c>
      <c r="E802" s="1" t="s">
        <v>5554</v>
      </c>
      <c r="F802" t="s">
        <v>3057</v>
      </c>
      <c r="G802" t="s">
        <v>3058</v>
      </c>
    </row>
    <row r="803" spans="4:7" x14ac:dyDescent="0.25">
      <c r="D803" t="str">
        <f t="shared" si="12"/>
        <v>{"datach":["channels/ch0798.html","Pluto TV Doctor Who Classic (720p)","https://service-stitcher.clusters.pluto.tv/stitch/hls/channel/5ce4475cd43850831ca91ce7/master.m3u8?advertisingId=&amp;appName=web&amp;appStoreUrl=&amp;appVersion=DNT&amp;app_name=&amp;architecture=&amp;buildVersion=&amp;deviceDNT=0&amp;deviceId=5ce4475cd43850831ca91ce7&amp;deviceLat=&amp;deviceLon=&amp;deviceMake=web&amp;deviceModel=web&amp;deviceType=web&amp;deviceVersion=DNT&amp;includeExtendedEvents=false&amp;marketingRegion=US&amp;serverSideAds=false&amp;sid=532&amp;terminate=false&amp;userId=","img/Pluto TV Doctor Who Classic (720p).jpg"]},</v>
      </c>
      <c r="E803" s="1" t="s">
        <v>5555</v>
      </c>
      <c r="F803" t="s">
        <v>3060</v>
      </c>
      <c r="G803" t="s">
        <v>3061</v>
      </c>
    </row>
    <row r="804" spans="4:7" x14ac:dyDescent="0.25">
      <c r="D804" t="str">
        <f t="shared" si="12"/>
        <v>{"datach":["channels/ch0799.html","Pluto TV The Love Boat (720p) [Not 24 7]","https://service-stitcher.clusters.pluto.tv/v1/stitch/embed/hls/channel/5f7794a788d29000079d2f07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The Love Boat (720p) [Not 24 7].jpg"]},</v>
      </c>
      <c r="E804" s="1" t="s">
        <v>5556</v>
      </c>
      <c r="F804" t="s">
        <v>6405</v>
      </c>
      <c r="G804" t="s">
        <v>3064</v>
      </c>
    </row>
    <row r="805" spans="4:7" x14ac:dyDescent="0.25">
      <c r="D805" t="str">
        <f t="shared" si="12"/>
        <v>{"datach":["channels/ch0800.html","Sci-Fi 4U (720p)","https://broadcast.mytvtogo.net/SciFiTV4u/SciFiTV4u/playlist.m3u8","img/Sci-Fi 4U (720p).jpg"]},</v>
      </c>
      <c r="E805" s="1" t="s">
        <v>5557</v>
      </c>
      <c r="F805" t="s">
        <v>3066</v>
      </c>
      <c r="G805" t="s">
        <v>3067</v>
      </c>
    </row>
    <row r="806" spans="4:7" x14ac:dyDescent="0.25">
      <c r="D806" t="str">
        <f t="shared" si="12"/>
        <v>{"datach":["channels/ch0801.html","STIRR Classic TV (768p)","https://dai.google.com/linear/hls/event/8JiQCLfVQw6d7uCYt0qDJg/master.m3u8","img/STIRR Classic TV (768p).jpg"]},</v>
      </c>
      <c r="E806" s="1" t="s">
        <v>5558</v>
      </c>
      <c r="F806" t="s">
        <v>3069</v>
      </c>
      <c r="G806" t="s">
        <v>3070</v>
      </c>
    </row>
    <row r="807" spans="4:7" x14ac:dyDescent="0.25">
      <c r="D807" t="str">
        <f t="shared" si="12"/>
        <v>{"datach":["channels/ch0802.html","STIRR Family (720p)","https://playoutengine.sinclairstoryline.com/playout/242b1153-0129-484e-8ec8-378edd691537.m3u8","img/STIRR Family (720p).jpg"]},</v>
      </c>
      <c r="E807" s="1" t="s">
        <v>5559</v>
      </c>
      <c r="F807" t="s">
        <v>3072</v>
      </c>
      <c r="G807" t="s">
        <v>3073</v>
      </c>
    </row>
    <row r="808" spans="4:7" x14ac:dyDescent="0.25">
      <c r="D808" t="str">
        <f t="shared" si="12"/>
        <v>{"datach":["channels/ch0803.html","TCM East (720p) [Geo-blocked]","https://tve-live-lln.warnermediacdn.com/hls/live/2023186/tcmeast/noslate/VIDEO_1_5128000.m3u8","img/TCM East (720p) [Geo-blocked].jpg"]},</v>
      </c>
      <c r="E808" s="1" t="s">
        <v>5560</v>
      </c>
      <c r="F808" t="s">
        <v>3075</v>
      </c>
      <c r="G808" t="s">
        <v>3076</v>
      </c>
    </row>
    <row r="809" spans="4:7" x14ac:dyDescent="0.25">
      <c r="D809" t="str">
        <f t="shared" si="12"/>
        <v>{"datach":["channels/ch0804.html","TCM West (720p) [Geo-blocked]","https://tve-live-lln.warnermediacdn.com/hls/live/2023187/tcmwest/noslate/VIDEO_1_5128000.m3u8","img/TCM West (720p) [Geo-blocked].jpg"]},</v>
      </c>
      <c r="E809" s="1" t="s">
        <v>5561</v>
      </c>
      <c r="F809" t="s">
        <v>3078</v>
      </c>
      <c r="G809" t="s">
        <v>3079</v>
      </c>
    </row>
    <row r="810" spans="4:7" x14ac:dyDescent="0.25">
      <c r="D810" t="str">
        <f t="shared" si="12"/>
        <v>{"datach":["channels/ch0805.html","The Archive (540p)","https://dai2.xumo.com/amagi_hls_data_xumo1212A-redboxthearchive/CDN/playlist.m3u8","img/The Archive (540p).jpg"]},</v>
      </c>
      <c r="E810" s="1" t="s">
        <v>5562</v>
      </c>
      <c r="F810" t="s">
        <v>3081</v>
      </c>
      <c r="G810" t="s">
        <v>3082</v>
      </c>
    </row>
    <row r="811" spans="4:7" x14ac:dyDescent="0.25">
      <c r="D811" t="str">
        <f t="shared" si="12"/>
        <v>{"datach":["channels/ch0806.html","The Carol Burnett Show (1080p)","https://carolburnett-roku.amagi.tv/playlist.m3u8","img/The Carol Burnett Show (1080p).jpg"]},</v>
      </c>
      <c r="E811" s="1" t="s">
        <v>5563</v>
      </c>
      <c r="F811" t="s">
        <v>3084</v>
      </c>
      <c r="G811" t="s">
        <v>3085</v>
      </c>
    </row>
    <row r="812" spans="4:7" x14ac:dyDescent="0.25">
      <c r="D812" t="str">
        <f t="shared" si="12"/>
        <v>{"datach":["channels/ch0807.html","The Tim Conway Show (720p)","https://dai.google.com/linear/hls/event/v51OvZmXQOizl-KOgpXw1Q/master.m3u8","img/The Tim Conway Show (720p).jpg"]},</v>
      </c>
      <c r="E812" s="1" t="s">
        <v>5564</v>
      </c>
      <c r="F812" t="s">
        <v>3087</v>
      </c>
      <c r="G812" t="s">
        <v>3088</v>
      </c>
    </row>
    <row r="813" spans="4:7" x14ac:dyDescent="0.25">
      <c r="D813" t="str">
        <f t="shared" si="12"/>
        <v>{"datach":["channels/ch0808.html","TVS Hollywood History (582p)","https://rpn1.bozztv.com/36bay2/gusa-tvshollywoohistory/mono.m3u8","img/TVS Hollywood History (582p).jpg"]},</v>
      </c>
      <c r="E813" s="1" t="s">
        <v>5565</v>
      </c>
      <c r="F813" t="s">
        <v>3090</v>
      </c>
      <c r="G813" t="s">
        <v>3091</v>
      </c>
    </row>
    <row r="814" spans="4:7" x14ac:dyDescent="0.25">
      <c r="D814" t="str">
        <f t="shared" si="12"/>
        <v>{"datach":["channels/ch0809.html","TVS Horror Network (476p)","https://rpn1.bozztv.com/36bay2/gusa-tvshorror/index.m3u8","img/TVS Horror Network (476p).jpg"]},</v>
      </c>
      <c r="E814" s="1" t="s">
        <v>5566</v>
      </c>
      <c r="F814" t="s">
        <v>3093</v>
      </c>
      <c r="G814" t="s">
        <v>3094</v>
      </c>
    </row>
    <row r="815" spans="4:7" x14ac:dyDescent="0.25">
      <c r="D815" t="str">
        <f t="shared" si="12"/>
        <v>{"datach":["channels/ch0810.html","TVS Inspirational Network (480p) [Not 24 7]","https://rpn1.bozztv.com/36bay2/gusa-TVSInspirationalNetwork/index.m3u8","img/TVS Inspirational Network (480p) [Not 24 7].jpg"]},</v>
      </c>
      <c r="E815" s="1" t="s">
        <v>5567</v>
      </c>
      <c r="F815" t="s">
        <v>6406</v>
      </c>
      <c r="G815" t="s">
        <v>3097</v>
      </c>
    </row>
    <row r="816" spans="4:7" x14ac:dyDescent="0.25">
      <c r="D816" t="str">
        <f t="shared" si="12"/>
        <v>{"datach":["channels/ch0811.html","TVS Mainstreet (360p) [Not 24 7]","https://rpn1.bozztv.com/36bay2/gusa-tvsmainst/index.m3u8","img/TVS Mainstreet (360p) [Not 24 7].jpg"]},</v>
      </c>
      <c r="E816" s="1" t="s">
        <v>5568</v>
      </c>
      <c r="F816" t="s">
        <v>6407</v>
      </c>
      <c r="G816" t="s">
        <v>3100</v>
      </c>
    </row>
    <row r="817" spans="4:7" x14ac:dyDescent="0.25">
      <c r="D817" t="str">
        <f t="shared" si="12"/>
        <v>{"datach":["channels/ch0812.html","TVS Nostalgia (472p)","https://rpn1.bozztv.com/36bay2/gusa-nostalgia/index.m3u8","img/TVS Nostalgia (472p).jpg"]},</v>
      </c>
      <c r="E817" s="1" t="s">
        <v>5569</v>
      </c>
      <c r="F817" t="s">
        <v>3102</v>
      </c>
      <c r="G817" t="s">
        <v>3103</v>
      </c>
    </row>
    <row r="818" spans="4:7" x14ac:dyDescent="0.25">
      <c r="D818" t="str">
        <f t="shared" si="12"/>
        <v>{"datach":["channels/ch0813.html","TVS Nostalgia Movies (480p)","https://rpn1.bozztv.com/36bay2/gusa-tvsNostalgiaMovies/index.m3u8","img/TVS Nostalgia Movies (480p).jpg"]},</v>
      </c>
      <c r="E818" s="1" t="s">
        <v>5570</v>
      </c>
      <c r="F818" t="s">
        <v>3105</v>
      </c>
      <c r="G818" t="s">
        <v>3106</v>
      </c>
    </row>
    <row r="819" spans="4:7" x14ac:dyDescent="0.25">
      <c r="D819" t="str">
        <f t="shared" si="12"/>
        <v>{"datach":["channels/ch0814.html","TVS Pet Parade Network (360p)","https://rpn1.bozztv.com/36bay2/gusa-petparadenetwork/index.m3u8","img/TVS Pet Parade Network (360p).jpg"]},</v>
      </c>
      <c r="E819" s="1" t="s">
        <v>5571</v>
      </c>
      <c r="F819" t="s">
        <v>3108</v>
      </c>
      <c r="G819" t="s">
        <v>3109</v>
      </c>
    </row>
    <row r="820" spans="4:7" x14ac:dyDescent="0.25">
      <c r="D820" t="str">
        <f t="shared" si="12"/>
        <v>{"datach":["channels/ch0815.html","TVS Quiz Show Network (720p)","https://rpn1.bozztv.com/36bay2/gusa-tvsgameshow/index.m3u8","img/TVS Quiz Show Network (720p).jpg"]},</v>
      </c>
      <c r="E820" s="1" t="s">
        <v>5572</v>
      </c>
      <c r="F820" t="s">
        <v>3111</v>
      </c>
      <c r="G820" t="s">
        <v>3112</v>
      </c>
    </row>
    <row r="821" spans="4:7" x14ac:dyDescent="0.25">
      <c r="D821" t="str">
        <f t="shared" si="12"/>
        <v>{"datach":["channels/ch0816.html","TVS Tavern (480p)","https://rpn1.bozztv.com/36bay2/gusa-tavern/index.m3u8","img/TVS Tavern (480p).jpg"]},</v>
      </c>
      <c r="E821" s="1" t="s">
        <v>5573</v>
      </c>
      <c r="F821" t="s">
        <v>3114</v>
      </c>
      <c r="G821" t="s">
        <v>3115</v>
      </c>
    </row>
    <row r="822" spans="4:7" x14ac:dyDescent="0.25">
      <c r="D822" t="str">
        <f t="shared" si="12"/>
        <v>{"datach":["channels/ch0817.html","Westerns 4U (480p) [Not 24 7]","https://broadcast.mytvtogo.net/westerntv4u/westerntv4u/playlist.m3u8","img/Westerns 4U (480p) [Not 24 7].jpg"]},</v>
      </c>
      <c r="E822" s="1" t="s">
        <v>5574</v>
      </c>
      <c r="F822" t="s">
        <v>6408</v>
      </c>
      <c r="G822" t="s">
        <v>3118</v>
      </c>
    </row>
    <row r="823" spans="4:7" x14ac:dyDescent="0.25">
      <c r="D823" t="str">
        <f t="shared" si="12"/>
        <v>{"datach":["channels/ch0818.html","Adult Swim Your Pretty Face Is Going To Hell (1080p) [Geo-blocked]","https://adultswim-vodlive.cdn.turner.com/live/ypf/stream_de.m3u8","img/Adult Swim Your Pretty Face Is Going To Hell (1080p) [Geo-blocked].jpg"]},</v>
      </c>
      <c r="E823" s="1" t="s">
        <v>5575</v>
      </c>
      <c r="F823" t="s">
        <v>3120</v>
      </c>
      <c r="G823" t="s">
        <v>3121</v>
      </c>
    </row>
    <row r="824" spans="4:7" x14ac:dyDescent="0.25">
      <c r="D824" t="str">
        <f t="shared" si="12"/>
        <v>{"datach":["channels/ch0819.html","Deal or No Deal (720p) [Not 24 7]","https://endemol-dealornodeal-1.sinclair.wurl.com/manifest/playlist.m3u8","img/Deal or No Deal (720p) [Not 24 7].jpg"]},</v>
      </c>
      <c r="E824" s="1" t="s">
        <v>5576</v>
      </c>
      <c r="F824" t="s">
        <v>6409</v>
      </c>
      <c r="G824" t="s">
        <v>3124</v>
      </c>
    </row>
    <row r="825" spans="4:7" x14ac:dyDescent="0.25">
      <c r="D825" t="str">
        <f t="shared" si="12"/>
        <v>{"datach":["channels/ch0820.html","Entrepreneur (720p)","https://a.jsrdn.com/broadcast/7582ed85f7/+0000/c.m3u8","img/Entrepreneur (720p).jpg"]},</v>
      </c>
      <c r="E825" s="1" t="s">
        <v>5577</v>
      </c>
      <c r="F825" t="s">
        <v>3126</v>
      </c>
      <c r="G825" t="s">
        <v>3127</v>
      </c>
    </row>
    <row r="826" spans="4:7" x14ac:dyDescent="0.25">
      <c r="D826" t="str">
        <f t="shared" si="12"/>
        <v>{"datach":["channels/ch0821.html","FilmRise Mysteries (XUMO) (432p)","http://dai2.xumo.com/xumocdn/p=roku/amagi_hls_data_xumo1212A-filmrisecrime/CDN/playlist.m3u8","img/FilmRise Mysteries (XUMO) (432p).jpg"]},</v>
      </c>
      <c r="E826" s="1" t="s">
        <v>5578</v>
      </c>
      <c r="F826" t="s">
        <v>3129</v>
      </c>
      <c r="G826" t="s">
        <v>3130</v>
      </c>
    </row>
    <row r="827" spans="4:7" x14ac:dyDescent="0.25">
      <c r="D827" t="str">
        <f t="shared" si="12"/>
        <v>{"datach":["channels/ch0822.html","FilmRise Mysteries (XUMO) (432p)","https://dai2.xumo.com/amagi_hls_data_xumo1212A-rokufilmrisemystery/CDN/playlist.m3u8","img/FilmRise Mysteries (XUMO) (432p).jpg"]},</v>
      </c>
      <c r="E827" s="1" t="s">
        <v>5579</v>
      </c>
      <c r="F827" t="s">
        <v>3129</v>
      </c>
      <c r="G827" t="s">
        <v>3132</v>
      </c>
    </row>
    <row r="828" spans="4:7" x14ac:dyDescent="0.25">
      <c r="D828" t="str">
        <f t="shared" si="12"/>
        <v>{"datach":["channels/ch0823.html","Haunt TV (1080p)","https://haunttv-roku.amagi.tv/playlist.m3u8","img/Haunt TV (1080p).jpg"]},</v>
      </c>
      <c r="E828" s="1" t="s">
        <v>5580</v>
      </c>
      <c r="F828" t="s">
        <v>3134</v>
      </c>
      <c r="G828" t="s">
        <v>3135</v>
      </c>
    </row>
    <row r="829" spans="4:7" x14ac:dyDescent="0.25">
      <c r="D829" t="str">
        <f t="shared" si="12"/>
        <v>{"datach":["channels/ch0824.html","Lively Place (720p)","https://aenetworks-ae-1.samsung.wurl.com/manifest/playlist.m3u8","img/Lively Place (720p).jpg"]},</v>
      </c>
      <c r="E829" s="1" t="s">
        <v>5581</v>
      </c>
      <c r="F829" t="s">
        <v>3137</v>
      </c>
      <c r="G829" t="s">
        <v>3138</v>
      </c>
    </row>
    <row r="830" spans="4:7" x14ac:dyDescent="0.25">
      <c r="D830" t="str">
        <f t="shared" si="12"/>
        <v>{"datach":["channels/ch0825.html","Nosey (720p)","https://dai2.xumo.com/amagi_hls_data_xumo1212A-redbox-nosey/CDN/playlist.m3u8","img/Nosey (720p).jpg"]},</v>
      </c>
      <c r="E830" s="1" t="s">
        <v>5582</v>
      </c>
      <c r="F830" t="s">
        <v>3140</v>
      </c>
      <c r="G830" t="s">
        <v>3141</v>
      </c>
    </row>
    <row r="831" spans="4:7" x14ac:dyDescent="0.25">
      <c r="D831" t="str">
        <f t="shared" si="12"/>
        <v>{"datach":["channels/ch0826.html","Nosey Divorce Court (720p) [Not 24 7]","https://stitcheraws.unreel.me/wse-node02.powr.com/powr/ngrp:5eb1e76d1474f9020c06f9ee_all/playlist.m3u8","img/Nosey Divorce Court (720p) [Not 24 7].jpg"]},</v>
      </c>
      <c r="E831" s="1" t="s">
        <v>5583</v>
      </c>
      <c r="F831" t="s">
        <v>6410</v>
      </c>
      <c r="G831" t="s">
        <v>3144</v>
      </c>
    </row>
    <row r="832" spans="4:7" x14ac:dyDescent="0.25">
      <c r="D832" t="str">
        <f t="shared" si="12"/>
        <v>{"datach":["channels/ch0827.html","Nosey Jerry Springer","https://stitcheraws.unreel.me/wse-node04.powr.com/powr_480pt/ngrp:5eb1e7f848f1ff2e1d2555a2_all/playlist.m3u8","img/Nosey Jerry Springer.jpg"]},</v>
      </c>
      <c r="E832" s="1" t="s">
        <v>5584</v>
      </c>
      <c r="F832" t="s">
        <v>3146</v>
      </c>
      <c r="G832" t="s">
        <v>3147</v>
      </c>
    </row>
    <row r="833" spans="4:7" x14ac:dyDescent="0.25">
      <c r="D833" t="str">
        <f t="shared" si="12"/>
        <v>{"datach":["channels/ch0828.html","Nosey Judge Karen's Court (480p)","https://stitcheraws.unreel.me/wse-node02.powr.com/powr/ngrp:5eb1e7261474f9020c06f9ec_all/playlist.m3u8","img/Nosey Judge Karen's Court (480p).jpg"]},</v>
      </c>
      <c r="E833" s="1" t="s">
        <v>5585</v>
      </c>
      <c r="F833" t="s">
        <v>3149</v>
      </c>
      <c r="G833" t="s">
        <v>3150</v>
      </c>
    </row>
    <row r="834" spans="4:7" x14ac:dyDescent="0.25">
      <c r="D834" t="str">
        <f t="shared" si="12"/>
        <v>{"datach":["channels/ch0829.html","Nosey Maury","https://stitcheraws.unreel.me/wse-node04.powr.com/powr_480pt/ngrp:5eb1e88458ad7801fa2cfc2e_all/playlist.m3u8","img/Nosey Maury.jpg"]},</v>
      </c>
      <c r="E834" s="1" t="s">
        <v>5586</v>
      </c>
      <c r="F834" t="s">
        <v>3152</v>
      </c>
      <c r="G834" t="s">
        <v>3153</v>
      </c>
    </row>
    <row r="835" spans="4:7" x14ac:dyDescent="0.25">
      <c r="D835" t="str">
        <f t="shared" si="12"/>
        <v>{"datach":["channels/ch0830.html","Nosey Steve Wilkos","https://stitcheraws.unreel.me/wse-node04.powr.com/powr_480pt/ngrp:5eb1e84c95ee0253b97679d7_all/playlist.m3u8","img/Nosey Steve Wilkos.jpg"]},</v>
      </c>
      <c r="E835" s="1" t="s">
        <v>5587</v>
      </c>
      <c r="F835" t="s">
        <v>3155</v>
      </c>
      <c r="G835" t="s">
        <v>3156</v>
      </c>
    </row>
    <row r="836" spans="4:7" x14ac:dyDescent="0.25">
      <c r="D836" t="str">
        <f t="shared" si="12"/>
        <v>{"datach":["channels/ch0831.html","Pluto TV Antiques Roadshow UK (240p)","https://service-stitcher.clusters.pluto.tv/stitch/hls/channel/5ce44810b421747ae467b7cd/master.m3u8?advertisingId=&amp;appName=web&amp;appStoreUrl=&amp;appVersion=DNT&amp;app_name=&amp;architecture=&amp;buildVersion=&amp;deviceDNT=0&amp;deviceId=5ce44810b421747ae467b7cd&amp;deviceLat=&amp;deviceLon=&amp;deviceMake=web&amp;deviceModel=web&amp;deviceType=web&amp;deviceVersion=DNT&amp;includeExtendedEvents=false&amp;marketingRegion=US&amp;serverSideAds=false&amp;sid=621&amp;terminate=false&amp;userId=","img/Pluto TV Antiques Roadshow UK (240p).jpg"]},</v>
      </c>
      <c r="E836" s="1" t="s">
        <v>5588</v>
      </c>
      <c r="F836" t="s">
        <v>3158</v>
      </c>
      <c r="G836" t="s">
        <v>3159</v>
      </c>
    </row>
    <row r="837" spans="4:7" x14ac:dyDescent="0.25">
      <c r="D837" t="str">
        <f t="shared" si="12"/>
        <v>{"datach":["channels/ch0832.html","Pluto TV Awesomeness TV (720p)","https://service-stitcher.clusters.pluto.tv/stitch/hls/channel/5595e43c66ace1652e63c6a2/master.m3u8?advertisingId=&amp;appName=web&amp;appStoreUrl=&amp;appVersion=DNT&amp;app_name=&amp;architecture=&amp;buildVersion=&amp;deviceDNT=0&amp;deviceId=5595e43c66ace1652e63c6a2&amp;deviceLat=&amp;deviceLon=&amp;deviceMake=web&amp;deviceModel=web&amp;deviceType=web&amp;deviceVersion=DNT&amp;includeExtendedEvents=false&amp;marketingRegion=US&amp;serverSideAds=false&amp;sid=194&amp;terminate=false&amp;userId=","img/Pluto TV Awesomeness TV (720p).jpg"]},</v>
      </c>
      <c r="E837" s="1" t="s">
        <v>5589</v>
      </c>
      <c r="F837" t="s">
        <v>3161</v>
      </c>
      <c r="G837" t="s">
        <v>3162</v>
      </c>
    </row>
    <row r="838" spans="4:7" x14ac:dyDescent="0.25">
      <c r="D838" t="str">
        <f t="shared" si="12"/>
        <v>{"datach":["channels/ch0833.html","Pluto TV Baywatch (720p)","https://service-stitcher.clusters.pluto.tv/stitch/hls/channel/5d815eb889bca2ce7b746fdd/master.m3u8?advertisingId=&amp;appName=web&amp;appStoreUrl=&amp;appVersion=DNT&amp;app_name=&amp;architecture=&amp;buildVersion=&amp;deviceDNT=0&amp;deviceId=5d815eb889bca2ce7b746fdd&amp;deviceLat=&amp;deviceLon=&amp;deviceMake=web&amp;deviceModel=web&amp;deviceType=web&amp;deviceVersion=DNT&amp;includeExtendedEvents=false&amp;marketingRegion=US&amp;serverSideAds=false&amp;sid=142&amp;terminate=false&amp;userId=","img/Pluto TV Baywatch (720p).jpg"]},</v>
      </c>
      <c r="E838" s="1" t="s">
        <v>5590</v>
      </c>
      <c r="F838" t="s">
        <v>3164</v>
      </c>
      <c r="G838" t="s">
        <v>3165</v>
      </c>
    </row>
    <row r="839" spans="4:7" x14ac:dyDescent="0.25">
      <c r="D839" t="str">
        <f t="shared" ref="D839:D902" si="13">"{"&amp;D$4&amp;"datach"&amp;D$4&amp;":["&amp;D$4&amp;"channels/"&amp;E839&amp;".html"&amp;""&amp;D$4&amp;","&amp;D$4&amp;""&amp;F839&amp;""&amp;D$4&amp;","&amp;D$4&amp;""&amp;G839&amp;""&amp;D$4&amp;","&amp;D$4&amp;"img/"&amp;F839&amp;".jpg"&amp;D$4&amp;"]},"</f>
        <v>{"datach":["channels/ch0834.html","Pluto TV Black Ink Crew (720p)","https://service-stitcher.clusters.pluto.tv/stitch/hls/channel/5d51e2bceca5b4b2c0e06c50/master.m3u8?advertisingId=&amp;appName=web&amp;appStoreUrl=&amp;appVersion=DNT&amp;app_name=&amp;architecture=&amp;buildVersion=&amp;deviceDNT=0&amp;deviceId=5d51e2bceca5b4b2c0e06c50&amp;deviceLat=&amp;deviceLon=&amp;deviceMake=web&amp;deviceModel=web&amp;deviceType=web&amp;deviceVersion=DNT&amp;includeExtendedEvents=false&amp;marketingRegion=US&amp;serverSideAds=false&amp;sid=285&amp;terminate=false&amp;userId=","img/Pluto TV Black Ink Crew (720p).jpg"]},</v>
      </c>
      <c r="E839" s="1" t="s">
        <v>5591</v>
      </c>
      <c r="F839" t="s">
        <v>3167</v>
      </c>
      <c r="G839" t="s">
        <v>3168</v>
      </c>
    </row>
    <row r="840" spans="4:7" x14ac:dyDescent="0.25">
      <c r="D840" t="str">
        <f t="shared" si="13"/>
        <v>{"datach":["channels/ch0835.html","Pluto TV Cold Case Files (720p)","https://service-stitcher.clusters.pluto.tv/stitch/hls/channel/5c37d6712de254456f7ec340/master.m3u8?advertisingId=&amp;appName=web&amp;appStoreUrl=&amp;appVersion=DNT&amp;app_name=&amp;architecture=&amp;buildVersion=&amp;deviceDNT=0&amp;deviceId=5c37d6712de254456f7ec340&amp;deviceLat=&amp;deviceLon=&amp;deviceMake=web&amp;deviceModel=web&amp;deviceType=web&amp;deviceVersion=DNT&amp;includeExtendedEvents=false&amp;marketingRegion=US&amp;serverSideAds=false&amp;sid=373&amp;terminate=false&amp;userId=","img/Pluto TV Cold Case Files (720p).jpg"]},</v>
      </c>
      <c r="E840" s="1" t="s">
        <v>5592</v>
      </c>
      <c r="F840" t="s">
        <v>3170</v>
      </c>
      <c r="G840" t="s">
        <v>3171</v>
      </c>
    </row>
    <row r="841" spans="4:7" x14ac:dyDescent="0.25">
      <c r="D841" t="str">
        <f t="shared" si="13"/>
        <v>{"datach":["channels/ch0836.html","Pluto TV Cops (240p)","https://service-stitcher.clusters.pluto.tv/stitch/hls/channel/5e1f7e089f23700009d66303/master.m3u8?advertisingId=&amp;appName=web&amp;appStoreUrl=&amp;appVersion=DNT&amp;app_name=&amp;architecture=&amp;buildVersion=&amp;deviceDNT=0&amp;deviceId=5e1f7e089f23700009d66303&amp;deviceLat=&amp;deviceLon=&amp;deviceMake=web&amp;deviceModel=web&amp;deviceType=web&amp;deviceVersion=DNT&amp;includeExtendedEvents=false&amp;marketingRegion=US&amp;serverSideAds=false&amp;sid=367&amp;terminate=false&amp;userId=","img/Pluto TV Cops (240p).jpg"]},</v>
      </c>
      <c r="E841" s="1" t="s">
        <v>5593</v>
      </c>
      <c r="F841" t="s">
        <v>3173</v>
      </c>
      <c r="G841" t="s">
        <v>3174</v>
      </c>
    </row>
    <row r="842" spans="4:7" x14ac:dyDescent="0.25">
      <c r="D842" t="str">
        <f t="shared" si="13"/>
        <v>{"datach":["channels/ch0837.html","Pluto TV Crime Investigation 360 (720p)","https://service-stitcher.clusters.pluto.tv/v1/stitch/embed/hls/channel/6000a5a9e767980007b497c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Crime Investigation 360 (720p).jpg"]},</v>
      </c>
      <c r="E842" s="1" t="s">
        <v>5594</v>
      </c>
      <c r="F842" t="s">
        <v>3176</v>
      </c>
      <c r="G842" t="s">
        <v>3177</v>
      </c>
    </row>
    <row r="843" spans="4:7" x14ac:dyDescent="0.25">
      <c r="D843" t="str">
        <f t="shared" si="13"/>
        <v>{"datach":["channels/ch0838.html","Pluto TV CSI (720p)","https://service-stitcher.clusters.pluto.tv/stitch/hls/channel/5efbd29e4aa26700076c0d06/master.m3u8?advertisingId=&amp;appName=web&amp;appStoreUrl=&amp;appVersion=DNT&amp;app_name=&amp;architecture=&amp;buildVersion=&amp;deviceDNT=0&amp;deviceId=5efbd29e4aa26700076c0d06&amp;deviceLat=&amp;deviceLon=&amp;deviceMake=web&amp;deviceModel=web&amp;deviceType=web&amp;deviceVersion=DNT&amp;includeExtendedEvents=false&amp;marketingRegion=US&amp;serverSideAds=false&amp;sid=355&amp;terminate=false&amp;userId=","img/Pluto TV CSI (720p).jpg"]},</v>
      </c>
      <c r="E843" s="1" t="s">
        <v>5595</v>
      </c>
      <c r="F843" t="s">
        <v>3179</v>
      </c>
      <c r="G843" t="s">
        <v>3180</v>
      </c>
    </row>
    <row r="844" spans="4:7" x14ac:dyDescent="0.25">
      <c r="D844" t="str">
        <f t="shared" si="13"/>
        <v>{"datach":["channels/ch0839.html","Pluto TV Dark Matter (720p)","https://service-stitcher.clusters.pluto.tv/stitch/hls/channel/5e843d849109b700075d5ada/master.m3u8?advertisingId=&amp;appName=web&amp;appStoreUrl=&amp;appVersion=DNT&amp;app_name=&amp;architecture=&amp;buildVersion=&amp;deviceDNT=1&amp;deviceId=5e843d849109b700075d5ada&amp;deviceLat=&amp;deviceLon=&amp;deviceMake=web&amp;deviceModel=web&amp;deviceType=web&amp;deviceVersion=DNT&amp;includeExtendedEvents=false&amp;marketingRegion=DE&amp;serverSideAds=false&amp;sid=ddc64e1e-0581-11eb-82fe-0242ac110002&amp;terminate=false&amp;userId=","img/Pluto TV Dark Matter (720p).jpg"]},</v>
      </c>
      <c r="E844" s="1" t="s">
        <v>5596</v>
      </c>
      <c r="F844" t="s">
        <v>3182</v>
      </c>
      <c r="G844" t="s">
        <v>3183</v>
      </c>
    </row>
    <row r="845" spans="4:7" x14ac:dyDescent="0.25">
      <c r="D845" t="str">
        <f t="shared" si="13"/>
        <v>{"datach":["channels/ch0840.html","Pluto TV Dark Shadows (720p)","https://service-stitcher.clusters.pluto.tv/v1/stitch/embed/hls/channel/5ef3958c66ac540007d6e6a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Dark Shadows (720p).jpg"]},</v>
      </c>
      <c r="E845" s="1" t="s">
        <v>5597</v>
      </c>
      <c r="F845" t="s">
        <v>3185</v>
      </c>
      <c r="G845" t="s">
        <v>3186</v>
      </c>
    </row>
    <row r="846" spans="4:7" x14ac:dyDescent="0.25">
      <c r="D846" t="str">
        <f t="shared" si="13"/>
        <v>{"datach":["channels/ch0841.html","Pluto TV Deadly Women (720p)","https://service-stitcher.clusters.pluto.tv/v1/stitch/embed/hls/channel/5ca1df0d50be2571e393ad31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Deadly Women (720p).jpg"]},</v>
      </c>
      <c r="E846" s="1" t="s">
        <v>5598</v>
      </c>
      <c r="F846" t="s">
        <v>3188</v>
      </c>
      <c r="G846" t="s">
        <v>3189</v>
      </c>
    </row>
    <row r="847" spans="4:7" x14ac:dyDescent="0.25">
      <c r="D847" t="str">
        <f t="shared" si="13"/>
        <v>{"datach":["channels/ch0842.html","Pluto TV Degrassi (240p)","https://service-stitcher.clusters.pluto.tv/stitch/hls/channel/5c6eeb85c05dfc257e5a50c4/master.m3u8?advertisingId=&amp;appName=web&amp;appStoreUrl=&amp;appVersion=DNT&amp;app_name=&amp;architecture=&amp;buildVersion=&amp;deviceDNT=0&amp;deviceId=5c6eeb85c05dfc257e5a50c4&amp;deviceLat=&amp;deviceLon=&amp;deviceMake=web&amp;deviceModel=web&amp;deviceType=web&amp;deviceVersion=DNT&amp;includeExtendedEvents=false&amp;marketingRegion=US&amp;serverSideAds=false&amp;sid=144&amp;terminate=false&amp;userId=","img/Pluto TV Degrassi (240p).jpg"]},</v>
      </c>
      <c r="E847" s="1" t="s">
        <v>5599</v>
      </c>
      <c r="F847" t="s">
        <v>3191</v>
      </c>
      <c r="G847" t="s">
        <v>3192</v>
      </c>
    </row>
    <row r="848" spans="4:7" x14ac:dyDescent="0.25">
      <c r="D848" t="str">
        <f t="shared" si="13"/>
        <v>{"datach":["channels/ch0843.html","Pluto TV Dogs 24 7 (720p)","https://service-stitcher.clusters.pluto.tv/stitch/hls/channel/5d8dc1d8da13e15d9fce6911/master.m3u8?advertisingId=&amp;appName=web&amp;appStoreUrl=&amp;appVersion=DNT&amp;app_name=&amp;architecture=&amp;buildVersion=&amp;deviceDNT=1&amp;deviceId=5d8dc1d8da13e15d9fce6911&amp;deviceLat=&amp;deviceLon=&amp;deviceMake=web&amp;deviceModel=web&amp;deviceType=web&amp;deviceVersion=DNT&amp;includeExtendedEvents=false&amp;marketingRegion=DE&amp;serverSideAds=false&amp;sid=7254c815-0582-11eb-8b9f-0242ac110002&amp;terminate=false&amp;userId=","img/Pluto TV Dogs 24 7 (720p).jpg"]},</v>
      </c>
      <c r="E848" s="1" t="s">
        <v>5600</v>
      </c>
      <c r="F848" t="s">
        <v>6411</v>
      </c>
      <c r="G848" t="s">
        <v>3195</v>
      </c>
    </row>
    <row r="849" spans="4:7" x14ac:dyDescent="0.25">
      <c r="D849" t="str">
        <f t="shared" si="13"/>
        <v>{"datach":["channels/ch0844.html","Pluto TV Duck Dynasty (360p) [Not 24 7]","https://service-stitcher.clusters.pluto.tv/v1/stitch/embed/hls/channel/5f6b54b9e67cf60007d4cef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Duck Dynasty (360p) [Not 24 7].jpg"]},</v>
      </c>
      <c r="E849" s="1" t="s">
        <v>5601</v>
      </c>
      <c r="F849" t="s">
        <v>6412</v>
      </c>
      <c r="G849" t="s">
        <v>3198</v>
      </c>
    </row>
    <row r="850" spans="4:7" x14ac:dyDescent="0.25">
      <c r="D850" t="str">
        <f t="shared" si="13"/>
        <v>{"datach":["channels/ch0845.html","Pluto TV Family Ties (720p)","https://service-stitcher.clusters.pluto.tv/v1/stitch/embed/hls/channel/5f77939a630f530007dde654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Family Ties (720p).jpg"]},</v>
      </c>
      <c r="E850" s="1" t="s">
        <v>5602</v>
      </c>
      <c r="F850" t="s">
        <v>3200</v>
      </c>
      <c r="G850" t="s">
        <v>3201</v>
      </c>
    </row>
    <row r="851" spans="4:7" x14ac:dyDescent="0.25">
      <c r="D851" t="str">
        <f t="shared" si="13"/>
        <v>{"datach":["channels/ch0846.html","Pluto TV Fantastic (684p)","http://service-stitcher.clusters.pluto.tv/v1/stitch/embed/hls/channel/5b64a245a202b3337f09e51d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us_privacy=1YNY","img/Pluto TV Fantastic (684p).jpg"]},</v>
      </c>
      <c r="E851" s="1" t="s">
        <v>5603</v>
      </c>
      <c r="F851" t="s">
        <v>3203</v>
      </c>
      <c r="G851" t="s">
        <v>3204</v>
      </c>
    </row>
    <row r="852" spans="4:7" x14ac:dyDescent="0.25">
      <c r="D852" t="str">
        <f t="shared" si="13"/>
        <v>{"datach":["channels/ch0847.html","Pluto TV FBI Files (720p)","https://service-stitcher.clusters.pluto.tv/v1/stitch/embed/hls/channel/5cb6f6f9a461406ffe4022c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FBI Files (720p).jpg"]},</v>
      </c>
      <c r="E852" s="1" t="s">
        <v>5604</v>
      </c>
      <c r="F852" t="s">
        <v>3206</v>
      </c>
      <c r="G852" t="s">
        <v>3207</v>
      </c>
    </row>
    <row r="853" spans="4:7" x14ac:dyDescent="0.25">
      <c r="D853" t="str">
        <f t="shared" si="13"/>
        <v>{"datach":["channels/ch0848.html","Pluto TV Happy Days (720p)","https://service-stitcher.clusters.pluto.tv/v1/stitch/embed/hls/channel/5f7794162a4559000781fc12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Happy Days (720p).jpg"]},</v>
      </c>
      <c r="E853" s="1" t="s">
        <v>5605</v>
      </c>
      <c r="F853" t="s">
        <v>3209</v>
      </c>
      <c r="G853" t="s">
        <v>3210</v>
      </c>
    </row>
    <row r="854" spans="4:7" x14ac:dyDescent="0.25">
      <c r="D854" t="str">
        <f t="shared" si="13"/>
        <v>{"datach":["channels/ch0849.html","Pluto TV Ice Pilots (720p)","https://service-stitcher.clusters.pluto.tv/stitch/hls/channel/5ce40f42ba7f7f5ea9518fe1/master.m3u8?advertisingId=&amp;appName=web&amp;appStoreUrl=&amp;appVersion=DNT&amp;app_name=&amp;architecture=&amp;buildVersion=&amp;deviceDNT=1&amp;deviceId=5ce40f42ba7f7f5ea9518fe1&amp;deviceLat=&amp;deviceLon=&amp;deviceMake=web&amp;deviceModel=web&amp;deviceType=web&amp;deviceVersion=DNT&amp;includeExtendedEvents=false&amp;marketingRegion=DE&amp;serverSideAds=false&amp;sid=aeca4ad7-0583-11eb-8b9f-0242ac110002&amp;terminate=false&amp;userId=","img/Pluto TV Ice Pilots (720p).jpg"]},</v>
      </c>
      <c r="E854" s="1" t="s">
        <v>5606</v>
      </c>
      <c r="F854" t="s">
        <v>3212</v>
      </c>
      <c r="G854" t="s">
        <v>3213</v>
      </c>
    </row>
    <row r="855" spans="4:7" x14ac:dyDescent="0.25">
      <c r="D855" t="str">
        <f t="shared" si="13"/>
        <v>{"datach":["channels/ch0850.html","Pluto TV Inspector Gadget (720p)","https://service-stitcher.clusters.pluto.tv/stitch/hls/channel/5dbc2d1ce10f0b0009e6cf9e/master.m3u8?advertisingId=&amp;appName=web&amp;appStoreUrl=&amp;appVersion=DNT&amp;app_name=&amp;architecture=&amp;buildVersion=&amp;deviceDNT=1&amp;deviceId=5dbc2d1ce10f0b0009e6cf9e&amp;deviceLat=&amp;deviceLon=&amp;deviceMake=web&amp;deviceModel=web&amp;deviceType=web&amp;deviceVersion=DNT&amp;includeExtendedEvents=false&amp;marketingRegion=DE&amp;serverSideAds=false&amp;sid=efbfa162-0713-11eb-9b92-0242ac110002&amp;terminate=false&amp;userId=","img/Pluto TV Inspector Gadget (720p).jpg"]},</v>
      </c>
      <c r="E855" s="1" t="s">
        <v>5607</v>
      </c>
      <c r="F855" t="s">
        <v>3215</v>
      </c>
      <c r="G855" t="s">
        <v>3216</v>
      </c>
    </row>
    <row r="856" spans="4:7" x14ac:dyDescent="0.25">
      <c r="D856" t="str">
        <f t="shared" si="13"/>
        <v>{"datach":["channels/ch0851.html","Pluto TV Judge nosey (720p) [Not 24 7]","https://service-stitcher.clusters.pluto.tv/stitch/hls/channel/5e9decb953e157000752321c/master.m3u8?advertisingId=&amp;appName=web&amp;appStoreUrl=&amp;appVersion=DNT&amp;app_name=&amp;architecture=&amp;buildVersion=&amp;deviceDNT=0&amp;deviceId=5e9decb953e157000752321c&amp;deviceLat=&amp;deviceLon=&amp;deviceMake=web&amp;deviceModel=web&amp;deviceType=web&amp;deviceVersion=DNT&amp;includeExtendedEvents=false&amp;marketingRegion=US&amp;serverSideAds=false&amp;sid=160&amp;terminate=false&amp;userId=","img/Pluto TV Judge nosey (720p) [Not 24 7].jpg"]},</v>
      </c>
      <c r="E856" s="1" t="s">
        <v>5608</v>
      </c>
      <c r="F856" t="s">
        <v>6413</v>
      </c>
      <c r="G856" t="s">
        <v>3219</v>
      </c>
    </row>
    <row r="857" spans="4:7" x14ac:dyDescent="0.25">
      <c r="D857" t="str">
        <f t="shared" si="13"/>
        <v>{"datach":["channels/ch0852.html","Pluto TV Little Baby Bum (720p)","https://service-stitcher.clusters.pluto.tv/stitch/hls/channel/5eb301b7395671000780d100/master.m3u8?advertisingId=&amp;appName=web&amp;appStoreUrl=&amp;appVersion=DNT&amp;app_name=&amp;architecture=&amp;buildVersion=&amp;deviceDNT=0&amp;deviceId=5eb301b7395671000780d100&amp;deviceLat=&amp;deviceLon=&amp;deviceMake=web&amp;deviceModel=web&amp;deviceType=web&amp;deviceVersion=DNT&amp;includeExtendedEvents=false&amp;marketingRegion=US&amp;serverSideAds=false&amp;sid=995&amp;terminate=false&amp;userId=","img/Pluto TV Little Baby Bum (720p).jpg"]},</v>
      </c>
      <c r="E857" s="1" t="s">
        <v>5609</v>
      </c>
      <c r="F857" t="s">
        <v>3221</v>
      </c>
      <c r="G857" t="s">
        <v>3222</v>
      </c>
    </row>
    <row r="858" spans="4:7" x14ac:dyDescent="0.25">
      <c r="D858" t="str">
        <f t="shared" si="13"/>
        <v>{"datach":["channels/ch0853.html","Pluto TV Lives (720p)","https://service-stitcher.clusters.pluto.tv/stitch/hls/channel/5d8beeb39b5d5d5f8c672530/master.m3u8?advertisingId=&amp;appName=web&amp;appStoreUrl=&amp;appVersion=DNT&amp;app_name=&amp;architecture=&amp;buildVersion=&amp;deviceDNT=0&amp;deviceId=5d8beeb39b5d5d5f8c672530&amp;deviceLat=&amp;deviceLon=&amp;deviceMake=web&amp;deviceModel=web&amp;deviceType=web&amp;deviceVersion=DNT&amp;includeExtendedEvents=false&amp;marketingRegion=US&amp;serverSideAds=false&amp;sid=276&amp;terminate=false&amp;userId=","img/Pluto TV Lives (720p).jpg"]},</v>
      </c>
      <c r="E858" s="1" t="s">
        <v>5610</v>
      </c>
      <c r="F858" t="s">
        <v>3224</v>
      </c>
      <c r="G858" t="s">
        <v>3225</v>
      </c>
    </row>
    <row r="859" spans="4:7" x14ac:dyDescent="0.25">
      <c r="D859" t="str">
        <f t="shared" si="13"/>
        <v>{"datach":["channels/ch0854.html","Pluto TV Love &amp; Hip Hop (720p) [Not 24 7]","https://service-stitcher.clusters.pluto.tv/stitch/hls/channel/5d51ddf0369acdb278dfb05e/master.m3u8?advertisingId=&amp;appName=web&amp;appStoreUrl=&amp;appVersion=DNT&amp;app_name=&amp;architecture=&amp;buildVersion=&amp;deviceDNT=0&amp;deviceId=5d51ddf0369acdb278dfb05e&amp;deviceLat=&amp;deviceLon=&amp;deviceMake=web&amp;deviceModel=web&amp;deviceType=web&amp;deviceVersion=DNT&amp;includeExtendedEvents=false&amp;marketingRegion=US&amp;serverSideAds=false&amp;sid=283&amp;terminate=false&amp;userId=","img/Pluto TV Love &amp; Hip Hop (720p) [Not 24 7].jpg"]},</v>
      </c>
      <c r="E859" s="1" t="s">
        <v>5611</v>
      </c>
      <c r="F859" t="s">
        <v>6414</v>
      </c>
      <c r="G859" t="s">
        <v>3228</v>
      </c>
    </row>
    <row r="860" spans="4:7" x14ac:dyDescent="0.25">
      <c r="D860" t="str">
        <f t="shared" si="13"/>
        <v>{"datach":["channels/ch0855.html","Pluto TV Love Stories (720p)","https://service-stitcher.clusters.pluto.tv/stitch/hls/channel/5f15e181520cfa000771ce79/master.m3u8?advertisingId=&amp;appName=web&amp;appStoreUrl=&amp;appVersion=DNT&amp;app_name=&amp;architecture=&amp;buildVersion=&amp;deviceDNT=0&amp;deviceId=5f15e181520cfa000771ce79&amp;deviceLat=&amp;deviceLon=&amp;deviceMake=web&amp;deviceModel=web&amp;deviceType=web&amp;deviceVersion=DNT&amp;includeExtendedEvents=false&amp;marketingRegion=US&amp;serverSideAds=false&amp;sid=147&amp;terminate=false&amp;userId=","img/Pluto TV Love Stories (720p).jpg"]},</v>
      </c>
      <c r="E860" s="1" t="s">
        <v>5612</v>
      </c>
      <c r="F860" t="s">
        <v>3230</v>
      </c>
      <c r="G860" t="s">
        <v>3231</v>
      </c>
    </row>
    <row r="861" spans="4:7" x14ac:dyDescent="0.25">
      <c r="D861" t="str">
        <f t="shared" si="13"/>
        <v>{"datach":["channels/ch0856.html","Pluto TV MADE In Britain (720p)","https://service-stitcher.clusters.pluto.tv/v1/stitch/embed/hls/channel/5e14486590ba3e0009d912f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MADE In Britain (720p).jpg"]},</v>
      </c>
      <c r="E861" s="1" t="s">
        <v>5613</v>
      </c>
      <c r="F861" t="s">
        <v>3233</v>
      </c>
      <c r="G861" t="s">
        <v>3234</v>
      </c>
    </row>
    <row r="862" spans="4:7" x14ac:dyDescent="0.25">
      <c r="D862" t="str">
        <f t="shared" si="13"/>
        <v>{"datach":["channels/ch0857.html","Pluto TV McLeod's Daughters (720p)","https://service-stitcher.clusters.pluto.tv/v1/stitch/embed/hls/channel/5ea18e5df6dd1d0007cf7bad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McLeod's Daughters (720p).jpg"]},</v>
      </c>
      <c r="E862" s="1" t="s">
        <v>5614</v>
      </c>
      <c r="F862" t="s">
        <v>3236</v>
      </c>
      <c r="G862" t="s">
        <v>3237</v>
      </c>
    </row>
    <row r="863" spans="4:7" x14ac:dyDescent="0.25">
      <c r="D863" t="str">
        <f t="shared" si="13"/>
        <v>{"datach":["channels/ch0858.html","Pluto TV Midsomer Murders (720p)","https://service-stitcher.clusters.pluto.tv/stitch/hls/channel/5cbf6a868a1bce4a3d52a5e9/master.m3u8?advertisingId=&amp;appName=web&amp;appStoreUrl=&amp;appVersion=DNT&amp;app_name=&amp;architecture=&amp;buildVersion=&amp;deviceDNT=0&amp;deviceId=5cbf6a868a1bce4a3d52a5e9&amp;deviceLat=&amp;deviceLon=&amp;deviceMake=web&amp;deviceModel=web&amp;deviceType=web&amp;deviceVersion=DNT&amp;includeExtendedEvents=false&amp;marketingRegion=US&amp;serverSideAds=false&amp;sid=385&amp;terminate=false&amp;userId=","img/Pluto TV Midsomer Murders (720p).jpg"]},</v>
      </c>
      <c r="E863" s="1" t="s">
        <v>5615</v>
      </c>
      <c r="F863" t="s">
        <v>3239</v>
      </c>
      <c r="G863" t="s">
        <v>3240</v>
      </c>
    </row>
    <row r="864" spans="4:7" x14ac:dyDescent="0.25">
      <c r="D864" t="str">
        <f t="shared" si="13"/>
        <v>{"datach":["channels/ch0859.html","Pluto TV Military (720p)","https://service-stitcher.clusters.pluto.tv/stitch/hls/channel/5bb3fea0f711fd76340eebff/master.m3u8?advertisingId=&amp;appName=web&amp;appStoreUrl=&amp;appVersion=DNT&amp;app_name=&amp;architecture=&amp;buildVersion=&amp;deviceDNT=0&amp;deviceId=5bb3fea0f711fd76340eebff&amp;deviceLat=&amp;deviceLon=&amp;deviceMake=web&amp;deviceModel=web&amp;deviceType=web&amp;deviceVersion=DNT&amp;includeExtendedEvents=false&amp;marketingRegion=US&amp;serverSideAds=false&amp;sid=655&amp;terminate=false&amp;userId=","img/Pluto TV Military (720p).jpg"]},</v>
      </c>
      <c r="E864" s="1" t="s">
        <v>5616</v>
      </c>
      <c r="F864" t="s">
        <v>3242</v>
      </c>
      <c r="G864" t="s">
        <v>3243</v>
      </c>
    </row>
    <row r="865" spans="4:7" x14ac:dyDescent="0.25">
      <c r="D865" t="str">
        <f t="shared" si="13"/>
        <v>{"datach":["channels/ch0860.html","Pluto TV Mission: Impossible (720p)","https://service-stitcher.clusters.pluto.tv/v1/stitch/embed/hls/channel/5f77977bd924d80007eee60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Mission: Impossible (720p).jpg"]},</v>
      </c>
      <c r="E865" s="1" t="s">
        <v>5617</v>
      </c>
      <c r="F865" t="s">
        <v>3245</v>
      </c>
      <c r="G865" t="s">
        <v>3246</v>
      </c>
    </row>
    <row r="866" spans="4:7" x14ac:dyDescent="0.25">
      <c r="D866" t="str">
        <f t="shared" si="13"/>
        <v>{"datach":["channels/ch0861.html","Pluto TV MTV Are you the One? (720p)","https://service-stitcher.clusters.pluto.tv/v1/stitch/embed/hls/channel/5f6108d8cc331900075e98e4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MTV Are you the One? (720p).jpg"]},</v>
      </c>
      <c r="E866" s="1" t="s">
        <v>5618</v>
      </c>
      <c r="F866" t="s">
        <v>3248</v>
      </c>
      <c r="G866" t="s">
        <v>3249</v>
      </c>
    </row>
    <row r="867" spans="4:7" x14ac:dyDescent="0.25">
      <c r="D867" t="str">
        <f t="shared" si="13"/>
        <v>{"datach":["channels/ch0862.html","Pluto TV MTV Block Party (720p)","http://pluto-live.plutotv.net/egress/chandler/pluto01/live/VIACBS03/master.m3u8","img/Pluto TV MTV Block Party (720p).jpg"]},</v>
      </c>
      <c r="E867" s="1" t="s">
        <v>5619</v>
      </c>
      <c r="F867" t="s">
        <v>3251</v>
      </c>
      <c r="G867" t="s">
        <v>3252</v>
      </c>
    </row>
    <row r="868" spans="4:7" x14ac:dyDescent="0.25">
      <c r="D868" t="str">
        <f t="shared" si="13"/>
        <v>{"datach":["channels/ch0863.html","Pluto TV MTV Dating (720p)","https://service-stitcher.clusters.pluto.tv/stitch/hls/channel/5ca6899a37b88b269472ea4b/master.m3u8?advertisingId=&amp;appName=web&amp;appStoreUrl=&amp;appVersion=DNT&amp;app_name=&amp;architecture=&amp;buildVersion=&amp;deviceDNT=0&amp;deviceId=5ca6899a37b88b269472ea4b&amp;deviceLat=&amp;deviceLon=&amp;deviceMake=web&amp;deviceModel=web&amp;deviceType=web&amp;deviceVersion=DNT&amp;includeExtendedEvents=false&amp;marketingRegion=US&amp;serverSideAds=false&amp;sid=330&amp;terminate=false&amp;userId=","img/Pluto TV MTV Dating (720p).jpg"]},</v>
      </c>
      <c r="E868" s="1" t="s">
        <v>5620</v>
      </c>
      <c r="F868" t="s">
        <v>3254</v>
      </c>
      <c r="G868" t="s">
        <v>3255</v>
      </c>
    </row>
    <row r="869" spans="4:7" x14ac:dyDescent="0.25">
      <c r="D869" t="str">
        <f t="shared" si="13"/>
        <v>{"datach":["channels/ch0864.html","Pluto TV MTV Originals (Spain) (480p)","https://service-stitcher.clusters.pluto.tv/stitch/hls/channel/5f1aadf373bed3000794d1d7/master.m3u8?advertisingId=&amp;appName=web&amp;appStoreUrl=&amp;appVersion=DNT&amp;app_name=&amp;architecture=&amp;buildVersion=&amp;deviceDNT=0&amp;deviceId=5f1aadf373bed3000794d1d7&amp;deviceLat=41.1167&amp;deviceLon=1.2500&amp;deviceMake=web&amp;deviceModel=web&amp;deviceType=web&amp;deviceVersion=DNT&amp;includeExtendedEvents=false&amp;marketingRegion=ES&amp;serverSideAds=false&amp;sid=300&amp;terminate=false&amp;userId=","img/Pluto TV MTV Originals (Spain) (480p).jpg"]},</v>
      </c>
      <c r="E869" s="1" t="s">
        <v>5621</v>
      </c>
      <c r="F869" t="s">
        <v>3257</v>
      </c>
      <c r="G869" t="s">
        <v>3258</v>
      </c>
    </row>
    <row r="870" spans="4:7" x14ac:dyDescent="0.25">
      <c r="D870" t="str">
        <f t="shared" si="13"/>
        <v>{"datach":["channels/ch0865.html","Pluto TV MTV Ridiculousness (720p)","https://service-stitcher.clusters.pluto.tv/v1/stitch/embed/hls/channel/5f9847fd513250000728a9a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MTV Ridiculousness (720p).jpg"]},</v>
      </c>
      <c r="E870" s="1" t="s">
        <v>5622</v>
      </c>
      <c r="F870" t="s">
        <v>3260</v>
      </c>
      <c r="G870" t="s">
        <v>3261</v>
      </c>
    </row>
    <row r="871" spans="4:7" x14ac:dyDescent="0.25">
      <c r="D871" t="str">
        <f t="shared" si="13"/>
        <v>{"datach":["channels/ch0866.html","Pluto TV MTV Teen Mom (720p)","https://service-stitcher.clusters.pluto.tv/stitch/hls/channel/5cffcf5686dfe15595fb3f56/master.m3u8?advertisingId=&amp;appName=web&amp;appStoreUrl=&amp;appVersion=DNT&amp;app_name=&amp;architecture=&amp;buildVersion=&amp;deviceDNT=1&amp;deviceId=5cffcf5686dfe15595fb3f56&amp;deviceLat=&amp;deviceLon=&amp;deviceMake=web&amp;deviceModel=web&amp;deviceType=web&amp;deviceVersion=DNT&amp;includeExtendedEvents=false&amp;marketingRegion=DE&amp;serverSideAds=false&amp;sid=7ca1fec5-0587-11eb-aeab-0242ac110002&amp;terminate=false&amp;userId=","img/Pluto TV MTV Teen Mom (720p).jpg"]},</v>
      </c>
      <c r="E871" s="1" t="s">
        <v>5623</v>
      </c>
      <c r="F871" t="s">
        <v>3263</v>
      </c>
      <c r="G871" t="s">
        <v>3264</v>
      </c>
    </row>
    <row r="872" spans="4:7" x14ac:dyDescent="0.25">
      <c r="D872" t="str">
        <f t="shared" si="13"/>
        <v>{"datach":["channels/ch0867.html","Pluto TV MTV The Hills (720p)","https://service-stitcher.clusters.pluto.tv/stitch/hls/channel/5d00e86bf0bac55fe7f75736/master.m3u8?advertisingId=&amp;appName=web&amp;appStoreUrl=&amp;appVersion=DNT&amp;app_name=&amp;architecture=&amp;buildVersion=&amp;deviceDNT=1&amp;deviceId=5d00e86bf0bac55fe7f75736&amp;deviceLat=&amp;deviceLon=&amp;deviceMake=web&amp;deviceModel=web&amp;deviceType=web&amp;deviceVersion=DNT&amp;includeExtendedEvents=false&amp;marketingRegion=DE&amp;serverSideAds=false&amp;sid=a934c097-0587-11eb-8b9f-0242ac110002&amp;terminate=false&amp;userId=","img/Pluto TV MTV The Hills (720p).jpg"]},</v>
      </c>
      <c r="E872" s="1" t="s">
        <v>5624</v>
      </c>
      <c r="F872" t="s">
        <v>3266</v>
      </c>
      <c r="G872" t="s">
        <v>3267</v>
      </c>
    </row>
    <row r="873" spans="4:7" x14ac:dyDescent="0.25">
      <c r="D873" t="str">
        <f t="shared" si="13"/>
        <v>{"datach":["channels/ch0868.html","Pluto TV MTV The Shores (720p) [Not 24 7]","https://service-stitcher.clusters.pluto.tv/stitch/hls/channel/5caf32c2a5068259a32320fc/master.m3u8?advertisingId=&amp;appName=web&amp;appStoreUrl=&amp;appVersion=DNT&amp;app_name=&amp;architecture=&amp;buildVersion=&amp;deviceDNT=1&amp;deviceId=5caf32c2a5068259a32320fc&amp;deviceLat=&amp;deviceLon=&amp;deviceMake=web&amp;deviceModel=web&amp;deviceType=web&amp;deviceVersion=DNT&amp;includeExtendedEvents=false&amp;marketingRegion=DE&amp;serverSideAds=false&amp;sid=d49824ea-0587-11eb-82fe-0242ac110002&amp;terminate=false&amp;userId=","img/Pluto TV MTV The Shores (720p) [Not 24 7].jpg"]},</v>
      </c>
      <c r="E873" s="1" t="s">
        <v>5625</v>
      </c>
      <c r="F873" t="s">
        <v>6415</v>
      </c>
      <c r="G873" t="s">
        <v>3270</v>
      </c>
    </row>
    <row r="874" spans="4:7" x14ac:dyDescent="0.25">
      <c r="D874" t="str">
        <f t="shared" si="13"/>
        <v>{"datach":["channels/ch0869.html","Pluto TV MTV Unplugged (720p)","https://service-stitcher.clusters.pluto.tv/v1/stitch/embed/hls/channel/5f98471110cca20007d39f76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MTV Unplugged (720p).jpg"]},</v>
      </c>
      <c r="E874" s="1" t="s">
        <v>5626</v>
      </c>
      <c r="F874" t="s">
        <v>3272</v>
      </c>
      <c r="G874" t="s">
        <v>3273</v>
      </c>
    </row>
    <row r="875" spans="4:7" x14ac:dyDescent="0.25">
      <c r="D875" t="str">
        <f t="shared" si="13"/>
        <v>{"datach":["channels/ch0870.html","Pluto TV Mutant X (720p)","https://service-stitcher.clusters.pluto.tv/v1/stitch/embed/hls/channel/5e8dc008d4422e00072d2405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Mutant X (720p).jpg"]},</v>
      </c>
      <c r="E875" s="1" t="s">
        <v>5627</v>
      </c>
      <c r="F875" t="s">
        <v>3275</v>
      </c>
      <c r="G875" t="s">
        <v>3276</v>
      </c>
    </row>
    <row r="876" spans="4:7" x14ac:dyDescent="0.25">
      <c r="D876" t="str">
        <f t="shared" si="13"/>
        <v>{"datach":["channels/ch0871.html","Pluto TV My5 Crime (720p)","https://service-stitcher.clusters.pluto.tv/v1/stitch/embed/hls/channel/5d2c571faeb3e2738ae27933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My5 Crime (720p).jpg"]},</v>
      </c>
      <c r="E876" s="1" t="s">
        <v>5628</v>
      </c>
      <c r="F876" t="s">
        <v>3278</v>
      </c>
      <c r="G876" t="s">
        <v>3279</v>
      </c>
    </row>
    <row r="877" spans="4:7" x14ac:dyDescent="0.25">
      <c r="D877" t="str">
        <f t="shared" si="13"/>
        <v>{"datach":["channels/ch0872.html","Pluto TV Mythbusters (720p) [Not 24 7]","https://service-stitcher.clusters.pluto.tv/v1/stitch/embed/hls/channel/5bd833b41843b56328bac189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Mythbusters (720p) [Not 24 7].jpg"]},</v>
      </c>
      <c r="E877" s="1" t="s">
        <v>5629</v>
      </c>
      <c r="F877" t="s">
        <v>6416</v>
      </c>
      <c r="G877" t="s">
        <v>3282</v>
      </c>
    </row>
    <row r="878" spans="4:7" x14ac:dyDescent="0.25">
      <c r="D878" t="str">
        <f t="shared" si="13"/>
        <v>{"datach":["channels/ch0873.html","Pluto TV Rescue 911 (720p) [Not 24 7]","https://service-stitcher.clusters.pluto.tv/v1/stitch/embed/hls/channel/5f21e831e9fe730007706ac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Rescue 911 (720p) [Not 24 7].jpg"]},</v>
      </c>
      <c r="E878" s="1" t="s">
        <v>5630</v>
      </c>
      <c r="F878" t="s">
        <v>6417</v>
      </c>
      <c r="G878" t="s">
        <v>3285</v>
      </c>
    </row>
    <row r="879" spans="4:7" x14ac:dyDescent="0.25">
      <c r="D879" t="str">
        <f t="shared" si="13"/>
        <v>{"datach":["channels/ch0874.html","Pluto TV Sabrina (720p)","https://service-stitcher.clusters.pluto.tv/stitch/hls/channel/5dbc327d0451770009ed7577/master.m3u8?advertisingId=&amp;appName=web&amp;appStoreUrl=&amp;appVersion=DNT&amp;app_name=&amp;architecture=&amp;buildVersion=&amp;deviceDNT=1&amp;deviceId=5dbc327d0451770009ed7577&amp;deviceLat=&amp;deviceLon=&amp;deviceMake=web&amp;deviceModel=web&amp;deviceType=web&amp;deviceVersion=DNT&amp;includeExtendedEvents=false&amp;marketingRegion=DE&amp;serverSideAds=false&amp;sid=4aa698a0-0715-11eb-aeab-0242ac110002&amp;terminate=false&amp;userId=","img/Pluto TV Sabrina (720p).jpg"]},</v>
      </c>
      <c r="E879" s="1" t="s">
        <v>5631</v>
      </c>
      <c r="F879" t="s">
        <v>3287</v>
      </c>
      <c r="G879" t="s">
        <v>3288</v>
      </c>
    </row>
    <row r="880" spans="4:7" x14ac:dyDescent="0.25">
      <c r="D880" t="str">
        <f t="shared" si="13"/>
        <v>{"datach":["channels/ch0875.html","Pluto TV Secret Dealers (720p)","https://service-stitcher.clusters.pluto.tv/v1/stitch/embed/hls/channel/5e8dc0af6784d10007d8ad42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Secret Dealers (720p).jpg"]},</v>
      </c>
      <c r="E880" s="1" t="s">
        <v>5632</v>
      </c>
      <c r="F880" t="s">
        <v>3290</v>
      </c>
      <c r="G880" t="s">
        <v>3291</v>
      </c>
    </row>
    <row r="881" spans="4:7" x14ac:dyDescent="0.25">
      <c r="D881" t="str">
        <f t="shared" si="13"/>
        <v>{"datach":["channels/ch0876.html","Pluto TV Sensing Murder (720p)","https://service-stitcher.clusters.pluto.tv/v1/stitch/embed/hls/channel/5e9ed47c26ebb000074af566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Sensing Murder (720p).jpg"]},</v>
      </c>
      <c r="E881" s="1" t="s">
        <v>5633</v>
      </c>
      <c r="F881" t="s">
        <v>3293</v>
      </c>
      <c r="G881" t="s">
        <v>3294</v>
      </c>
    </row>
    <row r="882" spans="4:7" x14ac:dyDescent="0.25">
      <c r="D882" t="str">
        <f t="shared" si="13"/>
        <v>{"datach":["channels/ch0877.html","Pluto TV Sherlock (720p)","https://service-stitcher.clusters.pluto.tv/v1/stitch/embed/hls/channel/5dc2c00abfed110009d97243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Sherlock (720p).jpg"]},</v>
      </c>
      <c r="E882" s="1" t="s">
        <v>5634</v>
      </c>
      <c r="F882" t="s">
        <v>3296</v>
      </c>
      <c r="G882" t="s">
        <v>3297</v>
      </c>
    </row>
    <row r="883" spans="4:7" x14ac:dyDescent="0.25">
      <c r="D883" t="str">
        <f t="shared" si="13"/>
        <v>{"datach":["channels/ch0878.html","Pluto TV Star Trek (720p)","https://service-stitcher.clusters.pluto.tv/v1/stitch/embed/hls/channel/5efbd39f8c4ce900075d7698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Star Trek (720p).jpg"]},</v>
      </c>
      <c r="E883" s="1" t="s">
        <v>5635</v>
      </c>
      <c r="F883" t="s">
        <v>3299</v>
      </c>
      <c r="G883" t="s">
        <v>3300</v>
      </c>
    </row>
    <row r="884" spans="4:7" x14ac:dyDescent="0.25">
      <c r="D884" t="str">
        <f t="shared" si="13"/>
        <v>{"datach":["channels/ch0879.html","Pluto TV Strongman (720p)","https://service-stitcher.clusters.pluto.tv/stitch/hls/channel/5e1452156c07b50009d0230e/master.m3u8?advertisingId=&amp;appName=web&amp;appStoreUrl=&amp;appVersion=DNT&amp;app_name=&amp;architecture=&amp;buildVersion=&amp;deviceDNT=1&amp;deviceId=5e1452156c07b50009d0230e&amp;deviceLat=&amp;deviceLon=&amp;deviceMake=web&amp;deviceModel=web&amp;deviceType=web&amp;deviceVersion=DNT&amp;includeExtendedEvents=false&amp;marketingRegion=DE&amp;serverSideAds=false&amp;sid=abec40e3-86b9-48b6-981d-dc5eeecc6cf9&amp;terminate=false&amp;userId=","img/Pluto TV Strongman (720p).jpg"]},</v>
      </c>
      <c r="E884" s="1" t="s">
        <v>5636</v>
      </c>
      <c r="F884" t="s">
        <v>3302</v>
      </c>
      <c r="G884" t="s">
        <v>3303</v>
      </c>
    </row>
    <row r="885" spans="4:7" x14ac:dyDescent="0.25">
      <c r="D885" t="str">
        <f t="shared" si="13"/>
        <v>{"datach":["channels/ch0880.html","Pluto TV Survivor (720p)","https://service-stitcher.clusters.pluto.tv/stitch/hls/channel/5f21e7b24744c60007c1f6fc/master.m3u8?advertisingId=&amp;appName=web&amp;appStoreUrl=&amp;appVersion=DNT&amp;app_name=&amp;architecture=&amp;buildVersion=&amp;deviceDNT=0&amp;deviceId=5f21e7b24744c60007c1f6fc&amp;deviceLat=&amp;deviceLon=&amp;deviceMake=web&amp;deviceModel=web&amp;deviceType=web&amp;deviceVersion=DNT&amp;includeExtendedEvents=false&amp;marketingRegion=US&amp;serverSideAds=false&amp;sid=296&amp;terminate=false&amp;userId=","img/Pluto TV Survivor (720p).jpg"]},</v>
      </c>
      <c r="E885" s="1" t="s">
        <v>5637</v>
      </c>
      <c r="F885" t="s">
        <v>3305</v>
      </c>
      <c r="G885" t="s">
        <v>3306</v>
      </c>
    </row>
    <row r="886" spans="4:7" x14ac:dyDescent="0.25">
      <c r="D886" t="str">
        <f t="shared" si="13"/>
        <v>{"datach":["channels/ch0881.html","Pluto TV The Addams Family (240p)","https://service-stitcher.clusters.pluto.tv/stitch/hls/channel/5d81607ab737153ea3c1c80e/master.m3u8?advertisingId=&amp;appName=web&amp;appStoreUrl=&amp;appVersion=DNT&amp;app_name=&amp;architecture=&amp;buildVersion=&amp;deviceDNT=0&amp;deviceId=5d81607ab737153ea3c1c80e&amp;deviceLat=&amp;deviceLon=&amp;deviceMake=web&amp;deviceModel=web&amp;deviceType=web&amp;deviceVersion=DNT&amp;includeExtendedEvents=false&amp;marketingRegion=US&amp;serverSideAds=false&amp;sid=511&amp;terminate=false&amp;userId=","img/Pluto TV The Addams Family (240p).jpg"]},</v>
      </c>
      <c r="E886" s="1" t="s">
        <v>5638</v>
      </c>
      <c r="F886" t="s">
        <v>3308</v>
      </c>
      <c r="G886" t="s">
        <v>3309</v>
      </c>
    </row>
    <row r="887" spans="4:7" x14ac:dyDescent="0.25">
      <c r="D887" t="str">
        <f t="shared" si="13"/>
        <v>{"datach":["channels/ch0882.html","Pluto TV The Amazing Race (720p)","https://service-stitcher.clusters.pluto.tv/stitch/hls/channel/5f21e8a6e2f12b000755afdb/master.m3u8?advertisingId=&amp;appName=web&amp;appStoreUrl=&amp;appVersion=DNT&amp;app_name=&amp;architecture=&amp;buildVersion=&amp;deviceDNT=0&amp;deviceId=5f21e8a6e2f12b000755afdb&amp;deviceLat=&amp;deviceLon=&amp;deviceMake=web&amp;deviceModel=web&amp;deviceType=web&amp;deviceVersion=DNT&amp;includeExtendedEvents=false&amp;marketingRegion=US&amp;serverSideAds=false&amp;sid=297&amp;terminate=false&amp;userId=","img/Pluto TV The Amazing Race (720p).jpg"]},</v>
      </c>
      <c r="E887" s="1" t="s">
        <v>5639</v>
      </c>
      <c r="F887" t="s">
        <v>3311</v>
      </c>
      <c r="G887" t="s">
        <v>3312</v>
      </c>
    </row>
    <row r="888" spans="4:7" x14ac:dyDescent="0.25">
      <c r="D888" t="str">
        <f t="shared" si="13"/>
        <v>{"datach":["channels/ch0883.html","Pluto TV The Challenge (720p)","https://service-stitcher.clusters.pluto.tv/stitch/hls/channel/5d48685da7e9f476aa8a1888/master.m3u8?advertisingId=&amp;appName=web&amp;appStoreUrl=&amp;appVersion=DNT&amp;app_name=&amp;architecture=&amp;buildVersion=&amp;deviceDNT=0&amp;deviceId=5d48685da7e9f476aa8a1888&amp;deviceLat=&amp;deviceLon=&amp;deviceMake=web&amp;deviceModel=web&amp;deviceType=web&amp;deviceVersion=DNT&amp;includeExtendedEvents=false&amp;marketingRegion=US&amp;serverSideAds=false&amp;sid=298&amp;terminate=false&amp;userId=","img/Pluto TV The Challenge (720p).jpg"]},</v>
      </c>
      <c r="E888" s="1" t="s">
        <v>5640</v>
      </c>
      <c r="F888" t="s">
        <v>3314</v>
      </c>
      <c r="G888" t="s">
        <v>3315</v>
      </c>
    </row>
    <row r="889" spans="4:7" x14ac:dyDescent="0.25">
      <c r="D889" t="str">
        <f t="shared" si="13"/>
        <v>{"datach":["channels/ch0884.html","Pluto TV The Price is Right (720p)","https://service-stitcher.clusters.pluto.tv/v1/stitch/embed/hls/channel/5f7791b8372da90007fd45e6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The Price is Right (720p).jpg"]},</v>
      </c>
      <c r="E889" s="1" t="s">
        <v>5641</v>
      </c>
      <c r="F889" t="s">
        <v>3317</v>
      </c>
      <c r="G889" t="s">
        <v>3318</v>
      </c>
    </row>
    <row r="890" spans="4:7" x14ac:dyDescent="0.25">
      <c r="D890" t="str">
        <f t="shared" si="13"/>
        <v>{"datach":["channels/ch0885.html","Pluto TV The Rifleman (720p)","https://service-stitcher.clusters.pluto.tv/v1/stitch/embed/hls/channel/5e825550e758c700077b0ae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The Rifleman (720p).jpg"]},</v>
      </c>
      <c r="E890" s="1" t="s">
        <v>5642</v>
      </c>
      <c r="F890" t="s">
        <v>3320</v>
      </c>
      <c r="G890" t="s">
        <v>3321</v>
      </c>
    </row>
    <row r="891" spans="4:7" x14ac:dyDescent="0.25">
      <c r="D891" t="str">
        <f t="shared" si="13"/>
        <v>{"datach":["channels/ch0886.html","Pluto TV The Simple Life (720p)","https://service-stitcher.clusters.pluto.tv/v1/stitch/embed/hls/channel/5ea18f35ae8f730007465915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The Simple Life (720p).jpg"]},</v>
      </c>
      <c r="E891" s="1" t="s">
        <v>5643</v>
      </c>
      <c r="F891" t="s">
        <v>3323</v>
      </c>
      <c r="G891" t="s">
        <v>3324</v>
      </c>
    </row>
    <row r="892" spans="4:7" x14ac:dyDescent="0.25">
      <c r="D892" t="str">
        <f t="shared" si="13"/>
        <v>{"datach":["channels/ch0887.html","Pluto TV The Story of Beatclub (720p)","https://service-stitcher.clusters.pluto.tv/stitch/hls/channel/5f982c3420de4100070a545e/master.m3u8?advertisingId=&amp;appName=web&amp;appStoreUrl=&amp;appVersion=DNT&amp;app_name=&amp;architecture=&amp;buildVersion=&amp;deviceDNT=1&amp;deviceId=5f982c3420de4100070a545e&amp;deviceLat=&amp;deviceLon=&amp;deviceMake=web&amp;deviceModel=web&amp;deviceType=web&amp;deviceVersion=DNT&amp;includeExtendedEvents=false&amp;marketingRegion=DE&amp;serverSideAds=false&amp;sid=09ab0f67-3401-11eb-a786-0242ac110002&amp;terminate=false&amp;userId=","img/Pluto TV The Story of Beatclub (720p).jpg"]},</v>
      </c>
      <c r="E892" s="1" t="s">
        <v>5644</v>
      </c>
      <c r="F892" t="s">
        <v>3326</v>
      </c>
      <c r="G892" t="s">
        <v>3327</v>
      </c>
    </row>
    <row r="893" spans="4:7" x14ac:dyDescent="0.25">
      <c r="D893" t="str">
        <f t="shared" si="13"/>
        <v>{"datach":["channels/ch0888.html","Pluto TV This Old House (720p)","https://service-stitcher.clusters.pluto.tv/stitch/hls/channel/5d51e791b7dba3b2ae990ab2/master.m3u8?advertisingId=&amp;appName=web&amp;appStoreUrl=&amp;appVersion=DNT&amp;app_name=&amp;architecture=&amp;buildVersion=&amp;deviceDNT=0&amp;deviceId=5d51e791b7dba3b2ae990ab2&amp;deviceLat=&amp;deviceLon=&amp;deviceMake=web&amp;deviceModel=web&amp;deviceType=web&amp;deviceVersion=DNT&amp;includeExtendedEvents=false&amp;marketingRegion=US&amp;serverSideAds=false&amp;sid=618&amp;terminate=false&amp;userId=","img/Pluto TV This Old House (720p).jpg"]},</v>
      </c>
      <c r="E893" s="1" t="s">
        <v>5645</v>
      </c>
      <c r="F893" t="s">
        <v>3329</v>
      </c>
      <c r="G893" t="s">
        <v>3330</v>
      </c>
    </row>
    <row r="894" spans="4:7" x14ac:dyDescent="0.25">
      <c r="D894" t="str">
        <f t="shared" si="13"/>
        <v>{"datach":["channels/ch0889.html","Pluto TV Three's Company (720p)","https://service-stitcher.clusters.pluto.tv/stitch/hls/channel/5ef3977e5d773400077de284/master.m3u8?advertisingId=&amp;appName=web&amp;appStoreUrl=&amp;appVersion=DNT&amp;app_name=&amp;architecture=&amp;buildVersion=&amp;deviceDNT=0&amp;deviceId=5ef3977e5d773400077de284&amp;deviceLat=&amp;deviceLon=&amp;deviceMake=web&amp;deviceModel=web&amp;deviceType=web&amp;deviceVersion=DNT&amp;includeExtendedEvents=false&amp;marketingRegion=US&amp;serverSideAds=false&amp;sid=508&amp;terminate=false&amp;userId=","img/Pluto TV Three's Company (720p).jpg"]},</v>
      </c>
      <c r="E894" s="1" t="s">
        <v>5646</v>
      </c>
      <c r="F894" t="s">
        <v>3332</v>
      </c>
      <c r="G894" t="s">
        <v>3333</v>
      </c>
    </row>
    <row r="895" spans="4:7" x14ac:dyDescent="0.25">
      <c r="D895" t="str">
        <f t="shared" si="13"/>
        <v>{"datach":["channels/ch0890.html","Pluto TV Thrillers (720p)","https://service-stitcher.clusters.pluto.tv/stitch/hls/channel/5b4e69e08291147bd04a9fd7/master.m3u8?advertisingId=&amp;appName=web&amp;appStoreUrl=&amp;appVersion=DNT&amp;app_name=&amp;architecture=&amp;buildVersion=&amp;deviceDNT=0&amp;deviceId=5b4e69e08291147bd04a9fd7&amp;deviceLat=&amp;deviceLon=&amp;deviceMake=web&amp;deviceModel=web&amp;deviceType=web&amp;deviceVersion=DNT&amp;includeExtendedEvents=false&amp;marketingRegion=US&amp;serverSideAds=false&amp;sid=74&amp;terminate=false&amp;userId=","img/Pluto TV Thrillers (720p).jpg"]},</v>
      </c>
      <c r="E895" s="1" t="s">
        <v>5647</v>
      </c>
      <c r="F895" t="s">
        <v>3335</v>
      </c>
      <c r="G895" t="s">
        <v>3336</v>
      </c>
    </row>
    <row r="896" spans="4:7" x14ac:dyDescent="0.25">
      <c r="D896" t="str">
        <f t="shared" si="13"/>
        <v>{"datach":["channels/ch0891.html","Pluto TV Tiny House Nation (720p)","https://service-stitcher.clusters.pluto.tv/v1/stitch/embed/hls/channel/601a0342dcf4370007566891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Tiny House Nation (720p).jpg"]},</v>
      </c>
      <c r="E896" s="1" t="s">
        <v>5648</v>
      </c>
      <c r="F896" t="s">
        <v>3338</v>
      </c>
      <c r="G896" t="s">
        <v>3339</v>
      </c>
    </row>
    <row r="897" spans="4:7" x14ac:dyDescent="0.25">
      <c r="D897" t="str">
        <f t="shared" si="13"/>
        <v>{"datach":["channels/ch0892.html","Pluto TV TokuSHOUTsu (720p)","http://service-stitcher.clusters.pluto.tv/stitch/hls/channel/5c3f8f12a93c2d61b9990a4e/master.m3u8?advertisingId=&amp;appName=web&amp;appStoreUrl=&amp;appVersion=DNT&amp;app_name=&amp;architecture=&amp;buildVersion=&amp;deviceDNT=0&amp;deviceId=5c3f8f12a93c2d61b9990a4e&amp;deviceLat=&amp;deviceLon=&amp;deviceMake=web&amp;deviceModel=web&amp;deviceType=web&amp;deviceVersion=DNT&amp;includeExtendedEvents=false&amp;marketingRegion=US&amp;serverSideAds=false&amp;sid=848&amp;terminate=false&amp;userId=","img/Pluto TV TokuSHOUTsu (720p).jpg"]},</v>
      </c>
      <c r="E897" s="1" t="s">
        <v>5649</v>
      </c>
      <c r="F897" t="s">
        <v>3341</v>
      </c>
      <c r="G897" t="s">
        <v>3342</v>
      </c>
    </row>
    <row r="898" spans="4:7" x14ac:dyDescent="0.25">
      <c r="D898" t="str">
        <f t="shared" si="13"/>
        <v>{"datach":["channels/ch0893.html","Pluto TV Tosh.0 (720p)","https://service-stitcher.clusters.pluto.tv/stitch/hls/channel/5dae084727c8af0009fe40a4/master.m3u8?advertisingId=&amp;appName=web&amp;appStoreUrl=&amp;appVersion=DNT&amp;app_name=&amp;architecture=&amp;buildVersion=&amp;deviceDNT=0&amp;deviceId=5dae084727c8af0009fe40a4&amp;deviceLat=&amp;deviceLon=&amp;deviceMake=web&amp;deviceModel=web&amp;deviceType=web&amp;deviceVersion=DNT&amp;includeExtendedEvents=false&amp;marketingRegion=US&amp;serverSideAds=false&amp;sid=470&amp;terminate=false&amp;userId=","img/Pluto TV Tosh.0 (720p).jpg"]},</v>
      </c>
      <c r="E898" s="1" t="s">
        <v>5650</v>
      </c>
      <c r="F898" t="s">
        <v>3344</v>
      </c>
      <c r="G898" t="s">
        <v>3345</v>
      </c>
    </row>
    <row r="899" spans="4:7" x14ac:dyDescent="0.25">
      <c r="D899" t="str">
        <f t="shared" si="13"/>
        <v>{"datach":["channels/ch0894.html","Pluto TV True Crime (720p)","https://service-stitcher.clusters.pluto.tv/stitch/hls/channel/5812be1c249444e05d09cc50/master.m3u8?advertisingId=&amp;appName=web&amp;appStoreUrl=&amp;appVersion=DNT&amp;app_name=&amp;architecture=&amp;buildVersion=&amp;deviceDNT=0&amp;deviceId=5812be1c249444e05d09cc50&amp;deviceLat=&amp;deviceLon=&amp;deviceMake=web&amp;deviceModel=web&amp;deviceType=web&amp;deviceVersion=DNT&amp;includeExtendedEvents=false&amp;marketingRegion=US&amp;serverSideAds=false&amp;sid=365&amp;terminate=false&amp;userId=","img/Pluto TV True Crime (720p).jpg"]},</v>
      </c>
      <c r="E899" s="1" t="s">
        <v>5651</v>
      </c>
      <c r="F899" t="s">
        <v>3347</v>
      </c>
      <c r="G899" t="s">
        <v>3348</v>
      </c>
    </row>
    <row r="900" spans="4:7" x14ac:dyDescent="0.25">
      <c r="D900" t="str">
        <f t="shared" si="13"/>
        <v>{"datach":["channels/ch0895.html","Pluto TV Undercover Boss Global (720p) [Not 24 7]","https://service-stitcher.clusters.pluto.tv/v1/stitch/embed/hls/channel/5f0dc00b15eef10007726ef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Undercover Boss Global (720p) [Not 24 7].jpg"]},</v>
      </c>
      <c r="E900" s="1" t="s">
        <v>5652</v>
      </c>
      <c r="F900" t="s">
        <v>6418</v>
      </c>
      <c r="G900" t="s">
        <v>3351</v>
      </c>
    </row>
    <row r="901" spans="4:7" x14ac:dyDescent="0.25">
      <c r="D901" t="str">
        <f t="shared" si="13"/>
        <v>{"datach":["channels/ch0896.html","Pluto TV Unsolved Mysteries (720p)","https://service-stitcher.clusters.pluto.tv/stitch/hls/channel/5b4e96a0423e067bd6df6901/master.m3u8?advertisingId=&amp;appName=web&amp;appStoreUrl=&amp;appVersion=DNT&amp;app_name=&amp;architecture=&amp;buildVersion=&amp;deviceDNT=0&amp;deviceId=5b4e96a0423e067bd6df6901&amp;deviceLat=&amp;deviceLon=&amp;deviceMake=web&amp;deviceModel=web&amp;deviceType=web&amp;deviceVersion=DNT&amp;includeExtendedEvents=false&amp;marketingRegion=US&amp;serverSideAds=false&amp;sid=379&amp;terminate=false&amp;userId=","img/Pluto TV Unsolved Mysteries (720p).jpg"]},</v>
      </c>
      <c r="E901" s="1" t="s">
        <v>5653</v>
      </c>
      <c r="F901" t="s">
        <v>3353</v>
      </c>
      <c r="G901" t="s">
        <v>3354</v>
      </c>
    </row>
    <row r="902" spans="4:7" x14ac:dyDescent="0.25">
      <c r="D902" t="str">
        <f t="shared" si="13"/>
        <v>{"datach":["channels/ch0897.html","Pluto TV Weddings (720p)","https://service-stitcher.clusters.pluto.tv/stitch/hls/channel/5877acecb16bb1e042ee453f/master.m3u8?advertisingId=&amp;appName=web&amp;appStoreUrl=&amp;appVersion=DNT&amp;app_name=&amp;architecture=&amp;buildVersion=&amp;deviceDNT=0&amp;deviceId=5877acecb16bb1e042ee453f&amp;deviceLat=&amp;deviceLon=&amp;deviceMake=web&amp;deviceModel=web&amp;deviceType=web&amp;deviceVersion=DNT&amp;includeExtendedEvents=false&amp;marketingRegion=US&amp;serverSideAds=false&amp;sid=632&amp;terminate=false&amp;userId=","img/Pluto TV Weddings (720p).jpg"]},</v>
      </c>
      <c r="E902" s="1" t="s">
        <v>5654</v>
      </c>
      <c r="F902" t="s">
        <v>3356</v>
      </c>
      <c r="G902" t="s">
        <v>3357</v>
      </c>
    </row>
    <row r="903" spans="4:7" x14ac:dyDescent="0.25">
      <c r="D903" t="str">
        <f t="shared" ref="D903:D966" si="14">"{"&amp;D$4&amp;"datach"&amp;D$4&amp;":["&amp;D$4&amp;"channels/"&amp;E903&amp;".html"&amp;""&amp;D$4&amp;","&amp;D$4&amp;""&amp;F903&amp;""&amp;D$4&amp;","&amp;D$4&amp;""&amp;G903&amp;""&amp;D$4&amp;","&amp;D$4&amp;"img/"&amp;F903&amp;".jpg"&amp;D$4&amp;"]},"</f>
        <v>{"datach":["channels/ch0898.html","Pluto TV Wild 'N Out (720p)","http://service-stitcher.clusters.pluto.tv/v1/stitch/embed/hls/channel/5d48678d34ceb37d3c458a55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Pluto TV Wild 'N Out (720p).jpg"]},</v>
      </c>
      <c r="E903" s="1" t="s">
        <v>5655</v>
      </c>
      <c r="F903" t="s">
        <v>3359</v>
      </c>
      <c r="G903" t="s">
        <v>3360</v>
      </c>
    </row>
    <row r="904" spans="4:7" x14ac:dyDescent="0.25">
      <c r="D904" t="str">
        <f t="shared" si="14"/>
        <v>{"datach":["channels/ch0899.html","Pluto TV Wipeout (480p)","https://service-stitcher.clusters.pluto.tv/v1/stitch/embed/hls/channel/5ea190ae85a26900075a80e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Wipeout (480p).jpg"]},</v>
      </c>
      <c r="E904" s="1" t="s">
        <v>5656</v>
      </c>
      <c r="F904" t="s">
        <v>3362</v>
      </c>
      <c r="G904" t="s">
        <v>3363</v>
      </c>
    </row>
    <row r="905" spans="4:7" x14ac:dyDescent="0.25">
      <c r="D905" t="str">
        <f t="shared" si="14"/>
        <v>{"datach":["channels/ch0900.html","Pluto TV Yo! MTV (720p)","http://pluto-live.plutotv.net/egress/chandler/pluto01/live/VIACBS01/master.m3u8","img/Pluto TV Yo! MTV (720p).jpg"]},</v>
      </c>
      <c r="E905" s="1" t="s">
        <v>5657</v>
      </c>
      <c r="F905" t="s">
        <v>3365</v>
      </c>
      <c r="G905" t="s">
        <v>3366</v>
      </c>
    </row>
    <row r="906" spans="4:7" x14ac:dyDescent="0.25">
      <c r="D906" t="str">
        <f t="shared" si="14"/>
        <v>{"datach":["channels/ch0901.html","Pongalo Novelaclub (720p)","https://dai2.xumo.com/amagi_hls_data_xumo1212A-rokunovelaclub/CDN/playlist.m3u8","img/Pongalo Novelaclub (720p).jpg"]},</v>
      </c>
      <c r="E906" s="1" t="s">
        <v>5658</v>
      </c>
      <c r="F906" t="s">
        <v>3368</v>
      </c>
      <c r="G906" t="s">
        <v>3369</v>
      </c>
    </row>
    <row r="907" spans="4:7" x14ac:dyDescent="0.25">
      <c r="D907" t="str">
        <f t="shared" si="14"/>
        <v>{"datach":["channels/ch0902.html","The Asylum (720p)","https://service-stitcher.clusters.pluto.tv/stitch/hls/channel/5cc81e793798650e4f7d9fd3/master.m3u8?advertisingId=&amp;appName=web&amp;appStoreUrl=&amp;appVersion=DNT&amp;app_name=&amp;architecture=&amp;buildVersion=&amp;deviceDNT=1&amp;deviceId=5cc81e793798650e4f7d9fd3&amp;deviceLat=&amp;deviceLon=&amp;deviceMake=web&amp;deviceModel=web&amp;deviceType=web&amp;deviceVersion=DNT&amp;includeExtendedEvents=false&amp;marketingRegion=DE&amp;serverSideAds=false&amp;sid=867f59cf-0586-11eb-8b9f-0242ac110002&amp;terminate=false&amp;userId=","img/The Asylum (720p).jpg"]},</v>
      </c>
      <c r="E907" s="1" t="s">
        <v>5659</v>
      </c>
      <c r="F907" t="s">
        <v>3371</v>
      </c>
      <c r="G907" t="s">
        <v>3372</v>
      </c>
    </row>
    <row r="908" spans="4:7" x14ac:dyDescent="0.25">
      <c r="D908" t="str">
        <f t="shared" si="14"/>
        <v>{"datach":["channels/ch0903.html","The Bob Ross Channel (1080p)","https://bobross-xumous-ingest.cinedigm.com/master.m3u8","img/The Bob Ross Channel (1080p).jpg"]},</v>
      </c>
      <c r="E908" s="1" t="s">
        <v>5660</v>
      </c>
      <c r="F908" t="s">
        <v>3374</v>
      </c>
      <c r="G908" t="s">
        <v>3375</v>
      </c>
    </row>
    <row r="909" spans="4:7" x14ac:dyDescent="0.25">
      <c r="D909" t="str">
        <f t="shared" si="14"/>
        <v>{"datach":["channels/ch0904.html","The New Detectives (720p)","http://service-stitcher.clusters.pluto.tv/v1/stitch/embed/hls/channel/5aea40b35126c2157123aa64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The New Detectives (720p).jpg"]},</v>
      </c>
      <c r="E909" s="1" t="s">
        <v>5661</v>
      </c>
      <c r="F909" t="s">
        <v>3377</v>
      </c>
      <c r="G909" t="s">
        <v>3378</v>
      </c>
    </row>
    <row r="910" spans="4:7" x14ac:dyDescent="0.25">
      <c r="D910" t="str">
        <f t="shared" si="14"/>
        <v>{"datach":["channels/ch0905.html","The Titanic Channel (720p)","https://a.jsrdn.com/broadcast/e6bdcb5ae9/+0000/c.m3u8","img/The Titanic Channel (720p).jpg"]},</v>
      </c>
      <c r="E910" s="1" t="s">
        <v>5662</v>
      </c>
      <c r="F910" t="s">
        <v>3380</v>
      </c>
      <c r="G910" t="s">
        <v>3381</v>
      </c>
    </row>
    <row r="911" spans="4:7" x14ac:dyDescent="0.25">
      <c r="D911" t="str">
        <f t="shared" si="14"/>
        <v>{"datach":["channels/ch0906.html","Xcorps (720p)","https://simultv.s.llnwi.net/n4s4/xcorps/interlink.m3u8","img/Xcorps (720p).jpg"]},</v>
      </c>
      <c r="E911" s="1" t="s">
        <v>5663</v>
      </c>
      <c r="F911" t="s">
        <v>3383</v>
      </c>
      <c r="G911" t="s">
        <v>3384</v>
      </c>
    </row>
    <row r="912" spans="4:7" x14ac:dyDescent="0.25">
      <c r="D912" t="str">
        <f t="shared" si="14"/>
        <v>{"datach":["channels/ch0907.html","ABC Houston TX (KTRK-DT1) (720p) [Not 24 7]","http://51.161.118.146:8080/ISG03_ABC_HOUSTON_TX_KTRK/video.m3u8","img/ABC Houston TX (KTRK-DT1) (720p) [Not 24 7].jpg"]},</v>
      </c>
      <c r="E912" s="1" t="s">
        <v>5664</v>
      </c>
      <c r="F912" t="s">
        <v>6419</v>
      </c>
      <c r="G912" t="s">
        <v>3387</v>
      </c>
    </row>
    <row r="913" spans="4:7" x14ac:dyDescent="0.25">
      <c r="D913" t="str">
        <f t="shared" si="14"/>
        <v>{"datach":["channels/ch0908.html","ABC News (720p)","https://abc-iview-mediapackagestreams-2.akamaized.net/out/v1/6e1cc6d25ec0480ea099a5399d73bc4b/index.m3u8","img/ABC News (720p).jpg"]},</v>
      </c>
      <c r="E913" s="1" t="s">
        <v>5665</v>
      </c>
      <c r="F913" t="s">
        <v>3389</v>
      </c>
      <c r="G913" t="s">
        <v>3390</v>
      </c>
    </row>
    <row r="914" spans="4:7" x14ac:dyDescent="0.25">
      <c r="D914" t="str">
        <f t="shared" si="14"/>
        <v>{"datach":["channels/ch0909.html","ABC News (1080p)","https://dai2.xumo.com/amagi_hls_data_xumo1212A-abcnews/CDN/master.m3u8","img/ABC News (1080p).jpg"]},</v>
      </c>
      <c r="E914" s="1" t="s">
        <v>5666</v>
      </c>
      <c r="F914" t="s">
        <v>3392</v>
      </c>
      <c r="G914" t="s">
        <v>3393</v>
      </c>
    </row>
    <row r="915" spans="4:7" x14ac:dyDescent="0.25">
      <c r="D915" t="str">
        <f t="shared" si="14"/>
        <v>{"datach":["channels/ch0910.html","ABC News Live 1 (720p)","https://abcnews-streams.akamaized.net/hls/live/2023560/abcnews1/master.m3u8","img/ABC News Live 1 (720p).jpg"]},</v>
      </c>
      <c r="E915" s="1" t="s">
        <v>5667</v>
      </c>
      <c r="F915" t="s">
        <v>3395</v>
      </c>
      <c r="G915" t="s">
        <v>3396</v>
      </c>
    </row>
    <row r="916" spans="4:7" x14ac:dyDescent="0.25">
      <c r="D916" t="str">
        <f t="shared" si="14"/>
        <v>{"datach":["channels/ch0911.html","ABC News Live 2 (720p)","https://abcnews-streams.akamaized.net/hls/live/2023561/abcnews2/master.m3u8","img/ABC News Live 2 (720p).jpg"]},</v>
      </c>
      <c r="E916" s="1" t="s">
        <v>5668</v>
      </c>
      <c r="F916" t="s">
        <v>3398</v>
      </c>
      <c r="G916" t="s">
        <v>3399</v>
      </c>
    </row>
    <row r="917" spans="4:7" x14ac:dyDescent="0.25">
      <c r="D917" t="str">
        <f t="shared" si="14"/>
        <v>{"datach":["channels/ch0912.html","ABC News Live 3 (720p)","https://abcnews-streams.akamaized.net/hls/live/2023562/abcnews3/master.m3u8","img/ABC News Live 3 (720p).jpg"]},</v>
      </c>
      <c r="E917" s="1" t="s">
        <v>5669</v>
      </c>
      <c r="F917" t="s">
        <v>3401</v>
      </c>
      <c r="G917" t="s">
        <v>3402</v>
      </c>
    </row>
    <row r="918" spans="4:7" x14ac:dyDescent="0.25">
      <c r="D918" t="str">
        <f t="shared" si="14"/>
        <v>{"datach":["channels/ch0913.html","ABC News Live 4 (720p)","https://abcnews-streams.akamaized.net/hls/live/2023563/abcnews4/master.m3u8","img/ABC News Live 4 (720p).jpg"]},</v>
      </c>
      <c r="E918" s="1" t="s">
        <v>5670</v>
      </c>
      <c r="F918" t="s">
        <v>3404</v>
      </c>
      <c r="G918" t="s">
        <v>3405</v>
      </c>
    </row>
    <row r="919" spans="4:7" x14ac:dyDescent="0.25">
      <c r="D919" t="str">
        <f t="shared" si="14"/>
        <v>{"datach":["channels/ch0914.html","ABC News Live 5 (720p)","https://abcnews-streams.akamaized.net/hls/live/2023564/abcnews5/master.m3u8","img/ABC News Live 5 (720p).jpg"]},</v>
      </c>
      <c r="E919" s="1" t="s">
        <v>5671</v>
      </c>
      <c r="F919" t="s">
        <v>3407</v>
      </c>
      <c r="G919" t="s">
        <v>3408</v>
      </c>
    </row>
    <row r="920" spans="4:7" x14ac:dyDescent="0.25">
      <c r="D920" t="str">
        <f t="shared" si="14"/>
        <v>{"datach":["channels/ch0915.html","ABC News Live 6 (720p)","https://abcnews-streams.akamaized.net/hls/live/2023565/abcnews6/master.m3u8","img/ABC News Live 6 (720p).jpg"]},</v>
      </c>
      <c r="E920" s="1" t="s">
        <v>5672</v>
      </c>
      <c r="F920" t="s">
        <v>3410</v>
      </c>
      <c r="G920" t="s">
        <v>3411</v>
      </c>
    </row>
    <row r="921" spans="4:7" x14ac:dyDescent="0.25">
      <c r="D921" t="str">
        <f t="shared" si="14"/>
        <v>{"datach":["channels/ch0916.html","ABC News Live 7 (720p)","https://abcnews-streams.akamaized.net/hls/live/2023566/abcnews7/master.m3u8","img/ABC News Live 7 (720p).jpg"]},</v>
      </c>
      <c r="E921" s="1" t="s">
        <v>5673</v>
      </c>
      <c r="F921" t="s">
        <v>3413</v>
      </c>
      <c r="G921" t="s">
        <v>3414</v>
      </c>
    </row>
    <row r="922" spans="4:7" x14ac:dyDescent="0.25">
      <c r="D922" t="str">
        <f t="shared" si="14"/>
        <v>{"datach":["channels/ch0917.html","ABC News Live 8 (720p)","https://abcnews-streams.akamaized.net/hls/live/2023567/abcnews8/master.m3u8","img/ABC News Live 8 (720p).jpg"]},</v>
      </c>
      <c r="E922" s="1" t="s">
        <v>5674</v>
      </c>
      <c r="F922" t="s">
        <v>3416</v>
      </c>
      <c r="G922" t="s">
        <v>3417</v>
      </c>
    </row>
    <row r="923" spans="4:7" x14ac:dyDescent="0.25">
      <c r="D923" t="str">
        <f t="shared" si="14"/>
        <v>{"datach":["channels/ch0918.html","ABC News Live 9 (720p)","https://abcnews-streams.akamaized.net/hls/live/2023568/abcnews9/master.m3u8","img/ABC News Live 9 (720p).jpg"]},</v>
      </c>
      <c r="E923" s="1" t="s">
        <v>5675</v>
      </c>
      <c r="F923" t="s">
        <v>3419</v>
      </c>
      <c r="G923" t="s">
        <v>3420</v>
      </c>
    </row>
    <row r="924" spans="4:7" x14ac:dyDescent="0.25">
      <c r="D924" t="str">
        <f t="shared" si="14"/>
        <v>{"datach":["channels/ch0919.html","ABC News Live 10 (720p)","https://abcnews-streams.akamaized.net/hls/live/2023569/abcnews10/master.m3u8","img/ABC News Live 10 (720p).jpg"]},</v>
      </c>
      <c r="E924" s="1" t="s">
        <v>5676</v>
      </c>
      <c r="F924" t="s">
        <v>3422</v>
      </c>
      <c r="G924" t="s">
        <v>3423</v>
      </c>
    </row>
    <row r="925" spans="4:7" x14ac:dyDescent="0.25">
      <c r="D925" t="str">
        <f t="shared" si="14"/>
        <v>{"datach":["channels/ch0920.html","ABC San Francisco CA (KGO-DT1) (720p)","http://51.161.118.146:8080/ISG03_ABC_SAN_FRANCISCO_CA_KGO/video.m3u8","img/ABC San Francisco CA (KGO-DT1) (720p).jpg"]},</v>
      </c>
      <c r="E925" s="1" t="s">
        <v>5677</v>
      </c>
      <c r="F925" t="s">
        <v>3425</v>
      </c>
      <c r="G925" t="s">
        <v>3426</v>
      </c>
    </row>
    <row r="926" spans="4:7" x14ac:dyDescent="0.25">
      <c r="D926" t="str">
        <f t="shared" si="14"/>
        <v>{"datach":["channels/ch0921.html","ABP Hindi (324p)","http://hindiabp-lh.akamaihd.net/i/hindiabp1new_1@192103/master.m3u8","img/ABP Hindi (324p).jpg"]},</v>
      </c>
      <c r="E926" s="1" t="s">
        <v>5678</v>
      </c>
      <c r="F926" t="s">
        <v>3428</v>
      </c>
      <c r="G926" t="s">
        <v>3429</v>
      </c>
    </row>
    <row r="927" spans="4:7" x14ac:dyDescent="0.25">
      <c r="D927" t="str">
        <f t="shared" si="14"/>
        <v>{"datach":["channels/ch0922.html","AfricaNews English (720p)","https://rakuten-africanews-1-dk.samsung.wurl.com/manifest/playlist.m3u8","img/AfricaNews English (720p).jpg"]},</v>
      </c>
      <c r="E927" s="1" t="s">
        <v>5679</v>
      </c>
      <c r="F927" t="s">
        <v>3431</v>
      </c>
      <c r="G927" t="s">
        <v>3432</v>
      </c>
    </row>
    <row r="928" spans="4:7" x14ac:dyDescent="0.25">
      <c r="D928" t="str">
        <f t="shared" si="14"/>
        <v>{"datach":["channels/ch0923.html","Al Jazeera English (1080p)","https://live-hls-web-aje.getaj.net/AJE/index.m3u8","img/Al Jazeera English (1080p).jpg"]},</v>
      </c>
      <c r="E928" s="1" t="s">
        <v>5680</v>
      </c>
      <c r="F928" t="s">
        <v>26</v>
      </c>
      <c r="G928" t="s">
        <v>27</v>
      </c>
    </row>
    <row r="929" spans="4:7" x14ac:dyDescent="0.25">
      <c r="D929" t="str">
        <f t="shared" si="14"/>
        <v>{"datach":["channels/ch0924.html","America's Voice (720p)","https://content.uplynk.com/channel/26bd482ffe364a1282bc3df28bd3c21f.m3u8","img/America's Voice (720p).jpg"]},</v>
      </c>
      <c r="E929" s="1" t="s">
        <v>5681</v>
      </c>
      <c r="F929" t="s">
        <v>3435</v>
      </c>
      <c r="G929" t="s">
        <v>3436</v>
      </c>
    </row>
    <row r="930" spans="4:7" x14ac:dyDescent="0.25">
      <c r="D930" t="str">
        <f t="shared" si="14"/>
        <v>{"datach":["channels/ch0925.html","Arise News (576p)","https://news.ashttp9.visionip.tv/live/visiontvuk-news-arise-tv-hsslive-25f-16x9-SD/playlist.m3u8","img/Arise News (576p).jpg"]},</v>
      </c>
      <c r="E930" s="1" t="s">
        <v>5682</v>
      </c>
      <c r="F930" t="s">
        <v>3438</v>
      </c>
      <c r="G930" t="s">
        <v>3439</v>
      </c>
    </row>
    <row r="931" spans="4:7" x14ac:dyDescent="0.25">
      <c r="D931" t="str">
        <f t="shared" si="14"/>
        <v>{"datach":["channels/ch0926.html","Australia Channel (720p)","https://austchannel-live.akamaized.net/hls/live/2002729/austchannel-news/master.m3u8","img/Australia Channel (720p).jpg"]},</v>
      </c>
      <c r="E931" s="1" t="s">
        <v>5683</v>
      </c>
      <c r="F931" t="s">
        <v>3441</v>
      </c>
      <c r="G931" t="s">
        <v>3442</v>
      </c>
    </row>
    <row r="932" spans="4:7" x14ac:dyDescent="0.25">
      <c r="D932" t="str">
        <f t="shared" si="14"/>
        <v>{"datach":["channels/ch0927.html","BBC News HD (720p) [Geo-blocked]","https://cdnuk001.broadcastcdn.net/KUK-BBCNEWSHD/index.m3u8","img/BBC News HD (720p) [Geo-blocked].jpg"]},</v>
      </c>
      <c r="E932" s="1" t="s">
        <v>5684</v>
      </c>
      <c r="F932" t="s">
        <v>28</v>
      </c>
      <c r="G932" t="s">
        <v>29</v>
      </c>
    </row>
    <row r="933" spans="4:7" x14ac:dyDescent="0.25">
      <c r="D933" t="str">
        <f t="shared" si="14"/>
        <v>{"datach":["channels/ch0928.html","BBC World News (576p)","http://103.199.161.254/Content/bbcworld/Live/Channel(BBCworld)/index.m3u8","img/BBC World News (576p).jpg"]},</v>
      </c>
      <c r="E933" s="1" t="s">
        <v>5685</v>
      </c>
      <c r="F933" t="s">
        <v>3445</v>
      </c>
      <c r="G933" t="s">
        <v>3446</v>
      </c>
    </row>
    <row r="934" spans="4:7" x14ac:dyDescent="0.25">
      <c r="D934" t="str">
        <f t="shared" si="14"/>
        <v>{"datach":["channels/ch0929.html","BeritaSatu World (720p) [Not 24 7]","https://b1world.beritasatumedia.com/Beritasatu/B1World_manifest.m3u8","img/BeritaSatu World (720p) [Not 24 7].jpg"]},</v>
      </c>
      <c r="E934" s="1" t="s">
        <v>5686</v>
      </c>
      <c r="F934" t="s">
        <v>6420</v>
      </c>
      <c r="G934" t="s">
        <v>3449</v>
      </c>
    </row>
    <row r="935" spans="4:7" x14ac:dyDescent="0.25">
      <c r="D935" t="str">
        <f t="shared" si="14"/>
        <v>{"datach":["channels/ch0930.html","Black News Channel (1080p)","http://redbox-blacknewschannel-xumo.amagi.tv/playlist.m3u8","img/Black News Channel (1080p).jpg"]},</v>
      </c>
      <c r="E935" s="1" t="s">
        <v>5687</v>
      </c>
      <c r="F935" t="s">
        <v>3451</v>
      </c>
      <c r="G935" t="s">
        <v>3452</v>
      </c>
    </row>
    <row r="936" spans="4:7" x14ac:dyDescent="0.25">
      <c r="D936" t="str">
        <f t="shared" si="14"/>
        <v>{"datach":["channels/ch0931.html","CBC News Network [Geo-blocked]","https://livecbcdai-i.akamaihd.net/hls/live/567245/event2/CBCNN/master5.m3u8","img/CBC News Network [Geo-blocked].jpg"]},</v>
      </c>
      <c r="E936" s="1" t="s">
        <v>5688</v>
      </c>
      <c r="F936" t="s">
        <v>3454</v>
      </c>
      <c r="G936" t="s">
        <v>3455</v>
      </c>
    </row>
    <row r="937" spans="4:7" x14ac:dyDescent="0.25">
      <c r="D937" t="str">
        <f t="shared" si="14"/>
        <v>{"datach":["channels/ch0932.html","CBS Baltimore MD (WJZ-DT1) (1080p)","http://51.161.118.146:8080/ISG03_CBS_BALTIMORE_MD_WJZ/video.m3u8","img/CBS Baltimore MD (WJZ-DT1) (1080p).jpg"]},</v>
      </c>
      <c r="E937" s="1" t="s">
        <v>5689</v>
      </c>
      <c r="F937" t="s">
        <v>3457</v>
      </c>
      <c r="G937" t="s">
        <v>3458</v>
      </c>
    </row>
    <row r="938" spans="4:7" x14ac:dyDescent="0.25">
      <c r="D938" t="str">
        <f t="shared" si="14"/>
        <v>{"datach":["channels/ch0933.html","CBS Boston MA (WBZ-DT1) (1080p)","http://51.161.118.146:8080/ISG03_CBS_BOSTON_MA_WBZ/video.m3u8","img/CBS Boston MA (WBZ-DT1) (1080p).jpg"]},</v>
      </c>
      <c r="E938" s="1" t="s">
        <v>5690</v>
      </c>
      <c r="F938" t="s">
        <v>3460</v>
      </c>
      <c r="G938" t="s">
        <v>3461</v>
      </c>
    </row>
    <row r="939" spans="4:7" x14ac:dyDescent="0.25">
      <c r="D939" t="str">
        <f t="shared" si="14"/>
        <v>{"datach":["channels/ch0934.html","CBS News (720p)","https://cbsn-us.cbsnstream.cbsnews.com/out/v1/55a8648e8f134e82a470f83d562deeca/master.m3u8","img/CBS News (720p).jpg"]},</v>
      </c>
      <c r="E939" s="1" t="s">
        <v>5691</v>
      </c>
      <c r="F939" t="s">
        <v>3463</v>
      </c>
      <c r="G939" t="s">
        <v>3464</v>
      </c>
    </row>
    <row r="940" spans="4:7" x14ac:dyDescent="0.25">
      <c r="D940" t="str">
        <f t="shared" si="14"/>
        <v>{"datach":["channels/ch0935.html","CBS News Baltimore (720p)","https://cbsnews.akamaized.net/hls/live/2020607/cbsnlineup_8/master.m3u8","img/CBS News Baltimore (720p).jpg"]},</v>
      </c>
      <c r="E940" s="1" t="s">
        <v>5692</v>
      </c>
      <c r="F940" t="s">
        <v>3466</v>
      </c>
      <c r="G940" t="s">
        <v>3467</v>
      </c>
    </row>
    <row r="941" spans="4:7" x14ac:dyDescent="0.25">
      <c r="D941" t="str">
        <f t="shared" si="14"/>
        <v>{"datach":["channels/ch0936.html","CBS News Dallas Ft Worth (720p)","https://cbsn-dal.cbsnstream.cbsnews.com/out/v1/ffa98bbf7d2b4c038c229bd4d9122708/master.m3u8","img/CBS News Dallas Ft Worth (720p).jpg"]},</v>
      </c>
      <c r="E941" s="1" t="s">
        <v>5693</v>
      </c>
      <c r="F941" t="s">
        <v>3469</v>
      </c>
      <c r="G941" t="s">
        <v>3470</v>
      </c>
    </row>
    <row r="942" spans="4:7" x14ac:dyDescent="0.25">
      <c r="D942" t="str">
        <f t="shared" si="14"/>
        <v>{"datach":["channels/ch0937.html","CBS News Los Angeles (720p)","https://cbsn-la.cbsnstream.cbsnews.com/out/v1/57b6c4534a164accb6b1872b501e0028/master.m3u8","img/CBS News Los Angeles (720p).jpg"]},</v>
      </c>
      <c r="E942" s="1" t="s">
        <v>5694</v>
      </c>
      <c r="F942" t="s">
        <v>3472</v>
      </c>
      <c r="G942" t="s">
        <v>3473</v>
      </c>
    </row>
    <row r="943" spans="4:7" x14ac:dyDescent="0.25">
      <c r="D943" t="str">
        <f t="shared" si="14"/>
        <v>{"datach":["channels/ch0938.html","CBS News Miami (720p)","https://cbsn-mia.cbsnstream.cbsnews.com/out/v1/ac174b7938264d24ae27e56f6584bca0/master.m3u8","img/CBS News Miami (720p).jpg"]},</v>
      </c>
      <c r="E943" s="1" t="s">
        <v>5695</v>
      </c>
      <c r="F943" t="s">
        <v>3475</v>
      </c>
      <c r="G943" t="s">
        <v>3476</v>
      </c>
    </row>
    <row r="944" spans="4:7" x14ac:dyDescent="0.25">
      <c r="D944" t="str">
        <f t="shared" si="14"/>
        <v>{"datach":["channels/ch0939.html","CBS Sacramento CA (KOVR-DT1) (1080p)","http://51.161.118.146:8080/ISG03_CBS_SACRAMENTO_CA_KOVR/tracks-v5a1/mono.m3u8","img/CBS Sacramento CA (KOVR-DT1) (1080p).jpg"]},</v>
      </c>
      <c r="E944" s="1" t="s">
        <v>5696</v>
      </c>
      <c r="F944" t="s">
        <v>3478</v>
      </c>
      <c r="G944" t="s">
        <v>3479</v>
      </c>
    </row>
    <row r="945" spans="4:7" x14ac:dyDescent="0.25">
      <c r="D945" t="str">
        <f t="shared" si="14"/>
        <v>{"datach":["channels/ch0940.html","CBSN Live Event (720p)","https://cbsnewshd-lh.akamaihd.net/i/cbsnewsLivePlayer_1@196305/master.m3u8","img/CBSN Live Event (720p).jpg"]},</v>
      </c>
      <c r="E945" s="1" t="s">
        <v>5697</v>
      </c>
      <c r="F945" t="s">
        <v>3481</v>
      </c>
      <c r="G945" t="s">
        <v>3482</v>
      </c>
    </row>
    <row r="946" spans="4:7" x14ac:dyDescent="0.25">
      <c r="D946" t="str">
        <f t="shared" si="14"/>
        <v>{"datach":["channels/ch0941.html","CGTN (576p)","https://news.cgtn.com/resource/live/english/cgtn-news.m3u8","img/CGTN (576p).jpg"]},</v>
      </c>
      <c r="E946" s="1" t="s">
        <v>5698</v>
      </c>
      <c r="F946" t="s">
        <v>30</v>
      </c>
      <c r="G946" t="s">
        <v>31</v>
      </c>
    </row>
    <row r="947" spans="4:7" x14ac:dyDescent="0.25">
      <c r="D947" t="str">
        <f t="shared" si="14"/>
        <v>{"datach":["channels/ch0942.html","Cheddar News (1080p)","https://cheddar-cheddar-3.roku.wurl.com/manifest/playlist.m3u8","img/Cheddar News (1080p).jpg"]},</v>
      </c>
      <c r="E947" s="1" t="s">
        <v>5699</v>
      </c>
      <c r="F947" t="s">
        <v>3485</v>
      </c>
      <c r="G947" t="s">
        <v>3486</v>
      </c>
    </row>
    <row r="948" spans="4:7" x14ac:dyDescent="0.25">
      <c r="D948" t="str">
        <f t="shared" si="14"/>
        <v>{"datach":["channels/ch0943.html","CNA (1080p)","https://d2e1asnsl7br7b.cloudfront.net/7782e205e72f43aeb4a48ec97f66ebbe/index.m3u8","img/CNA (1080p).jpg"]},</v>
      </c>
      <c r="E948" s="1" t="s">
        <v>5700</v>
      </c>
      <c r="F948" t="s">
        <v>3488</v>
      </c>
      <c r="G948" t="s">
        <v>3489</v>
      </c>
    </row>
    <row r="949" spans="4:7" x14ac:dyDescent="0.25">
      <c r="D949" t="str">
        <f t="shared" si="14"/>
        <v>{"datach":["channels/ch0944.html","CNN International Germany (720p)","https://cnn-cnninternational-1-de.samsung.wurl.com/manifest/playlist.m3u8","img/CNN International Germany (720p).jpg"]},</v>
      </c>
      <c r="E949" s="1" t="s">
        <v>5701</v>
      </c>
      <c r="F949" t="s">
        <v>3491</v>
      </c>
      <c r="G949" t="s">
        <v>3492</v>
      </c>
    </row>
    <row r="950" spans="4:7" x14ac:dyDescent="0.25">
      <c r="D950" t="str">
        <f t="shared" si="14"/>
        <v>{"datach":["channels/ch0945.html","CNN Philippines","https://streaming.cnnphilippines.com/live/myStream/playlist.m3u8","img/CNN Philippines.jpg"]},</v>
      </c>
      <c r="E950" s="1" t="s">
        <v>5702</v>
      </c>
      <c r="F950" t="s">
        <v>3494</v>
      </c>
      <c r="G950" t="s">
        <v>3495</v>
      </c>
    </row>
    <row r="951" spans="4:7" x14ac:dyDescent="0.25">
      <c r="D951" t="str">
        <f t="shared" si="14"/>
        <v>{"datach":["channels/ch0946.html","CTV (720p)","https://pe-fa-lp02a.9c9media.com/live/News1Digi/p/hls/00000201/38ef78f479b07aa0/index/0c6a10a2/live/stream/h264/v1/3500000/manifest.m3u8","img/CTV (720p).jpg"]},</v>
      </c>
      <c r="E951" s="1" t="s">
        <v>5703</v>
      </c>
      <c r="F951" t="s">
        <v>3497</v>
      </c>
      <c r="G951" t="s">
        <v>3498</v>
      </c>
    </row>
    <row r="952" spans="4:7" x14ac:dyDescent="0.25">
      <c r="D952" t="str">
        <f t="shared" si="14"/>
        <v>{"datach":["channels/ch0947.html","DW English (1080p)","https://dwamdstream102.akamaized.net/hls/live/2015525/dwstream102/index.m3u8","img/DW English (1080p).jpg"]},</v>
      </c>
      <c r="E952" s="1" t="s">
        <v>5704</v>
      </c>
      <c r="F952" t="s">
        <v>32</v>
      </c>
      <c r="G952" t="s">
        <v>33</v>
      </c>
    </row>
    <row r="953" spans="4:7" x14ac:dyDescent="0.25">
      <c r="D953" t="str">
        <f t="shared" si="14"/>
        <v>{"datach":["channels/ch0948.html","DZRH News TV (720p) [Not 24 7]","http://free.fullspeed.tv/iptv-query?streaming-ip=https://www.youtube.com/c/DZRHNewsTelevision/live","img/DZRH News TV (720p) [Not 24 7].jpg"]},</v>
      </c>
      <c r="E953" s="1" t="s">
        <v>5705</v>
      </c>
      <c r="F953" t="s">
        <v>6421</v>
      </c>
      <c r="G953" t="s">
        <v>3502</v>
      </c>
    </row>
    <row r="954" spans="4:7" x14ac:dyDescent="0.25">
      <c r="D954" t="str">
        <f t="shared" si="14"/>
        <v>{"datach":["channels/ch0949.html","Entertainment Tonight (1080p)","https://etlive-mediapackage-fastly.cbsaavideo.com/dvr/manifest.m3u8","img/Entertainment Tonight (1080p).jpg"]},</v>
      </c>
      <c r="E954" s="1" t="s">
        <v>5706</v>
      </c>
      <c r="F954" t="s">
        <v>3504</v>
      </c>
      <c r="G954" t="s">
        <v>3505</v>
      </c>
    </row>
    <row r="955" spans="4:7" x14ac:dyDescent="0.25">
      <c r="D955" t="str">
        <f t="shared" si="14"/>
        <v>{"datach":["channels/ch0950.html","Euronews English","https://euronews.alteox.app/hls/en_stream.m3u8","img/Euronews English.jpg"]},</v>
      </c>
      <c r="E955" s="1" t="s">
        <v>5707</v>
      </c>
      <c r="F955" t="s">
        <v>34</v>
      </c>
      <c r="G955" t="s">
        <v>35</v>
      </c>
    </row>
    <row r="956" spans="4:7" x14ac:dyDescent="0.25">
      <c r="D956" t="str">
        <f t="shared" si="14"/>
        <v>{"datach":["channels/ch0951.html","FOX Atlanta GA (WAGA-DT1) (720p)","http://51.161.118.146:8080/ISG03_FOX_ATLANTA_GA_WAGA/video.m3u8","img/FOX Atlanta GA (WAGA-DT1) (720p).jpg"]},</v>
      </c>
      <c r="E956" s="1" t="s">
        <v>5708</v>
      </c>
      <c r="F956" t="s">
        <v>3508</v>
      </c>
      <c r="G956" t="s">
        <v>3509</v>
      </c>
    </row>
    <row r="957" spans="4:7" x14ac:dyDescent="0.25">
      <c r="D957" t="str">
        <f t="shared" si="14"/>
        <v>{"datach":["channels/ch0952.html","FOX Houston TX (KRIV-DT1) (720p)","http://51.161.118.146:8080/ISG03_FOX_HOUSTON_TX_KRIV/video.m3u8","img/FOX Houston TX (KRIV-DT1) (720p).jpg"]},</v>
      </c>
      <c r="E957" s="1" t="s">
        <v>5709</v>
      </c>
      <c r="F957" t="s">
        <v>3511</v>
      </c>
      <c r="G957" t="s">
        <v>3512</v>
      </c>
    </row>
    <row r="958" spans="4:7" x14ac:dyDescent="0.25">
      <c r="D958" t="str">
        <f t="shared" si="14"/>
        <v>{"datach":["channels/ch0953.html","Fox News Channel (720p)","http://trn03.tulix.tv/AsEAeOtIxz/playlist.m3u8","img/Fox News Channel (720p).jpg"]},</v>
      </c>
      <c r="E958" s="1" t="s">
        <v>5710</v>
      </c>
      <c r="F958" t="s">
        <v>3514</v>
      </c>
      <c r="G958" t="s">
        <v>3515</v>
      </c>
    </row>
    <row r="959" spans="4:7" x14ac:dyDescent="0.25">
      <c r="D959" t="str">
        <f t="shared" si="14"/>
        <v>{"datach":["channels/ch0954.html","FOX News Now (720p)","https://fox-foxnewsnow-samsungus.amagi.tv/playlist.m3u8","img/FOX News Now (720p).jpg"]},</v>
      </c>
      <c r="E959" s="1" t="s">
        <v>5711</v>
      </c>
      <c r="F959" t="s">
        <v>3517</v>
      </c>
      <c r="G959" t="s">
        <v>3518</v>
      </c>
    </row>
    <row r="960" spans="4:7" x14ac:dyDescent="0.25">
      <c r="D960" t="str">
        <f t="shared" si="14"/>
        <v>{"datach":["channels/ch0955.html","Fox News Radio (720p)","https://fnurtmp-f.akamaihd.net/i/FNRADIO_1@92141/master.m3u8","img/Fox News Radio (720p).jpg"]},</v>
      </c>
      <c r="E960" s="1" t="s">
        <v>5712</v>
      </c>
      <c r="F960" t="s">
        <v>3520</v>
      </c>
      <c r="G960" t="s">
        <v>3521</v>
      </c>
    </row>
    <row r="961" spans="4:7" x14ac:dyDescent="0.25">
      <c r="D961" t="str">
        <f t="shared" si="14"/>
        <v>{"datach":["channels/ch0956.html","GB News (1080p)","https://live-gbnews.simplestreamcdn.com/gbnews/gbnews/bitrate1.isml/live.m3u8","img/GB News (1080p).jpg"]},</v>
      </c>
      <c r="E961" s="1" t="s">
        <v>5713</v>
      </c>
      <c r="F961" t="s">
        <v>3523</v>
      </c>
      <c r="G961" t="s">
        <v>3524</v>
      </c>
    </row>
    <row r="962" spans="4:7" x14ac:dyDescent="0.25">
      <c r="D962" t="str">
        <f t="shared" si="14"/>
        <v>{"datach":["channels/ch0957.html","HLN (720p)","https://tve-live-lln.warnermediacdn.com/hls/live/586496/cnngo/hln/VIDEO_0_3564000.m3u8","img/HLN (720p).jpg"]},</v>
      </c>
      <c r="E962" s="1" t="s">
        <v>5714</v>
      </c>
      <c r="F962" t="s">
        <v>3526</v>
      </c>
      <c r="G962" t="s">
        <v>3527</v>
      </c>
    </row>
    <row r="963" spans="4:7" x14ac:dyDescent="0.25">
      <c r="D963" t="str">
        <f t="shared" si="14"/>
        <v>{"datach":["channels/ch0958.html","IDG (720p)","https://a.jsrdn.com/broadcast/529a360c04/+0000/c.m3u8","img/IDG (720p).jpg"]},</v>
      </c>
      <c r="E963" s="1" t="s">
        <v>5715</v>
      </c>
      <c r="F963" t="s">
        <v>3529</v>
      </c>
      <c r="G963" t="s">
        <v>3530</v>
      </c>
    </row>
    <row r="964" spans="4:7" x14ac:dyDescent="0.25">
      <c r="D964" t="str">
        <f t="shared" si="14"/>
        <v>{"datach":["channels/ch0959.html","India Today (720p) [Not 24 7]","https://indiatodaylive.akamaized.net/hls/live/2014320/indiatoday/indiatodaylive/playlist.m3u8","img/India Today (720p) [Not 24 7].jpg"]},</v>
      </c>
      <c r="E964" s="1" t="s">
        <v>5716</v>
      </c>
      <c r="F964" t="s">
        <v>6422</v>
      </c>
      <c r="G964" t="s">
        <v>3533</v>
      </c>
    </row>
    <row r="965" spans="4:7" x14ac:dyDescent="0.25">
      <c r="D965" t="str">
        <f t="shared" si="14"/>
        <v>{"datach":["channels/ch0960.html","InfoWars (720p)","http://wpc.9ec1.edgecastcdn.net/249EC1/infowarshd-edgecast/hd720.m3u8","img/InfoWars (720p).jpg"]},</v>
      </c>
      <c r="E965" s="1" t="s">
        <v>5717</v>
      </c>
      <c r="F965" t="s">
        <v>3535</v>
      </c>
      <c r="G965" t="s">
        <v>3536</v>
      </c>
    </row>
    <row r="966" spans="4:7" x14ac:dyDescent="0.25">
      <c r="D966" t="str">
        <f t="shared" si="14"/>
        <v>{"datach":["channels/ch0961.html","JakartaGlobe News (720p) [Not 24 7]","https://b1english.beritasatumedia.com/Beritasatu/B1English_manifest.m3u8","img/JakartaGlobe News (720p) [Not 24 7].jpg"]},</v>
      </c>
      <c r="E966" s="1" t="s">
        <v>5718</v>
      </c>
      <c r="F966" t="s">
        <v>6423</v>
      </c>
      <c r="G966" t="s">
        <v>3539</v>
      </c>
    </row>
    <row r="967" spans="4:7" x14ac:dyDescent="0.25">
      <c r="D967" t="str">
        <f t="shared" ref="D967:D1030" si="15">"{"&amp;D$4&amp;"datach"&amp;D$4&amp;":["&amp;D$4&amp;"channels/"&amp;E967&amp;".html"&amp;""&amp;D$4&amp;","&amp;D$4&amp;""&amp;F967&amp;""&amp;D$4&amp;","&amp;D$4&amp;""&amp;G967&amp;""&amp;D$4&amp;","&amp;D$4&amp;"img/"&amp;F967&amp;".jpg"&amp;D$4&amp;"]},"</f>
        <v>{"datach":["channels/ch0962.html","K21 News","https://streamone.simpaisa.com:8443/pitvlive1/k21.smil/playlist.m3u8","img/K21 News.jpg"]},</v>
      </c>
      <c r="E967" s="1" t="s">
        <v>5719</v>
      </c>
      <c r="F967" t="s">
        <v>3541</v>
      </c>
      <c r="G967" t="s">
        <v>3542</v>
      </c>
    </row>
    <row r="968" spans="4:7" x14ac:dyDescent="0.25">
      <c r="D968" t="str">
        <f t="shared" si="15"/>
        <v>{"datach":["channels/ch0963.html","KTN News (720p) [Not 24 7]","http://free.fullspeed.tv/iptv-query?streaming-ip=https://www.youtube.com/user/standardgroupkenya/live","img/KTN News (720p) [Not 24 7].jpg"]},</v>
      </c>
      <c r="E968" s="1" t="s">
        <v>5720</v>
      </c>
      <c r="F968" t="s">
        <v>6424</v>
      </c>
      <c r="G968" t="s">
        <v>3545</v>
      </c>
    </row>
    <row r="969" spans="4:7" x14ac:dyDescent="0.25">
      <c r="D969" t="str">
        <f t="shared" si="15"/>
        <v>{"datach":["channels/ch0964.html","Lahore News (720p) [Not 24 7]","https://vcdn.dunyanews.tv/lahorelive/_definst_/ngrp:lnews_1_all/playlist.m3u8","img/Lahore News (720p) [Not 24 7].jpg"]},</v>
      </c>
      <c r="E969" s="1" t="s">
        <v>5721</v>
      </c>
      <c r="F969" t="s">
        <v>6425</v>
      </c>
      <c r="G969" t="s">
        <v>3548</v>
      </c>
    </row>
    <row r="970" spans="4:7" x14ac:dyDescent="0.25">
      <c r="D970" t="str">
        <f t="shared" si="15"/>
        <v>{"datach":["channels/ch0965.html","NBC News Now (1080p)","http://nbcnews2.akamaized.net/hls/live/723426-b/NBCNewsPlaymaker24x7Linear99a3a827-ua/master.m3u8","img/NBC News Now (1080p).jpg"]},</v>
      </c>
      <c r="E970" s="1" t="s">
        <v>5722</v>
      </c>
      <c r="F970" t="s">
        <v>3550</v>
      </c>
      <c r="G970" t="s">
        <v>3551</v>
      </c>
    </row>
    <row r="971" spans="4:7" x14ac:dyDescent="0.25">
      <c r="D971" t="str">
        <f t="shared" si="15"/>
        <v>{"datach":["channels/ch0966.html","NBC News Now Event 1 (720p)","https://nbcnews-lh.akamaihd.net/i/nbc_live11@183427/master.m3u8","img/NBC News Now Event 1 (720p).jpg"]},</v>
      </c>
      <c r="E971" s="1" t="s">
        <v>5723</v>
      </c>
      <c r="F971" t="s">
        <v>3553</v>
      </c>
      <c r="G971" t="s">
        <v>3554</v>
      </c>
    </row>
    <row r="972" spans="4:7" x14ac:dyDescent="0.25">
      <c r="D972" t="str">
        <f t="shared" si="15"/>
        <v>{"datach":["channels/ch0967.html","NBC News Now Event 2 (360p)","https://nbcnews-lh.akamaihd.net/i/nbc_live12@187393/master.m3u8","img/NBC News Now Event 2 (360p).jpg"]},</v>
      </c>
      <c r="E972" s="1" t="s">
        <v>5724</v>
      </c>
      <c r="F972" t="s">
        <v>3556</v>
      </c>
      <c r="G972" t="s">
        <v>3557</v>
      </c>
    </row>
    <row r="973" spans="4:7" x14ac:dyDescent="0.25">
      <c r="D973" t="str">
        <f t="shared" si="15"/>
        <v>{"datach":["channels/ch0968.html","NBC News Now Event 3 (460p)","https://nbcnews-lh.akamaihd.net/i/nbc_live13@187394/master.m3u8","img/NBC News Now Event 3 (460p).jpg"]},</v>
      </c>
      <c r="E973" s="1" t="s">
        <v>5725</v>
      </c>
      <c r="F973" t="s">
        <v>3559</v>
      </c>
      <c r="G973" t="s">
        <v>3560</v>
      </c>
    </row>
    <row r="974" spans="4:7" x14ac:dyDescent="0.25">
      <c r="D974" t="str">
        <f t="shared" si="15"/>
        <v>{"datach":["channels/ch0969.html","NBC News Now Event 4 (720p)","https://nbcnews-lh.akamaihd.net/i/nbc_live14@187395/master.m3u8","img/NBC News Now Event 4 (720p).jpg"]},</v>
      </c>
      <c r="E974" s="1" t="s">
        <v>5726</v>
      </c>
      <c r="F974" t="s">
        <v>3562</v>
      </c>
      <c r="G974" t="s">
        <v>3563</v>
      </c>
    </row>
    <row r="975" spans="4:7" x14ac:dyDescent="0.25">
      <c r="D975" t="str">
        <f t="shared" si="15"/>
        <v>{"datach":["channels/ch0970.html","NBC Orlando FL (WESH-DT1) (720p)","http://51.161.118.146:8080/ISG03_NBC_ORLANDO_FL_WESH/video.m3u8","img/NBC Orlando FL (WESH-DT1) (720p).jpg"]},</v>
      </c>
      <c r="E975" s="1" t="s">
        <v>5727</v>
      </c>
      <c r="F975" t="s">
        <v>3565</v>
      </c>
      <c r="G975" t="s">
        <v>3566</v>
      </c>
    </row>
    <row r="976" spans="4:7" x14ac:dyDescent="0.25">
      <c r="D976" t="str">
        <f t="shared" si="15"/>
        <v>{"datach":["channels/ch0971.html","NBC Sacramento CA (KCRA-DT1) (720p)","http://51.161.118.146:8080/ISG03_NBC_SACRAMENTO_CA_KCRA/video.m3u8","img/NBC Sacramento CA (KCRA-DT1) (720p).jpg"]},</v>
      </c>
      <c r="E976" s="1" t="s">
        <v>5728</v>
      </c>
      <c r="F976" t="s">
        <v>3568</v>
      </c>
      <c r="G976" t="s">
        <v>3569</v>
      </c>
    </row>
    <row r="977" spans="4:7" x14ac:dyDescent="0.25">
      <c r="D977" t="str">
        <f t="shared" si="15"/>
        <v>{"datach":["channels/ch0972.html","News 12 New York (1080p)","https://lnc-news12.tubi.video/index.m3u8","img/News 12 New York (1080p).jpg"]},</v>
      </c>
      <c r="E977" s="1" t="s">
        <v>5729</v>
      </c>
      <c r="F977" t="s">
        <v>3571</v>
      </c>
      <c r="G977" t="s">
        <v>3572</v>
      </c>
    </row>
    <row r="978" spans="4:7" x14ac:dyDescent="0.25">
      <c r="D978" t="str">
        <f t="shared" si="15"/>
        <v>{"datach":["channels/ch0973.html","News18 Assam (504p) [Not 24 7]","https://news18assam-lh.akamaihd.net/i/n18assamne_1@526575/index_5_av-p.m3u8","img/News18 Assam (504p) [Not 24 7].jpg"]},</v>
      </c>
      <c r="E978" s="1" t="s">
        <v>5730</v>
      </c>
      <c r="F978" t="s">
        <v>6426</v>
      </c>
      <c r="G978" t="s">
        <v>3575</v>
      </c>
    </row>
    <row r="979" spans="4:7" x14ac:dyDescent="0.25">
      <c r="D979" t="str">
        <f t="shared" si="15"/>
        <v>{"datach":["channels/ch0974.html","Newsmax (720p)","https://dai2.xumo.com/amagi_hls_data_xumo1212A-newsmaxxumo/CDN/playlist.m3u8","img/Newsmax (720p).jpg"]},</v>
      </c>
      <c r="E979" s="1" t="s">
        <v>5731</v>
      </c>
      <c r="F979" t="s">
        <v>3577</v>
      </c>
      <c r="G979" t="s">
        <v>3578</v>
      </c>
    </row>
    <row r="980" spans="4:7" x14ac:dyDescent="0.25">
      <c r="D980" t="str">
        <f t="shared" si="15"/>
        <v>{"datach":["channels/ch0975.html","NewsNet (720p) [Not 24 7]","https://2-fss-2.streamhoster.com/pl_138/amlst:201950-1311088/playlist.m3u8","img/NewsNet (720p) [Not 24 7].jpg"]},</v>
      </c>
      <c r="E980" s="1" t="s">
        <v>5732</v>
      </c>
      <c r="F980" t="s">
        <v>6427</v>
      </c>
      <c r="G980" t="s">
        <v>3581</v>
      </c>
    </row>
    <row r="981" spans="4:7" x14ac:dyDescent="0.25">
      <c r="D981" t="str">
        <f t="shared" si="15"/>
        <v>{"datach":["channels/ch0976.html","Newsy (1080p)","https://547f72e6652371c3.mediapackage.us-east-1.amazonaws.com/out/v1/e3e6e29095844c4ba7d887f01e44a5ef/index.m3u8","img/Newsy (1080p).jpg"]},</v>
      </c>
      <c r="E981" s="1" t="s">
        <v>5733</v>
      </c>
      <c r="F981" t="s">
        <v>3583</v>
      </c>
      <c r="G981" t="s">
        <v>3584</v>
      </c>
    </row>
    <row r="982" spans="4:7" x14ac:dyDescent="0.25">
      <c r="D982" t="str">
        <f t="shared" si="15"/>
        <v>{"datach":["channels/ch0977.html","Newsy Top Stories (720p)","https://content.uplynk.com/channel/387c33ce09da4de699668c0c7d1244a8.m3u8","img/Newsy Top Stories (720p).jpg"]},</v>
      </c>
      <c r="E982" s="1" t="s">
        <v>5734</v>
      </c>
      <c r="F982" t="s">
        <v>3586</v>
      </c>
      <c r="G982" t="s">
        <v>3587</v>
      </c>
    </row>
    <row r="983" spans="4:7" x14ac:dyDescent="0.25">
      <c r="D983" t="str">
        <f t="shared" si="15"/>
        <v>{"datach":["channels/ch0978.html","OAN (1080p)","https://oneamericanews-vizio.amagi.tv/playlist.m3u8","img/OAN (1080p).jpg"]},</v>
      </c>
      <c r="E983" s="1" t="s">
        <v>5735</v>
      </c>
      <c r="F983" t="s">
        <v>3589</v>
      </c>
      <c r="G983" t="s">
        <v>3590</v>
      </c>
    </row>
    <row r="984" spans="4:7" x14ac:dyDescent="0.25">
      <c r="D984" t="str">
        <f t="shared" si="15"/>
        <v>{"datach":["channels/ch0979.html","OAN Encore (720p) [Geo-blocked]","https://cdn.herringnetwork.com/80A4DFF/oane_oregon/OAN_Encore.m3u8","img/OAN Encore (720p) [Geo-blocked].jpg"]},</v>
      </c>
      <c r="E984" s="1" t="s">
        <v>5736</v>
      </c>
      <c r="F984" t="s">
        <v>3592</v>
      </c>
      <c r="G984" t="s">
        <v>3593</v>
      </c>
    </row>
    <row r="985" spans="4:7" x14ac:dyDescent="0.25">
      <c r="D985" t="str">
        <f t="shared" si="15"/>
        <v>{"datach":["channels/ch0980.html","Payvand TV (720p) [Not 24 7]","http://uni6rtmp.tulix.tv:1935/ucur1/Payvand/playlist.m3u8","img/Payvand TV (720p) [Not 24 7].jpg"]},</v>
      </c>
      <c r="E985" s="1" t="s">
        <v>5737</v>
      </c>
      <c r="F985" t="s">
        <v>6428</v>
      </c>
      <c r="G985" t="s">
        <v>3596</v>
      </c>
    </row>
    <row r="986" spans="4:7" x14ac:dyDescent="0.25">
      <c r="D986" t="str">
        <f t="shared" si="15"/>
        <v>{"datach":["channels/ch0981.html","Pluto TV Blaze Live (720p)","https://service-stitcher.clusters.pluto.tv/stitch/hls/channel/5e46fba0c43b0d00096e5ac1/master.m3u8?advertisingId=&amp;appName=web&amp;appStoreUrl=&amp;appVersion=DNT&amp;app_name=&amp;architecture=&amp;buildVersion=&amp;deviceDNT=0&amp;deviceId=5e46fba0c43b0d00096e5ac1&amp;deviceLat=&amp;deviceLon=&amp;deviceMake=web&amp;deviceModel=web&amp;deviceType=web&amp;deviceVersion=DNT&amp;includeExtendedEvents=false&amp;marketingRegion=US&amp;serverSideAds=false&amp;sid=238&amp;terminate=false&amp;userId=","img/Pluto TV Blaze Live (720p).jpg"]},</v>
      </c>
      <c r="E986" s="1" t="s">
        <v>5738</v>
      </c>
      <c r="F986" t="s">
        <v>3598</v>
      </c>
      <c r="G986" t="s">
        <v>3599</v>
      </c>
    </row>
    <row r="987" spans="4:7" x14ac:dyDescent="0.25">
      <c r="D987" t="str">
        <f t="shared" si="15"/>
        <v>{"datach":["channels/ch0982.html","Pluto TV CBSN Bay Area CA (720p) [Not 24 7]","https://service-stitcher.clusters.pluto.tv/v1/stitch/embed/hls/channel/5eb1afb21486df0007abc57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CBSN Bay Area CA (720p) [Not 24 7].jpg"]},</v>
      </c>
      <c r="E987" s="1" t="s">
        <v>5739</v>
      </c>
      <c r="F987" t="s">
        <v>6429</v>
      </c>
      <c r="G987" t="s">
        <v>3602</v>
      </c>
    </row>
    <row r="988" spans="4:7" x14ac:dyDescent="0.25">
      <c r="D988" t="str">
        <f t="shared" si="15"/>
        <v>{"datach":["channels/ch0983.html","Pluto TV CBSN Boston MA (720p)","https://cbsn-bos.cbsnstream.cbsnews.com/out/v1/589d66ec6eb8434c96c28de0370d1326/master.m3u8","img/Pluto TV CBSN Boston MA (720p).jpg"]},</v>
      </c>
      <c r="E988" s="1" t="s">
        <v>5740</v>
      </c>
      <c r="F988" t="s">
        <v>3604</v>
      </c>
      <c r="G988" t="s">
        <v>3605</v>
      </c>
    </row>
    <row r="989" spans="4:7" x14ac:dyDescent="0.25">
      <c r="D989" t="str">
        <f t="shared" si="15"/>
        <v>{"datach":["channels/ch0984.html","Pluto TV CBSN Chicago IL (720p)","https://service-stitcher.clusters.pluto.tv/v1/stitch/embed/hls/channel/5eb1aeb2fd4b8a00076c2047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CBSN Chicago IL (720p).jpg"]},</v>
      </c>
      <c r="E989" s="1" t="s">
        <v>5741</v>
      </c>
      <c r="F989" t="s">
        <v>3607</v>
      </c>
      <c r="G989" t="s">
        <v>3608</v>
      </c>
    </row>
    <row r="990" spans="4:7" x14ac:dyDescent="0.25">
      <c r="D990" t="str">
        <f t="shared" si="15"/>
        <v>{"datach":["channels/ch0985.html","Pluto TV CBSN Minnesota MN (720p)","https://service-stitcher.clusters.pluto.tv/v1/stitch/embed/hls/channel/5eb1b0bf2240d8000732a09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CBSN Minnesota MN (720p).jpg"]},</v>
      </c>
      <c r="E990" s="1" t="s">
        <v>5742</v>
      </c>
      <c r="F990" t="s">
        <v>3610</v>
      </c>
      <c r="G990" t="s">
        <v>3611</v>
      </c>
    </row>
    <row r="991" spans="4:7" x14ac:dyDescent="0.25">
      <c r="D991" t="str">
        <f t="shared" si="15"/>
        <v>{"datach":["channels/ch0986.html","Pluto TV CBSN New York NY (720p)","https://service-stitcher.clusters.pluto.tv/stitch/hls/channel/5dc48170e280c80009a861ab/master.m3u8?advertisingId=&amp;appName=web&amp;appStoreUrl=&amp;appVersion=DNT&amp;app_name=&amp;architecture=&amp;buildVersion=&amp;deviceDNT=0&amp;deviceId=5dc48170e280c80009a861ab&amp;deviceLat=&amp;deviceLon=&amp;deviceMake=web&amp;deviceModel=web&amp;deviceType=web&amp;deviceVersion=DNT&amp;includeExtendedEvents=false&amp;marketingRegion=US&amp;serverSideAds=false&amp;sid=206&amp;terminate=false&amp;userId=","img/Pluto TV CBSN New York NY (720p).jpg"]},</v>
      </c>
      <c r="E991" s="1" t="s">
        <v>5743</v>
      </c>
      <c r="F991" t="s">
        <v>3613</v>
      </c>
      <c r="G991" t="s">
        <v>3614</v>
      </c>
    </row>
    <row r="992" spans="4:7" x14ac:dyDescent="0.25">
      <c r="D992" t="str">
        <f t="shared" si="15"/>
        <v>{"datach":["channels/ch0987.html","Pluto TV CBSN Philly PA (720p)","https://service-stitcher.clusters.pluto.tv/v1/stitch/embed/hls/channel/5eb1b05ea168cc000767ba67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CBSN Philly PA (720p).jpg"]},</v>
      </c>
      <c r="E992" s="1" t="s">
        <v>5744</v>
      </c>
      <c r="F992" t="s">
        <v>3616</v>
      </c>
      <c r="G992" t="s">
        <v>3617</v>
      </c>
    </row>
    <row r="993" spans="4:7" x14ac:dyDescent="0.25">
      <c r="D993" t="str">
        <f t="shared" si="15"/>
        <v>{"datach":["channels/ch0988.html","Pluto TV CBSN Pittsburgh PA (720p)","https://service-stitcher.clusters.pluto.tv/v1/stitch/embed/hls/channel/5eb1b17aa5277e00083f6521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CBSN Pittsburgh PA (720p).jpg"]},</v>
      </c>
      <c r="E993" s="1" t="s">
        <v>5745</v>
      </c>
      <c r="F993" t="s">
        <v>3619</v>
      </c>
      <c r="G993" t="s">
        <v>3620</v>
      </c>
    </row>
    <row r="994" spans="4:7" x14ac:dyDescent="0.25">
      <c r="D994" t="str">
        <f t="shared" si="15"/>
        <v>{"datach":["channels/ch0989.html","Pluto TV CNN (360p)","https://service-stitcher.clusters.pluto.tv/stitch/hls/channel/5421f71da6af422839419cb3/master.m3u8?advertisingId=&amp;appName=web&amp;appStoreUrl=&amp;appVersion=DNT&amp;app_name=&amp;architecture=&amp;buildVersion=&amp;deviceDNT=0&amp;deviceId=5421f71da6af422839419cb3&amp;deviceLat=&amp;deviceLon=&amp;deviceMake=web&amp;deviceModel=web&amp;deviceType=web&amp;deviceVersion=DNT&amp;includeExtendedEvents=false&amp;marketingRegion=US&amp;serverSideAds=false&amp;sid=209&amp;terminate=false&amp;userId=","img/Pluto TV CNN (360p).jpg"]},</v>
      </c>
      <c r="E994" s="1" t="s">
        <v>5746</v>
      </c>
      <c r="F994" t="s">
        <v>3622</v>
      </c>
      <c r="G994" t="s">
        <v>3623</v>
      </c>
    </row>
    <row r="995" spans="4:7" x14ac:dyDescent="0.25">
      <c r="D995" t="str">
        <f t="shared" si="15"/>
        <v>{"datach":["channels/ch0990.html","Pluto TV News (720p)","https://service-stitcher.clusters.pluto.tv/stitch/hls/channel/5268abcd0ce20a8472000114/master.m3u8?advertisingId=&amp;appName=web&amp;appStoreUrl=&amp;appVersion=DNT&amp;app_name=&amp;architecture=&amp;buildVersion=&amp;deviceDNT=0&amp;deviceId=5268abcd0ce20a8472000114&amp;deviceLat=&amp;deviceLon=&amp;deviceMake=web&amp;deviceModel=web&amp;deviceType=web&amp;deviceVersion=DNT&amp;includeExtendedEvents=false&amp;marketingRegion=US&amp;serverSideAds=false&amp;sid=202&amp;terminate=false&amp;userId=","img/Pluto TV News (720p).jpg"]},</v>
      </c>
      <c r="E995" s="1" t="s">
        <v>5747</v>
      </c>
      <c r="F995" t="s">
        <v>3625</v>
      </c>
      <c r="G995" t="s">
        <v>3626</v>
      </c>
    </row>
    <row r="996" spans="4:7" x14ac:dyDescent="0.25">
      <c r="D996" t="str">
        <f t="shared" si="15"/>
        <v>{"datach":["channels/ch0991.html","Pluto TV TYT Network (720p) [Not 24 7]","https://service-stitcher.clusters.pluto.tv/v1/stitch/embed/hls/channel/5331d5fb753499095a00045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TYT Network (720p) [Not 24 7].jpg"]},</v>
      </c>
      <c r="E996" s="1" t="s">
        <v>5748</v>
      </c>
      <c r="F996" t="s">
        <v>6430</v>
      </c>
      <c r="G996" t="s">
        <v>3629</v>
      </c>
    </row>
    <row r="997" spans="4:7" x14ac:dyDescent="0.25">
      <c r="D997" t="str">
        <f t="shared" si="15"/>
        <v>{"datach":["channels/ch0992.html","Press TV French (1080p) [Not 24 7]","https://live1.presstv.ir/live/presstvfr/index.m3u8","img/Press TV French (1080p) [Not 24 7].jpg"]},</v>
      </c>
      <c r="E997" s="1" t="s">
        <v>5749</v>
      </c>
      <c r="F997" t="s">
        <v>6431</v>
      </c>
      <c r="G997" t="s">
        <v>3632</v>
      </c>
    </row>
    <row r="998" spans="4:7" x14ac:dyDescent="0.25">
      <c r="D998" t="str">
        <f t="shared" si="15"/>
        <v>{"datach":["channels/ch0993.html","PTV 4 (480p) [Not 24 7]","http://free.fullspeed.tv/iptv-query?streaming-ip=https://www.youtube.com/c/PTVPhilippines/live","img/PTV 4 (480p) [Not 24 7].jpg"]},</v>
      </c>
      <c r="E998" s="1" t="s">
        <v>5750</v>
      </c>
      <c r="F998" t="s">
        <v>6432</v>
      </c>
      <c r="G998" t="s">
        <v>3635</v>
      </c>
    </row>
    <row r="999" spans="4:7" x14ac:dyDescent="0.25">
      <c r="D999" t="str">
        <f t="shared" si="15"/>
        <v>{"datach":["channels/ch0994.html","Redseat The First (720p)","https://redseat-thefirst-klowdtv.amagi.tv/playlist.m3u8","img/Redseat The First (720p).jpg"]},</v>
      </c>
      <c r="E999" s="1" t="s">
        <v>5751</v>
      </c>
      <c r="F999" t="s">
        <v>3637</v>
      </c>
      <c r="G999" t="s">
        <v>3638</v>
      </c>
    </row>
    <row r="1000" spans="4:7" x14ac:dyDescent="0.25">
      <c r="D1000" t="str">
        <f t="shared" si="15"/>
        <v>{"datach":["channels/ch0995.html","RT America (1080p) [Geo-blocked]","https://rt-usa.rttv.com/live/rtusa/playlist.m3u8","img/RT America (1080p) [Geo-blocked].jpg"]},</v>
      </c>
      <c r="E1000" s="1" t="s">
        <v>5752</v>
      </c>
      <c r="F1000" t="s">
        <v>3640</v>
      </c>
      <c r="G1000" t="s">
        <v>3641</v>
      </c>
    </row>
    <row r="1001" spans="4:7" x14ac:dyDescent="0.25">
      <c r="D1001" t="str">
        <f t="shared" si="15"/>
        <v>{"datach":["channels/ch0996.html","RT News (1080p) [Geo-blocked]","https://rt-glb.rttv.com/live/rtnews/playlist.m3u8","img/RT News (1080p) [Geo-blocked].jpg"]},</v>
      </c>
      <c r="E1001" s="1" t="s">
        <v>5753</v>
      </c>
      <c r="F1001" t="s">
        <v>36</v>
      </c>
      <c r="G1001" t="s">
        <v>37</v>
      </c>
    </row>
    <row r="1002" spans="4:7" x14ac:dyDescent="0.25">
      <c r="D1002" t="str">
        <f t="shared" si="15"/>
        <v>{"datach":["channels/ch0997.html","RT UK (1080p) [Geo-blocked]","https://rt-uk.rttv.com/live/rtuk/playlist.m3u8","img/RT UK (1080p) [Geo-blocked].jpg"]},</v>
      </c>
      <c r="E1002" s="1" t="s">
        <v>5754</v>
      </c>
      <c r="F1002" t="s">
        <v>3644</v>
      </c>
      <c r="G1002" t="s">
        <v>3645</v>
      </c>
    </row>
    <row r="1003" spans="4:7" x14ac:dyDescent="0.25">
      <c r="D1003" t="str">
        <f t="shared" si="15"/>
        <v>{"datach":["channels/ch0998.html","RTÉ News (1080p) [Geo-blocked]","https://live.rte.ie/live/a/channel3/news.isml/.m3u8","img/RTÉ News (1080p) [Geo-blocked].jpg"]},</v>
      </c>
      <c r="E1003" s="1" t="s">
        <v>5755</v>
      </c>
      <c r="F1003" t="s">
        <v>3647</v>
      </c>
      <c r="G1003" t="s">
        <v>3648</v>
      </c>
    </row>
    <row r="1004" spans="4:7" x14ac:dyDescent="0.25">
      <c r="D1004" t="str">
        <f t="shared" si="15"/>
        <v>{"datach":["channels/ch0999.html","Sindh TV News","https://streamone.simpaisa.com:8443/pitvlive1/sindhnews.smil/playlist.m3u8","img/Sindh TV News.jpg"]},</v>
      </c>
      <c r="E1004" s="1" t="s">
        <v>5756</v>
      </c>
      <c r="F1004" t="s">
        <v>3650</v>
      </c>
      <c r="G1004" t="s">
        <v>3651</v>
      </c>
    </row>
    <row r="1005" spans="4:7" x14ac:dyDescent="0.25">
      <c r="D1005" t="str">
        <f t="shared" si="15"/>
        <v>{"datach":["channels/ch1000.html","Sky News Extra 1 (540p)","https://skynewsau-live.akamaized.net/hls/live/2002689/skynewsau-extra1/master.m3u8","img/Sky News Extra 1 (540p).jpg"]},</v>
      </c>
      <c r="E1005" s="1" t="s">
        <v>5757</v>
      </c>
      <c r="F1005" t="s">
        <v>3653</v>
      </c>
      <c r="G1005" t="s">
        <v>3654</v>
      </c>
    </row>
    <row r="1006" spans="4:7" x14ac:dyDescent="0.25">
      <c r="D1006" t="str">
        <f t="shared" si="15"/>
        <v>{"datach":["channels/ch1001.html","Sky News Extra 2 (540p) [Not 24 7]","https://skynewsau-live.akamaized.net/hls/live/2002690/skynewsau-extra2/master.m3u8","img/Sky News Extra 2 (540p) [Not 24 7].jpg"]},</v>
      </c>
      <c r="E1006" s="1" t="s">
        <v>5758</v>
      </c>
      <c r="F1006" t="s">
        <v>6433</v>
      </c>
      <c r="G1006" t="s">
        <v>3657</v>
      </c>
    </row>
    <row r="1007" spans="4:7" x14ac:dyDescent="0.25">
      <c r="D1007" t="str">
        <f t="shared" si="15"/>
        <v>{"datach":["channels/ch1002.html","Sky News Extra 3 (1080p)","https://skynewsau-live.akamaized.net/hls/live/2002691/skynewsau-extra3/master.m3u8","img/Sky News Extra 3 (1080p).jpg"]},</v>
      </c>
      <c r="E1007" s="1" t="s">
        <v>5759</v>
      </c>
      <c r="F1007" t="s">
        <v>3659</v>
      </c>
      <c r="G1007" t="s">
        <v>3660</v>
      </c>
    </row>
    <row r="1008" spans="4:7" x14ac:dyDescent="0.25">
      <c r="D1008" t="str">
        <f t="shared" si="15"/>
        <v>{"datach":["channels/ch1003.html","TeleSUR English (1080p) [Not 24 7]","https://github.com/LaneSh4d0w/IPTV_Exception/raw/master/channels/ve/telesur_eng.m3u8","img/TeleSUR English (1080p) [Not 24 7].jpg"]},</v>
      </c>
      <c r="E1008" s="1" t="s">
        <v>5760</v>
      </c>
      <c r="F1008" t="s">
        <v>6434</v>
      </c>
      <c r="G1008" t="s">
        <v>3663</v>
      </c>
    </row>
    <row r="1009" spans="4:7" x14ac:dyDescent="0.25">
      <c r="D1009" t="str">
        <f t="shared" si="15"/>
        <v>{"datach":["channels/ch1004.html","The First (1080p)","https://dai.google.com/linear/hls/event/nX39-giHRPuKQiVAhua0Kg/master.m3u8","img/The First (1080p).jpg"]},</v>
      </c>
      <c r="E1009" s="1" t="s">
        <v>5761</v>
      </c>
      <c r="F1009" t="s">
        <v>3665</v>
      </c>
      <c r="G1009" t="s">
        <v>3666</v>
      </c>
    </row>
    <row r="1010" spans="4:7" x14ac:dyDescent="0.25">
      <c r="D1010" t="str">
        <f t="shared" si="15"/>
        <v>{"datach":["channels/ch1005.html","The Wall Street Journal Live (720p)","https://d155hi8td9k2ns.cloudfront.net/out/wapo-medialive3-rtmp/live.m3u8","img/The Wall Street Journal Live (720p).jpg"]},</v>
      </c>
      <c r="E1010" s="1" t="s">
        <v>5762</v>
      </c>
      <c r="F1010" t="s">
        <v>3668</v>
      </c>
      <c r="G1010" t="s">
        <v>3669</v>
      </c>
    </row>
    <row r="1011" spans="4:7" x14ac:dyDescent="0.25">
      <c r="D1011" t="str">
        <f t="shared" si="15"/>
        <v>{"datach":["channels/ch1006.html","The Young Turks (TYT) (1080p) [Not 24 7]","https://tyt-xumo-us.amagi.tv/hls/amagi_hls_data_tytnetwor-tyt-xumo/CDN/master.m3u8","img/The Young Turks (TYT) (1080p) [Not 24 7].jpg"]},</v>
      </c>
      <c r="E1011" s="1" t="s">
        <v>5763</v>
      </c>
      <c r="F1011" t="s">
        <v>6435</v>
      </c>
      <c r="G1011" t="s">
        <v>3672</v>
      </c>
    </row>
    <row r="1012" spans="4:7" x14ac:dyDescent="0.25">
      <c r="D1012" t="str">
        <f t="shared" si="15"/>
        <v>{"datach":["channels/ch1007.html","Times Now (480p) [Geo-blocked]","https://timesnow-lh.akamaihd.net/i/TNHD_1@129288/master.m3u8","img/Times Now (480p) [Geo-blocked].jpg"]},</v>
      </c>
      <c r="E1012" s="1" t="s">
        <v>5764</v>
      </c>
      <c r="F1012" t="s">
        <v>3674</v>
      </c>
      <c r="G1012" t="s">
        <v>3675</v>
      </c>
    </row>
    <row r="1013" spans="4:7" x14ac:dyDescent="0.25">
      <c r="D1013" t="str">
        <f t="shared" si="15"/>
        <v>{"datach":["channels/ch1008.html","Today All Day (720p)","https://live-news-manifest.tubi.video/live-news-manifest/csm/extlive/tubiprd01","img/Today All Day (720p).jpg"]},</v>
      </c>
      <c r="E1013" s="1" t="s">
        <v>5765</v>
      </c>
      <c r="F1013" t="s">
        <v>3677</v>
      </c>
      <c r="G1013" t="s">
        <v>3678</v>
      </c>
    </row>
    <row r="1014" spans="4:7" x14ac:dyDescent="0.25">
      <c r="D1014" t="str">
        <f t="shared" si="15"/>
        <v>{"datach":["channels/ch1009.html","Top Stories by Newsy (720p)","http://content.uplynk.com/channel/04cce35dcd994bbc82d61805ae67a65f.m3u8","img/Top Stories by Newsy (720p).jpg"]},</v>
      </c>
      <c r="E1014" s="1" t="s">
        <v>5766</v>
      </c>
      <c r="F1014" t="s">
        <v>3681</v>
      </c>
      <c r="G1014" t="s">
        <v>3682</v>
      </c>
    </row>
    <row r="1015" spans="4:7" x14ac:dyDescent="0.25">
      <c r="D1015" t="str">
        <f t="shared" si="15"/>
        <v>{"datach":["channels/ch1010.html","TRT World (720p) [Not 24 7]","https://tv-trtworld.live.trt.com.tr/master.m3u8","img/TRT World (720p) [Not 24 7].jpg"]},</v>
      </c>
      <c r="E1015" s="1" t="s">
        <v>5767</v>
      </c>
      <c r="F1015" t="s">
        <v>160</v>
      </c>
      <c r="G1015" t="s">
        <v>38</v>
      </c>
    </row>
    <row r="1016" spans="4:7" x14ac:dyDescent="0.25">
      <c r="D1016" t="str">
        <f t="shared" si="15"/>
        <v>{"datach":["channels/ch1011.html","UN Web TV (540p)","https://cdnapi.kaltura.com/p/2503451/sp/250345100/playManifest/entryId/1_gb6tjmle/protocol/https/format/applehttp/a.m3u8","img/UN Web TV (540p).jpg"]},</v>
      </c>
      <c r="E1016" s="1" t="s">
        <v>5768</v>
      </c>
      <c r="F1016" t="s">
        <v>39</v>
      </c>
      <c r="G1016" t="s">
        <v>40</v>
      </c>
    </row>
    <row r="1017" spans="4:7" x14ac:dyDescent="0.25">
      <c r="D1017" t="str">
        <f t="shared" si="15"/>
        <v>{"datach":["channels/ch1012.html","UNTV News &amp; Recue (1080p)","https://cdn.untvweb.com/live-stream/playlist.m3u8","img/UNTV News &amp; Recue (1080p).jpg"]},</v>
      </c>
      <c r="E1017" s="1" t="s">
        <v>5769</v>
      </c>
      <c r="F1017" t="s">
        <v>3687</v>
      </c>
      <c r="G1017" t="s">
        <v>3688</v>
      </c>
    </row>
    <row r="1018" spans="4:7" x14ac:dyDescent="0.25">
      <c r="D1018" t="str">
        <f t="shared" si="15"/>
        <v>{"datach":["channels/ch1013.html","USA Today (1080p)","https://dai.google.com/linear/hls/event/gJJhuFTCRo-HAHYsffb3Xg/master.m3u8","img/USA Today (1080p).jpg"]},</v>
      </c>
      <c r="E1018" s="1" t="s">
        <v>5770</v>
      </c>
      <c r="F1018" t="s">
        <v>3690</v>
      </c>
      <c r="G1018" t="s">
        <v>3691</v>
      </c>
    </row>
    <row r="1019" spans="4:7" x14ac:dyDescent="0.25">
      <c r="D1019" t="str">
        <f t="shared" si="15"/>
        <v>{"datach":["channels/ch1014.html","WJCL-TV News Savannah GA (720p)","https://live-news-manifest.tubi.video/live-news-manifest/csm/extlive/tubiprd01","img/WJCL-TV News Savannah GA (720p).jpg"]},</v>
      </c>
      <c r="E1019" s="1" t="s">
        <v>5771</v>
      </c>
      <c r="F1019" t="s">
        <v>3693</v>
      </c>
      <c r="G1019" t="s">
        <v>3678</v>
      </c>
    </row>
    <row r="1020" spans="4:7" x14ac:dyDescent="0.25">
      <c r="D1020" t="str">
        <f t="shared" si="15"/>
        <v>{"datach":["channels/ch1015.html","Yahoo! News (720p)","https://content.uplynk.com/channel/411ba7ca8cb6403a9e73509e49c3a77b.m3u8","img/Yahoo! News (720p).jpg"]},</v>
      </c>
      <c r="E1020" s="1" t="s">
        <v>5772</v>
      </c>
      <c r="F1020" t="s">
        <v>3696</v>
      </c>
      <c r="G1020" t="s">
        <v>3697</v>
      </c>
    </row>
    <row r="1021" spans="4:7" x14ac:dyDescent="0.25">
      <c r="D1021" t="str">
        <f t="shared" si="15"/>
        <v>{"datach":["channels/ch1016.html","ABC Kids (720p) [Not 24 7]","https://c.mjh.nz/101002210222","img/ABC Kids (720p) [Not 24 7].jpg"]},</v>
      </c>
      <c r="E1021" s="1" t="s">
        <v>5773</v>
      </c>
      <c r="F1021" t="s">
        <v>6436</v>
      </c>
      <c r="G1021" t="s">
        <v>3700</v>
      </c>
    </row>
    <row r="1022" spans="4:7" x14ac:dyDescent="0.25">
      <c r="D1022" t="str">
        <f t="shared" si="15"/>
        <v>{"datach":["channels/ch1017.html","Baby TV (480p)","http://okkotv-live.cdnvideo.ru/channel/BabyTV.m3u8","img/Baby TV (480p).jpg"]},</v>
      </c>
      <c r="E1022" s="1" t="s">
        <v>5774</v>
      </c>
      <c r="F1022" t="s">
        <v>3702</v>
      </c>
      <c r="G1022" t="s">
        <v>3703</v>
      </c>
    </row>
    <row r="1023" spans="4:7" x14ac:dyDescent="0.25">
      <c r="D1023" t="str">
        <f t="shared" si="15"/>
        <v>{"datach":["channels/ch1018.html","Battery Pop (XUMO) (720p)","https://dai2.xumo.com/amagi_hls_data_xumo1212A-redboxbatterypop/CDN/playlist.m3u8","img/Battery Pop (XUMO) (720p).jpg"]},</v>
      </c>
      <c r="E1023" s="1" t="s">
        <v>5775</v>
      </c>
      <c r="F1023" t="s">
        <v>3705</v>
      </c>
      <c r="G1023" t="s">
        <v>3706</v>
      </c>
    </row>
    <row r="1024" spans="4:7" x14ac:dyDescent="0.25">
      <c r="D1024" t="str">
        <f t="shared" si="15"/>
        <v>{"datach":["channels/ch1019.html","Brat TV (1080p)","https://brat-rakuten.amagi.tv/playlist.m3u8","img/Brat TV (1080p).jpg"]},</v>
      </c>
      <c r="E1024" s="1" t="s">
        <v>5776</v>
      </c>
      <c r="F1024" t="s">
        <v>3708</v>
      </c>
      <c r="G1024" t="s">
        <v>3709</v>
      </c>
    </row>
    <row r="1025" spans="4:7" x14ac:dyDescent="0.25">
      <c r="D1025" t="str">
        <f t="shared" si="15"/>
        <v>{"datach":["channels/ch1020.html","Bumblebee TV Country Boy Kids Video (720p)","https://stitcheraws.unreel.me/wse-node02.powr.com/live/5bf225aed5eeee0f5a4094bd/playlist.m3u8","img/Bumblebee TV Country Boy Kids Video (720p).jpg"]},</v>
      </c>
      <c r="E1025" s="1" t="s">
        <v>5777</v>
      </c>
      <c r="F1025" t="s">
        <v>3711</v>
      </c>
      <c r="G1025" t="s">
        <v>3712</v>
      </c>
    </row>
    <row r="1026" spans="4:7" x14ac:dyDescent="0.25">
      <c r="D1026" t="str">
        <f t="shared" si="15"/>
        <v>{"datach":["channels/ch1021.html","Bumblebee TV Cute Zone (720p)","https://stitcheraws.unreel.me/wse-node02.powr.com/live/5bf22518d5eeee0f5a409486/playlist.m3u8","img/Bumblebee TV Cute Zone (720p).jpg"]},</v>
      </c>
      <c r="E1026" s="1" t="s">
        <v>5778</v>
      </c>
      <c r="F1026" t="s">
        <v>3714</v>
      </c>
      <c r="G1026" t="s">
        <v>3715</v>
      </c>
    </row>
    <row r="1027" spans="4:7" x14ac:dyDescent="0.25">
      <c r="D1027" t="str">
        <f t="shared" si="15"/>
        <v>{"datach":["channels/ch1022.html","Bumblebee TV FGTV (720p)","https://stitcheraws.unreel.me/wse-node02.powr.com/live/5e2624990145130f25474620/playlist.m3u8","img/Bumblebee TV FGTV (720p).jpg"]},</v>
      </c>
      <c r="E1027" s="1" t="s">
        <v>5779</v>
      </c>
      <c r="F1027" t="s">
        <v>3717</v>
      </c>
      <c r="G1027" t="s">
        <v>3718</v>
      </c>
    </row>
    <row r="1028" spans="4:7" x14ac:dyDescent="0.25">
      <c r="D1028" t="str">
        <f t="shared" si="15"/>
        <v>{"datach":["channels/ch1023.html","Bumblebee TV Fun Zone (720p)","https://stitcheraws.unreel.me/wse-node02.powr.com/live/5e2625030145130f25474622/playlist.m3u8","img/Bumblebee TV Fun Zone (720p).jpg"]},</v>
      </c>
      <c r="E1028" s="1" t="s">
        <v>5780</v>
      </c>
      <c r="F1028" t="s">
        <v>3720</v>
      </c>
      <c r="G1028" t="s">
        <v>3721</v>
      </c>
    </row>
    <row r="1029" spans="4:7" x14ac:dyDescent="0.25">
      <c r="D1029" t="str">
        <f t="shared" si="15"/>
        <v>{"datach":["channels/ch1024.html","Bumblebee TV Giggle Zone (720p)","https://stitcheraws.unreel.me/wse-node02.powr.com/live/5bf22526d5eeee0f5a4094b8/playlist.m3u8","img/Bumblebee TV Giggle Zone (720p).jpg"]},</v>
      </c>
      <c r="E1029" s="1" t="s">
        <v>5781</v>
      </c>
      <c r="F1029" t="s">
        <v>3723</v>
      </c>
      <c r="G1029" t="s">
        <v>3724</v>
      </c>
    </row>
    <row r="1030" spans="4:7" x14ac:dyDescent="0.25">
      <c r="D1030" t="str">
        <f t="shared" si="15"/>
        <v>{"datach":["channels/ch1025.html","Bumblebee TV Lego Toons (720p)","https://stitcheraws.unreel.me/wse-node02.powr.com/live/5bf22549d5eeee0f5a4094ba/playlist.m3u8","img/Bumblebee TV Lego Toons (720p).jpg"]},</v>
      </c>
      <c r="E1030" s="1" t="s">
        <v>5782</v>
      </c>
      <c r="F1030" t="s">
        <v>3726</v>
      </c>
      <c r="G1030" t="s">
        <v>3727</v>
      </c>
    </row>
    <row r="1031" spans="4:7" x14ac:dyDescent="0.25">
      <c r="D1031" t="str">
        <f t="shared" ref="D1031:D1094" si="16">"{"&amp;D$4&amp;"datach"&amp;D$4&amp;":["&amp;D$4&amp;"channels/"&amp;E1031&amp;".html"&amp;""&amp;D$4&amp;","&amp;D$4&amp;""&amp;F1031&amp;""&amp;D$4&amp;","&amp;D$4&amp;""&amp;G1031&amp;""&amp;D$4&amp;","&amp;D$4&amp;"img/"&amp;F1031&amp;".jpg"&amp;D$4&amp;"]},"</f>
        <v>{"datach":["channels/ch1026.html","Bumblebee TV Lets Play Minecraft (720p)","https://stitcheraws.unreel.me/wse-node02.powr.com/live/5e2625700145130f25474624/playlist.m3u8","img/Bumblebee TV Lets Play Minecraft (720p).jpg"]},</v>
      </c>
      <c r="E1031" s="1" t="s">
        <v>5783</v>
      </c>
      <c r="F1031" t="s">
        <v>3729</v>
      </c>
      <c r="G1031" t="s">
        <v>3730</v>
      </c>
    </row>
    <row r="1032" spans="4:7" x14ac:dyDescent="0.25">
      <c r="D1032" t="str">
        <f t="shared" si="16"/>
        <v>{"datach":["channels/ch1027.html","Bumblebee TV Master Builder (720p)","https://stitcheraws.unreel.me/wse-node02.powr.com/live/5bf2256ed5eeee0f5a4094bb/playlist.m3u8","img/Bumblebee TV Master Builder (720p).jpg"]},</v>
      </c>
      <c r="E1032" s="1" t="s">
        <v>5784</v>
      </c>
      <c r="F1032" t="s">
        <v>3732</v>
      </c>
      <c r="G1032" t="s">
        <v>3733</v>
      </c>
    </row>
    <row r="1033" spans="4:7" x14ac:dyDescent="0.25">
      <c r="D1033" t="str">
        <f t="shared" si="16"/>
        <v>{"datach":["channels/ch1028.html","Bumblebee TV Toy Zone (720p)","https://stitcheraws.unreel.me/wse-node02.powr.com/live/5bf22491932c8304fc4533e4/playlist.m3u8","img/Bumblebee TV Toy Zone (720p).jpg"]},</v>
      </c>
      <c r="E1033" s="1" t="s">
        <v>5785</v>
      </c>
      <c r="F1033" t="s">
        <v>3735</v>
      </c>
      <c r="G1033" t="s">
        <v>3736</v>
      </c>
    </row>
    <row r="1034" spans="4:7" x14ac:dyDescent="0.25">
      <c r="D1034" t="str">
        <f t="shared" si="16"/>
        <v>{"datach":["channels/ch1029.html","Camp Spoopy (576p)","https://stream.ads.ottera.tv/playlist.m3u8?network_id=269","img/Camp Spoopy (576p).jpg"]},</v>
      </c>
      <c r="E1034" s="1" t="s">
        <v>5786</v>
      </c>
      <c r="F1034" t="s">
        <v>3738</v>
      </c>
      <c r="G1034" t="s">
        <v>3739</v>
      </c>
    </row>
    <row r="1035" spans="4:7" x14ac:dyDescent="0.25">
      <c r="D1035" t="str">
        <f t="shared" si="16"/>
        <v>{"datach":["channels/ch1030.html","Cartoon Network Asia (720p)","http://198.16.106.62:8278/streams/d/Cn/playlist.m3u8","img/Cartoon Network Asia (720p).jpg"]},</v>
      </c>
      <c r="E1035" s="1" t="s">
        <v>5787</v>
      </c>
      <c r="F1035" t="s">
        <v>3741</v>
      </c>
      <c r="G1035" t="s">
        <v>3742</v>
      </c>
    </row>
    <row r="1036" spans="4:7" x14ac:dyDescent="0.25">
      <c r="D1036" t="str">
        <f t="shared" si="16"/>
        <v>{"datach":["channels/ch1031.html","Cartoon Network East TVE Feed (720p) [Geo-Blocked] [Not 24 7]","https://tve-live-lln.warnermediacdn.com/hls/live/2023167/tooneast/slate/VIDEO_0_3564000.m3u8","img/Cartoon Network East TVE Feed (720p) [Geo-Blocked] [Not 24 7].jpg"]},</v>
      </c>
      <c r="E1036" s="1" t="s">
        <v>5788</v>
      </c>
      <c r="F1036" t="s">
        <v>6437</v>
      </c>
      <c r="G1036" t="s">
        <v>3745</v>
      </c>
    </row>
    <row r="1037" spans="4:7" x14ac:dyDescent="0.25">
      <c r="D1037" t="str">
        <f t="shared" si="16"/>
        <v>{"datach":["channels/ch1032.html","Cartoon Network West TVE Feed (720p) [Geo-Blocked]","https://tve-live-lln.warnermediacdn.com/hls/live/2023180/toonwest/slate/VIDEO_0_3564000.m3u8","img/Cartoon Network West TVE Feed (720p) [Geo-Blocked].jpg"]},</v>
      </c>
      <c r="E1037" s="1" t="s">
        <v>5789</v>
      </c>
      <c r="F1037" t="s">
        <v>3747</v>
      </c>
      <c r="G1037" t="s">
        <v>3748</v>
      </c>
    </row>
    <row r="1038" spans="4:7" x14ac:dyDescent="0.25">
      <c r="D1038" t="str">
        <f t="shared" si="16"/>
        <v>{"datach":["channels/ch1033.html","CBBC (540p) [Geo-blocked]","https://vs-hls-pushb-uk-live.akamaized.net/x=3/i=urn:bbc:pips:service:cbbc_hd/mobile_wifi_main_sd_abr_v2_akamai_hls_live_http.m3u8","img/CBBC (540p) [Geo-blocked].jpg"]},</v>
      </c>
      <c r="E1038" s="1" t="s">
        <v>5790</v>
      </c>
      <c r="F1038" t="s">
        <v>3750</v>
      </c>
      <c r="G1038" t="s">
        <v>3751</v>
      </c>
    </row>
    <row r="1039" spans="4:7" x14ac:dyDescent="0.25">
      <c r="D1039" t="str">
        <f t="shared" si="16"/>
        <v>{"datach":["channels/ch1034.html","CBeebies (540p) [Geo-blocked]","https://vs-hls-pushb-uk-live.akamaized.net/x=3/i=urn:bbc:pips:service:cbeebies_hd/mobile_wifi_main_sd_abr_v2_akamai_hls_live_http.m3u8","img/CBeebies (540p) [Geo-blocked].jpg"]},</v>
      </c>
      <c r="E1039" s="1" t="s">
        <v>5791</v>
      </c>
      <c r="F1039" t="s">
        <v>3753</v>
      </c>
      <c r="G1039" t="s">
        <v>3754</v>
      </c>
    </row>
    <row r="1040" spans="4:7" x14ac:dyDescent="0.25">
      <c r="D1040" t="str">
        <f t="shared" si="16"/>
        <v>{"datach":["channels/ch1035.html","Cocoro (1080p)","https://4ea7abcc97144832b81dc50c6e8d6330.mediatailor.us-east-1.amazonaws.com/v1/master/44f73ba4d03e9607dcd9bebdcb8494d86964f1d8/Roku_Cocoro/playlist.m3u8","img/Cocoro (1080p).jpg"]},</v>
      </c>
      <c r="E1040" s="1" t="s">
        <v>5792</v>
      </c>
      <c r="F1040" t="s">
        <v>3756</v>
      </c>
      <c r="G1040" t="s">
        <v>3757</v>
      </c>
    </row>
    <row r="1041" spans="4:7" x14ac:dyDescent="0.25">
      <c r="D1041" t="str">
        <f t="shared" si="16"/>
        <v>{"datach":["channels/ch1036.html","Duck TV (720p)","https://mmm-ducktv-2-it.samsung.wurl.com/manifest/playlist.m3u8","img/Duck TV (720p).jpg"]},</v>
      </c>
      <c r="E1041" s="1" t="s">
        <v>5793</v>
      </c>
      <c r="F1041" t="s">
        <v>3759</v>
      </c>
      <c r="G1041" t="s">
        <v>3760</v>
      </c>
    </row>
    <row r="1042" spans="4:7" x14ac:dyDescent="0.25">
      <c r="D1042" t="str">
        <f t="shared" si="16"/>
        <v>{"datach":["channels/ch1037.html","Fireman Sam (720p)","https://dai2.xumo.com/amagi_hls_data_xumo1212A-rokufiremansam/CDN/playlist.m3u8","img/Fireman Sam (720p).jpg"]},</v>
      </c>
      <c r="E1042" s="1" t="s">
        <v>5794</v>
      </c>
      <c r="F1042" t="s">
        <v>3762</v>
      </c>
      <c r="G1042" t="s">
        <v>3763</v>
      </c>
    </row>
    <row r="1043" spans="4:7" x14ac:dyDescent="0.25">
      <c r="D1043" t="str">
        <f t="shared" si="16"/>
        <v>{"datach":["channels/ch1038.html","HappyKids (1080p)","https://happykids-roku.amagi.tv/playlist.m3u8","img/HappyKids (1080p).jpg"]},</v>
      </c>
      <c r="E1043" s="1" t="s">
        <v>5795</v>
      </c>
      <c r="F1043" t="s">
        <v>3765</v>
      </c>
      <c r="G1043" t="s">
        <v>3766</v>
      </c>
    </row>
    <row r="1044" spans="4:7" x14ac:dyDescent="0.25">
      <c r="D1044" t="str">
        <f t="shared" si="16"/>
        <v>{"datach":["channels/ch1039.html","HappyKids Junior (720p)","https://happykidsjunior-vizio.amagi.tv/playlist.m3u8","img/HappyKids Junior (720p).jpg"]},</v>
      </c>
      <c r="E1044" s="1" t="s">
        <v>5796</v>
      </c>
      <c r="F1044" t="s">
        <v>3768</v>
      </c>
      <c r="G1044" t="s">
        <v>3769</v>
      </c>
    </row>
    <row r="1045" spans="4:7" x14ac:dyDescent="0.25">
      <c r="D1045" t="str">
        <f t="shared" si="16"/>
        <v>{"datach":["channels/ch1040.html","kabillion (720p)","https://dai2.xumo.com/amagi_hls_data_xumo1212A-redboxkabillion/CDN/playlist.m3u8","img/kabillion (720p).jpg"]},</v>
      </c>
      <c r="E1045" s="1" t="s">
        <v>5797</v>
      </c>
      <c r="F1045" t="s">
        <v>3771</v>
      </c>
      <c r="G1045" t="s">
        <v>3772</v>
      </c>
    </row>
    <row r="1046" spans="4:7" x14ac:dyDescent="0.25">
      <c r="D1046" t="str">
        <f t="shared" si="16"/>
        <v>{"datach":["channels/ch1041.html","Kartoon Circus (720p)","https://simultv.s.llnwi.net/n4s4/KartoonCircus/interlink.m3u8","img/Kartoon Circus (720p).jpg"]},</v>
      </c>
      <c r="E1046" s="1" t="s">
        <v>5798</v>
      </c>
      <c r="F1046" t="s">
        <v>3774</v>
      </c>
      <c r="G1046" t="s">
        <v>3775</v>
      </c>
    </row>
    <row r="1047" spans="4:7" x14ac:dyDescent="0.25">
      <c r="D1047" t="str">
        <f t="shared" si="16"/>
        <v>{"datach":["channels/ch1042.html","KidsClick (720p) [Geo-blocked]","https://usgeowall.sinclairstoryline.com/channel/1698bf57810a48c486b83d542bca298d.m3u8","img/KidsClick (720p) [Geo-blocked].jpg"]},</v>
      </c>
      <c r="E1047" s="1" t="s">
        <v>5799</v>
      </c>
      <c r="F1047" t="s">
        <v>3777</v>
      </c>
      <c r="G1047" t="s">
        <v>3778</v>
      </c>
    </row>
    <row r="1048" spans="4:7" x14ac:dyDescent="0.25">
      <c r="D1048" t="str">
        <f t="shared" si="16"/>
        <v>{"datach":["channels/ch1043.html","KidsFlix (1080p) [Not 24 7]","https://stream-us-east-1.getpublica.com/playlist.m3u8?network_id=50","img/KidsFlix (1080p) [Not 24 7].jpg"]},</v>
      </c>
      <c r="E1048" s="1" t="s">
        <v>5800</v>
      </c>
      <c r="F1048" t="s">
        <v>6438</v>
      </c>
      <c r="G1048" t="s">
        <v>3781</v>
      </c>
    </row>
    <row r="1049" spans="4:7" x14ac:dyDescent="0.25">
      <c r="D1049" t="str">
        <f t="shared" si="16"/>
        <v>{"datach":["channels/ch1044.html","Knowledge (720p) [Geo-blocked]","http://knstream1.azureedge.net/knlive/knlive_high.m3u8","img/Knowledge (720p) [Geo-blocked].jpg"]},</v>
      </c>
      <c r="E1049" s="1" t="s">
        <v>5801</v>
      </c>
      <c r="F1049" t="s">
        <v>3783</v>
      </c>
      <c r="G1049" t="s">
        <v>3784</v>
      </c>
    </row>
    <row r="1050" spans="4:7" x14ac:dyDescent="0.25">
      <c r="D1050" t="str">
        <f t="shared" si="16"/>
        <v>{"datach":["channels/ch1045.html","Lego Channel (1080p)","https://legochannel-roku.amagi.tv/playlist.m3u8","img/Lego Channel (1080p).jpg"]},</v>
      </c>
      <c r="E1050" s="1" t="s">
        <v>5802</v>
      </c>
      <c r="F1050" t="s">
        <v>3786</v>
      </c>
      <c r="G1050" t="s">
        <v>3787</v>
      </c>
    </row>
    <row r="1051" spans="4:7" x14ac:dyDescent="0.25">
      <c r="D1051" t="str">
        <f t="shared" si="16"/>
        <v>{"datach":["channels/ch1046.html","Moonbug Kids (1080p)","https://moonbug-rokuus.amagi.tv/playlist.m3u8","img/Moonbug Kids (1080p).jpg"]},</v>
      </c>
      <c r="E1051" s="1" t="s">
        <v>5803</v>
      </c>
      <c r="F1051" t="s">
        <v>3789</v>
      </c>
      <c r="G1051" t="s">
        <v>3790</v>
      </c>
    </row>
    <row r="1052" spans="4:7" x14ac:dyDescent="0.25">
      <c r="D1052" t="str">
        <f t="shared" si="16"/>
        <v>{"datach":["channels/ch1047.html","New Kid TV (1080p)","https://b9860b21629b415987978bdbbfbc3095.mediatailor.us-east-1.amazonaws.com/v1/master/44f73ba4d03e9607dcd9bebdcb8494d86964f1d8/Roku_NewKID/playlist.m3u8","img/New Kid TV (1080p).jpg"]},</v>
      </c>
      <c r="E1052" s="1" t="s">
        <v>5804</v>
      </c>
      <c r="F1052" t="s">
        <v>3792</v>
      </c>
      <c r="G1052" t="s">
        <v>3793</v>
      </c>
    </row>
    <row r="1053" spans="4:7" x14ac:dyDescent="0.25">
      <c r="D1053" t="str">
        <f t="shared" si="16"/>
        <v>{"datach":["channels/ch1048.html","Nick Jr Too UK (576p) [Geo-blocked]","http://212.224.98.213:2200/EX/Nick_Jr_Too-uk/index.m3u8?token=","img/Nick Jr Too UK (576p) [Geo-blocked].jpg"]},</v>
      </c>
      <c r="E1053" s="1" t="s">
        <v>5805</v>
      </c>
      <c r="F1053" t="s">
        <v>3795</v>
      </c>
      <c r="G1053" t="s">
        <v>3796</v>
      </c>
    </row>
    <row r="1054" spans="4:7" x14ac:dyDescent="0.25">
      <c r="D1054" t="str">
        <f t="shared" si="16"/>
        <v>{"datach":["channels/ch1049.html","Nickelodeon Australia (576p)","http://c0.cdn.trinity-tv.net/stream/7tsewn83ddjifz69us9je7eftbm5nuausb4dsvz9g5aydin9672n734qbb9jgcfpiqtpwudvs9dpi2udjc3eh4h462eie5azjmfbfgfjeqfuhjmmgx9zuj736ijg7nffhf8rviq5svkgxbp639y9nfgc.m3u8","img/Nickelodeon Australia (576p).jpg"]},</v>
      </c>
      <c r="E1054" s="1" t="s">
        <v>5806</v>
      </c>
      <c r="F1054" t="s">
        <v>3798</v>
      </c>
      <c r="G1054" t="s">
        <v>3799</v>
      </c>
    </row>
    <row r="1055" spans="4:7" x14ac:dyDescent="0.25">
      <c r="D1055" t="str">
        <f t="shared" si="16"/>
        <v>{"datach":["channels/ch1050.html","Nickelodeon East (360p) [Geo-blocked]","http://31.220.41.88:8081/live/us-nick.stream/playlist.m3u8","img/Nickelodeon East (360p) [Geo-blocked].jpg"]},</v>
      </c>
      <c r="E1055" s="1" t="s">
        <v>5807</v>
      </c>
      <c r="F1055" t="s">
        <v>3801</v>
      </c>
      <c r="G1055" t="s">
        <v>3802</v>
      </c>
    </row>
    <row r="1056" spans="4:7" x14ac:dyDescent="0.25">
      <c r="D1056" t="str">
        <f t="shared" si="16"/>
        <v>{"datach":["channels/ch1051.html","Pinkfong Baby Shark (1080p)","https://fc2f8d2d3cec45bb9187e8de15532838.mediatailor.us-east-1.amazonaws.com/v1/master/44f73ba4d03e9607dcd9bebdcb8494d86964f1d8/Roku_BabySharkTV/playlist.m3u8","img/Pinkfong Baby Shark (1080p).jpg"]},</v>
      </c>
      <c r="E1056" s="1" t="s">
        <v>5808</v>
      </c>
      <c r="F1056" t="s">
        <v>3804</v>
      </c>
      <c r="G1056" t="s">
        <v>3805</v>
      </c>
    </row>
    <row r="1057" spans="4:7" x14ac:dyDescent="0.25">
      <c r="D1057" t="str">
        <f t="shared" si="16"/>
        <v>{"datach":["channels/ch1052.html","Pluto TV BabyFirst (720p) [Not 24 7]","https://service-stitcher.clusters.pluto.tv/stitch/hls/channel/5ebac49ce4dc8b00078b23bc/master.m3u8?advertisingId=&amp;appName=web&amp;appVersion=5.14.0-0f5ca04c21649b8c8aad4e56266a23b96d73b83a&amp;app_name=web&amp;clientDeviceType=0&amp;clientID=6fbead95-26b1-415d-998f-1bdef62d10be&amp;clientModelNumber=na&amp;deviceDNT=false&amp;deviceId=6fbead95-26b1-415d-998f-1bdef62d10be&amp;deviceLat=19.4358&amp;deviceLon=-99.1441&amp;deviceMake=Chrome&amp;deviceModel=web&amp;deviceType=web&amp;deviceVersion=88.0.4324.150&amp;marketingRegion=VE&amp;serverSideAds=false&amp;sessionID=b8e5a857-714a-11eb-b532-0242ac110002&amp;sid=b8e5a857-714a-11eb-b532-0242ac110002&amp;userId=","img/Pluto TV BabyFirst (720p) [Not 24 7].jpg"]},</v>
      </c>
      <c r="E1057" s="1" t="s">
        <v>5809</v>
      </c>
      <c r="F1057" t="s">
        <v>6439</v>
      </c>
      <c r="G1057" t="s">
        <v>3808</v>
      </c>
    </row>
    <row r="1058" spans="4:7" x14ac:dyDescent="0.25">
      <c r="D1058" t="str">
        <f t="shared" si="16"/>
        <v>{"datach":["channels/ch1053.html","Pluto TV Bubble Guppies (720p)","https://service-stitcher.clusters.pluto.tv/stitch/hls/channel/5e8b5a4bb7da5c0007e5c9e9/master.m3u8?advertisingId=&amp;appName=web&amp;appStoreUrl=&amp;appVersion=DNT&amp;app_name=&amp;architecture=&amp;buildVersion=&amp;deviceDNT=1&amp;deviceId=5e8b5a4bb7da5c0007e5c9e9&amp;deviceLat=&amp;deviceLon=&amp;deviceMake=web&amp;deviceModel=web&amp;deviceType=web&amp;deviceVersion=DNT&amp;includeExtendedEvents=false&amp;marketingRegion=DE&amp;serverSideAds=false&amp;sid=5c631817-0713-11eb-9df2-0242ac110002&amp;terminate=false&amp;userId=","img/Pluto TV Bubble Guppies (720p).jpg"]},</v>
      </c>
      <c r="E1058" s="1" t="s">
        <v>5810</v>
      </c>
      <c r="F1058" t="s">
        <v>3810</v>
      </c>
      <c r="G1058" t="s">
        <v>3811</v>
      </c>
    </row>
    <row r="1059" spans="4:7" x14ac:dyDescent="0.25">
      <c r="D1059" t="str">
        <f t="shared" si="16"/>
        <v>{"datach":["channels/ch1054.html","Pluto TV Classic Toons TV (480p)","https://service-stitcher.clusters.pluto.tv/stitch/hls/channel/562ea53fa9060c5a7d463e74/master.m3u8?advertisingId=&amp;appName=web&amp;appStoreUrl=&amp;appVersion=DNT&amp;app_name=&amp;architecture=&amp;buildVersion=&amp;deviceDNT=0&amp;deviceId=562ea53fa9060c5a7d463e74&amp;deviceLat=&amp;deviceLon=&amp;deviceMake=web&amp;deviceModel=web&amp;deviceType=web&amp;deviceVersion=DNT&amp;includeExtendedEvents=false&amp;marketingRegion=US&amp;serverSideAds=false&amp;sid=548&amp;terminate=false&amp;userId=","img/Pluto TV Classic Toons TV (480p).jpg"]},</v>
      </c>
      <c r="E1059" s="1" t="s">
        <v>5811</v>
      </c>
      <c r="F1059" t="s">
        <v>3813</v>
      </c>
      <c r="G1059" t="s">
        <v>3814</v>
      </c>
    </row>
    <row r="1060" spans="4:7" x14ac:dyDescent="0.25">
      <c r="D1060" t="str">
        <f t="shared" si="16"/>
        <v>{"datach":["channels/ch1055.html","Pluto TV Dora TV (720p) [Not 24 7]","https://service-stitcher.clusters.pluto.tv/stitch/hls/channel/5d14fb6c84dd37df3b4290c5/master.m3u8?advertisingId=&amp;appName=web&amp;appStoreUrl=&amp;appVersion=DNT&amp;app_name=&amp;architecture=&amp;buildVersion=&amp;deviceDNT=0&amp;deviceId=5d14fb6c84dd37df3b4290c5&amp;deviceLat=&amp;deviceLon=&amp;deviceMake=web&amp;deviceModel=web&amp;deviceType=web&amp;deviceVersion=DNT&amp;includeExtendedEvents=false&amp;marketingRegion=US&amp;serverSideAds=false&amp;sid=985&amp;terminate=false&amp;userId=","img/Pluto TV Dora TV (720p) [Not 24 7].jpg"]},</v>
      </c>
      <c r="E1060" s="1" t="s">
        <v>5812</v>
      </c>
      <c r="F1060" t="s">
        <v>6440</v>
      </c>
      <c r="G1060" t="s">
        <v>3817</v>
      </c>
    </row>
    <row r="1061" spans="4:7" x14ac:dyDescent="0.25">
      <c r="D1061" t="str">
        <f t="shared" si="16"/>
        <v>{"datach":["channels/ch1056.html","Pluto TV Kids Animation (720p) [Not 24 7]","https://service-stitcher.clusters.pluto.tv/stitch/hls/channel/5db0ad56edc89300090d2ebb/master.m3u8?advertisingId=&amp;appName=web&amp;appStoreUrl=&amp;appVersion=DNT&amp;app_name=&amp;architecture=&amp;buildVersion=&amp;deviceDNT=0&amp;deviceId=5db0ad56edc89300090d2ebb&amp;deviceLat=&amp;deviceLon=&amp;deviceMake=web&amp;deviceModel=web&amp;deviceType=web&amp;deviceVersion=DNT&amp;includeExtendedEvents=false&amp;marketingRegion=US&amp;serverSideAds=false&amp;sid=976&amp;terminate=false&amp;userId=","img/Pluto TV Kids Animation (720p) [Not 24 7].jpg"]},</v>
      </c>
      <c r="E1061" s="1" t="s">
        <v>5813</v>
      </c>
      <c r="F1061" t="s">
        <v>6441</v>
      </c>
      <c r="G1061" t="s">
        <v>3820</v>
      </c>
    </row>
    <row r="1062" spans="4:7" x14ac:dyDescent="0.25">
      <c r="D1062" t="str">
        <f t="shared" si="16"/>
        <v>{"datach":["channels/ch1057.html","Pluto TV Kids Séries+ (720p)","http://service-stitcher.clusters.pluto.tv/stitch/hls/channel/5ff5ebe299d30c0007b1f12a/master.m3u8?appName=web&amp;appVersion=unknown&amp;clientTime=0&amp;deviceDNT=0&amp;deviceId=2c89d040-e98a-11eb-a932-2f3c780ff9ff&amp;deviceMake=Chrome&amp;deviceModel=web&amp;deviceType=web&amp;deviceVersion=unknown&amp;includeExtendedEvents=false&amp;serverSideAds=false&amp;sid=8f06f039-4f3e-499b-a415-5cf7148a64d7","img/Pluto TV Kids Séries+ (720p).jpg"]},</v>
      </c>
      <c r="E1062" s="1" t="s">
        <v>5814</v>
      </c>
      <c r="F1062" t="s">
        <v>3822</v>
      </c>
      <c r="G1062" t="s">
        <v>3823</v>
      </c>
    </row>
    <row r="1063" spans="4:7" x14ac:dyDescent="0.25">
      <c r="D1063" t="str">
        <f t="shared" si="16"/>
        <v>{"datach":["channels/ch1058.html","Pluto TV Nick (720p) [Not 24 7]","http://service-stitcher.clusters.pluto.tv/stitch/hls/channel/5ca673e0d0bd6c2689c94ce3/master.m3u8?advertisingId=&amp;appName=web&amp;appStoreUrl=&amp;appVersion=DNT&amp;app_name=&amp;architecture=&amp;buildVersion=&amp;deviceDNT=0&amp;deviceId=5ca673e0d0bd6c2689c94ce3&amp;deviceLat=&amp;deviceLon=&amp;deviceMake=web&amp;deviceModel=web&amp;deviceType=web&amp;deviceVersion=DNT&amp;includeExtendedEvents=false&amp;marketingRegion=US&amp;serverSideAds=false&amp;sid=977&amp;terminate=false&amp;userId=","img/Pluto TV Nick (720p) [Not 24 7].jpg"]},</v>
      </c>
      <c r="E1063" s="1" t="s">
        <v>5815</v>
      </c>
      <c r="F1063" t="s">
        <v>6442</v>
      </c>
      <c r="G1063" t="s">
        <v>3826</v>
      </c>
    </row>
    <row r="1064" spans="4:7" x14ac:dyDescent="0.25">
      <c r="D1064" t="str">
        <f t="shared" si="16"/>
        <v>{"datach":["channels/ch1059.html","Pluto TV Nick Jr. (720p) [Not 24 7]","http://service-stitcher.clusters.pluto.tv/stitch/hls/channel/5ca6748a37b88b269472dad9/master.m3u8?advertisingId=&amp;appName=web&amp;appStoreUrl=&amp;appVersion=DNT&amp;app_name=&amp;architecture=&amp;buildVersion=&amp;deviceDNT=0&amp;deviceId=5ca6748a37b88b269472dad9&amp;deviceLat=&amp;deviceLon=&amp;deviceMake=web&amp;deviceModel=web&amp;deviceType=web&amp;deviceVersion=DNT&amp;includeExtendedEvents=false&amp;marketingRegion=US&amp;serverSideAds=false&amp;sid=978&amp;terminate=false&amp;userId=","img/Pluto TV Nick Jr. (720p) [Not 24 7].jpg"]},</v>
      </c>
      <c r="E1064" s="1" t="s">
        <v>5816</v>
      </c>
      <c r="F1064" t="s">
        <v>6443</v>
      </c>
      <c r="G1064" t="s">
        <v>3829</v>
      </c>
    </row>
    <row r="1065" spans="4:7" x14ac:dyDescent="0.25">
      <c r="D1065" t="str">
        <f t="shared" si="16"/>
        <v>{"datach":["channels/ch1060.html","Pluto TV Retro Toons (720p)","https://service-stitcher.clusters.pluto.tv/stitch/hls/channel/5e1c669094e0e80009b22ab8/master.m3u8?advertisingId=&amp;appName=web&amp;appStoreUrl=&amp;appVersion=DNT&amp;app_name=&amp;architecture=&amp;buildVersion=&amp;deviceDNT=1&amp;deviceId=5e1c669094e0e80009b22ab8&amp;deviceLat=&amp;deviceLon=&amp;deviceMake=web&amp;deviceModel=web&amp;deviceType=web&amp;deviceVersion=DNT&amp;includeExtendedEvents=false&amp;marketingRegion=DE&amp;serverSideAds=false&amp;sid=886c7aee-0585-11eb-8b9f-0242ac110002&amp;terminate=false&amp;userId=","img/Pluto TV Retro Toons (720p).jpg"]},</v>
      </c>
      <c r="E1065" s="1" t="s">
        <v>5817</v>
      </c>
      <c r="F1065" t="s">
        <v>3831</v>
      </c>
      <c r="G1065" t="s">
        <v>3832</v>
      </c>
    </row>
    <row r="1066" spans="4:7" x14ac:dyDescent="0.25">
      <c r="D1066" t="str">
        <f t="shared" si="16"/>
        <v>{"datach":["channels/ch1061.html","Pluto TV Sam &amp; Cat (720p)","https://service-stitcher.clusters.pluto.tv/v1/stitch/embed/hls/channel/5e8b5ba20af628000707cee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Sam &amp; Cat (720p).jpg"]},</v>
      </c>
      <c r="E1066" s="1" t="s">
        <v>5818</v>
      </c>
      <c r="F1066" t="s">
        <v>3834</v>
      </c>
      <c r="G1066" t="s">
        <v>3835</v>
      </c>
    </row>
    <row r="1067" spans="4:7" x14ac:dyDescent="0.25">
      <c r="D1067" t="str">
        <f t="shared" si="16"/>
        <v>{"datach":["channels/ch1062.html","Pluto TV Totally Turtles (720p) [Not 24 7]","https://service-stitcher.clusters.pluto.tv/stitch/hls/channel/5d0c16d686454ead733d08f8/master.m3u8?advertisingId=&amp;appName=web&amp;appStoreUrl=&amp;appVersion=DNT&amp;app_name=&amp;architecture=&amp;buildVersion=&amp;deviceDNT=0&amp;deviceId=5d0c16d686454ead733d08f8&amp;deviceLat=&amp;deviceLon=&amp;deviceMake=web&amp;deviceModel=web&amp;deviceType=web&amp;deviceVersion=DNT&amp;includeExtendedEvents=false&amp;marketingRegion=US&amp;serverSideAds=false&amp;sid=983&amp;terminate=false&amp;userId=","img/Pluto TV Totally Turtles (720p) [Not 24 7].jpg"]},</v>
      </c>
      <c r="E1067" s="1" t="s">
        <v>5819</v>
      </c>
      <c r="F1067" t="s">
        <v>6444</v>
      </c>
      <c r="G1067" t="s">
        <v>3838</v>
      </c>
    </row>
    <row r="1068" spans="4:7" x14ac:dyDescent="0.25">
      <c r="D1068" t="str">
        <f t="shared" si="16"/>
        <v>{"datach":["channels/ch1063.html","Pluto TV Tween (720p)","https://service-stitcher.clusters.pluto.tv/stitch/hls/channel/5db0ae5af8797b00095c0794/master.m3u8?advertisingId=&amp;appName=web&amp;appStoreUrl=&amp;appVersion=DNT&amp;app_name=&amp;architecture=&amp;buildVersion=&amp;deviceDNT=0&amp;deviceId=5db0ae5af8797b00095c0794&amp;deviceLat=&amp;deviceLon=&amp;deviceMake=web&amp;deviceModel=web&amp;deviceType=web&amp;deviceVersion=DNT&amp;includeExtendedEvents=false&amp;marketingRegion=US&amp;serverSideAds=false&amp;sid=991&amp;terminate=false&amp;userId=","img/Pluto TV Tween (720p).jpg"]},</v>
      </c>
      <c r="E1068" s="1" t="s">
        <v>5820</v>
      </c>
      <c r="F1068" t="s">
        <v>3840</v>
      </c>
      <c r="G1068" t="s">
        <v>3841</v>
      </c>
    </row>
    <row r="1069" spans="4:7" x14ac:dyDescent="0.25">
      <c r="D1069" t="str">
        <f t="shared" si="16"/>
        <v>{"datach":["channels/ch1064.html","pocket.watch (1080p)","https://dai2.xumo.com/amagi_hls_data_xumo1212A-redboxpocketwatch/CDN/playlist.m3u8","img/pocket.watch (1080p).jpg"]},</v>
      </c>
      <c r="E1069" s="1" t="s">
        <v>5821</v>
      </c>
      <c r="F1069" t="s">
        <v>3843</v>
      </c>
      <c r="G1069" t="s">
        <v>3844</v>
      </c>
    </row>
    <row r="1070" spans="4:7" x14ac:dyDescent="0.25">
      <c r="D1070" t="str">
        <f t="shared" si="16"/>
        <v>{"datach":["channels/ch1065.html","Ryan and Friends (1080p)","https://ryanandfriends-samsungau.amagi.tv/playlist.m3u8","img/Ryan and Friends (1080p).jpg"]},</v>
      </c>
      <c r="E1070" s="1" t="s">
        <v>5822</v>
      </c>
      <c r="F1070" t="s">
        <v>3846</v>
      </c>
      <c r="G1070" t="s">
        <v>3847</v>
      </c>
    </row>
    <row r="1071" spans="4:7" x14ac:dyDescent="0.25">
      <c r="D1071" t="str">
        <f t="shared" si="16"/>
        <v>{"datach":["channels/ch1066.html","SKWAD (1080p)","https://stream-us-east-1.getpublica.com/playlist.m3u8?network_id=71","img/SKWAD (1080p).jpg"]},</v>
      </c>
      <c r="E1071" s="1" t="s">
        <v>5823</v>
      </c>
      <c r="F1071" t="s">
        <v>3849</v>
      </c>
      <c r="G1071" t="s">
        <v>3850</v>
      </c>
    </row>
    <row r="1072" spans="4:7" x14ac:dyDescent="0.25">
      <c r="D1072" t="str">
        <f t="shared" si="16"/>
        <v>{"datach":["channels/ch1067.html","TG Junior (1080p)","https://stream-us-east-1.getpublica.com/playlist.m3u8?network_id=31","img/TG Junior (1080p).jpg"]},</v>
      </c>
      <c r="E1072" s="1" t="s">
        <v>5824</v>
      </c>
      <c r="F1072" t="s">
        <v>3852</v>
      </c>
      <c r="G1072" t="s">
        <v>3853</v>
      </c>
    </row>
    <row r="1073" spans="4:7" x14ac:dyDescent="0.25">
      <c r="D1073" t="str">
        <f t="shared" si="16"/>
        <v>{"datach":["channels/ch1068.html","Toon Goggles (720p) [Not 24 7]","https://dai2.xumo.com/amagi_hls_data_xumo1212A-redboxtoongoggles/CDN/playlist.m3u8","img/Toon Goggles (720p) [Not 24 7].jpg"]},</v>
      </c>
      <c r="E1073" s="1" t="s">
        <v>5825</v>
      </c>
      <c r="F1073" t="s">
        <v>6445</v>
      </c>
      <c r="G1073" t="s">
        <v>3856</v>
      </c>
    </row>
    <row r="1074" spans="4:7" x14ac:dyDescent="0.25">
      <c r="D1074" t="str">
        <f t="shared" si="16"/>
        <v>{"datach":["channels/ch1069.html","TVOKids (360p) [Not 24 7]","https://bcsecurelivehls-i.akamaihd.net/hls/live/623607/15364602001/tvokids/master.m3u8","img/TVOKids (360p) [Not 24 7].jpg"]},</v>
      </c>
      <c r="E1074" s="1" t="s">
        <v>5826</v>
      </c>
      <c r="F1074" t="s">
        <v>6446</v>
      </c>
      <c r="G1074" t="s">
        <v>3859</v>
      </c>
    </row>
    <row r="1075" spans="4:7" x14ac:dyDescent="0.25">
      <c r="D1075" t="str">
        <f t="shared" si="16"/>
        <v>{"datach":["channels/ch1070.html","Watch It Kid (486p)","https://content.uplynk.com/channel/ce3b524c342247549e996e7d3a977157.m3u8","img/Watch It Kid (486p).jpg"]},</v>
      </c>
      <c r="E1075" s="1" t="s">
        <v>5827</v>
      </c>
      <c r="F1075" t="s">
        <v>3861</v>
      </c>
      <c r="G1075" t="s">
        <v>3862</v>
      </c>
    </row>
    <row r="1076" spans="4:7" x14ac:dyDescent="0.25">
      <c r="D1076" t="str">
        <f t="shared" si="16"/>
        <v>{"datach":["channels/ch1071.html","Yo Gabba Gabba! (720p)","https://dai2.xumo.com/amagi_hls_data_xumo1212A-rokuyogabagaba/CDN/playlist.m3u8","img/Yo Gabba Gabba! (720p).jpg"]},</v>
      </c>
      <c r="E1076" s="1" t="s">
        <v>5828</v>
      </c>
      <c r="F1076" t="s">
        <v>3864</v>
      </c>
      <c r="G1076" t="s">
        <v>3865</v>
      </c>
    </row>
    <row r="1077" spans="4:7" x14ac:dyDescent="0.25">
      <c r="D1077" t="str">
        <f t="shared" si="16"/>
        <v>{"datach":["channels/ch1072.html","Zoo Moo (Australia) (1080p)","https://zoomoo-samsungau.amagi.tv/playlist.m3u8","img/Zoo Moo (Australia) (1080p).jpg"]},</v>
      </c>
      <c r="E1077" s="1" t="s">
        <v>5829</v>
      </c>
      <c r="F1077" t="s">
        <v>3867</v>
      </c>
      <c r="G1077" t="s">
        <v>3868</v>
      </c>
    </row>
    <row r="1078" spans="4:7" x14ac:dyDescent="0.25">
      <c r="D1078" t="str">
        <f t="shared" si="16"/>
        <v>{"datach":["channels/ch1073.html","Abu Dhabi Sports 1 (1080p)","https://admdn1.cdn.mangomolo.com/adsports1/smil:adsports1.stream.smil/playlist.m3u8","img/Abu Dhabi Sports 1 (1080p).jpg"]},</v>
      </c>
      <c r="E1078" s="1" t="s">
        <v>5830</v>
      </c>
      <c r="F1078" t="s">
        <v>3</v>
      </c>
      <c r="G1078" t="s">
        <v>4</v>
      </c>
    </row>
    <row r="1079" spans="4:7" x14ac:dyDescent="0.25">
      <c r="D1079" t="str">
        <f t="shared" si="16"/>
        <v>{"datach":["channels/ch1074.html","Abu Dhabi Sports 2 (1080p)","https://admdn5.cdn.mangomolo.com/adsports2/smil:adsports2.stream.smil/playlist.m3u8","img/Abu Dhabi Sports 2 (1080p).jpg"]},</v>
      </c>
      <c r="E1079" s="1" t="s">
        <v>5831</v>
      </c>
      <c r="F1079" t="s">
        <v>5</v>
      </c>
      <c r="G1079" t="s">
        <v>6</v>
      </c>
    </row>
    <row r="1080" spans="4:7" x14ac:dyDescent="0.25">
      <c r="D1080" t="str">
        <f t="shared" si="16"/>
        <v>{"datach":["channels/ch1075.html","Abu Dhabi Sports 3 (1080p)","https://admdn3.cdn.mangomolo.com/adsports3/smil:adsports3.stream.smil/playlist.m3u8","img/Abu Dhabi Sports 3 (1080p).jpg"]},</v>
      </c>
      <c r="E1080" s="1" t="s">
        <v>5832</v>
      </c>
      <c r="F1080" t="s">
        <v>7</v>
      </c>
      <c r="G1080" t="s">
        <v>8</v>
      </c>
    </row>
    <row r="1081" spans="4:7" x14ac:dyDescent="0.25">
      <c r="D1081" t="str">
        <f t="shared" si="16"/>
        <v>{"datach":["channels/ch1076.html","Abu Dhabi Sports 4 (1080p) [Geo-blocked]","https://admdn4ta.cdn.mgmlcdn.com/adsports4/smil:adsports4.stream.smil/playlist.m3u8","img/Abu Dhabi Sports 4 (1080p) [Geo-blocked].jpg"]},</v>
      </c>
      <c r="E1081" s="1" t="s">
        <v>5833</v>
      </c>
      <c r="F1081" t="s">
        <v>9</v>
      </c>
      <c r="G1081" t="s">
        <v>10</v>
      </c>
    </row>
    <row r="1082" spans="4:7" x14ac:dyDescent="0.25">
      <c r="D1082" t="str">
        <f t="shared" si="16"/>
        <v>{"datach":["channels/ch1077.html","ACC Network (720p)","https://a.jsrdn.com/broadcast/542cb2ce3c/+0000/c.m3u8","img/ACC Network (720p).jpg"]},</v>
      </c>
      <c r="E1082" s="1" t="s">
        <v>5834</v>
      </c>
      <c r="F1082" t="s">
        <v>3874</v>
      </c>
      <c r="G1082" t="s">
        <v>3875</v>
      </c>
    </row>
    <row r="1083" spans="4:7" x14ac:dyDescent="0.25">
      <c r="D1083" t="str">
        <f t="shared" si="16"/>
        <v>{"datach":["channels/ch1078.html","Adventure Sports Network (720p)","https://dai2-xumo.fubo.tv/amagi_hls_data_xumo1212A-adventuresportsnetwork/CDN/master.m3u8","img/Adventure Sports Network (720p).jpg"]},</v>
      </c>
      <c r="E1083" s="1" t="s">
        <v>5835</v>
      </c>
      <c r="F1083" t="s">
        <v>3877</v>
      </c>
      <c r="G1083" t="s">
        <v>3878</v>
      </c>
    </row>
    <row r="1084" spans="4:7" x14ac:dyDescent="0.25">
      <c r="D1084" t="str">
        <f t="shared" si="16"/>
        <v>{"datach":["channels/ch1079.html","Adventure Sports TV (360p) [Not 24 7]","https://gizmeon.s.llnwi.net/channellivev3/live/master.m3u8?channel=275","img/Adventure Sports TV (360p) [Not 24 7].jpg"]},</v>
      </c>
      <c r="E1084" s="1" t="s">
        <v>5836</v>
      </c>
      <c r="F1084" t="s">
        <v>6447</v>
      </c>
      <c r="G1084" t="s">
        <v>3881</v>
      </c>
    </row>
    <row r="1085" spans="4:7" x14ac:dyDescent="0.25">
      <c r="D1085" t="str">
        <f t="shared" si="16"/>
        <v>{"datach":["channels/ch1080.html","Canal Motor (720p)","http://digicom.hls.iptvdc.com/canalmotor/index.m3u8","img/Canal Motor (720p).jpg"]},</v>
      </c>
      <c r="E1085" s="1" t="s">
        <v>5837</v>
      </c>
      <c r="F1085" t="s">
        <v>3883</v>
      </c>
      <c r="G1085" t="s">
        <v>3884</v>
      </c>
    </row>
    <row r="1086" spans="4:7" x14ac:dyDescent="0.25">
      <c r="D1086" t="str">
        <f t="shared" si="16"/>
        <v>{"datach":["channels/ch1081.html","Captital OTB Betting (720p) [Not 24 7]","https://d2up1hmow19bcd.cloudfront.net/livecf/liveracing/playlist.m3u8","img/Captital OTB Betting (720p) [Not 24 7].jpg"]},</v>
      </c>
      <c r="E1086" s="1" t="s">
        <v>5838</v>
      </c>
      <c r="F1086" t="s">
        <v>6448</v>
      </c>
      <c r="G1086" t="s">
        <v>3887</v>
      </c>
    </row>
    <row r="1087" spans="4:7" x14ac:dyDescent="0.25">
      <c r="D1087" t="str">
        <f t="shared" si="16"/>
        <v>{"datach":["channels/ch1082.html","Channel Fight (720p)","https://stream-us-east-1.getpublica.com/playlist.m3u8?network_id=68","img/Channel Fight (720p).jpg"]},</v>
      </c>
      <c r="E1087" s="1" t="s">
        <v>5839</v>
      </c>
      <c r="F1087" t="s">
        <v>3889</v>
      </c>
      <c r="G1087" t="s">
        <v>3890</v>
      </c>
    </row>
    <row r="1088" spans="4:7" x14ac:dyDescent="0.25">
      <c r="D1088" t="str">
        <f t="shared" si="16"/>
        <v>{"datach":["channels/ch1083.html","Dubai Racing 2 (1080p)","https://dmithrvll.cdn.mangomolo.com/dubairacing/smil:dubairacing.smil/playlist.m3u8","img/Dubai Racing 2 (1080p).jpg"]},</v>
      </c>
      <c r="E1088" s="1" t="s">
        <v>5840</v>
      </c>
      <c r="F1088" t="s">
        <v>11</v>
      </c>
      <c r="G1088" t="s">
        <v>12</v>
      </c>
    </row>
    <row r="1089" spans="4:7" x14ac:dyDescent="0.25">
      <c r="D1089" t="str">
        <f t="shared" si="16"/>
        <v>{"datach":["channels/ch1084.html","EDGEsport (1080p)","https://edgesport-samsunguk.amagi.tv/playlist.m3u8","img/EDGEsport (1080p).jpg"]},</v>
      </c>
      <c r="E1089" s="1" t="s">
        <v>5841</v>
      </c>
      <c r="F1089" t="s">
        <v>3893</v>
      </c>
      <c r="G1089" t="s">
        <v>3894</v>
      </c>
    </row>
    <row r="1090" spans="4:7" x14ac:dyDescent="0.25">
      <c r="D1090" t="str">
        <f t="shared" si="16"/>
        <v>{"datach":["channels/ch1085.html","Fight Network (1080p)","https://d12a2vxqkkh1bo.cloudfront.net/hls/main.m3u8","img/Fight Network (1080p).jpg"]},</v>
      </c>
      <c r="E1090" s="1" t="s">
        <v>5842</v>
      </c>
      <c r="F1090" t="s">
        <v>3896</v>
      </c>
      <c r="G1090" t="s">
        <v>3897</v>
      </c>
    </row>
    <row r="1091" spans="4:7" x14ac:dyDescent="0.25">
      <c r="D1091" t="str">
        <f t="shared" si="16"/>
        <v>{"datach":["channels/ch1086.html","Fighting Spirit (720p)","https://a.jsrdn.com/broadcast/47cff5378f/+0000/c.m3u8","img/Fighting Spirit (720p).jpg"]},</v>
      </c>
      <c r="E1091" s="1" t="s">
        <v>5843</v>
      </c>
      <c r="F1091" t="s">
        <v>3899</v>
      </c>
      <c r="G1091" t="s">
        <v>3900</v>
      </c>
    </row>
    <row r="1092" spans="4:7" x14ac:dyDescent="0.25">
      <c r="D1092" t="str">
        <f t="shared" si="16"/>
        <v>{"datach":["channels/ch1087.html","Fite (720p) [Not 24 7]","https://cdn-cf.fite.tv/linear/fite247/playlist.m3u8","img/Fite (720p) [Not 24 7].jpg"]},</v>
      </c>
      <c r="E1092" s="1" t="s">
        <v>5844</v>
      </c>
      <c r="F1092" t="s">
        <v>6449</v>
      </c>
      <c r="G1092" t="s">
        <v>3903</v>
      </c>
    </row>
    <row r="1093" spans="4:7" x14ac:dyDescent="0.25">
      <c r="D1093" t="str">
        <f t="shared" si="16"/>
        <v>{"datach":["channels/ch1088.html","Football Daily (XUMO) (720p)","https://dai2-xumo.fubo.tv/amagi_hls_data_xumo1212A-footballdaily/CDN/master.m3u8","img/Football Daily (XUMO) (720p).jpg"]},</v>
      </c>
      <c r="E1093" s="1" t="s">
        <v>5845</v>
      </c>
      <c r="F1093" t="s">
        <v>3905</v>
      </c>
      <c r="G1093" t="s">
        <v>3906</v>
      </c>
    </row>
    <row r="1094" spans="4:7" x14ac:dyDescent="0.25">
      <c r="D1094" t="str">
        <f t="shared" si="16"/>
        <v>{"datach":["channels/ch1089.html","FTF (720p)","https://elevensports.samsung.wurl.com/manifest/playlist.m3u8","img/FTF (720p).jpg"]},</v>
      </c>
      <c r="E1094" s="1" t="s">
        <v>5846</v>
      </c>
      <c r="F1094" t="s">
        <v>3908</v>
      </c>
      <c r="G1094" t="s">
        <v>3909</v>
      </c>
    </row>
    <row r="1095" spans="4:7" x14ac:dyDescent="0.25">
      <c r="D1095" t="str">
        <f t="shared" ref="D1095:D1158" si="17">"{"&amp;D$4&amp;"datach"&amp;D$4&amp;":["&amp;D$4&amp;"channels/"&amp;E1095&amp;".html"&amp;""&amp;D$4&amp;","&amp;D$4&amp;""&amp;F1095&amp;""&amp;D$4&amp;","&amp;D$4&amp;""&amp;G1095&amp;""&amp;D$4&amp;","&amp;D$4&amp;"img/"&amp;F1095&amp;".jpg"&amp;D$4&amp;"]},"</f>
        <v>{"datach":["channels/ch1090.html","Fuel TV (1080p) [Not 24 7]","http://fueltv-fueltv-14-nl.samsung.wurl.com/manifest/playlist.m3u8","img/Fuel TV (1080p) [Not 24 7].jpg"]},</v>
      </c>
      <c r="E1095" s="1" t="s">
        <v>5847</v>
      </c>
      <c r="F1095" t="s">
        <v>6450</v>
      </c>
      <c r="G1095" t="s">
        <v>3912</v>
      </c>
    </row>
    <row r="1096" spans="4:7" x14ac:dyDescent="0.25">
      <c r="D1096" t="str">
        <f t="shared" si="17"/>
        <v>{"datach":["channels/ch1091.html","Glory Kickboxing (720p)","https://dai2.xumo.com/amagi_hls_data_xumo1212A-redboxglorykickboxing/CDN/playlist.m3u8","img/Glory Kickboxing (720p).jpg"]},</v>
      </c>
      <c r="E1096" s="1" t="s">
        <v>5848</v>
      </c>
      <c r="F1096" t="s">
        <v>3914</v>
      </c>
      <c r="G1096" t="s">
        <v>3915</v>
      </c>
    </row>
    <row r="1097" spans="4:7" x14ac:dyDescent="0.25">
      <c r="D1097" t="str">
        <f t="shared" si="17"/>
        <v>{"datach":["channels/ch1092.html","grvty (1080p)","https://d37j5jg7ob6kji.cloudfront.net/index.m3u8","img/grvty (1080p).jpg"]},</v>
      </c>
      <c r="E1097" s="1" t="s">
        <v>5849</v>
      </c>
      <c r="F1097" t="s">
        <v>3917</v>
      </c>
      <c r="G1097" t="s">
        <v>3918</v>
      </c>
    </row>
    <row r="1098" spans="4:7" x14ac:dyDescent="0.25">
      <c r="D1098" t="str">
        <f t="shared" si="17"/>
        <v>{"datach":["channels/ch1093.html","Hard Knocks (1080p) [Not 24 7]","https://d3uyzhwvmemdyf.cloudfront.net/v1/master/9d062541f2ff39b5c0f48b743c6411d25f62fc25/HardKnocks-PLEX/121.m3u8","img/Hard Knocks (1080p) [Not 24 7].jpg"]},</v>
      </c>
      <c r="E1098" s="1" t="s">
        <v>5850</v>
      </c>
      <c r="F1098" t="s">
        <v>6451</v>
      </c>
      <c r="G1098" t="s">
        <v>3921</v>
      </c>
    </row>
    <row r="1099" spans="4:7" x14ac:dyDescent="0.25">
      <c r="D1099" t="str">
        <f t="shared" si="17"/>
        <v>{"datach":["channels/ch1094.html","IMPACT! Wrestling (1080p)","https://d2p372oxiwmcn1.cloudfront.net/hls/main.m3u8","img/IMPACT! Wrestling (1080p).jpg"]},</v>
      </c>
      <c r="E1099" s="1" t="s">
        <v>5851</v>
      </c>
      <c r="F1099" t="s">
        <v>3923</v>
      </c>
      <c r="G1099" t="s">
        <v>3924</v>
      </c>
    </row>
    <row r="1100" spans="4:7" x14ac:dyDescent="0.25">
      <c r="D1100" t="str">
        <f t="shared" si="17"/>
        <v>{"datach":["channels/ch1095.html","Insight TV (1080p)","https://insighttv-vizio.amagi.tv/playlist.m3u8","img/Insight TV (1080p).jpg"]},</v>
      </c>
      <c r="E1100" s="1" t="s">
        <v>5852</v>
      </c>
      <c r="F1100" t="s">
        <v>13</v>
      </c>
      <c r="G1100" t="s">
        <v>14</v>
      </c>
    </row>
    <row r="1101" spans="4:7" x14ac:dyDescent="0.25">
      <c r="D1101" t="str">
        <f t="shared" si="17"/>
        <v>{"datach":["channels/ch1096.html","KBP Sports (720p) [Not 24 7]","https://live-k2302-kbp.1plus1.video/sport/smil:sport.smil/playlist.m3u8","img/KBP Sports (720p) [Not 24 7].jpg"]},</v>
      </c>
      <c r="E1101" s="1" t="s">
        <v>5853</v>
      </c>
      <c r="F1101" t="s">
        <v>6452</v>
      </c>
      <c r="G1101" t="s">
        <v>3928</v>
      </c>
    </row>
    <row r="1102" spans="4:7" x14ac:dyDescent="0.25">
      <c r="D1102" t="str">
        <f t="shared" si="17"/>
        <v>{"datach":["channels/ch1097.html","KTV Sport (1080p)","http://free.fullspeed.tv/iptv-query?streaming-ip=https://www.media.gov.kw/LiveTV.aspx?PanChannel=KTVSports","img/KTV Sport (1080p).jpg"]},</v>
      </c>
      <c r="E1102" s="1" t="s">
        <v>5854</v>
      </c>
      <c r="F1102" t="s">
        <v>3930</v>
      </c>
      <c r="G1102" t="s">
        <v>3931</v>
      </c>
    </row>
    <row r="1103" spans="4:7" x14ac:dyDescent="0.25">
      <c r="D1103" t="str">
        <f t="shared" si="17"/>
        <v>{"datach":["channels/ch1098.html","Lax Sports Network TV (720p)","https://1840769862.rsc.cdn77.org/FTF/LSN_SCTE.m3u8","img/Lax Sports Network TV (720p).jpg"]},</v>
      </c>
      <c r="E1103" s="1" t="s">
        <v>5855</v>
      </c>
      <c r="F1103" t="s">
        <v>3933</v>
      </c>
      <c r="G1103" t="s">
        <v>3934</v>
      </c>
    </row>
    <row r="1104" spans="4:7" x14ac:dyDescent="0.25">
      <c r="D1104" t="str">
        <f t="shared" si="17"/>
        <v>{"datach":["channels/ch1099.html","MavTV Select (720p)","https://mavtv-mavtvglobal-1-eu.rakuten.wurl.tv/playlist.m3u8","img/MavTV Select (720p).jpg"]},</v>
      </c>
      <c r="E1104" s="1" t="s">
        <v>5856</v>
      </c>
      <c r="F1104" t="s">
        <v>3936</v>
      </c>
      <c r="G1104" t="s">
        <v>3937</v>
      </c>
    </row>
    <row r="1105" spans="4:7" x14ac:dyDescent="0.25">
      <c r="D1105" t="str">
        <f t="shared" si="17"/>
        <v>{"datach":["channels/ch1100.html","MMA Junkie (720p)","https://a.jsrdn.com/broadcast/80f6ba72c8/+0000/c.m3u8","img/MMA Junkie (720p).jpg"]},</v>
      </c>
      <c r="E1105" s="1" t="s">
        <v>5857</v>
      </c>
      <c r="F1105" t="s">
        <v>3939</v>
      </c>
      <c r="G1105" t="s">
        <v>3940</v>
      </c>
    </row>
    <row r="1106" spans="4:7" x14ac:dyDescent="0.25">
      <c r="D1106" t="str">
        <f t="shared" si="17"/>
        <v>{"datach":["channels/ch1101.html","NESN National (1080p)","https://bcovlive-a.akamaihd.net/bea11a7dfef34b08be06aaca4a72bcdf/us-east-1/6141518204001/playlist.m3u8","img/NESN National (1080p).jpg"]},</v>
      </c>
      <c r="E1106" s="1" t="s">
        <v>5858</v>
      </c>
      <c r="F1106" t="s">
        <v>3942</v>
      </c>
      <c r="G1106" t="s">
        <v>3943</v>
      </c>
    </row>
    <row r="1107" spans="4:7" x14ac:dyDescent="0.25">
      <c r="D1107" t="str">
        <f t="shared" si="17"/>
        <v>{"datach":["channels/ch1102.html","New Japan Pro Wrestling World (540p)","https://aka-amd-njpwworld-hls-enlive.akamaized.net/hls/video/njpw_en/njpw_en_channel01_3/playlist_DVR.m3u8","img/New Japan Pro Wrestling World (540p).jpg"]},</v>
      </c>
      <c r="E1107" s="1" t="s">
        <v>5859</v>
      </c>
      <c r="F1107" t="s">
        <v>3945</v>
      </c>
      <c r="G1107" t="s">
        <v>3946</v>
      </c>
    </row>
    <row r="1108" spans="4:7" x14ac:dyDescent="0.25">
      <c r="D1108" t="str">
        <f t="shared" si="17"/>
        <v>{"datach":["channels/ch1103.html","Nitro Circus (720p)","https://dai2.xumo.com/amagi_hls_data_xumo1212A-redboxnitrocircus/CDN/playlist.m3u8","img/Nitro Circus (720p).jpg"]},</v>
      </c>
      <c r="E1108" s="1" t="s">
        <v>5860</v>
      </c>
      <c r="F1108" t="s">
        <v>3948</v>
      </c>
      <c r="G1108" t="s">
        <v>3949</v>
      </c>
    </row>
    <row r="1109" spans="4:7" x14ac:dyDescent="0.25">
      <c r="D1109" t="str">
        <f t="shared" si="17"/>
        <v>{"datach":["channels/ch1104.html","Oman Sports TV (1080p) [Not 24 7]","https://partne.cdn.mangomolo.com/omsport/smil:omsport.stream.smil/playlist.m3u8","img/Oman Sports TV (1080p) [Not 24 7].jpg"]},</v>
      </c>
      <c r="E1109" s="1" t="s">
        <v>5861</v>
      </c>
      <c r="F1109" t="s">
        <v>6453</v>
      </c>
      <c r="G1109" t="s">
        <v>3952</v>
      </c>
    </row>
    <row r="1110" spans="4:7" x14ac:dyDescent="0.25">
      <c r="D1110" t="str">
        <f t="shared" si="17"/>
        <v>{"datach":["channels/ch1105.html","One Golf (720p)","http://162.250.201.58:6211/pk/ONEGOLF/index.m3u8","img/One Golf (720p).jpg"]},</v>
      </c>
      <c r="E1110" s="1" t="s">
        <v>5862</v>
      </c>
      <c r="F1110" t="s">
        <v>3954</v>
      </c>
      <c r="G1110" t="s">
        <v>3955</v>
      </c>
    </row>
    <row r="1111" spans="4:7" x14ac:dyDescent="0.25">
      <c r="D1111" t="str">
        <f t="shared" si="17"/>
        <v>{"datach":["channels/ch1106.html","Pac 12 Insider (1080p) [Not 24 7]","https://pac12-redbox.amagi.tv/hls/amagi_hls_data_pac-12AAA-pac12-redbox/CDN/playlist.m3u8","img/Pac 12 Insider (1080p) [Not 24 7].jpg"]},</v>
      </c>
      <c r="E1111" s="1" t="s">
        <v>5863</v>
      </c>
      <c r="F1111" t="s">
        <v>6454</v>
      </c>
      <c r="G1111" t="s">
        <v>3958</v>
      </c>
    </row>
    <row r="1112" spans="4:7" x14ac:dyDescent="0.25">
      <c r="D1112" t="str">
        <f t="shared" si="17"/>
        <v>{"datach":["channels/ch1107.html","Players TV (1080p)","https://dai2.xumo.com/amagi_hls_data_xumo1212A-xumo-playerstv/CDN/master.m3u8","img/Players TV (1080p).jpg"]},</v>
      </c>
      <c r="E1112" s="1" t="s">
        <v>5864</v>
      </c>
      <c r="F1112" t="s">
        <v>3960</v>
      </c>
      <c r="G1112" t="s">
        <v>3961</v>
      </c>
    </row>
    <row r="1113" spans="4:7" x14ac:dyDescent="0.25">
      <c r="D1113" t="str">
        <f t="shared" si="17"/>
        <v>{"datach":["channels/ch1108.html","Pluto TV Bellator MMA (720p)","https://service-stitcher.clusters.pluto.tv/stitch/hls/channel/5ebc8688f3697d00072f7cf8/master.m3u8?advertisingId=&amp;appName=web&amp;appStoreUrl=&amp;appVersion=DNT&amp;app_name=&amp;architecture=&amp;buildVersion=&amp;deviceDNT=0&amp;deviceId=5ebc8688f3697d00072f7cf8&amp;deviceLat=&amp;deviceLon=&amp;deviceMake=web&amp;deviceModel=web&amp;deviceType=web&amp;deviceVersion=DNT&amp;includeExtendedEvents=false&amp;marketingRegion=US&amp;serverSideAds=false&amp;sid=730&amp;terminate=false&amp;userId=","img/Pluto TV Bellator MMA (720p).jpg"]},</v>
      </c>
      <c r="E1113" s="1" t="s">
        <v>5865</v>
      </c>
      <c r="F1113" t="s">
        <v>3963</v>
      </c>
      <c r="G1113" t="s">
        <v>3964</v>
      </c>
    </row>
    <row r="1114" spans="4:7" x14ac:dyDescent="0.25">
      <c r="D1114" t="str">
        <f t="shared" si="17"/>
        <v>{"datach":["channels/ch1109.html","Pluto TV Boxing (684p)","https://service-stitcher.clusters.pluto.tv/v1/stitch/embed/hls/channel/5fac425f949b4600079938f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Boxing (684p).jpg"]},</v>
      </c>
      <c r="E1114" s="1" t="s">
        <v>5866</v>
      </c>
      <c r="F1114" t="s">
        <v>3966</v>
      </c>
      <c r="G1114" t="s">
        <v>3967</v>
      </c>
    </row>
    <row r="1115" spans="4:7" x14ac:dyDescent="0.25">
      <c r="D1115" t="str">
        <f t="shared" si="17"/>
        <v>{"datach":["channels/ch1110.html","Pluto TV Combate World (240p)","https://service-stitcher.clusters.pluto.tv/v1/stitch/embed/hls/channel/5bb1ac3e268cae539bcedb07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Combate World (240p).jpg"]},</v>
      </c>
      <c r="E1115" s="1" t="s">
        <v>5867</v>
      </c>
      <c r="F1115" t="s">
        <v>3969</v>
      </c>
      <c r="G1115" t="s">
        <v>3970</v>
      </c>
    </row>
    <row r="1116" spans="4:7" x14ac:dyDescent="0.25">
      <c r="D1116" t="str">
        <f t="shared" si="17"/>
        <v>{"datach":["channels/ch1111.html","Pluto TV Fight (720p)","https://service-stitcher.clusters.pluto.tv/stitch/hls/channel/5ad9bda9fd87eb3a2717cce0/master.m3u8?advertisingId=&amp;appName=web&amp;appStoreUrl=&amp;appVersion=DNT&amp;app_name=&amp;architecture=&amp;buildVersion=&amp;deviceDNT=1&amp;deviceId=5ad9bda9fd87eb3a2717cce0&amp;deviceLat=&amp;deviceLon=&amp;deviceMake=web&amp;deviceModel=web&amp;deviceType=web&amp;deviceVersion=DNT&amp;includeExtendedEvents=false&amp;marketingRegion=DE&amp;serverSideAds=false&amp;sid=5c2fb668-242f-4e7f-a025-087099fd0aca&amp;terminate=false&amp;userId=","img/Pluto TV Fight (720p).jpg"]},</v>
      </c>
      <c r="E1116" s="1" t="s">
        <v>5868</v>
      </c>
      <c r="F1116" t="s">
        <v>3972</v>
      </c>
      <c r="G1116" t="s">
        <v>3973</v>
      </c>
    </row>
    <row r="1117" spans="4:7" x14ac:dyDescent="0.25">
      <c r="D1117" t="str">
        <f t="shared" si="17"/>
        <v>{"datach":["channels/ch1112.html","Pluto TV FOX Sports (720p)","https://service-stitcher.clusters.pluto.tv/v1/stitch/embed/hls/channel/5a74b8e1e22a61737979c6bf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FOX Sports (720p).jpg"]},</v>
      </c>
      <c r="E1117" s="1" t="s">
        <v>5869</v>
      </c>
      <c r="F1117" t="s">
        <v>3975</v>
      </c>
      <c r="G1117" t="s">
        <v>3976</v>
      </c>
    </row>
    <row r="1118" spans="4:7" x14ac:dyDescent="0.25">
      <c r="D1118" t="str">
        <f t="shared" si="17"/>
        <v>{"datach":["channels/ch1113.html","Pluto TV Glory Kickboxing (720p)","https://service-stitcher.clusters.pluto.tv/stitch/hls/channel/5ad9be1be738977e2c312134/master.m3u8?advertisingId=&amp;appName=web&amp;appStoreUrl=&amp;appVersion=DNT&amp;app_name=&amp;architecture=&amp;buildVersion=&amp;deviceDNT=1&amp;deviceId=5ad9be1be738977e2c312134&amp;deviceLat=&amp;deviceLon=&amp;deviceMake=web&amp;deviceModel=web&amp;deviceType=web&amp;deviceVersion=DNT&amp;includeExtendedEvents=false&amp;marketingRegion=DE&amp;serverSideAds=false&amp;sid=f6e88030-d7c8-47c8-8fed-7e24dd0a038a&amp;terminate=false&amp;userId=","img/Pluto TV Glory Kickboxing (720p).jpg"]},</v>
      </c>
      <c r="E1118" s="1" t="s">
        <v>5870</v>
      </c>
      <c r="F1118" t="s">
        <v>3978</v>
      </c>
      <c r="G1118" t="s">
        <v>3979</v>
      </c>
    </row>
    <row r="1119" spans="4:7" x14ac:dyDescent="0.25">
      <c r="D1119" t="str">
        <f t="shared" si="17"/>
        <v>{"datach":["channels/ch1114.html","Pluto TV MLB (720p)","https://service-stitcher.clusters.pluto.tv/v1/stitch/embed/hls/channel/5e66968a70f34c0007d050be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MLB (720p).jpg"]},</v>
      </c>
      <c r="E1119" s="1" t="s">
        <v>5871</v>
      </c>
      <c r="F1119" t="s">
        <v>3981</v>
      </c>
      <c r="G1119" t="s">
        <v>3982</v>
      </c>
    </row>
    <row r="1120" spans="4:7" x14ac:dyDescent="0.25">
      <c r="D1120" t="str">
        <f t="shared" si="17"/>
        <v>{"datach":["channels/ch1115.html","Pluto TV MLS (480p)","https://service-stitcher.clusters.pluto.tv/stitch/hls/channel/5cb626cfcaf83414128f439c/master.m3u8?advertisingId=&amp;appName=web&amp;appStoreUrl=&amp;appVersion=2.7.4-9a7fc53e0c1da468e3c566c3f53e98a36ca1f97b&amp;app_name=&amp;architecture=&amp;buildVersion=&amp;deviceDNT=0&amp;deviceId=9f228953-21cb-4b82-a393-dd32d047379f&amp;deviceLat=45.4994&amp;deviceLon=-73.5703&amp;deviceMake=Chrome&amp;deviceModel=Chrome&amp;deviceType=web&amp;deviceVersion=76.0.3809.132&amp;serverSideAds=true&amp;sid=d1634607-2892-447a-b316-17a106f905fb&amp;userId=","img/Pluto TV MLS (480p).jpg"]},</v>
      </c>
      <c r="E1120" s="1" t="s">
        <v>5872</v>
      </c>
      <c r="F1120" t="s">
        <v>3984</v>
      </c>
      <c r="G1120" t="s">
        <v>3985</v>
      </c>
    </row>
    <row r="1121" spans="4:7" x14ac:dyDescent="0.25">
      <c r="D1121" t="str">
        <f t="shared" si="17"/>
        <v>{"datach":["channels/ch1116.html","Pluto TV NFL Channel (720p)","http://service-stitcher.clusters.pluto.tv/stitch/hls/channel/5ced7d5df64be98e07ed47b6/master.m3u8?advertisingId=&amp;appName=web&amp;appStoreUrl=&amp;appVersion=DNT&amp;app_name=&amp;architecture=&amp;buildVersion=&amp;deviceDNT=0&amp;deviceId=5ced7d5df64be98e07ed47b6&amp;deviceLat=&amp;deviceLon=&amp;deviceMake=web&amp;deviceModel=web&amp;deviceType=web&amp;deviceVersion=DNT&amp;includeExtendedEvents=false&amp;marketingRegion=US&amp;serverSideAds=false&amp;sid=708&amp;terminate=false&amp;userId=","img/Pluto TV NFL Channel (720p).jpg"]},</v>
      </c>
      <c r="E1121" s="1" t="s">
        <v>5873</v>
      </c>
      <c r="F1121" t="s">
        <v>3987</v>
      </c>
      <c r="G1121" t="s">
        <v>3988</v>
      </c>
    </row>
    <row r="1122" spans="4:7" x14ac:dyDescent="0.25">
      <c r="D1122" t="str">
        <f t="shared" si="17"/>
        <v>{"datach":["channels/ch1117.html","Pluto TV PGA TOUR (720p)","https://service-stitcher.clusters.pluto.tv/stitch/hls/channel/5de94dacb394a300099fa22a/master.m3u8?advertisingId=&amp;appName=web&amp;appStoreUrl=&amp;appVersion=DNT&amp;app_name=&amp;architecture=&amp;buildVersion=&amp;deviceDNT=0&amp;deviceId=5de94dacb394a300099fa22a&amp;deviceLat=&amp;deviceLon=&amp;deviceMake=web&amp;deviceModel=web&amp;deviceType=web&amp;deviceVersion=DNT&amp;includeExtendedEvents=false&amp;marketingRegion=US&amp;serverSideAds=false&amp;sid=713&amp;terminate=false&amp;userId=","img/Pluto TV PGA TOUR (720p).jpg"]},</v>
      </c>
      <c r="E1122" s="1" t="s">
        <v>5874</v>
      </c>
      <c r="F1122" t="s">
        <v>3990</v>
      </c>
      <c r="G1122" t="s">
        <v>3991</v>
      </c>
    </row>
    <row r="1123" spans="4:7" x14ac:dyDescent="0.25">
      <c r="D1123" t="str">
        <f t="shared" si="17"/>
        <v>{"datach":["channels/ch1118.html","Pluto TV Pluto Action Sports (720p)","https://service-stitcher.clusters.pluto.tv/stitch/hls/channel/5be1be871843b56328bc3ef1/master.m3u8?advertisingId=&amp;appName=web&amp;appStoreUrl=&amp;appVersion=DNT&amp;app_name=&amp;architecture=&amp;buildVersion=&amp;deviceDNT=1&amp;deviceId=5be1be871843b56328bc3ef1&amp;deviceLat=&amp;deviceLon=&amp;deviceMake=web&amp;deviceModel=web&amp;deviceType=web&amp;deviceVersion=DNT&amp;includeExtendedEvents=false&amp;marketingRegion=DE&amp;serverSideAds=false&amp;sid=8a1b4593-8596-4ff8-8720-2c3271ea36ca&amp;terminate=false&amp;userId=","img/Pluto TV Pluto Action Sports (720p).jpg"]},</v>
      </c>
      <c r="E1123" s="1" t="s">
        <v>5875</v>
      </c>
      <c r="F1123" t="s">
        <v>3993</v>
      </c>
      <c r="G1123" t="s">
        <v>3994</v>
      </c>
    </row>
    <row r="1124" spans="4:7" x14ac:dyDescent="0.25">
      <c r="D1124" t="str">
        <f t="shared" si="17"/>
        <v>{"datach":["channels/ch1119.html","Pluto TV Pro Wrestling (720p)","https://service-stitcher.clusters.pluto.tv/v1/stitch/embed/hls/channel/5fac431fc1ffbc0007e6b6a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Pro Wrestling (720p).jpg"]},</v>
      </c>
      <c r="E1124" s="1" t="s">
        <v>5876</v>
      </c>
      <c r="F1124" t="s">
        <v>3996</v>
      </c>
      <c r="G1124" t="s">
        <v>3997</v>
      </c>
    </row>
    <row r="1125" spans="4:7" x14ac:dyDescent="0.25">
      <c r="D1125" t="str">
        <f t="shared" si="17"/>
        <v>{"datach":["channels/ch1120.html","Pluto TV Sports (England) (720p)","http://service-stitcher.clusters.pluto.tv/stitch/hls/channel/5d7677fa2ec536ce1d587eeb/master.m3u8?advertisingId=&amp;appName=web&amp;appStoreUrl=&amp;appVersion=DNT&amp;app_name=&amp;architecture=&amp;buildVersion=&amp;deviceDNT=0&amp;deviceId=5d7677fa2ec536ce1d587eeb&amp;deviceLat=&amp;deviceLon=&amp;deviceMake=web&amp;deviceModel=web&amp;deviceType=web&amp;deviceVersion=DNT&amp;includeExtendedEvents=false&amp;marketingRegion=US&amp;serverSideAds=false&amp;sid=607&amp;terminate=false&amp;userId=","img/Pluto TV Sports (England) (720p).jpg"]},</v>
      </c>
      <c r="E1125" s="1" t="s">
        <v>5877</v>
      </c>
      <c r="F1125" t="s">
        <v>3999</v>
      </c>
      <c r="G1125" t="s">
        <v>4000</v>
      </c>
    </row>
    <row r="1126" spans="4:7" x14ac:dyDescent="0.25">
      <c r="D1126" t="str">
        <f t="shared" si="17"/>
        <v>{"datach":["channels/ch1121.html","Racing.com [Geo-blocked]","https://i.mjh.nz/au/Sydney/tv.101305020528.m3u8","img/Racing.com [Geo-blocked].jpg"]},</v>
      </c>
      <c r="E1126" s="1" t="s">
        <v>5878</v>
      </c>
      <c r="F1126" t="s">
        <v>4002</v>
      </c>
      <c r="G1126" t="s">
        <v>4003</v>
      </c>
    </row>
    <row r="1127" spans="4:7" x14ac:dyDescent="0.25">
      <c r="D1127" t="str">
        <f t="shared" si="17"/>
        <v>{"datach":["channels/ch1122.html","Red Bull TV (1080p)","https://rbmn-live.akamaized.net/hls/live/590964/BoRB-AT/master.m3u8","img/Red Bull TV (1080p).jpg"]},</v>
      </c>
      <c r="E1127" s="1" t="s">
        <v>5879</v>
      </c>
      <c r="F1127" t="s">
        <v>15</v>
      </c>
      <c r="G1127" t="s">
        <v>16</v>
      </c>
    </row>
    <row r="1128" spans="4:7" x14ac:dyDescent="0.25">
      <c r="D1128" t="str">
        <f t="shared" si="17"/>
        <v>{"datach":["channels/ch1123.html","Sharjah Sports TV (1080p)","https://svs.itworkscdn.net/smc4sportslive/smc4.smil/playlist.m3u8","img/Sharjah Sports TV (1080p).jpg"]},</v>
      </c>
      <c r="E1128" s="1" t="s">
        <v>5880</v>
      </c>
      <c r="F1128" t="s">
        <v>17</v>
      </c>
      <c r="G1128" t="s">
        <v>18</v>
      </c>
    </row>
    <row r="1129" spans="4:7" x14ac:dyDescent="0.25">
      <c r="D1129" t="str">
        <f t="shared" si="17"/>
        <v>{"datach":["channels/ch1124.html","Ski TV (1080p) [Not 24 7]","https://d2xeo83q8fcni6.cloudfront.net/v1/master/9d062541f2ff39b5c0f48b743c6411d25f62fc25/SkiTV-Zee/193.m3u8","img/Ski TV (1080p) [Not 24 7].jpg"]},</v>
      </c>
      <c r="E1129" s="1" t="s">
        <v>5881</v>
      </c>
      <c r="F1129" t="s">
        <v>6455</v>
      </c>
      <c r="G1129" t="s">
        <v>4008</v>
      </c>
    </row>
    <row r="1130" spans="4:7" x14ac:dyDescent="0.25">
      <c r="D1130" t="str">
        <f t="shared" si="17"/>
        <v>{"datach":["channels/ch1125.html","SKI TV (1080p) [Not 24 7]","https://d2xeo83q8fcni6.cloudfront.net/v1/master/9d062541f2ff39b5c0f48b743c6411d25f62fc25/SkiTV-SportsTribal/193.m3u8","img/SKI TV (1080p) [Not 24 7].jpg"]},</v>
      </c>
      <c r="E1130" s="1" t="s">
        <v>5882</v>
      </c>
      <c r="F1130" t="s">
        <v>6456</v>
      </c>
      <c r="G1130" t="s">
        <v>4011</v>
      </c>
    </row>
    <row r="1131" spans="4:7" x14ac:dyDescent="0.25">
      <c r="D1131" t="str">
        <f t="shared" si="17"/>
        <v>{"datach":["channels/ch1126.html","Sky Racing 1 (720p)","https://skylivetab-i.akamaihd.net/hls/live/569779/tablive/sky1.m3u8","img/Sky Racing 1 (720p).jpg"]},</v>
      </c>
      <c r="E1131" s="1" t="s">
        <v>5883</v>
      </c>
      <c r="F1131" t="s">
        <v>4013</v>
      </c>
      <c r="G1131" t="s">
        <v>4014</v>
      </c>
    </row>
    <row r="1132" spans="4:7" x14ac:dyDescent="0.25">
      <c r="D1132" t="str">
        <f t="shared" si="17"/>
        <v>{"datach":["channels/ch1127.html","Sky Racing 2 (360p)","https://skylivetab-i.akamaihd.net/hls/live/569779/tablive/sky2.m3u8","img/Sky Racing 2 (360p).jpg"]},</v>
      </c>
      <c r="E1132" s="1" t="s">
        <v>5884</v>
      </c>
      <c r="F1132" t="s">
        <v>4016</v>
      </c>
      <c r="G1132" t="s">
        <v>4017</v>
      </c>
    </row>
    <row r="1133" spans="4:7" x14ac:dyDescent="0.25">
      <c r="D1133" t="str">
        <f t="shared" si="17"/>
        <v>{"datach":["channels/ch1128.html","Snowy Mountains Television (1080p) [Geo-blocked]","https://dcunilive30-lh.akamaihd.net/i/dclive_1@535229/master.m3u8","img/Snowy Mountains Television (1080p) [Geo-blocked].jpg"]},</v>
      </c>
      <c r="E1133" s="1" t="s">
        <v>5885</v>
      </c>
      <c r="F1133" t="s">
        <v>4019</v>
      </c>
      <c r="G1133" t="s">
        <v>4020</v>
      </c>
    </row>
    <row r="1134" spans="4:7" x14ac:dyDescent="0.25">
      <c r="D1134" t="str">
        <f t="shared" si="17"/>
        <v>{"datach":["channels/ch1129.html","Sports Tonight (576p) [Not 24 7]","http://sports.ashttp9.visionip.tv/live/visiontvuk-sports-sportstonightlive-hsslive-25f-4x3-SD/chunklist.m3u8","img/Sports Tonight (576p) [Not 24 7].jpg"]},</v>
      </c>
      <c r="E1134" s="1" t="s">
        <v>5886</v>
      </c>
      <c r="F1134" t="s">
        <v>6457</v>
      </c>
      <c r="G1134" t="s">
        <v>4023</v>
      </c>
    </row>
    <row r="1135" spans="4:7" x14ac:dyDescent="0.25">
      <c r="D1135" t="str">
        <f t="shared" si="17"/>
        <v>{"datach":["channels/ch1130.html","Sports TV Plus (1080p)","https://dai.google.com/linear/hls/event/9FKrAqCfRvGfn3tPbVFO-g/master.m3u8","img/Sports TV Plus (1080p).jpg"]},</v>
      </c>
      <c r="E1135" s="1" t="s">
        <v>5887</v>
      </c>
      <c r="F1135" t="s">
        <v>4025</v>
      </c>
      <c r="G1135" t="s">
        <v>4026</v>
      </c>
    </row>
    <row r="1136" spans="4:7" x14ac:dyDescent="0.25">
      <c r="D1136" t="str">
        <f t="shared" si="17"/>
        <v>{"datach":["channels/ch1131.html","SportsGrid (1080p)","https://dai2.xumo.com/amagi_hls_data_xumo1212A-xumosportsgrid/CDN/master.m3u8","img/SportsGrid (1080p).jpg"]},</v>
      </c>
      <c r="E1136" s="1" t="s">
        <v>5888</v>
      </c>
      <c r="F1136" t="s">
        <v>4028</v>
      </c>
      <c r="G1136" t="s">
        <v>4029</v>
      </c>
    </row>
    <row r="1137" spans="4:7" x14ac:dyDescent="0.25">
      <c r="D1137" t="str">
        <f t="shared" si="17"/>
        <v>{"datach":["channels/ch1132.html","Sportskool TV (720p)","https://a.jsrdn.com/broadcast/fabeab4b08/+0000/c.m3u8","img/Sportskool TV (720p).jpg"]},</v>
      </c>
      <c r="E1137" s="1" t="s">
        <v>5889</v>
      </c>
      <c r="F1137" t="s">
        <v>4031</v>
      </c>
      <c r="G1137" t="s">
        <v>4032</v>
      </c>
    </row>
    <row r="1138" spans="4:7" x14ac:dyDescent="0.25">
      <c r="D1138" t="str">
        <f t="shared" si="17"/>
        <v>{"datach":["channels/ch1133.html","SportsMax (720p)","http://cdn.tvmatic.net/sport.m3u8","img/SportsMax (720p).jpg"]},</v>
      </c>
      <c r="E1138" s="1" t="s">
        <v>5890</v>
      </c>
      <c r="F1138" t="s">
        <v>4034</v>
      </c>
      <c r="G1138" t="s">
        <v>4035</v>
      </c>
    </row>
    <row r="1139" spans="4:7" x14ac:dyDescent="0.25">
      <c r="D1139" t="str">
        <f t="shared" si="17"/>
        <v>{"datach":["channels/ch1134.html","Sportswire (1080p)","https://dai.google.com/linear/hls/event/8R__yZf7SR6yMb-oTXgbEQ/master.m3u8","img/Sportswire (1080p).jpg"]},</v>
      </c>
      <c r="E1139" s="1" t="s">
        <v>5891</v>
      </c>
      <c r="F1139" t="s">
        <v>4037</v>
      </c>
      <c r="G1139" t="s">
        <v>4038</v>
      </c>
    </row>
    <row r="1140" spans="4:7" x14ac:dyDescent="0.25">
      <c r="D1140" t="str">
        <f t="shared" si="17"/>
        <v>{"datach":["channels/ch1135.html","Sporty Stuff TV (720p)","https://ayozat-live.secure2.footprint.net/egress/bhandler/ayozat/sportystufftv/playlist.m3u8","img/Sporty Stuff TV (720p).jpg"]},</v>
      </c>
      <c r="E1140" s="1" t="s">
        <v>5892</v>
      </c>
      <c r="F1140" t="s">
        <v>4040</v>
      </c>
      <c r="G1140" t="s">
        <v>4041</v>
      </c>
    </row>
    <row r="1141" spans="4:7" x14ac:dyDescent="0.25">
      <c r="D1141" t="str">
        <f t="shared" si="17"/>
        <v>{"datach":["channels/ch1136.html","Stadium (720p)","https://dai2.xumo.com/amagi_hls_data_xumo1234A-stadiumsports/CDN/master.m3u8","img/Stadium (720p).jpg"]},</v>
      </c>
      <c r="E1141" s="1" t="s">
        <v>5893</v>
      </c>
      <c r="F1141" t="s">
        <v>4043</v>
      </c>
      <c r="G1141" t="s">
        <v>4044</v>
      </c>
    </row>
    <row r="1142" spans="4:7" x14ac:dyDescent="0.25">
      <c r="D1142" t="str">
        <f t="shared" si="17"/>
        <v>{"datach":["channels/ch1137.html","Tennis Channel (720p) [Geo-blocked]","https://playoutengine.sinclairstoryline.com/playout/9f87522c-5a0e-4ff4-b82c-d5564216132f/g.m3u8","img/Tennis Channel (720p) [Geo-blocked].jpg"]},</v>
      </c>
      <c r="E1142" s="1" t="s">
        <v>5894</v>
      </c>
      <c r="F1142" t="s">
        <v>4046</v>
      </c>
      <c r="G1142" t="s">
        <v>4047</v>
      </c>
    </row>
    <row r="1143" spans="4:7" x14ac:dyDescent="0.25">
      <c r="D1143" t="str">
        <f t="shared" si="17"/>
        <v>{"datach":["channels/ch1138.html","Tennis Channel+ 1 (720p) [Geo-blocked]","https://playoutengine.sinclairstoryline.com/playout/f2f8b269-dd85-4434-bdd3-b3a64ca9cd60.m3u8","img/Tennis Channel+ 1 (720p) [Geo-blocked].jpg"]},</v>
      </c>
      <c r="E1143" s="1" t="s">
        <v>5895</v>
      </c>
      <c r="F1143" t="s">
        <v>4049</v>
      </c>
      <c r="G1143" t="s">
        <v>4050</v>
      </c>
    </row>
    <row r="1144" spans="4:7" x14ac:dyDescent="0.25">
      <c r="D1144" t="str">
        <f t="shared" si="17"/>
        <v>{"datach":["channels/ch1139.html","Tennis Channel+ 2 (720p) [Geo-blocked]","https://playoutengine.sinclairstoryline.com/playout/e1838c44-dcb6-47b5-93d4-a0547833518f.m3u8","img/Tennis Channel+ 2 (720p) [Geo-blocked].jpg"]},</v>
      </c>
      <c r="E1144" s="1" t="s">
        <v>5896</v>
      </c>
      <c r="F1144" t="s">
        <v>4052</v>
      </c>
      <c r="G1144" t="s">
        <v>4053</v>
      </c>
    </row>
    <row r="1145" spans="4:7" x14ac:dyDescent="0.25">
      <c r="D1145" t="str">
        <f t="shared" si="17"/>
        <v>{"datach":["channels/ch1140.html","Trace Sport Stars (1080p) [Geo-blocked]","http://tracesportstars-samsunges.amagi.tv/hls/amagi_hls_data_samsunguk-tracesport-samsungspain/CDN/playlist.m3u8","img/Trace Sport Stars (1080p) [Geo-blocked].jpg"]},</v>
      </c>
      <c r="E1145" s="1" t="s">
        <v>5897</v>
      </c>
      <c r="F1145" t="s">
        <v>4055</v>
      </c>
      <c r="G1145" t="s">
        <v>4056</v>
      </c>
    </row>
    <row r="1146" spans="4:7" x14ac:dyDescent="0.25">
      <c r="D1146" t="str">
        <f t="shared" si="17"/>
        <v>{"datach":["channels/ch1141.html","Türkmenistan Sport (406p) [Not 24 7]","https://alpha.tv.online.tm/hls/ch004.m3u8","img/Türkmenistan Sport (406p) [Not 24 7].jpg"]},</v>
      </c>
      <c r="E1146" s="1" t="s">
        <v>5898</v>
      </c>
      <c r="F1146" t="s">
        <v>6458</v>
      </c>
      <c r="G1146" t="s">
        <v>4059</v>
      </c>
    </row>
    <row r="1147" spans="4:7" x14ac:dyDescent="0.25">
      <c r="D1147" t="str">
        <f t="shared" si="17"/>
        <v>{"datach":["channels/ch1142.html","TVS Boxing (360p)","https://rpn1.bozztv.com/36bay2/gusa-tvsboxing/index.m3u8","img/TVS Boxing (360p).jpg"]},</v>
      </c>
      <c r="E1147" s="1" t="s">
        <v>5899</v>
      </c>
      <c r="F1147" t="s">
        <v>4061</v>
      </c>
      <c r="G1147" t="s">
        <v>4062</v>
      </c>
    </row>
    <row r="1148" spans="4:7" x14ac:dyDescent="0.25">
      <c r="D1148" t="str">
        <f t="shared" si="17"/>
        <v>{"datach":["channels/ch1143.html","TVS Classic Sports (360p)","http://rpn1.bozztv.com/36bay2/gusa-tvs/index.m3u8","img/TVS Classic Sports (360p).jpg"]},</v>
      </c>
      <c r="E1148" s="1" t="s">
        <v>5900</v>
      </c>
      <c r="F1148" t="s">
        <v>4064</v>
      </c>
      <c r="G1148" t="s">
        <v>4065</v>
      </c>
    </row>
    <row r="1149" spans="4:7" x14ac:dyDescent="0.25">
      <c r="D1149" t="str">
        <f t="shared" si="17"/>
        <v>{"datach":["channels/ch1144.html","TVS Sports (720p) [Not 24 7]","https://rpn1.bozztv.com/36bay2/gusa-tvssports/index.m3u8","img/TVS Sports (720p) [Not 24 7].jpg"]},</v>
      </c>
      <c r="E1149" s="1" t="s">
        <v>5901</v>
      </c>
      <c r="F1149" t="s">
        <v>6459</v>
      </c>
      <c r="G1149" t="s">
        <v>4068</v>
      </c>
    </row>
    <row r="1150" spans="4:7" x14ac:dyDescent="0.25">
      <c r="D1150" t="str">
        <f t="shared" si="17"/>
        <v>{"datach":["channels/ch1145.html","TVS Sports Bureau (720p)","https://rpn1.bozztv.com/36bay2/gusa-tvssportsbureau/index.m3u8","img/TVS Sports Bureau (720p).jpg"]},</v>
      </c>
      <c r="E1150" s="1" t="s">
        <v>5902</v>
      </c>
      <c r="F1150" t="s">
        <v>4070</v>
      </c>
      <c r="G1150" t="s">
        <v>4071</v>
      </c>
    </row>
    <row r="1151" spans="4:7" x14ac:dyDescent="0.25">
      <c r="D1151" t="str">
        <f t="shared" si="17"/>
        <v>{"datach":["channels/ch1146.html","TVS Turbo (360p)","https://rpn1.bozztv.com/36bay2/gusa-tvsturbo/index.m3u8","img/TVS Turbo (360p).jpg"]},</v>
      </c>
      <c r="E1151" s="1" t="s">
        <v>5903</v>
      </c>
      <c r="F1151" t="s">
        <v>4073</v>
      </c>
      <c r="G1151" t="s">
        <v>4074</v>
      </c>
    </row>
    <row r="1152" spans="4:7" x14ac:dyDescent="0.25">
      <c r="D1152" t="str">
        <f t="shared" si="17"/>
        <v>{"datach":["channels/ch1147.html","TVS Women Sports (720p)","https://rpn1.bozztv.com/36bay2/gusa-tvswsn/index.m3u8","img/TVS Women Sports (720p).jpg"]},</v>
      </c>
      <c r="E1152" s="1" t="s">
        <v>5904</v>
      </c>
      <c r="F1152" t="s">
        <v>4076</v>
      </c>
      <c r="G1152" t="s">
        <v>4077</v>
      </c>
    </row>
    <row r="1153" spans="4:7" x14ac:dyDescent="0.25">
      <c r="D1153" t="str">
        <f t="shared" si="17"/>
        <v>{"datach":["channels/ch1148.html","Unbeaten (1080p)","https://unbeaten-roku.amagi.tv/playlist.m3u8","img/Unbeaten (1080p).jpg"]},</v>
      </c>
      <c r="E1153" s="1" t="s">
        <v>5905</v>
      </c>
      <c r="F1153" t="s">
        <v>4079</v>
      </c>
      <c r="G1153" t="s">
        <v>4080</v>
      </c>
    </row>
    <row r="1154" spans="4:7" x14ac:dyDescent="0.25">
      <c r="D1154" t="str">
        <f t="shared" si="17"/>
        <v>{"datach":["channels/ch1149.html","Unbeaten Combat (720p)","https://d179m5eq83yziw.cloudfront.net/live3/unbeaten_tv/bitrate1-clear.isml/manifest.m3u8","img/Unbeaten Combat (720p).jpg"]},</v>
      </c>
      <c r="E1154" s="1" t="s">
        <v>5906</v>
      </c>
      <c r="F1154" t="s">
        <v>4082</v>
      </c>
      <c r="G1154" t="s">
        <v>4083</v>
      </c>
    </row>
    <row r="1155" spans="4:7" x14ac:dyDescent="0.25">
      <c r="D1155" t="str">
        <f t="shared" si="17"/>
        <v>{"datach":["channels/ch1150.html","US SPORT Tennis Plus 1 (720p) [Geo-blocked]","https://playoutengine.sinclairstoryline.com/playout/f2f8b269-dd85-4434-bdd3-b3a64ca9cd60/g.m3u8","img/US SPORT Tennis Plus 1 (720p) [Geo-blocked].jpg"]},</v>
      </c>
      <c r="E1155" s="1" t="s">
        <v>5907</v>
      </c>
      <c r="F1155" t="s">
        <v>4085</v>
      </c>
      <c r="G1155" t="s">
        <v>4086</v>
      </c>
    </row>
    <row r="1156" spans="4:7" x14ac:dyDescent="0.25">
      <c r="D1156" t="str">
        <f t="shared" si="17"/>
        <v>{"datach":["channels/ch1151.html","World Poker Tour (1080p) [Not 24 7]","https://d3w4n3hhseniak.cloudfront.net/v1/master/9d062541f2ff39b5c0f48b743c6411d25f62fc25/WPT-DistroTV/150.m3u8","img/World Poker Tour (1080p) [Not 24 7].jpg"]},</v>
      </c>
      <c r="E1156" s="1" t="s">
        <v>5908</v>
      </c>
      <c r="F1156" t="s">
        <v>159</v>
      </c>
      <c r="G1156" t="s">
        <v>19</v>
      </c>
    </row>
    <row r="1157" spans="4:7" x14ac:dyDescent="0.25">
      <c r="D1157" t="str">
        <f t="shared" si="17"/>
        <v>{"datach":["channels/ch1152.html","AccuWeather Now (1080p) [Geo-blocked]","https://amg00684-accuweather-accuweather-rokuus-0endj.amagi.tv/playlist.m3u8","img/AccuWeather Now (1080p) [Geo-blocked].jpg"]},</v>
      </c>
      <c r="E1157" s="1" t="s">
        <v>5909</v>
      </c>
      <c r="F1157" t="s">
        <v>4090</v>
      </c>
      <c r="G1157" t="s">
        <v>4091</v>
      </c>
    </row>
    <row r="1158" spans="4:7" x14ac:dyDescent="0.25">
      <c r="D1158" t="str">
        <f t="shared" si="17"/>
        <v>{"datach":["channels/ch1153.html","Fox Weather","https://dai2.xumo.com/amagi_hls_data_xumo1212A-foxweather-xumo/CDN/master.m3u8","img/Fox Weather.jpg"]},</v>
      </c>
      <c r="E1158" s="1" t="s">
        <v>5910</v>
      </c>
      <c r="F1158" t="s">
        <v>4093</v>
      </c>
      <c r="G1158" t="s">
        <v>4094</v>
      </c>
    </row>
    <row r="1159" spans="4:7" x14ac:dyDescent="0.25">
      <c r="D1159" t="str">
        <f t="shared" ref="D1159:D1222" si="18">"{"&amp;D$4&amp;"datach"&amp;D$4&amp;":["&amp;D$4&amp;"channels/"&amp;E1159&amp;".html"&amp;""&amp;D$4&amp;","&amp;D$4&amp;""&amp;F1159&amp;""&amp;D$4&amp;","&amp;D$4&amp;""&amp;G1159&amp;""&amp;D$4&amp;","&amp;D$4&amp;"img/"&amp;F1159&amp;".jpg"&amp;D$4&amp;"]},"</f>
        <v>{"datach":["channels/ch1154.html","Pattrn (720p)","https://live-news-manifest.tubi.video/live-news-manifest/csm/extlive/tubiprd01","img/Pattrn (720p).jpg"]},</v>
      </c>
      <c r="E1159" s="1" t="s">
        <v>5911</v>
      </c>
      <c r="F1159" t="s">
        <v>4096</v>
      </c>
      <c r="G1159" t="s">
        <v>3678</v>
      </c>
    </row>
    <row r="1160" spans="4:7" x14ac:dyDescent="0.25">
      <c r="D1160" t="str">
        <f t="shared" si="18"/>
        <v>{"datach":["channels/ch1155.html","Pluto TV WeatherNation (720p) [Not 24 7]","https://service-stitcher.clusters.pluto.tv/stitch/hls/channel/5bdce04659ee03633e758130/master.m3u8?advertisingId=&amp;appName=web&amp;appStoreUrl=&amp;appVersion=DNT&amp;app_name=&amp;architecture=&amp;buildVersion=&amp;deviceDNT=0&amp;deviceId=5bdce04659ee03633e758130&amp;deviceLat=&amp;deviceLon=&amp;deviceMake=web&amp;deviceModel=web&amp;deviceType=web&amp;deviceVersion=DNT&amp;includeExtendedEvents=false&amp;marketingRegion=US&amp;serverSideAds=false&amp;sid=217&amp;terminate=false&amp;userId=","img/Pluto TV WeatherNation (720p) [Not 24 7].jpg"]},</v>
      </c>
      <c r="E1160" s="1" t="s">
        <v>5912</v>
      </c>
      <c r="F1160" t="s">
        <v>6460</v>
      </c>
      <c r="G1160" t="s">
        <v>4100</v>
      </c>
    </row>
    <row r="1161" spans="4:7" x14ac:dyDescent="0.25">
      <c r="D1161" t="str">
        <f t="shared" si="18"/>
        <v>{"datach":["channels/ch1156.html","WeatherNation (720p) [Geo-blocked]","https://weathernationtv.roku.wurl.com/manifest/playlist.m3u8","img/WeatherNation (720p) [Geo-blocked].jpg"]},</v>
      </c>
      <c r="E1161" s="1" t="s">
        <v>5913</v>
      </c>
      <c r="F1161" t="s">
        <v>4102</v>
      </c>
      <c r="G1161" t="s">
        <v>4103</v>
      </c>
    </row>
    <row r="1162" spans="4:7" x14ac:dyDescent="0.25">
      <c r="D1162" t="str">
        <f t="shared" si="18"/>
        <v>{"datach":["channels/ch1157.html","Weatherspy (720p)","https://jukin-weatherspy-2-ca.samsung.wurl.com/manifest/playlist.m3u8","img/Weatherspy (720p).jpg"]},</v>
      </c>
      <c r="E1162" s="1" t="s">
        <v>5914</v>
      </c>
      <c r="F1162" t="s">
        <v>4105</v>
      </c>
      <c r="G1162" t="s">
        <v>4106</v>
      </c>
    </row>
    <row r="1163" spans="4:7" x14ac:dyDescent="0.25">
      <c r="D1163" t="str">
        <f t="shared" si="18"/>
        <v>{"datach":["channels/ch1158.html","WeatherSpy (720p)","https://dai2.xumo.com/amagi_hls_data_xumo1212A-redboxweatherspy/CDN/playlist.m3u8","img/WeatherSpy (720p).jpg"]},</v>
      </c>
      <c r="E1163" s="1" t="s">
        <v>5915</v>
      </c>
      <c r="F1163" t="s">
        <v>4108</v>
      </c>
      <c r="G1163" t="s">
        <v>4109</v>
      </c>
    </row>
    <row r="1164" spans="4:7" x14ac:dyDescent="0.25">
      <c r="D1164" t="str">
        <f t="shared" si="18"/>
        <v>{"datach":["channels/ch1159.html","WeatherSpy Europe (720p)","https://jukin-weatherspy-2-eu.rakuten.wurl.tv/playlist.m3u8","img/WeatherSpy Europe (720p).jpg"]},</v>
      </c>
      <c r="E1164" s="1" t="s">
        <v>5916</v>
      </c>
      <c r="F1164" t="s">
        <v>4111</v>
      </c>
      <c r="G1164" t="s">
        <v>4112</v>
      </c>
    </row>
    <row r="1165" spans="4:7" x14ac:dyDescent="0.25">
      <c r="D1165" t="str">
        <f t="shared" si="18"/>
        <v>{"datach":["channels/ch1160.html","Adult Swim Off The Air (1080p) [Geo-blocked]","https://adultswim-vodlive.cdn.turner.com/live/off-the-air/stream_de.m3u8","img/Adult Swim Off The Air (1080p) [Geo-blocked].jpg"]},</v>
      </c>
      <c r="E1165" s="1" t="s">
        <v>5917</v>
      </c>
      <c r="F1165" t="s">
        <v>4114</v>
      </c>
      <c r="G1165" t="s">
        <v>4115</v>
      </c>
    </row>
    <row r="1166" spans="4:7" x14ac:dyDescent="0.25">
      <c r="D1166" t="str">
        <f t="shared" si="18"/>
        <v>{"datach":["channels/ch1161.html","Better Life Nature Channel (480p)","https://uni5rtmp.tulix.tv/betternature/betternature/playlist.m3u8","img/Better Life Nature Channel (480p).jpg"]},</v>
      </c>
      <c r="E1166" s="1" t="s">
        <v>5918</v>
      </c>
      <c r="F1166" t="s">
        <v>4117</v>
      </c>
      <c r="G1166" t="s">
        <v>4118</v>
      </c>
    </row>
    <row r="1167" spans="4:7" x14ac:dyDescent="0.25">
      <c r="D1167" t="str">
        <f t="shared" si="18"/>
        <v>{"datach":["channels/ch1162.html","Bumblebee TV Animals Live (1080p)","https://stitcheraws.unreel.me/wse-node02.powr.com/live/5c9537b8932c837b49397343/playlist.m3u8","img/Bumblebee TV Animals Live (1080p).jpg"]},</v>
      </c>
      <c r="E1167" s="1" t="s">
        <v>5919</v>
      </c>
      <c r="F1167" t="s">
        <v>4120</v>
      </c>
      <c r="G1167" t="s">
        <v>4121</v>
      </c>
    </row>
    <row r="1168" spans="4:7" x14ac:dyDescent="0.25">
      <c r="D1168" t="str">
        <f t="shared" si="18"/>
        <v>{"datach":["channels/ch1163.html","Bumblebee TV Aurora Live (1080p)","https://stitcheraws.unreel.me/wse-node02.powr.com/live/5c953819932c837b49397345/playlist.m3u8","img/Bumblebee TV Aurora Live (1080p).jpg"]},</v>
      </c>
      <c r="E1168" s="1" t="s">
        <v>5920</v>
      </c>
      <c r="F1168" t="s">
        <v>4123</v>
      </c>
      <c r="G1168" t="s">
        <v>4124</v>
      </c>
    </row>
    <row r="1169" spans="4:7" x14ac:dyDescent="0.25">
      <c r="D1169" t="str">
        <f t="shared" si="18"/>
        <v>{"datach":["channels/ch1164.html","Bumblebee TV Beaches Live (1080p) [Not 24 7]","https://stitcheraws.unreel.me/wse-node02.powr.com/live/5c95396f932c837b49397360/playlist.m3u8","img/Bumblebee TV Beaches Live (1080p) [Not 24 7].jpg"]},</v>
      </c>
      <c r="E1169" s="1" t="s">
        <v>5921</v>
      </c>
      <c r="F1169" t="s">
        <v>6461</v>
      </c>
      <c r="G1169" t="s">
        <v>4127</v>
      </c>
    </row>
    <row r="1170" spans="4:7" x14ac:dyDescent="0.25">
      <c r="D1170" t="str">
        <f t="shared" si="18"/>
        <v>{"datach":["channels/ch1165.html","Bumblebee TV Forest Live (1080p)","https://stitcheraws.unreel.me/wse-node02.powr.com/live/5c953836932c837b49397355/playlist.m3u8","img/Bumblebee TV Forest Live (1080p).jpg"]},</v>
      </c>
      <c r="E1170" s="1" t="s">
        <v>5922</v>
      </c>
      <c r="F1170" t="s">
        <v>4129</v>
      </c>
      <c r="G1170" t="s">
        <v>4130</v>
      </c>
    </row>
    <row r="1171" spans="4:7" x14ac:dyDescent="0.25">
      <c r="D1171" t="str">
        <f t="shared" si="18"/>
        <v>{"datach":["channels/ch1166.html","Bumblebee TV Lake Live (720p)","https://stitcheraws.unreel.me/wse-node02.powr.com/live/5c95385c932c837b49397356/playlist.m3u8","img/Bumblebee TV Lake Live (720p).jpg"]},</v>
      </c>
      <c r="E1171" s="1" t="s">
        <v>5923</v>
      </c>
      <c r="F1171" t="s">
        <v>4132</v>
      </c>
      <c r="G1171" t="s">
        <v>4133</v>
      </c>
    </row>
    <row r="1172" spans="4:7" x14ac:dyDescent="0.25">
      <c r="D1172" t="str">
        <f t="shared" si="18"/>
        <v>{"datach":["channels/ch1167.html","Bumblebee TV Mountain Live (1080p)","https://stitcheraws.unreel.me/wse-node02.powr.com/live/5c95387b932c837b49397357/playlist.m3u8","img/Bumblebee TV Mountain Live (1080p).jpg"]},</v>
      </c>
      <c r="E1172" s="1" t="s">
        <v>5924</v>
      </c>
      <c r="F1172" t="s">
        <v>4135</v>
      </c>
      <c r="G1172" t="s">
        <v>4136</v>
      </c>
    </row>
    <row r="1173" spans="4:7" x14ac:dyDescent="0.25">
      <c r="D1173" t="str">
        <f t="shared" si="18"/>
        <v>{"datach":["channels/ch1168.html","Bumblebee TV Rivers Live (1080p) [Not 24 7]","https://stitcheraws.unreel.me/wse-node02.powr.com/live/5c95388f932c837b4939735a/playlist.m3u8","img/Bumblebee TV Rivers Live (1080p) [Not 24 7].jpg"]},</v>
      </c>
      <c r="E1173" s="1" t="s">
        <v>5925</v>
      </c>
      <c r="F1173" t="s">
        <v>6462</v>
      </c>
      <c r="G1173" t="s">
        <v>4139</v>
      </c>
    </row>
    <row r="1174" spans="4:7" x14ac:dyDescent="0.25">
      <c r="D1174" t="str">
        <f t="shared" si="18"/>
        <v>{"datach":["channels/ch1169.html","Bumblebee TV Sunset Live (1080p) [Not 24 7]","https://stitcheraws.unreel.me/wse-node02.powr.com/live/5c9538a5932c837b4939735b/playlist.m3u8","img/Bumblebee TV Sunset Live (1080p) [Not 24 7].jpg"]},</v>
      </c>
      <c r="E1174" s="1" t="s">
        <v>5926</v>
      </c>
      <c r="F1174" t="s">
        <v>6463</v>
      </c>
      <c r="G1174" t="s">
        <v>4142</v>
      </c>
    </row>
    <row r="1175" spans="4:7" x14ac:dyDescent="0.25">
      <c r="D1175" t="str">
        <f t="shared" si="18"/>
        <v>{"datach":["channels/ch1170.html","Bumblebee TV Tropics Live (1080p)","https://stitcheraws.unreel.me/wse-node02.powr.com/live/5c9538b9932c837b4939735c/playlist.m3u8","img/Bumblebee TV Tropics Live (1080p).jpg"]},</v>
      </c>
      <c r="E1175" s="1" t="s">
        <v>5927</v>
      </c>
      <c r="F1175" t="s">
        <v>4144</v>
      </c>
      <c r="G1175" t="s">
        <v>4145</v>
      </c>
    </row>
    <row r="1176" spans="4:7" x14ac:dyDescent="0.25">
      <c r="D1176" t="str">
        <f t="shared" si="18"/>
        <v>{"datach":["channels/ch1171.html","Bumblebee TV Waterfalls Live (1080p)","https://95771f8415a84e31bd152fe9c6c9905c.mediatailor.us-east-1.amazonaws.com/v1/master/82ded7a88773aef3d6dd1fedce15ba2d57eb6bca/wse_powr_com_5c953910932c837b4939735d/playlist.m3u8","img/Bumblebee TV Waterfalls Live (1080p).jpg"]},</v>
      </c>
      <c r="E1176" s="1" t="s">
        <v>5928</v>
      </c>
      <c r="F1176" t="s">
        <v>4147</v>
      </c>
      <c r="G1176" t="s">
        <v>4148</v>
      </c>
    </row>
    <row r="1177" spans="4:7" x14ac:dyDescent="0.25">
      <c r="D1177" t="str">
        <f t="shared" si="18"/>
        <v>{"datach":["channels/ch1172.html","Fireplace Lounge (720p)","https://a.jsrdn.com/broadcast/aee08372e5/+0000/c.m3u8","img/Fireplace Lounge (720p).jpg"]},</v>
      </c>
      <c r="E1177" s="1" t="s">
        <v>5929</v>
      </c>
      <c r="F1177" t="s">
        <v>4150</v>
      </c>
      <c r="G1177" t="s">
        <v>4151</v>
      </c>
    </row>
    <row r="1178" spans="4:7" x14ac:dyDescent="0.25">
      <c r="D1178" t="str">
        <f t="shared" si="18"/>
        <v>{"datach":["channels/ch1173.html","Fish Tank (720p)","https://a.jsrdn.com/broadcast/8b43a16c1e/+0000/c.m3u8","img/Fish Tank (720p).jpg"]},</v>
      </c>
      <c r="E1178" s="1" t="s">
        <v>5930</v>
      </c>
      <c r="F1178" t="s">
        <v>4153</v>
      </c>
      <c r="G1178" t="s">
        <v>4154</v>
      </c>
    </row>
    <row r="1179" spans="4:7" x14ac:dyDescent="0.25">
      <c r="D1179" t="str">
        <f t="shared" si="18"/>
        <v>{"datach":["channels/ch1174.html","Island Escape (720p)","https://a.jsrdn.com/broadcast/41e3e6703e/+0000/c.m3u8","img/Island Escape (720p).jpg"]},</v>
      </c>
      <c r="E1179" s="1" t="s">
        <v>5931</v>
      </c>
      <c r="F1179" t="s">
        <v>4156</v>
      </c>
      <c r="G1179" t="s">
        <v>4157</v>
      </c>
    </row>
    <row r="1180" spans="4:7" x14ac:dyDescent="0.25">
      <c r="D1180" t="str">
        <f t="shared" si="18"/>
        <v>{"datach":["channels/ch1175.html","Relaxing Rain (720p)","https://a.jsrdn.com/broadcast/76381deeda/+0000/c.m3u8","img/Relaxing Rain (720p).jpg"]},</v>
      </c>
      <c r="E1180" s="1" t="s">
        <v>5932</v>
      </c>
      <c r="F1180" t="s">
        <v>4159</v>
      </c>
      <c r="G1180" t="s">
        <v>4160</v>
      </c>
    </row>
    <row r="1181" spans="4:7" x14ac:dyDescent="0.25">
      <c r="D1181" t="str">
        <f t="shared" si="18"/>
        <v>{"datach":["channels/ch1176.html","Screen Dreams (720p)","https://content.uplynk.com/channel/3e4b9cada2b74cf18977298804134a36.m3u8","img/Screen Dreams (720p).jpg"]},</v>
      </c>
      <c r="E1181" s="1" t="s">
        <v>5933</v>
      </c>
      <c r="F1181" t="s">
        <v>4162</v>
      </c>
      <c r="G1181" t="s">
        <v>4163</v>
      </c>
    </row>
    <row r="1182" spans="4:7" x14ac:dyDescent="0.25">
      <c r="D1182" t="str">
        <f t="shared" si="18"/>
        <v>{"datach":["channels/ch1177.html","Stingray Naturescape (1080p)","https://dai.google.com/linear/hls/event/6RPZlzksTCyB1euPqLcBZQ/master.m3u8","img/Stingray Naturescape (1080p).jpg"]},</v>
      </c>
      <c r="E1182" s="1" t="s">
        <v>5934</v>
      </c>
      <c r="F1182" t="s">
        <v>4165</v>
      </c>
      <c r="G1182" t="s">
        <v>4166</v>
      </c>
    </row>
    <row r="1183" spans="4:7" x14ac:dyDescent="0.25">
      <c r="D1183" t="str">
        <f t="shared" si="18"/>
        <v>{"datach":["channels/ch1178.html","AFV (720p)","https://dai.google.com/linear/hls/event/18_lZXPySFa5_GRVEbOX_A/master.m3u8","img/AFV (720p).jpg"]},</v>
      </c>
      <c r="E1183" s="1" t="s">
        <v>5935</v>
      </c>
      <c r="F1183" t="s">
        <v>4168</v>
      </c>
      <c r="G1183" t="s">
        <v>4169</v>
      </c>
    </row>
    <row r="1184" spans="4:7" x14ac:dyDescent="0.25">
      <c r="D1184" t="str">
        <f t="shared" si="18"/>
        <v>{"datach":["channels/ch1179.html","Camera Smile TV (480p)","https://playout4multirtmp.tulix.tv/live7/Stream1/playlist.m3u8","img/Camera Smile TV (480p).jpg"]},</v>
      </c>
      <c r="E1184" s="1" t="s">
        <v>5936</v>
      </c>
      <c r="F1184" t="s">
        <v>4171</v>
      </c>
      <c r="G1184" t="s">
        <v>4172</v>
      </c>
    </row>
    <row r="1185" spans="4:7" x14ac:dyDescent="0.25">
      <c r="D1185" t="str">
        <f t="shared" si="18"/>
        <v>{"datach":["channels/ch1180.html","Comedy Central East (720p) [Not 24 7]","https://service-stitcher.clusters.pluto.tv/stitch/hls/channel/5d4947590ba40f75dc29c26b/master.m3u8?advertisingId=&amp;appName=web&amp;appStoreUrl=&amp;appVersion=DNT&amp;app_name=&amp;architecture=&amp;buildVersion=&amp;deviceDNT=0&amp;deviceId=5d4947590ba40f75dc29c26b&amp;deviceLat=51.2993&amp;deviceLon=9.4910&amp;deviceMake=web&amp;deviceModel=web&amp;deviceType=web&amp;deviceVersion=DNT&amp;includeExtendedEvents=false&amp;marketingRegion=DE&amp;serverSideAds=false&amp;sid=400&amp;terminate=false&amp;userId=","img/Comedy Central East (720p) [Not 24 7].jpg"]},</v>
      </c>
      <c r="E1185" s="1" t="s">
        <v>5937</v>
      </c>
      <c r="F1185" t="s">
        <v>6464</v>
      </c>
      <c r="G1185" t="s">
        <v>4175</v>
      </c>
    </row>
    <row r="1186" spans="4:7" x14ac:dyDescent="0.25">
      <c r="D1186" t="str">
        <f t="shared" si="18"/>
        <v>{"datach":["channels/ch1181.html","Comedy Channel (1080p)","https://uksono1-samsunguk.amagi.tv/playlist.m3u8","img/Comedy Channel (1080p).jpg"]},</v>
      </c>
      <c r="E1186" s="1" t="s">
        <v>5938</v>
      </c>
      <c r="F1186" t="s">
        <v>4177</v>
      </c>
      <c r="G1186" t="s">
        <v>4178</v>
      </c>
    </row>
    <row r="1187" spans="4:7" x14ac:dyDescent="0.25">
      <c r="D1187" t="str">
        <f t="shared" si="18"/>
        <v>{"datach":["channels/ch1182.html","Comedy Dynamics (1080p)","https://cinedigm.vo.llnwd.net/conssui/amagi_hls_data_xumo-host-comedydynamics/CDN/master.m3u8","img/Comedy Dynamics (1080p).jpg"]},</v>
      </c>
      <c r="E1187" s="1" t="s">
        <v>5939</v>
      </c>
      <c r="F1187" t="s">
        <v>4180</v>
      </c>
      <c r="G1187" t="s">
        <v>4181</v>
      </c>
    </row>
    <row r="1188" spans="4:7" x14ac:dyDescent="0.25">
      <c r="D1188" t="str">
        <f t="shared" si="18"/>
        <v>{"datach":["channels/ch1183.html","DryBar Comedy (720p)","https://a.jsrdn.com/broadcast/e29bdbbbf3/+0000/c.m3u8","img/DryBar Comedy (720p).jpg"]},</v>
      </c>
      <c r="E1188" s="1" t="s">
        <v>5940</v>
      </c>
      <c r="F1188" t="s">
        <v>4183</v>
      </c>
      <c r="G1188" t="s">
        <v>4184</v>
      </c>
    </row>
    <row r="1189" spans="4:7" x14ac:dyDescent="0.25">
      <c r="D1189" t="str">
        <f t="shared" si="18"/>
        <v>{"datach":["channels/ch1184.html","Funny or Die (720p)","https://dai2.xumo.com/amagi_hls_data_xumo1212A-redboxfunnyordie/CDN/playlist.m3u8","img/Funny or Die (720p).jpg"]},</v>
      </c>
      <c r="E1189" s="1" t="s">
        <v>5941</v>
      </c>
      <c r="F1189" t="s">
        <v>4186</v>
      </c>
      <c r="G1189" t="s">
        <v>4187</v>
      </c>
    </row>
    <row r="1190" spans="4:7" x14ac:dyDescent="0.25">
      <c r="D1190" t="str">
        <f t="shared" si="18"/>
        <v>{"datach":["channels/ch1185.html","Humor Mill (1080p) [Not 24 7]","https://damkf751d85s1.cloudfront.net/v1/master/9d062541f2ff39b5c0f48b743c6411d25f62fc25/HumorMill-DistroTV/152.m3u8","img/Humor Mill (1080p) [Not 24 7].jpg"]},</v>
      </c>
      <c r="E1190" s="1" t="s">
        <v>5942</v>
      </c>
      <c r="F1190" t="s">
        <v>6465</v>
      </c>
      <c r="G1190" t="s">
        <v>4190</v>
      </c>
    </row>
    <row r="1191" spans="4:7" x14ac:dyDescent="0.25">
      <c r="D1191" t="str">
        <f t="shared" si="18"/>
        <v>{"datach":["channels/ch1186.html","Just for Laughs Gags (720p)","https://dai2.xumo.com/amagi_hls_data_xumo1212A-viziojustforlaughsgags/CDN/playlist.m3u8","img/Just for Laughs Gags (720p).jpg"]},</v>
      </c>
      <c r="E1191" s="1" t="s">
        <v>5943</v>
      </c>
      <c r="F1191" t="s">
        <v>4192</v>
      </c>
      <c r="G1191" t="s">
        <v>4193</v>
      </c>
    </row>
    <row r="1192" spans="4:7" x14ac:dyDescent="0.25">
      <c r="D1192" t="str">
        <f t="shared" si="18"/>
        <v>{"datach":["channels/ch1187.html","MST3K (1080p)","https://mst3k-redbox.amagi.tv/hls/amagi_hls_data_redboxAAA-mst3k/CDN/playlist.m3u8","img/MST3K (1080p).jpg"]},</v>
      </c>
      <c r="E1192" s="1" t="s">
        <v>5944</v>
      </c>
      <c r="F1192" t="s">
        <v>4195</v>
      </c>
      <c r="G1192" t="s">
        <v>4196</v>
      </c>
    </row>
    <row r="1193" spans="4:7" x14ac:dyDescent="0.25">
      <c r="D1193" t="str">
        <f t="shared" si="18"/>
        <v>{"datach":["channels/ch1188.html","Mystery Science Theater 3000 (1080p)","https://mst3k-vizio.amagi.tv/playlist.m3u8","img/Mystery Science Theater 3000 (1080p).jpg"]},</v>
      </c>
      <c r="E1193" s="1" t="s">
        <v>5945</v>
      </c>
      <c r="F1193" t="s">
        <v>4198</v>
      </c>
      <c r="G1193" t="s">
        <v>4199</v>
      </c>
    </row>
    <row r="1194" spans="4:7" x14ac:dyDescent="0.25">
      <c r="D1194" t="str">
        <f t="shared" si="18"/>
        <v>{"datach":["channels/ch1189.html","Paramount Comedy Russia","http://45.145.32.11:20007/paramount_comedy/video.m3u8","img/Paramount Comedy Russia.jpg"]},</v>
      </c>
      <c r="E1194" s="1" t="s">
        <v>5946</v>
      </c>
      <c r="F1194" t="s">
        <v>4201</v>
      </c>
      <c r="G1194" t="s">
        <v>4202</v>
      </c>
    </row>
    <row r="1195" spans="4:7" x14ac:dyDescent="0.25">
      <c r="D1195" t="str">
        <f t="shared" si="18"/>
        <v>{"datach":["channels/ch1190.html","Pluto TV Classic TV (720p)","http://service-stitcher.clusters.pluto.tv/stitch/hls/channel/5e46ae801f347500099d461a/master.m3u8?appName=web&amp;appVersion=unknown&amp;clientTime=0&amp;deviceDNT=0&amp;deviceId=35f76fb0-e986-11eb-a0af-c3b401f46211&amp;deviceMake=Chrome&amp;deviceModel=web&amp;deviceType=web&amp;deviceVersion=unknown&amp;includeExtendedEvents=false&amp;serverSideAds=false&amp;sid=2fac39a7-56bc-492e-ae1e-3f6fb6cef1bc","img/Pluto TV Classic TV (720p).jpg"]},</v>
      </c>
      <c r="E1195" s="1" t="s">
        <v>5947</v>
      </c>
      <c r="F1195" t="s">
        <v>4204</v>
      </c>
      <c r="G1195" t="s">
        <v>4205</v>
      </c>
    </row>
    <row r="1196" spans="4:7" x14ac:dyDescent="0.25">
      <c r="D1196" t="str">
        <f t="shared" si="18"/>
        <v>{"datach":["channels/ch1191.html","Pluto TV Comedy (720p)","https://service-stitcher.clusters.pluto.tv/stitch/hls/channel/5a4d3a00ad95e4718ae8d8db/master.m3u8?advertisingId=&amp;appName=web&amp;appStoreUrl=&amp;appVersion=DNT&amp;app_name=&amp;architecture=&amp;buildVersion=&amp;deviceDNT=0&amp;deviceId=5a4d3a00ad95e4718ae8d8db&amp;deviceLat=&amp;deviceLon=&amp;deviceMake=web&amp;deviceModel=web&amp;deviceType=web&amp;deviceVersion=DNT&amp;includeExtendedEvents=false&amp;marketingRegion=US&amp;serverSideAds=false&amp;sid=57&amp;terminate=false&amp;userId=","img/Pluto TV Comedy (720p).jpg"]},</v>
      </c>
      <c r="E1196" s="1" t="s">
        <v>5948</v>
      </c>
      <c r="F1196" t="s">
        <v>4207</v>
      </c>
      <c r="G1196" t="s">
        <v>4208</v>
      </c>
    </row>
    <row r="1197" spans="4:7" x14ac:dyDescent="0.25">
      <c r="D1197" t="str">
        <f t="shared" si="18"/>
        <v>{"datach":["channels/ch1192.html","Pluto TV Comedy Central (720p)","https://service-stitcher.clusters.pluto.tv/stitch/hls/channel/5d4947590ba40f75dc29c26b/master.m3u8?advertisingId=&amp;appName=web&amp;appStoreUrl=&amp;appVersion=DNT&amp;app_name=&amp;architecture=&amp;buildVersion=&amp;deviceDNT=1&amp;deviceId=5d4947590ba40f75dc29c26b&amp;deviceLat=&amp;deviceLon=&amp;deviceMake=web&amp;deviceModel=web&amp;deviceType=web&amp;deviceVersion=DNT&amp;includeExtendedEvents=false&amp;marketingRegion=DE&amp;serverSideAds=false&amp;sid=5ca4fefb-0728-11eb-a18c-0242ac110002&amp;terminate=false&amp;userId=","img/Pluto TV Comedy Central (720p).jpg"]},</v>
      </c>
      <c r="E1197" s="1" t="s">
        <v>5949</v>
      </c>
      <c r="F1197" t="s">
        <v>4210</v>
      </c>
      <c r="G1197" t="s">
        <v>4211</v>
      </c>
    </row>
    <row r="1198" spans="4:7" x14ac:dyDescent="0.25">
      <c r="D1198" t="str">
        <f t="shared" si="18"/>
        <v>{"datach":["channels/ch1193.html","Pluto TV Comedy Central (Made in Germany) (720p)","https://service-stitcher.clusters.pluto.tv/stitch/hls/channel/5d4948418101147596fd6c5a/master.m3u8?advertisingId=&amp;appName=web&amp;appStoreUrl=&amp;appVersion=DNT&amp;app_name=&amp;architecture=&amp;buildVersion=&amp;deviceDNT=1&amp;deviceId=5d4948418101147596fd6c5a&amp;deviceLat=&amp;deviceLon=&amp;deviceMake=web&amp;deviceModel=web&amp;deviceType=web&amp;deviceVersion=DNT&amp;includeExtendedEvents=false&amp;marketingRegion=DE&amp;serverSideAds=false&amp;sid=91083755-0728-11eb-aeab-0242ac110002&amp;terminate=false&amp;userId=","img/Pluto TV Comedy Central (Made in Germany) (720p).jpg"]},</v>
      </c>
      <c r="E1198" s="1" t="s">
        <v>5950</v>
      </c>
      <c r="F1198" t="s">
        <v>4213</v>
      </c>
      <c r="G1198" t="s">
        <v>4214</v>
      </c>
    </row>
    <row r="1199" spans="4:7" x14ac:dyDescent="0.25">
      <c r="D1199" t="str">
        <f t="shared" si="18"/>
        <v>{"datach":["channels/ch1194.html","Pluto TV Comedy Central Animation (720p)","https://service-stitcher.clusters.pluto.tv/v1/stitch/embed/hls/channel/5f99e24636d67d0007a94e6d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Comedy Central Animation (720p).jpg"]},</v>
      </c>
      <c r="E1199" s="1" t="s">
        <v>5951</v>
      </c>
      <c r="F1199" t="s">
        <v>4216</v>
      </c>
      <c r="G1199" t="s">
        <v>4217</v>
      </c>
    </row>
    <row r="1200" spans="4:7" x14ac:dyDescent="0.25">
      <c r="D1200" t="str">
        <f t="shared" si="18"/>
        <v>{"datach":["channels/ch1195.html","Pluto TV Comedy Central Latino (720p)","https://service-stitcher.clusters.pluto.tv/stitch/hls/channel/5cf96dad1652631e36d43320/master.m3u8?advertisingId=&amp;appName=web&amp;appStoreUrl=&amp;appVersion=DNT&amp;app_name=&amp;architecture=&amp;buildVersion=&amp;deviceDNT=0&amp;deviceId=5cf96dad1652631e36d43320&amp;deviceLat=&amp;deviceLon=&amp;deviceMake=web&amp;deviceModel=web&amp;deviceType=web&amp;deviceVersion=DNT&amp;includeExtendedEvents=false&amp;marketingRegion=US&amp;serverSideAds=false&amp;sid=967&amp;terminate=false&amp;userId=","img/Pluto TV Comedy Central Latino (720p).jpg"]},</v>
      </c>
      <c r="E1200" s="1" t="s">
        <v>5952</v>
      </c>
      <c r="F1200" t="s">
        <v>4219</v>
      </c>
      <c r="G1200" t="s">
        <v>4220</v>
      </c>
    </row>
    <row r="1201" spans="4:7" x14ac:dyDescent="0.25">
      <c r="D1201" t="str">
        <f t="shared" si="18"/>
        <v>{"datach":["channels/ch1196.html","Pluto TV Funny AF (684p) [Not 24 7]","https://service-stitcher.clusters.pluto.tv/stitch/hls/channel/580e87ff497c73ba2f321dd3/master.m3u8?advertisingId=&amp;appName=web&amp;appStoreUrl=&amp;appVersion=DNT&amp;app_name=&amp;architecture=&amp;buildVersion=&amp;deviceDNT=0&amp;deviceId=580e87ff497c73ba2f321dd3&amp;deviceLat=&amp;deviceLon=&amp;deviceMake=web&amp;deviceModel=web&amp;deviceType=web&amp;deviceVersion=DNT&amp;includeExtendedEvents=false&amp;marketingRegion=US&amp;serverSideAds=false&amp;sid=450&amp;terminate=false&amp;userId=","img/Pluto TV Funny AF (684p) [Not 24 7].jpg"]},</v>
      </c>
      <c r="E1201" s="1" t="s">
        <v>5953</v>
      </c>
      <c r="F1201" t="s">
        <v>6466</v>
      </c>
      <c r="G1201" t="s">
        <v>4223</v>
      </c>
    </row>
    <row r="1202" spans="4:7" x14ac:dyDescent="0.25">
      <c r="D1202" t="str">
        <f t="shared" si="18"/>
        <v>{"datach":["channels/ch1197.html","Pluto TV Kevin Hart LOL (684p) [Not 24 7]","https://service-stitcher.clusters.pluto.tv/stitch/hls/channel/5af09e645126c2157123f9eb/master.m3u8?advertisingId=&amp;appName=web&amp;appStoreUrl=&amp;appVersion=DNT&amp;app_name=&amp;architecture=&amp;buildVersion=&amp;deviceDNT=0&amp;deviceId=5af09e645126c2157123f9eb&amp;deviceLat=&amp;deviceLon=&amp;deviceMake=web&amp;deviceModel=web&amp;deviceType=web&amp;deviceVersion=DNT&amp;includeExtendedEvents=false&amp;marketingRegion=US&amp;serverSideAds=false&amp;sid=462&amp;terminate=false&amp;userId=","img/Pluto TV Kevin Hart LOL (684p) [Not 24 7].jpg"]},</v>
      </c>
      <c r="E1202" s="1" t="s">
        <v>5954</v>
      </c>
      <c r="F1202" t="s">
        <v>6467</v>
      </c>
      <c r="G1202" t="s">
        <v>4226</v>
      </c>
    </row>
    <row r="1203" spans="4:7" x14ac:dyDescent="0.25">
      <c r="D1203" t="str">
        <f t="shared" si="18"/>
        <v>{"datach":["channels/ch1198.html","Pluto TV RiffTrax (720p) [Not 24 7]","https://service-stitcher.clusters.pluto.tv/stitch/hls/channel/58d947b9e420d8656ee101ab/master.m3u8?advertisingId=&amp;appName=web&amp;appStoreUrl=&amp;appVersion=DNT&amp;app_name=&amp;architecture=&amp;buildVersion=&amp;deviceDNT=0&amp;deviceId=58d947b9e420d8656ee101ab&amp;deviceLat=&amp;deviceLon=&amp;deviceMake=web&amp;deviceModel=web&amp;deviceType=web&amp;deviceVersion=DNT&amp;includeExtendedEvents=false&amp;marketingRegion=US&amp;serverSideAds=false&amp;sid=489&amp;terminate=false&amp;userId=","img/Pluto TV RiffTrax (720p) [Not 24 7].jpg"]},</v>
      </c>
      <c r="E1203" s="1" t="s">
        <v>5955</v>
      </c>
      <c r="F1203" t="s">
        <v>6468</v>
      </c>
      <c r="G1203" t="s">
        <v>4229</v>
      </c>
    </row>
    <row r="1204" spans="4:7" x14ac:dyDescent="0.25">
      <c r="D1204" t="str">
        <f t="shared" si="18"/>
        <v>{"datach":["channels/ch1199.html","Pluto TV Series Comedia (360p)","https://service-stitcher.clusters.pluto.tv/v1/stitch/embed/hls/channel/5f9853138d19af0007104a8d/master.m3u8?advertisingId=channel&amp;appName=rokuchannel&amp;appVersion=1.0&amp;bmodel=bm1&amp;content=channel&amp;content_rating=ROKU_ADS_CONTENT_RATING&amp;content_type=livefeed&amp;coppa=false&amp;deviceDNT=1&amp;deviceId=channel&amp;deviceMake=rokuChannel&amp;deviceModel=web&amp;deviceType=rokuChannel&amp;deviceVersion=1.0&amp;embedPartner=rokuChannel&amp;is_lat=1&amp;platform=web&amp;rdid=channel&amp;tags=ROKU_CONTENT_TAGS","img/Pluto TV Series Comedia (360p).jpg"]},</v>
      </c>
      <c r="E1204" s="1" t="s">
        <v>5956</v>
      </c>
      <c r="F1204" t="s">
        <v>4231</v>
      </c>
      <c r="G1204" t="s">
        <v>4232</v>
      </c>
    </row>
    <row r="1205" spans="4:7" x14ac:dyDescent="0.25">
      <c r="D1205" t="str">
        <f t="shared" si="18"/>
        <v>{"datach":["channels/ch1200.html","Pluto TV Stand Up (360p)","https://service-stitcher.clusters.pluto.tv/stitch/hls/channel/5637d31f319573e26b64040b/master.m3u8?advertisingId=&amp;appName=web&amp;appStoreUrl=&amp;appVersion=DNT&amp;app_name=&amp;architecture=&amp;buildVersion=&amp;deviceDNT=0&amp;deviceId=5637d31f319573e26b64040b&amp;deviceLat=&amp;deviceLon=&amp;deviceMake=web&amp;deviceModel=web&amp;deviceType=web&amp;deviceVersion=DNT&amp;includeExtendedEvents=false&amp;marketingRegion=US&amp;serverSideAds=false&amp;sid=468&amp;terminate=false&amp;userId=","img/Pluto TV Stand Up (360p).jpg"]},</v>
      </c>
      <c r="E1205" s="1" t="s">
        <v>5957</v>
      </c>
      <c r="F1205" t="s">
        <v>4234</v>
      </c>
      <c r="G1205" t="s">
        <v>4235</v>
      </c>
    </row>
    <row r="1206" spans="4:7" x14ac:dyDescent="0.25">
      <c r="D1206" t="str">
        <f t="shared" si="18"/>
        <v>{"datach":["channels/ch1201.html","Pluto TV TV Land Sitcoms (720p) [Not 24 7]","https://service-stitcher.clusters.pluto.tv/stitch/hls/channel/5c2d64ffbdf11b71587184b8/master.m3u8?advertisingId=&amp;appName=web&amp;appStoreUrl=&amp;appVersion=DNT&amp;app_name=&amp;architecture=&amp;buildVersion=&amp;deviceDNT=0&amp;deviceId=5c2d64ffbdf11b71587184b8&amp;deviceLat=&amp;deviceLon=&amp;deviceMake=web&amp;deviceModel=web&amp;deviceType=web&amp;deviceVersion=DNT&amp;includeExtendedEvents=false&amp;marketingRegion=US&amp;serverSideAds=false&amp;sid=455&amp;terminate=false&amp;userId=","img/Pluto TV TV Land Sitcoms (720p) [Not 24 7].jpg"]},</v>
      </c>
      <c r="E1206" s="1" t="s">
        <v>5958</v>
      </c>
      <c r="F1206" t="s">
        <v>6469</v>
      </c>
      <c r="G1206" t="s">
        <v>4238</v>
      </c>
    </row>
    <row r="1207" spans="4:7" x14ac:dyDescent="0.25">
      <c r="D1207" t="str">
        <f t="shared" si="18"/>
        <v>{"datach":["channels/ch1202.html","Redbox 2: Comedy (1080p)","https://comedy-redbox.amagi.tv/playlist.m3u8","img/Redbox 2: Comedy (1080p).jpg"]},</v>
      </c>
      <c r="E1207" s="1" t="s">
        <v>5959</v>
      </c>
      <c r="F1207" t="s">
        <v>4240</v>
      </c>
      <c r="G1207" t="s">
        <v>4241</v>
      </c>
    </row>
    <row r="1208" spans="4:7" x14ac:dyDescent="0.25">
      <c r="D1208" t="str">
        <f t="shared" si="18"/>
        <v>{"datach":["channels/ch1203.html","Slightly Off by IFC (1080p)","https://amc-slightly-off-by-amc-1.imdbtv.wurl.com/manifest/playlist.m3u8","img/Slightly Off by IFC (1080p).jpg"]},</v>
      </c>
      <c r="E1208" s="1" t="s">
        <v>5960</v>
      </c>
      <c r="F1208" t="s">
        <v>4243</v>
      </c>
      <c r="G1208" t="s">
        <v>4244</v>
      </c>
    </row>
    <row r="1209" spans="4:7" x14ac:dyDescent="0.25">
      <c r="D1209" t="str">
        <f t="shared" si="18"/>
        <v>{"datach":["channels/ch1204.html","STIRR FailArmy (720p)","https://dai.google.com/linear/hls/event/7tuuoX1wSsCTaki1HqJFYw/master.m3u8","img/STIRR FailArmy (720p).jpg"]},</v>
      </c>
      <c r="E1209" s="1" t="s">
        <v>5961</v>
      </c>
      <c r="F1209" t="s">
        <v>4246</v>
      </c>
      <c r="G1209" t="s">
        <v>4247</v>
      </c>
    </row>
    <row r="1210" spans="4:7" x14ac:dyDescent="0.25">
      <c r="D1210" t="str">
        <f t="shared" si="18"/>
        <v>{"datach":["channels/ch1205.html","TVS Comedy Network (720p)","https://rpn1.bozztv.com/36bay2/gusa-comedyclassics/index.m3u8","img/TVS Comedy Network (720p).jpg"]},</v>
      </c>
      <c r="E1210" s="1" t="s">
        <v>5962</v>
      </c>
      <c r="F1210" t="s">
        <v>4249</v>
      </c>
      <c r="G1210" t="s">
        <v>4250</v>
      </c>
    </row>
    <row r="1211" spans="4:7" x14ac:dyDescent="0.25">
      <c r="D1211" t="str">
        <f t="shared" si="18"/>
        <v>{"datach":["channels/ch1206.html","ViP Comedy Russia (720p) [Not 24 7]","http://188.40.68.167/russia/vip_comedy/playlist.m3u8","img/ViP Comedy Russia (720p) [Not 24 7].jpg"]},</v>
      </c>
      <c r="E1211" s="1" t="s">
        <v>5963</v>
      </c>
      <c r="F1211" t="s">
        <v>6470</v>
      </c>
      <c r="G1211" t="s">
        <v>4253</v>
      </c>
    </row>
    <row r="1212" spans="4:7" x14ac:dyDescent="0.25">
      <c r="D1212" t="str">
        <f t="shared" si="18"/>
        <v>{"datach":["channels/ch1207.html","America's Test Kitchen (720p)","https://dai2.xumo.com/amagi_hls_data_xumo1212A-redboxamericastestkitchen/CDN/playlist.m3u8","img/America's Test Kitchen (720p).jpg"]},</v>
      </c>
      <c r="E1212" s="1" t="s">
        <v>5964</v>
      </c>
      <c r="F1212" t="s">
        <v>4255</v>
      </c>
      <c r="G1212" t="s">
        <v>4256</v>
      </c>
    </row>
    <row r="1213" spans="4:7" x14ac:dyDescent="0.25">
      <c r="D1213" t="str">
        <f t="shared" si="18"/>
        <v>{"datach":["channels/ch1208.html","bon appétit (1080p)","https://bonappetit-samsung.amagi.tv/playlist.m3u8","img/bon appétit (1080p).jpg"]},</v>
      </c>
      <c r="E1213" s="1" t="s">
        <v>5965</v>
      </c>
      <c r="F1213" t="s">
        <v>4258</v>
      </c>
      <c r="G1213" t="s">
        <v>4259</v>
      </c>
    </row>
    <row r="1214" spans="4:7" x14ac:dyDescent="0.25">
      <c r="D1214" t="str">
        <f t="shared" si="18"/>
        <v>{"datach":["channels/ch1209.html","Chef Champion (720p) [Not 24 7]","https://rpn1.bozztv.com/36bay2/gusa-chefchampion/mono.m3u8","img/Chef Champion (720p) [Not 24 7].jpg"]},</v>
      </c>
      <c r="E1214" s="1" t="s">
        <v>5966</v>
      </c>
      <c r="F1214" t="s">
        <v>6471</v>
      </c>
      <c r="G1214" t="s">
        <v>4262</v>
      </c>
    </row>
    <row r="1215" spans="4:7" x14ac:dyDescent="0.25">
      <c r="D1215" t="str">
        <f t="shared" si="18"/>
        <v>{"datach":["channels/ch1210.html","Chef Roc Show (720p) [Not 24 7]","https://rpn1.bozztv.com/36bay2/gusa-chefrock/mono.m3u8","img/Chef Roc Show (720p) [Not 24 7].jpg"]},</v>
      </c>
      <c r="E1215" s="1" t="s">
        <v>5967</v>
      </c>
      <c r="F1215" t="s">
        <v>6472</v>
      </c>
      <c r="G1215" t="s">
        <v>4265</v>
      </c>
    </row>
    <row r="1216" spans="4:7" x14ac:dyDescent="0.25">
      <c r="D1216" t="str">
        <f t="shared" si="18"/>
        <v>{"datach":["channels/ch1211.html","Cooking Panda (576p)","https://stream-us-east-1.getpublica.com/playlist.m3u8?network_id=46","img/Cooking Panda (576p).jpg"]},</v>
      </c>
      <c r="E1216" s="1" t="s">
        <v>5968</v>
      </c>
      <c r="F1216" t="s">
        <v>4267</v>
      </c>
      <c r="G1216" t="s">
        <v>4268</v>
      </c>
    </row>
    <row r="1217" spans="4:7" x14ac:dyDescent="0.25">
      <c r="D1217" t="str">
        <f t="shared" si="18"/>
        <v>{"datach":["channels/ch1212.html","FilmRise Hell's Kitchen (432p)","https://dai2.xumo.com/amagi_hls_data_xumo1212A-filmrisecooking/CDN/playlist.m3u8","img/FilmRise Hell's Kitchen (432p).jpg"]},</v>
      </c>
      <c r="E1217" s="1" t="s">
        <v>5969</v>
      </c>
      <c r="F1217" t="s">
        <v>4270</v>
      </c>
      <c r="G1217" t="s">
        <v>4271</v>
      </c>
    </row>
    <row r="1218" spans="4:7" x14ac:dyDescent="0.25">
      <c r="D1218" t="str">
        <f t="shared" si="18"/>
        <v>{"datach":["channels/ch1213.html","Food 52 (720p)","https://dai2.xumo.com/amagi_hls_data_xumo1212A-redboxfood52A/CDN/playlist.m3u8","img/Food 52 (720p).jpg"]},</v>
      </c>
      <c r="E1218" s="1" t="s">
        <v>5970</v>
      </c>
      <c r="F1218" t="s">
        <v>4273</v>
      </c>
      <c r="G1218" t="s">
        <v>4274</v>
      </c>
    </row>
    <row r="1219" spans="4:7" x14ac:dyDescent="0.25">
      <c r="D1219" t="str">
        <f t="shared" si="18"/>
        <v>{"datach":["channels/ch1214.html","Gusto TV (1080p)","https://d3cajslujfq92p.cloudfront.net/playlist.m3u8","img/Gusto TV (1080p).jpg"]},</v>
      </c>
      <c r="E1219" s="1" t="s">
        <v>5971</v>
      </c>
      <c r="F1219" t="s">
        <v>4276</v>
      </c>
      <c r="G1219" t="s">
        <v>4277</v>
      </c>
    </row>
    <row r="1220" spans="4:7" x14ac:dyDescent="0.25">
      <c r="D1220" t="str">
        <f t="shared" si="18"/>
        <v>{"datach":["channels/ch1215.html","Hungry (720p)","https://dai2.xumo.com/amagi_hls_data_xumo1212A-redboxhungry/CDN/playlist.m3u8","img/Hungry (720p).jpg"]},</v>
      </c>
      <c r="E1220" s="1" t="s">
        <v>5972</v>
      </c>
      <c r="F1220" t="s">
        <v>4279</v>
      </c>
      <c r="G1220" t="s">
        <v>4280</v>
      </c>
    </row>
    <row r="1221" spans="4:7" x14ac:dyDescent="0.25">
      <c r="D1221" t="str">
        <f t="shared" si="18"/>
        <v>{"datach":["channels/ch1216.html","iFood.TV (1080p)","https://ft-ifood-roku.amagi.tv/playlist.m3u8","img/iFood.TV (1080p).jpg"]},</v>
      </c>
      <c r="E1221" s="1" t="s">
        <v>5973</v>
      </c>
      <c r="F1221" t="s">
        <v>4282</v>
      </c>
      <c r="G1221" t="s">
        <v>4283</v>
      </c>
    </row>
    <row r="1222" spans="4:7" x14ac:dyDescent="0.25">
      <c r="D1222" t="str">
        <f t="shared" si="18"/>
        <v>{"datach":["channels/ch1217.html","Pluto TV BBC Food (720p)","https://service-stitcher.clusters.pluto.tv/v1/stitch/embed/hls/channel/5fb5844bf5514d0007945bda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BBC Food (720p).jpg"]},</v>
      </c>
      <c r="E1222" s="1" t="s">
        <v>5974</v>
      </c>
      <c r="F1222" t="s">
        <v>4285</v>
      </c>
      <c r="G1222" t="s">
        <v>4286</v>
      </c>
    </row>
    <row r="1223" spans="4:7" x14ac:dyDescent="0.25">
      <c r="D1223" t="str">
        <f t="shared" ref="D1223:D1286" si="19">"{"&amp;D$4&amp;"datach"&amp;D$4&amp;":["&amp;D$4&amp;"channels/"&amp;E1223&amp;".html"&amp;""&amp;D$4&amp;","&amp;D$4&amp;""&amp;F1223&amp;""&amp;D$4&amp;","&amp;D$4&amp;""&amp;G1223&amp;""&amp;D$4&amp;","&amp;D$4&amp;"img/"&amp;F1223&amp;".jpg"&amp;D$4&amp;"]},"</f>
        <v>{"datach":["channels/ch1218.html","Pluto TV Food (England) (720p)","http://service-stitcher.clusters.pluto.tv/stitch/hls/channel/5ddf930548ff9b00090d5686/master.m3u8?advertisingId=&amp;appName=web&amp;appStoreUrl=&amp;appVersion=DNT&amp;app_name=&amp;architecture=&amp;buildVersion=&amp;deviceDNT=0&amp;deviceId=5ddf930548ff9b00090d5686&amp;deviceLat=&amp;deviceLon=&amp;deviceMake=web&amp;deviceModel=web&amp;deviceType=web&amp;deviceVersion=DNT&amp;includeExtendedEvents=false&amp;marketingRegion=US&amp;serverSideAds=false&amp;sid=500&amp;terminate=false&amp;userId=","img/Pluto TV Food (England) (720p).jpg"]},</v>
      </c>
      <c r="E1223" s="1" t="s">
        <v>5975</v>
      </c>
      <c r="F1223" t="s">
        <v>4288</v>
      </c>
      <c r="G1223" t="s">
        <v>4289</v>
      </c>
    </row>
    <row r="1224" spans="4:7" x14ac:dyDescent="0.25">
      <c r="D1224" t="str">
        <f t="shared" si="19"/>
        <v>{"datach":["channels/ch1219.html","Pluto TV Gordon Ramsay's Kitchen (720p)","https://service-stitcher.clusters.pluto.tv/stitch/hls/channel/5b4e99f4423e067bd6df6903/master.m3u8?advertisingId=&amp;appName=web&amp;appStoreUrl=&amp;appVersion=DNT&amp;app_name=&amp;architecture=&amp;buildVersion=&amp;deviceDNT=0&amp;deviceId=5b4e99f4423e067bd6df6903&amp;deviceLat=&amp;deviceLon=&amp;deviceMake=web&amp;deviceModel=web&amp;deviceType=web&amp;deviceVersion=DNT&amp;includeExtendedEvents=false&amp;marketingRegion=US&amp;serverSideAds=false&amp;sid=294&amp;terminate=false&amp;userId=","img/Pluto TV Gordon Ramsay's Kitchen (720p).jpg"]},</v>
      </c>
      <c r="E1224" s="1" t="s">
        <v>5976</v>
      </c>
      <c r="F1224" t="s">
        <v>4291</v>
      </c>
      <c r="G1224" t="s">
        <v>4292</v>
      </c>
    </row>
    <row r="1225" spans="4:7" x14ac:dyDescent="0.25">
      <c r="D1225" t="str">
        <f t="shared" si="19"/>
        <v>{"datach":["channels/ch1220.html","SBS Food [Geo-blocked]","https://i.mjh.nz/au/Sydney/tv.320203000304.m3u8","img/SBS Food [Geo-blocked].jpg"]},</v>
      </c>
      <c r="E1225" s="1" t="s">
        <v>5977</v>
      </c>
      <c r="F1225" t="s">
        <v>4294</v>
      </c>
      <c r="G1225" t="s">
        <v>4295</v>
      </c>
    </row>
    <row r="1226" spans="4:7" x14ac:dyDescent="0.25">
      <c r="D1226" t="str">
        <f t="shared" si="19"/>
        <v>{"datach":["channels/ch1221.html","So Yummy! (1080p)","https://dai2.xumo.com/amagi_hls_data_xumo1212A-redboxsoyummy/CDN/playlist.m3u8","img/So Yummy! (1080p).jpg"]},</v>
      </c>
      <c r="E1226" s="1" t="s">
        <v>5978</v>
      </c>
      <c r="F1226" t="s">
        <v>4297</v>
      </c>
      <c r="G1226" t="s">
        <v>4298</v>
      </c>
    </row>
    <row r="1227" spans="4:7" x14ac:dyDescent="0.25">
      <c r="D1227" t="str">
        <f t="shared" si="19"/>
        <v>{"datach":["channels/ch1222.html","Tastemade (720p)","https://tastemade-gb.samsung.wurl.com/manifest/playlist.m3u8","img/Tastemade (720p).jpg"]},</v>
      </c>
      <c r="E1227" s="1" t="s">
        <v>5979</v>
      </c>
      <c r="F1227" t="s">
        <v>4300</v>
      </c>
      <c r="G1227" t="s">
        <v>4301</v>
      </c>
    </row>
    <row r="1228" spans="4:7" x14ac:dyDescent="0.25">
      <c r="D1228" t="str">
        <f t="shared" si="19"/>
        <v>{"datach":["channels/ch1223.html","Tastemade (1080p)","https://tastemade-freetv16min-plex.amagi.tv/hls/amagi_hls_data_tastemade-tastemadefreetv16-plex/CDN/playlist.m3u8","img/Tastemade (1080p).jpg"]},</v>
      </c>
      <c r="E1228" s="1" t="s">
        <v>5980</v>
      </c>
      <c r="F1228" t="s">
        <v>4303</v>
      </c>
      <c r="G1228" t="s">
        <v>4304</v>
      </c>
    </row>
    <row r="1229" spans="4:7" x14ac:dyDescent="0.25">
      <c r="D1229" t="str">
        <f t="shared" si="19"/>
        <v>{"datach":["channels/ch1224.html","Tastemade Australia (1080p)","https://tastemadeintaus-smindia.amagi.tv/playlist.m3u8","img/Tastemade Australia (1080p).jpg"]},</v>
      </c>
      <c r="E1229" s="1" t="s">
        <v>5981</v>
      </c>
      <c r="F1229" t="s">
        <v>4306</v>
      </c>
      <c r="G1229" t="s">
        <v>4307</v>
      </c>
    </row>
    <row r="1230" spans="4:7" x14ac:dyDescent="0.25">
      <c r="D1230" t="str">
        <f t="shared" si="19"/>
        <v>{"datach":["channels/ch1225.html","Tastemade Travel (720p)","https://tastemadetravel-vizio.amagi.tv/playlist.m3u8","img/Tastemade Travel (720p).jpg"]},</v>
      </c>
      <c r="E1230" s="1" t="s">
        <v>5982</v>
      </c>
      <c r="F1230" t="s">
        <v>4309</v>
      </c>
      <c r="G1230" t="s">
        <v>4310</v>
      </c>
    </row>
    <row r="1231" spans="4:7" x14ac:dyDescent="0.25">
      <c r="D1231" t="str">
        <f t="shared" si="19"/>
        <v>{"datach":["channels/ch1226.html","AMG TV (1080p)","https://2-fss-2.streamhoster.com/pl_138/201660-1270634-1/playlist.m3u8","img/AMG TV (1080p).jpg"]},</v>
      </c>
      <c r="E1231" s="1" t="s">
        <v>5983</v>
      </c>
      <c r="F1231" t="s">
        <v>4312</v>
      </c>
      <c r="G1231" t="s">
        <v>4313</v>
      </c>
    </row>
    <row r="1232" spans="4:7" x14ac:dyDescent="0.25">
      <c r="D1232" t="str">
        <f t="shared" si="19"/>
        <v>{"datach":["channels/ch1227.html","Dove Channel (1080p)","https://cinedigm.vo.llnwd.net/conssui/amagi_hls_data_xumo1234A-dovenow/CDN/master.m3u8","img/Dove Channel (1080p).jpg"]},</v>
      </c>
      <c r="E1232" s="1" t="s">
        <v>5984</v>
      </c>
      <c r="F1232" t="s">
        <v>4315</v>
      </c>
      <c r="G1232" t="s">
        <v>4316</v>
      </c>
    </row>
    <row r="1233" spans="4:7" x14ac:dyDescent="0.25">
      <c r="D1233" t="str">
        <f t="shared" si="19"/>
        <v>{"datach":["channels/ch1228.html","FilmRise Family (720p)","https://dai2.xumo.com/amagi_hls_data_xumo1212A-redboxfilmrisefamily/CDN/playlist.m3u8","img/FilmRise Family (720p).jpg"]},</v>
      </c>
      <c r="E1233" s="1" t="s">
        <v>5985</v>
      </c>
      <c r="F1233" t="s">
        <v>4318</v>
      </c>
      <c r="G1233" t="s">
        <v>4319</v>
      </c>
    </row>
    <row r="1234" spans="4:7" x14ac:dyDescent="0.25">
      <c r="D1234" t="str">
        <f t="shared" si="19"/>
        <v>{"datach":["channels/ch1229.html","My Family Channel (1080p)","http://210.210.155.37/uq2663/h/h194/index.m3u8","img/My Family Channel (1080p).jpg"]},</v>
      </c>
      <c r="E1234" s="1" t="s">
        <v>5986</v>
      </c>
      <c r="F1234" t="s">
        <v>4321</v>
      </c>
      <c r="G1234" t="s">
        <v>4322</v>
      </c>
    </row>
    <row r="1235" spans="4:7" x14ac:dyDescent="0.25">
      <c r="D1235" t="str">
        <f t="shared" si="19"/>
        <v>{"datach":["channels/ch1230.html","Pluto TV Family (720p)","https://service-stitcher.clusters.pluto.tv/v1/stitch/embed/hls/channel/5dc3fc6b9133f500099c7d98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Family (720p).jpg"]},</v>
      </c>
      <c r="E1235" s="1" t="s">
        <v>5987</v>
      </c>
      <c r="F1235" t="s">
        <v>4324</v>
      </c>
      <c r="G1235" t="s">
        <v>4325</v>
      </c>
    </row>
    <row r="1236" spans="4:7" x14ac:dyDescent="0.25">
      <c r="D1236" t="str">
        <f t="shared" si="19"/>
        <v>{"datach":["channels/ch1231.html","Positiv TV (720p) [Not 24 7]","https://api.new.livestream.com/accounts/27460990/events/8973036/live.m3u8","img/Positiv TV (720p) [Not 24 7].jpg"]},</v>
      </c>
      <c r="E1236" s="1" t="s">
        <v>5988</v>
      </c>
      <c r="F1236" t="s">
        <v>6473</v>
      </c>
      <c r="G1236" t="s">
        <v>4328</v>
      </c>
    </row>
    <row r="1237" spans="4:7" x14ac:dyDescent="0.25">
      <c r="D1237" t="str">
        <f t="shared" si="19"/>
        <v>{"datach":["channels/ch1232.html","Real Families (Australia) (720p)","https://lds-realfamilies-samsunguau.amagi.tv/playlist.m3u8","img/Real Families (Australia) (720p).jpg"]},</v>
      </c>
      <c r="E1237" s="1" t="s">
        <v>5989</v>
      </c>
      <c r="F1237" t="s">
        <v>4330</v>
      </c>
      <c r="G1237" t="s">
        <v>4331</v>
      </c>
    </row>
    <row r="1238" spans="4:7" x14ac:dyDescent="0.25">
      <c r="D1238" t="str">
        <f t="shared" si="19"/>
        <v>{"datach":["channels/ch1233.html","Santa and the Three Bears (480p)","https://cloudfront.tubi.video/21df8036-fa23-49ff-9877-8af983546d2b/elw3phlf/stream.m3u8","img/Santa and the Three Bears (480p).jpg"]},</v>
      </c>
      <c r="E1238" s="1" t="s">
        <v>5990</v>
      </c>
      <c r="F1238" t="s">
        <v>4333</v>
      </c>
      <c r="G1238" t="s">
        <v>4334</v>
      </c>
    </row>
    <row r="1239" spans="4:7" x14ac:dyDescent="0.25">
      <c r="D1239" t="str">
        <f t="shared" si="19"/>
        <v>{"datach":["channels/ch1234.html","The Pet Collective (720p)","https://dai2.xumo.com/amagi_hls_data_xumo1212A-petcollective/CDN/master.m3u8","img/The Pet Collective (720p).jpg"]},</v>
      </c>
      <c r="E1239" s="1" t="s">
        <v>5991</v>
      </c>
      <c r="F1239" t="s">
        <v>4336</v>
      </c>
      <c r="G1239" t="s">
        <v>4337</v>
      </c>
    </row>
    <row r="1240" spans="4:7" x14ac:dyDescent="0.25">
      <c r="D1240" t="str">
        <f t="shared" si="19"/>
        <v>{"datach":["channels/ch1235.html","TVS Family Channel (360p)","https://rpn1.bozztv.com/36bay2/gusa-TVSFamilyChannel/index.m3u8","img/TVS Family Channel (360p).jpg"]},</v>
      </c>
      <c r="E1240" s="1" t="s">
        <v>5992</v>
      </c>
      <c r="F1240" t="s">
        <v>4339</v>
      </c>
      <c r="G1240" t="s">
        <v>4340</v>
      </c>
    </row>
    <row r="1241" spans="4:7" x14ac:dyDescent="0.25">
      <c r="D1241" t="str">
        <f t="shared" si="19"/>
        <v>{"datach":["channels/ch1236.html","Amga TV (720p) [Not 24 7]","https://streamer1.connectto.com/AMGA_WEB_1202/playlist.m3u8","img/Amga TV (720p) [Not 24 7].jpg"]},</v>
      </c>
      <c r="E1241" s="1" t="s">
        <v>5993</v>
      </c>
      <c r="F1241" t="s">
        <v>6474</v>
      </c>
      <c r="G1241" t="s">
        <v>4343</v>
      </c>
    </row>
    <row r="1242" spans="4:7" x14ac:dyDescent="0.25">
      <c r="D1242" t="str">
        <f t="shared" si="19"/>
        <v>{"datach":["channels/ch1237.html","Aruba.TV (1080p) [Not 24 7]","https://ed1ov.live.opencaster.com/GzyysAAvEhht/index.m3u8","img/Aruba.TV (1080p) [Not 24 7].jpg"]},</v>
      </c>
      <c r="E1242" s="1" t="s">
        <v>5994</v>
      </c>
      <c r="F1242" t="s">
        <v>6475</v>
      </c>
      <c r="G1242" t="s">
        <v>4346</v>
      </c>
    </row>
    <row r="1243" spans="4:7" x14ac:dyDescent="0.25">
      <c r="D1243" t="str">
        <f t="shared" si="19"/>
        <v>{"datach":["channels/ch1238.html","AWE Encore (720p) [Geo-blocked]","https://cdn.herringnetwork.com/80A4DFF/awee_nva/AWE_Encore.m3u8","img/AWE Encore (720p) [Geo-blocked].jpg"]},</v>
      </c>
      <c r="E1243" s="1" t="s">
        <v>5995</v>
      </c>
      <c r="F1243" t="s">
        <v>4348</v>
      </c>
      <c r="G1243" t="s">
        <v>4349</v>
      </c>
    </row>
    <row r="1244" spans="4:7" x14ac:dyDescent="0.25">
      <c r="D1244" t="str">
        <f t="shared" si="19"/>
        <v>{"datach":["channels/ch1239.html","AXS TV Now (1080p)","https://dikcfc9915kp8.cloudfront.net/hls/main.m3u8","img/AXS TV Now (1080p).jpg"]},</v>
      </c>
      <c r="E1244" s="1" t="s">
        <v>5996</v>
      </c>
      <c r="F1244" t="s">
        <v>4351</v>
      </c>
      <c r="G1244" t="s">
        <v>4352</v>
      </c>
    </row>
    <row r="1245" spans="4:7" x14ac:dyDescent="0.25">
      <c r="D1245" t="str">
        <f t="shared" si="19"/>
        <v>{"datach":["channels/ch1240.html","BBC One Cambridge (540p) [Geo-blocked]","https://vs-hls-pushb-uk-live.akamaized.net/x=3/i=urn:bbc:pips:service:bbc_one_cambridge/mobile_wifi_main_sd_abr_v2_akamai_hls_live_http.m3u8","img/BBC One Cambridge (540p) [Geo-blocked].jpg"]},</v>
      </c>
      <c r="E1245" s="1" t="s">
        <v>5997</v>
      </c>
      <c r="F1245" t="s">
        <v>4354</v>
      </c>
      <c r="G1245" t="s">
        <v>4355</v>
      </c>
    </row>
    <row r="1246" spans="4:7" x14ac:dyDescent="0.25">
      <c r="D1246" t="str">
        <f t="shared" si="19"/>
        <v>{"datach":["channels/ch1241.html","BBC One Channel Islands (540p) [Geo-blocked]","https://vs-hls-pushb-uk-live.akamaized.net/x=3/i=urn:bbc:pips:service:bbc_one_channel_islands/mobile_wifi_main_sd_abr_v2_akamai_hls_live_http.m3u8","img/BBC One Channel Islands (540p) [Geo-blocked].jpg"]},</v>
      </c>
      <c r="E1246" s="1" t="s">
        <v>5998</v>
      </c>
      <c r="F1246" t="s">
        <v>4357</v>
      </c>
      <c r="G1246" t="s">
        <v>4358</v>
      </c>
    </row>
    <row r="1247" spans="4:7" x14ac:dyDescent="0.25">
      <c r="D1247" t="str">
        <f t="shared" si="19"/>
        <v>{"datach":["channels/ch1242.html","BBC One East (540p) [Geo-blocked]","https://vs-hls-pushb-uk-live.akamaized.net/x=3/i=urn:bbc:pips:service:bbc_one_east/mobile_wifi_main_sd_abr_v2_akamai_hls_live_http.m3u8","img/BBC One East (540p) [Geo-blocked].jpg"]},</v>
      </c>
      <c r="E1247" s="1" t="s">
        <v>5999</v>
      </c>
      <c r="F1247" t="s">
        <v>4360</v>
      </c>
      <c r="G1247" t="s">
        <v>4361</v>
      </c>
    </row>
    <row r="1248" spans="4:7" x14ac:dyDescent="0.25">
      <c r="D1248" t="str">
        <f t="shared" si="19"/>
        <v>{"datach":["channels/ch1243.html","BBC One East Midlands (540p) [Geo-blocked]","https://vs-hls-pushb-uk-live.akamaized.net/x=3/i=urn:bbc:pips:service:bbc_one_east_midlands/mobile_wifi_main_sd_abr_v2_akamai_hls_live_http.m3u8","img/BBC One East Midlands (540p) [Geo-blocked].jpg"]},</v>
      </c>
      <c r="E1248" s="1" t="s">
        <v>6000</v>
      </c>
      <c r="F1248" t="s">
        <v>4363</v>
      </c>
      <c r="G1248" t="s">
        <v>4364</v>
      </c>
    </row>
    <row r="1249" spans="4:7" x14ac:dyDescent="0.25">
      <c r="D1249" t="str">
        <f t="shared" si="19"/>
        <v>{"datach":["channels/ch1244.html","BBC One HD (720p) [Geo-blocked]","https://vs-hls-push-uk-live.akamaized.net/x=3/i=urn:bbc:pips:service:bbc_one_hd/t=3840/v=pv14/b=5070016/main.m3u8","img/BBC One HD (720p) [Geo-blocked].jpg"]},</v>
      </c>
      <c r="E1249" s="1" t="s">
        <v>6001</v>
      </c>
      <c r="F1249" t="s">
        <v>4366</v>
      </c>
      <c r="G1249" t="s">
        <v>4367</v>
      </c>
    </row>
    <row r="1250" spans="4:7" x14ac:dyDescent="0.25">
      <c r="D1250" t="str">
        <f t="shared" si="19"/>
        <v>{"datach":["channels/ch1245.html","BBC One London (540p) [Geo-blocked]","https://vs-hls-push-uk-live.akamaized.net/x=3/i=urn:bbc:pips:service:bbc_one_london/mobile_wifi_main_sd_abr_v2.m3u8","img/BBC One London (540p) [Geo-blocked].jpg"]},</v>
      </c>
      <c r="E1250" s="1" t="s">
        <v>6002</v>
      </c>
      <c r="F1250" t="s">
        <v>4369</v>
      </c>
      <c r="G1250" t="s">
        <v>4370</v>
      </c>
    </row>
    <row r="1251" spans="4:7" x14ac:dyDescent="0.25">
      <c r="D1251" t="str">
        <f t="shared" si="19"/>
        <v>{"datach":["channels/ch1246.html","BBC One North East (540p) [Geo-blocked]","https://vs-hls-pushb-uk-live.akamaized.net/x=3/i=urn:bbc:pips:service:bbc_one_north_east/mobile_wifi_main_sd_abr_v2_akamai_hls_live_http.m3u8","img/BBC One North East (540p) [Geo-blocked].jpg"]},</v>
      </c>
      <c r="E1251" s="1" t="s">
        <v>6003</v>
      </c>
      <c r="F1251" t="s">
        <v>4372</v>
      </c>
      <c r="G1251" t="s">
        <v>4373</v>
      </c>
    </row>
    <row r="1252" spans="4:7" x14ac:dyDescent="0.25">
      <c r="D1252" t="str">
        <f t="shared" si="19"/>
        <v>{"datach":["channels/ch1247.html","BBC One North West (540p) [Geo-blocked]","https://vs-hls-pushb-uk-live.akamaized.net/x=3/i=urn:bbc:pips:service:bbc_one_north_west/mobile_wifi_main_sd_abr_v2_akamai_hls_live_http.m3u8","img/BBC One North West (540p) [Geo-blocked].jpg"]},</v>
      </c>
      <c r="E1252" s="1" t="s">
        <v>6004</v>
      </c>
      <c r="F1252" t="s">
        <v>4375</v>
      </c>
      <c r="G1252" t="s">
        <v>4376</v>
      </c>
    </row>
    <row r="1253" spans="4:7" x14ac:dyDescent="0.25">
      <c r="D1253" t="str">
        <f t="shared" si="19"/>
        <v>{"datach":["channels/ch1248.html","BBC One Northern Ireland (540p) [Geo-blocked]","https://vs-hls-pushb-uk-live.akamaized.net/x=3/i=urn:bbc:pips:service:bbc_one_northern_ireland_hd/mobile_wifi_main_sd_abr_v2_akamai_hls_live_http.m3u8","img/BBC One Northern Ireland (540p) [Geo-blocked].jpg"]},</v>
      </c>
      <c r="E1253" s="1" t="s">
        <v>6005</v>
      </c>
      <c r="F1253" t="s">
        <v>4378</v>
      </c>
      <c r="G1253" t="s">
        <v>4379</v>
      </c>
    </row>
    <row r="1254" spans="4:7" x14ac:dyDescent="0.25">
      <c r="D1254" t="str">
        <f t="shared" si="19"/>
        <v>{"datach":["channels/ch1249.html","BBC One Northern Ireland HD (720p) [Geo-blocked]","https://vs-hls-pushb-uk-live.akamaized.net/x=3/i=urn:bbc:pips:service:bbc_one_northern_ireland_hd/t=3840/v=pv14/b=5070016/main.m3u8","img/BBC One Northern Ireland HD (720p) [Geo-blocked].jpg"]},</v>
      </c>
      <c r="E1254" s="1" t="s">
        <v>6006</v>
      </c>
      <c r="F1254" t="s">
        <v>4381</v>
      </c>
      <c r="G1254" t="s">
        <v>4382</v>
      </c>
    </row>
    <row r="1255" spans="4:7" x14ac:dyDescent="0.25">
      <c r="D1255" t="str">
        <f t="shared" si="19"/>
        <v>{"datach":["channels/ch1250.html","BBC One Oxford (540p) [Geo-blocked]","https://vs-hls-pushb-uk-live.akamaized.net/x=3/i=urn:bbc:pips:service:bbc_one_oxford/mobile_wifi_main_sd_abr_v2_akamai_hls_live_http.m3u8","img/BBC One Oxford (540p) [Geo-blocked].jpg"]},</v>
      </c>
      <c r="E1255" s="1" t="s">
        <v>6007</v>
      </c>
      <c r="F1255" t="s">
        <v>4384</v>
      </c>
      <c r="G1255" t="s">
        <v>4385</v>
      </c>
    </row>
    <row r="1256" spans="4:7" x14ac:dyDescent="0.25">
      <c r="D1256" t="str">
        <f t="shared" si="19"/>
        <v>{"datach":["channels/ch1251.html","BBC One Scotland (540p) [Geo-blocked]","https://vs-hls-pushb-uk-live.akamaized.net/x=3/i=urn:bbc:pips:service:bbc_one_scotland_hd/mobile_wifi_main_sd_abr_v2_akamai_hls_live_http.m3u8","img/BBC One Scotland (540p) [Geo-blocked].jpg"]},</v>
      </c>
      <c r="E1256" s="1" t="s">
        <v>6008</v>
      </c>
      <c r="F1256" t="s">
        <v>4387</v>
      </c>
      <c r="G1256" t="s">
        <v>4388</v>
      </c>
    </row>
    <row r="1257" spans="4:7" x14ac:dyDescent="0.25">
      <c r="D1257" t="str">
        <f t="shared" si="19"/>
        <v>{"datach":["channels/ch1252.html","BBC One Scotland HD (720p) [Geo-blocked]","https://vs-hls-pushb-uk-live.akamaized.net/x=3/i=urn:bbc:pips:service:bbc_one_scotland_hd/t=3840/v=pv14/b=5070016/main.m3u8","img/BBC One Scotland HD (720p) [Geo-blocked].jpg"]},</v>
      </c>
      <c r="E1257" s="1" t="s">
        <v>6009</v>
      </c>
      <c r="F1257" t="s">
        <v>4390</v>
      </c>
      <c r="G1257" t="s">
        <v>4391</v>
      </c>
    </row>
    <row r="1258" spans="4:7" x14ac:dyDescent="0.25">
      <c r="D1258" t="str">
        <f t="shared" si="19"/>
        <v>{"datach":["channels/ch1253.html","BBC One South (540p) [Geo-blocked]","https://vs-hls-pushb-uk-live.akamaized.net/x=3/i=urn:bbc:pips:service:bbc_one_south/mobile_wifi_main_sd_abr_v2_akamai_hls_live_http.m3u8","img/BBC One South (540p) [Geo-blocked].jpg"]},</v>
      </c>
      <c r="E1258" s="1" t="s">
        <v>6010</v>
      </c>
      <c r="F1258" t="s">
        <v>4393</v>
      </c>
      <c r="G1258" t="s">
        <v>4394</v>
      </c>
    </row>
    <row r="1259" spans="4:7" x14ac:dyDescent="0.25">
      <c r="D1259" t="str">
        <f t="shared" si="19"/>
        <v>{"datach":["channels/ch1254.html","BBC One South East (540p) [Geo-blocked]","https://vs-hls-pushb-uk-live.akamaized.net/x=3/i=urn:bbc:pips:service:bbc_one_south_east/mobile_wifi_main_sd_abr_v2_akamai_hls_live_http.m3u8","img/BBC One South East (540p) [Geo-blocked].jpg"]},</v>
      </c>
      <c r="E1259" s="1" t="s">
        <v>6011</v>
      </c>
      <c r="F1259" t="s">
        <v>4396</v>
      </c>
      <c r="G1259" t="s">
        <v>4397</v>
      </c>
    </row>
    <row r="1260" spans="4:7" x14ac:dyDescent="0.25">
      <c r="D1260" t="str">
        <f t="shared" si="19"/>
        <v>{"datach":["channels/ch1255.html","BBC One South West (540p) [Geo-blocked]","https://vs-hls-pushb-uk-live.akamaized.net/x=3/i=urn:bbc:pips:service:bbc_one_south_west/mobile_wifi_main_sd_abr_v2_akamai_hls_live_http.m3u8","img/BBC One South West (540p) [Geo-blocked].jpg"]},</v>
      </c>
      <c r="E1260" s="1" t="s">
        <v>6012</v>
      </c>
      <c r="F1260" t="s">
        <v>4399</v>
      </c>
      <c r="G1260" t="s">
        <v>4400</v>
      </c>
    </row>
    <row r="1261" spans="4:7" x14ac:dyDescent="0.25">
      <c r="D1261" t="str">
        <f t="shared" si="19"/>
        <v>{"datach":["channels/ch1256.html","BBC One Wales (540p) [Geo-blocked]","https://vs-hls-pushb-uk-live.akamaized.net/x=3/i=urn:bbc:pips:service:bbc_one_wales_hd/mobile_wifi_main_sd_abr_v2_akamai_hls_live_http.m3u8","img/BBC One Wales (540p) [Geo-blocked].jpg"]},</v>
      </c>
      <c r="E1261" s="1" t="s">
        <v>6013</v>
      </c>
      <c r="F1261" t="s">
        <v>4402</v>
      </c>
      <c r="G1261" t="s">
        <v>4403</v>
      </c>
    </row>
    <row r="1262" spans="4:7" x14ac:dyDescent="0.25">
      <c r="D1262" t="str">
        <f t="shared" si="19"/>
        <v>{"datach":["channels/ch1257.html","BBC One Wales HD (720p) [Geo-blocked]","https://vs-hls-pushb-uk-live.akamaized.net/x=3/i=urn:bbc:pips:service:bbc_one_wales_hd/t=3840/v=pv14/b=5070016/main.m3u8","img/BBC One Wales HD (720p) [Geo-blocked].jpg"]},</v>
      </c>
      <c r="E1262" s="1" t="s">
        <v>6014</v>
      </c>
      <c r="F1262" t="s">
        <v>4405</v>
      </c>
      <c r="G1262" t="s">
        <v>4406</v>
      </c>
    </row>
    <row r="1263" spans="4:7" x14ac:dyDescent="0.25">
      <c r="D1263" t="str">
        <f t="shared" si="19"/>
        <v>{"datach":["channels/ch1258.html","BBC One West (540p) [Geo-blocked]","https://vs-hls-pushb-uk-live.akamaized.net/x=3/i=urn:bbc:pips:service:bbc_one_west/mobile_wifi_main_sd_abr_v2_akamai_hls_live_http.m3u8","img/BBC One West (540p) [Geo-blocked].jpg"]},</v>
      </c>
      <c r="E1263" s="1" t="s">
        <v>6015</v>
      </c>
      <c r="F1263" t="s">
        <v>4408</v>
      </c>
      <c r="G1263" t="s">
        <v>4409</v>
      </c>
    </row>
    <row r="1264" spans="4:7" x14ac:dyDescent="0.25">
      <c r="D1264" t="str">
        <f t="shared" si="19"/>
        <v>{"datach":["channels/ch1259.html","BBC One West Midlands (540p) [Geo-blocked]","https://vs-hls-pushb-uk-live.akamaized.net/x=3/i=urn:bbc:pips:service:bbc_one_west_midlands/mobile_wifi_main_sd_abr_v2_akamai_hls_live_http.m3u8","img/BBC One West Midlands (540p) [Geo-blocked].jpg"]},</v>
      </c>
      <c r="E1264" s="1" t="s">
        <v>6016</v>
      </c>
      <c r="F1264" t="s">
        <v>4411</v>
      </c>
      <c r="G1264" t="s">
        <v>4412</v>
      </c>
    </row>
    <row r="1265" spans="4:7" x14ac:dyDescent="0.25">
      <c r="D1265" t="str">
        <f t="shared" si="19"/>
        <v>{"datach":["channels/ch1260.html","BBC One Yorks (540p) [Geo-blocked]","https://vs-hls-pushb-uk-live.akamaized.net/x=3/i=urn:bbc:pips:service:bbc_one_yorks/mobile_wifi_main_sd_abr_v2_akamai_hls_live_http.m3u8","img/BBC One Yorks (540p) [Geo-blocked].jpg"]},</v>
      </c>
      <c r="E1265" s="1" t="s">
        <v>6017</v>
      </c>
      <c r="F1265" t="s">
        <v>4414</v>
      </c>
      <c r="G1265" t="s">
        <v>4415</v>
      </c>
    </row>
    <row r="1266" spans="4:7" x14ac:dyDescent="0.25">
      <c r="D1266" t="str">
        <f t="shared" si="19"/>
        <v>{"datach":["channels/ch1261.html","Bloomberg Quicktake (1080p)","https://bloomberg-quicktake-1-fi.samsung.wurl.com/manifest/playlist.m3u8","img/Bloomberg Quicktake (1080p).jpg"]},</v>
      </c>
      <c r="E1266" s="1" t="s">
        <v>6018</v>
      </c>
      <c r="F1266" t="s">
        <v>4417</v>
      </c>
      <c r="G1266" t="s">
        <v>4418</v>
      </c>
    </row>
    <row r="1267" spans="4:7" x14ac:dyDescent="0.25">
      <c r="D1267" t="str">
        <f t="shared" si="19"/>
        <v>{"datach":["channels/ch1262.html","C31 Melbourne (240p)","https://d1k6kax80wecy5.cloudfront.net/RLnAKY/index.m3u8","img/C31 Melbourne (240p).jpg"]},</v>
      </c>
      <c r="E1267" s="1" t="s">
        <v>6019</v>
      </c>
      <c r="F1267" t="s">
        <v>4420</v>
      </c>
      <c r="G1267" t="s">
        <v>4421</v>
      </c>
    </row>
    <row r="1268" spans="4:7" x14ac:dyDescent="0.25">
      <c r="D1268" t="str">
        <f t="shared" si="19"/>
        <v>{"datach":["channels/ch1263.html","CCTV-4 Asia (576p) [Geo-blocked]","http://210.210.155.35/qwr9ew/s/s19/index.m3u8","img/CCTV-4 Asia (576p) [Geo-blocked].jpg"]},</v>
      </c>
      <c r="E1268" s="1" t="s">
        <v>6020</v>
      </c>
      <c r="F1268" t="s">
        <v>4423</v>
      </c>
      <c r="G1268" t="s">
        <v>4424</v>
      </c>
    </row>
    <row r="1269" spans="4:7" x14ac:dyDescent="0.25">
      <c r="D1269" t="str">
        <f t="shared" si="19"/>
        <v>{"datach":["channels/ch1264.html","Citizen TV (1080p) [Not 24 7]","http://free.fullspeed.tv/iptv-query?streaming-ip=https://www.youtube.com/user/kenyacitizentv/live","img/Citizen TV (1080p) [Not 24 7].jpg"]},</v>
      </c>
      <c r="E1269" s="1" t="s">
        <v>6021</v>
      </c>
      <c r="F1269" t="s">
        <v>6476</v>
      </c>
      <c r="G1269" t="s">
        <v>4427</v>
      </c>
    </row>
    <row r="1270" spans="4:7" x14ac:dyDescent="0.25">
      <c r="D1270" t="str">
        <f t="shared" si="19"/>
        <v>{"datach":["channels/ch1265.html","Court TV Mystery (WTXL-TV4) (480p)","https://5e6cea03e25b6.streamlock.net/live/QVC.stream/playlist.m3u8","img/Court TV Mystery (WTXL-TV4) (480p).jpg"]},</v>
      </c>
      <c r="E1270" s="1" t="s">
        <v>6022</v>
      </c>
      <c r="F1270" t="s">
        <v>4429</v>
      </c>
      <c r="G1270" t="s">
        <v>4430</v>
      </c>
    </row>
    <row r="1271" spans="4:7" x14ac:dyDescent="0.25">
      <c r="D1271" t="str">
        <f t="shared" si="19"/>
        <v>{"datach":["channels/ch1266.html","Dubai One (1080p)","http://dminnvll.cdn.mangomolo.com/dubaione/smil:dubaione.stream.smil/playlist.m3u8","img/Dubai One (1080p).jpg"]},</v>
      </c>
      <c r="E1271" s="1" t="s">
        <v>6023</v>
      </c>
      <c r="F1271" t="s">
        <v>20</v>
      </c>
      <c r="G1271" t="s">
        <v>21</v>
      </c>
    </row>
    <row r="1272" spans="4:7" x14ac:dyDescent="0.25">
      <c r="D1272" t="str">
        <f t="shared" si="19"/>
        <v>{"datach":["channels/ch1267.html","Glewed TV (720p)","https://dai.google.com/linear/hls/event/ChWV1GupQOWE92uG4DvbkQ/master.m3u8","img/Glewed TV (720p).jpg"]},</v>
      </c>
      <c r="E1272" s="1" t="s">
        <v>6024</v>
      </c>
      <c r="F1272" t="s">
        <v>4433</v>
      </c>
      <c r="G1272" t="s">
        <v>4434</v>
      </c>
    </row>
    <row r="1273" spans="4:7" x14ac:dyDescent="0.25">
      <c r="D1273" t="str">
        <f t="shared" si="19"/>
        <v>{"datach":["channels/ch1268.html","K24 (480p) [Not 24 7]","https://5f4db0f94b000.streamlock.net/k24/myStream/playlist.m3u8","img/K24 (480p) [Not 24 7].jpg"]},</v>
      </c>
      <c r="E1273" s="1" t="s">
        <v>6025</v>
      </c>
      <c r="F1273" t="s">
        <v>6477</v>
      </c>
      <c r="G1273" t="s">
        <v>4437</v>
      </c>
    </row>
    <row r="1274" spans="4:7" x14ac:dyDescent="0.25">
      <c r="D1274" t="str">
        <f t="shared" si="19"/>
        <v>{"datach":["channels/ch1269.html","Kameme TV (720p) [Not 24 7]","http://free.fullspeed.tv/iptv-query?streaming-ip=https://dai.ly/x6ol8sj","img/Kameme TV (720p) [Not 24 7].jpg"]},</v>
      </c>
      <c r="E1274" s="1" t="s">
        <v>6026</v>
      </c>
      <c r="F1274" t="s">
        <v>6478</v>
      </c>
      <c r="G1274" t="s">
        <v>4440</v>
      </c>
    </row>
    <row r="1275" spans="4:7" x14ac:dyDescent="0.25">
      <c r="D1275" t="str">
        <f t="shared" si="19"/>
        <v>{"datach":["channels/ch1270.html","KBC (720p) [Not 24 7]","http://free.fullspeed.tv/iptv-query?streaming-ip=https://dai.ly/x74211t","img/KBC (720p) [Not 24 7].jpg"]},</v>
      </c>
      <c r="E1275" s="1" t="s">
        <v>6027</v>
      </c>
      <c r="F1275" t="s">
        <v>6479</v>
      </c>
      <c r="G1275" t="s">
        <v>4443</v>
      </c>
    </row>
    <row r="1276" spans="4:7" x14ac:dyDescent="0.25">
      <c r="D1276" t="str">
        <f t="shared" si="19"/>
        <v>{"datach":["channels/ch1271.html","KBS World (720p)","https://livecdn.fptplay.net/sdb/kbs_hls.smil/playlist.m3u8","img/KBS World (720p).jpg"]},</v>
      </c>
      <c r="E1276" s="1" t="s">
        <v>6028</v>
      </c>
      <c r="F1276" t="s">
        <v>22</v>
      </c>
      <c r="G1276" t="s">
        <v>23</v>
      </c>
    </row>
    <row r="1277" spans="4:7" x14ac:dyDescent="0.25">
      <c r="D1277" t="str">
        <f t="shared" si="19"/>
        <v>{"datach":["channels/ch1272.html","Mad Dog and Merrill (540p) [Not 24 7]","https://rpn1.bozztv.com/36bay2/gusa-mwg/playlist.m3u8","img/Mad Dog and Merrill (540p) [Not 24 7].jpg"]},</v>
      </c>
      <c r="E1277" s="1" t="s">
        <v>6029</v>
      </c>
      <c r="F1277" t="s">
        <v>6480</v>
      </c>
      <c r="G1277" t="s">
        <v>4447</v>
      </c>
    </row>
    <row r="1278" spans="4:7" x14ac:dyDescent="0.25">
      <c r="D1278" t="str">
        <f t="shared" si="19"/>
        <v>{"datach":["channels/ch1273.html","MBC 4","http://zinachannels.zinamedia.net/ar-s/mbc-4/index.m3u8","img/MBC 4.jpg"]},</v>
      </c>
      <c r="E1278" s="1" t="s">
        <v>6030</v>
      </c>
      <c r="F1278" t="s">
        <v>24</v>
      </c>
      <c r="G1278" t="s">
        <v>25</v>
      </c>
    </row>
    <row r="1279" spans="4:7" x14ac:dyDescent="0.25">
      <c r="D1279" t="str">
        <f t="shared" si="19"/>
        <v>{"datach":["channels/ch1274.html","MBC (614p) [Not 24 7]","http://41.216.229.205:8080/live/livestream/index.m3u8","img/MBC (614p) [Not 24 7].jpg"]},</v>
      </c>
      <c r="E1279" s="1" t="s">
        <v>6031</v>
      </c>
      <c r="F1279" t="s">
        <v>6481</v>
      </c>
      <c r="G1279" t="s">
        <v>4451</v>
      </c>
    </row>
    <row r="1280" spans="4:7" x14ac:dyDescent="0.25">
      <c r="D1280" t="str">
        <f t="shared" si="19"/>
        <v>{"datach":["channels/ch1275.html","Millennium TV USA (1080p) [Not 24 7]","https://cdn.appv.jagobd.com:444/c3VydmVyX8RpbEU9Mi8xNy8yMDE0GIDU6RgzQ6NTAgdEoaeFzbF92YWxIZTO0U0ezN1IzMyfvcGVMZEJCTEFWeVN3PTOmdFsaWRtaW51aiPhnPTI/millenniumtv-odr-up2.stream/playlist.m3u8","img/Millennium TV USA (1080p) [Not 24 7].jpg"]},</v>
      </c>
      <c r="E1280" s="1" t="s">
        <v>6032</v>
      </c>
      <c r="F1280" t="s">
        <v>6482</v>
      </c>
      <c r="G1280" t="s">
        <v>4454</v>
      </c>
    </row>
    <row r="1281" spans="4:7" x14ac:dyDescent="0.25">
      <c r="D1281" t="str">
        <f t="shared" si="19"/>
        <v>{"datach":["channels/ch1276.html","Now This (720p)","https://dai2.xumo.com/amagi_hls_data_xumo1212A-rokunowthis/CDN/playlist.m3u8","img/Now This (720p).jpg"]},</v>
      </c>
      <c r="E1281" s="1" t="s">
        <v>6033</v>
      </c>
      <c r="F1281" t="s">
        <v>4456</v>
      </c>
      <c r="G1281" t="s">
        <v>4457</v>
      </c>
    </row>
    <row r="1282" spans="4:7" x14ac:dyDescent="0.25">
      <c r="D1282" t="str">
        <f t="shared" si="19"/>
        <v>{"datach":["channels/ch1277.html","Now This (XUMO) (720p)","https://dai2.xumo.com/amagi_hls_data_xumo1212A-nowthis/CDN/master.m3u8","img/Now This (XUMO) (720p).jpg"]},</v>
      </c>
      <c r="E1282" s="1" t="s">
        <v>6034</v>
      </c>
      <c r="F1282" t="s">
        <v>4459</v>
      </c>
      <c r="G1282" t="s">
        <v>4460</v>
      </c>
    </row>
    <row r="1283" spans="4:7" x14ac:dyDescent="0.25">
      <c r="D1283" t="str">
        <f t="shared" si="19"/>
        <v>{"datach":["channels/ch1278.html","NTV (720p) [Not 24 7]","http://free.fullspeed.tv/iptv-query?streaming-ip=https://dai.ly/x6shkab","img/NTV (720p) [Not 24 7].jpg"]},</v>
      </c>
      <c r="E1283" s="1" t="s">
        <v>6035</v>
      </c>
      <c r="F1283" t="s">
        <v>6483</v>
      </c>
      <c r="G1283" t="s">
        <v>4463</v>
      </c>
    </row>
    <row r="1284" spans="4:7" x14ac:dyDescent="0.25">
      <c r="D1284" t="str">
        <f t="shared" si="19"/>
        <v>{"datach":["channels/ch1279.html","PBS America (720p)","https://pbs-samsunguk.amagi.tv/playlist.m3u8","img/PBS America (720p).jpg"]},</v>
      </c>
      <c r="E1284" s="1" t="s">
        <v>6036</v>
      </c>
      <c r="F1284" t="s">
        <v>4465</v>
      </c>
      <c r="G1284" t="s">
        <v>4466</v>
      </c>
    </row>
    <row r="1285" spans="4:7" x14ac:dyDescent="0.25">
      <c r="D1285" t="str">
        <f t="shared" si="19"/>
        <v>{"datach":["channels/ch1280.html","Sent TV Global Network (720p) [Not 24 7]","https://rpn1.bozztv.com/36bay2/gusa-stgn/mono.m3u8","img/Sent TV Global Network (720p) [Not 24 7].jpg"]},</v>
      </c>
      <c r="E1285" s="1" t="s">
        <v>6037</v>
      </c>
      <c r="F1285" t="s">
        <v>6484</v>
      </c>
      <c r="G1285" t="s">
        <v>4469</v>
      </c>
    </row>
    <row r="1286" spans="4:7" x14ac:dyDescent="0.25">
      <c r="D1286" t="str">
        <f t="shared" si="19"/>
        <v>{"datach":["channels/ch1281.html","Sent TV Global Network Atlanta (SGTN-49) (720p)","http://stgn-49.tulix.tv/live19/Stream1/playlist.m3u8","img/Sent TV Global Network Atlanta (SGTN-49) (720p).jpg"]},</v>
      </c>
      <c r="E1286" s="1" t="s">
        <v>6038</v>
      </c>
      <c r="F1286" t="s">
        <v>4471</v>
      </c>
      <c r="G1286" t="s">
        <v>4472</v>
      </c>
    </row>
    <row r="1287" spans="4:7" x14ac:dyDescent="0.25">
      <c r="D1287" t="str">
        <f t="shared" ref="D1287:D1350" si="20">"{"&amp;D$4&amp;"datach"&amp;D$4&amp;":["&amp;D$4&amp;"channels/"&amp;E1287&amp;".html"&amp;""&amp;D$4&amp;","&amp;D$4&amp;""&amp;F1287&amp;""&amp;D$4&amp;","&amp;D$4&amp;""&amp;G1287&amp;""&amp;D$4&amp;","&amp;D$4&amp;"img/"&amp;F1287&amp;".jpg"&amp;D$4&amp;"]},"</f>
        <v>{"datach":["channels/ch1282.html","Shout! Factory TV (1080p)","http://shoutfactory-redbox.amagi.tv/playlist.m3u8","img/Shout! Factory TV (1080p).jpg"]},</v>
      </c>
      <c r="E1287" s="1" t="s">
        <v>6039</v>
      </c>
      <c r="F1287" t="s">
        <v>4474</v>
      </c>
      <c r="G1287" t="s">
        <v>4475</v>
      </c>
    </row>
    <row r="1288" spans="4:7" x14ac:dyDescent="0.25">
      <c r="D1288" t="str">
        <f t="shared" si="20"/>
        <v>{"datach":["channels/ch1283.html","TBS East (720p) [Geo-blocked]","https://tve-live-lln.warnermediacdn.com/hls/live/2023172/tbseast/slate/VIDEO_0_3564000.m3u8","img/TBS East (720p) [Geo-blocked].jpg"]},</v>
      </c>
      <c r="E1288" s="1" t="s">
        <v>6040</v>
      </c>
      <c r="F1288" t="s">
        <v>4477</v>
      </c>
      <c r="G1288" t="s">
        <v>4478</v>
      </c>
    </row>
    <row r="1289" spans="4:7" x14ac:dyDescent="0.25">
      <c r="D1289" t="str">
        <f t="shared" si="20"/>
        <v>{"datach":["channels/ch1284.html","TBS West (720p) [Geo-blocked]","https://tve-live-lln.warnermediacdn.com/hls/live/2023174/tbswest/slate/VIDEO_0_3564000.m3u8","img/TBS West (720p) [Geo-blocked].jpg"]},</v>
      </c>
      <c r="E1289" s="1" t="s">
        <v>6041</v>
      </c>
      <c r="F1289" t="s">
        <v>4480</v>
      </c>
      <c r="G1289" t="s">
        <v>4481</v>
      </c>
    </row>
    <row r="1290" spans="4:7" x14ac:dyDescent="0.25">
      <c r="D1290" t="str">
        <f t="shared" si="20"/>
        <v>{"datach":["channels/ch1285.html","Tehelka TV (480p) [Not 24 7]","https://cdn.appv.jagobd.com:444/c3VydmVyX8RpbEU9Mi8xNy8yMDE0GIDU6RgzQ6NTAgdEoaeFzbF92YWxIZTO0U0ezN1IzMyfvcGVMZEJCTEFWeVN3PTOmdFsaWRtaW51aiPhnPTI/tehelkatv.stream/playlist.m3u8","img/Tehelka TV (480p) [Not 24 7].jpg"]},</v>
      </c>
      <c r="E1290" s="1" t="s">
        <v>6042</v>
      </c>
      <c r="F1290" t="s">
        <v>6485</v>
      </c>
      <c r="G1290" t="s">
        <v>4484</v>
      </c>
    </row>
    <row r="1291" spans="4:7" x14ac:dyDescent="0.25">
      <c r="D1291" t="str">
        <f t="shared" si="20"/>
        <v>{"datach":["channels/ch1286.html","Telearuba (720p)","http://cdn.setar.aw:1935/Telearuba/smil:telearuba.smil/playlist.m3u8","img/Telearuba (720p).jpg"]},</v>
      </c>
      <c r="E1291" s="1" t="s">
        <v>6043</v>
      </c>
      <c r="F1291" t="s">
        <v>4486</v>
      </c>
      <c r="G1291" t="s">
        <v>4487</v>
      </c>
    </row>
    <row r="1292" spans="4:7" x14ac:dyDescent="0.25">
      <c r="D1292" t="str">
        <f t="shared" si="20"/>
        <v>{"datach":["channels/ch1287.html","The Channel TV (1080p) [Not 24 7]","https://cdn.appv.jagobd.com:444/c3VydmVyX8RpbEU9Mi8xNy8yMDE0GIDU6RgzQ6NTAgdEoaeFzbF92YWxIZTO0U0ezN1IzMyfvcGVMZEJCTEFWeVN3PTOmdFsaWRtaW51aiPhnPTI/thechanneltv.stream/playlist.m3u8","img/The Channel TV (1080p) [Not 24 7].jpg"]},</v>
      </c>
      <c r="E1292" s="1" t="s">
        <v>6044</v>
      </c>
      <c r="F1292" t="s">
        <v>6486</v>
      </c>
      <c r="G1292" t="s">
        <v>4490</v>
      </c>
    </row>
    <row r="1293" spans="4:7" x14ac:dyDescent="0.25">
      <c r="D1293" t="str">
        <f t="shared" si="20"/>
        <v>{"datach":["channels/ch1288.html","Three [Geo-blocked]","https://livestreamdirect-three.mediaworks.nz/three.m3u8","img/Three [Geo-blocked].jpg"]},</v>
      </c>
      <c r="E1293" s="1" t="s">
        <v>6045</v>
      </c>
      <c r="F1293" t="s">
        <v>4492</v>
      </c>
      <c r="G1293" t="s">
        <v>4493</v>
      </c>
    </row>
    <row r="1294" spans="4:7" x14ac:dyDescent="0.25">
      <c r="D1294" t="str">
        <f t="shared" si="20"/>
        <v>{"datach":["channels/ch1289.html","TNT East (720p) [Geo-blocked]","https://tve-live-lln.warnermediacdn.com/hls/live/2023168/tnteast/slate/VIDEO_0_3564000.m3u8","img/TNT East (720p) [Geo-blocked].jpg"]},</v>
      </c>
      <c r="E1294" s="1" t="s">
        <v>6046</v>
      </c>
      <c r="F1294" t="s">
        <v>4495</v>
      </c>
      <c r="G1294" t="s">
        <v>4496</v>
      </c>
    </row>
    <row r="1295" spans="4:7" x14ac:dyDescent="0.25">
      <c r="D1295" t="str">
        <f t="shared" si="20"/>
        <v>{"datach":["channels/ch1290.html","TNT West (720p) [Geo-blocked]","https://tve-live-lln.warnermediacdn.com/hls/live/2023170/tntwest/slate/VIDEO_0_3564000.m3u8","img/TNT West (720p) [Geo-blocked].jpg"]},</v>
      </c>
      <c r="E1295" s="1" t="s">
        <v>6047</v>
      </c>
      <c r="F1295" t="s">
        <v>4498</v>
      </c>
      <c r="G1295" t="s">
        <v>4499</v>
      </c>
    </row>
    <row r="1296" spans="4:7" x14ac:dyDescent="0.25">
      <c r="D1296" t="str">
        <f t="shared" si="20"/>
        <v>{"datach":["channels/ch1291.html","Türkmenistan (112p) [Not 24 7]","https://alpha.tv.online.tm/hls/ch007.m3u8","img/Türkmenistan (112p) [Not 24 7].jpg"]},</v>
      </c>
      <c r="E1296" s="1" t="s">
        <v>6048</v>
      </c>
      <c r="F1296" t="s">
        <v>6487</v>
      </c>
      <c r="G1296" t="s">
        <v>4502</v>
      </c>
    </row>
    <row r="1297" spans="4:7" x14ac:dyDescent="0.25">
      <c r="D1297" t="str">
        <f t="shared" si="20"/>
        <v>{"datach":["channels/ch1292.html","TV BRICS English (1080p)","https://brics.bonus-tv.ru/cdn/brics/english/playlist.m3u8","img/TV BRICS English (1080p).jpg"]},</v>
      </c>
      <c r="E1297" s="1" t="s">
        <v>6049</v>
      </c>
      <c r="F1297" t="s">
        <v>4504</v>
      </c>
      <c r="G1297" t="s">
        <v>4505</v>
      </c>
    </row>
    <row r="1298" spans="4:7" x14ac:dyDescent="0.25">
      <c r="D1298" t="str">
        <f t="shared" si="20"/>
        <v>{"datach":["channels/ch1293.html","TVNZ 1 [Geo-blocked]","https://d2ce82tpc3p734.cloudfront.net/v1/master/b1f4432f8f95be9e629d97baabfed15b8cacd1f8/TVNZ_1/master.m3u8","img/TVNZ 1 [Geo-blocked].jpg"]},</v>
      </c>
      <c r="E1298" s="1" t="s">
        <v>6050</v>
      </c>
      <c r="F1298" t="s">
        <v>4507</v>
      </c>
      <c r="G1298" t="s">
        <v>4508</v>
      </c>
    </row>
    <row r="1299" spans="4:7" x14ac:dyDescent="0.25">
      <c r="D1299" t="str">
        <f t="shared" si="20"/>
        <v>{"datach":["channels/ch1294.html","TVNZ 2 [Geo-blocked]","https://duoak7vltfob0.cloudfront.net/v1/master/b1f4432f8f95be9e629d97baabfed15b8cacd1f8/TVNZ_2/master.m3u8","img/TVNZ 2 [Geo-blocked].jpg"]},</v>
      </c>
      <c r="E1299" s="1" t="s">
        <v>6051</v>
      </c>
      <c r="F1299" t="s">
        <v>4510</v>
      </c>
      <c r="G1299" t="s">
        <v>4511</v>
      </c>
    </row>
    <row r="1300" spans="4:7" x14ac:dyDescent="0.25">
      <c r="D1300" t="str">
        <f t="shared" si="20"/>
        <v>{"datach":["channels/ch1295.html","TVNZ Duke [Geo-blocked]","https://dayqb844napyo.cloudfront.net/v1/master/b1f4432f8f95be9e629d97baabfed15b8cacd1f8/TVNZ_Duke/master.m3u8","img/TVNZ Duke [Geo-blocked].jpg"]},</v>
      </c>
      <c r="E1300" s="1" t="s">
        <v>6052</v>
      </c>
      <c r="F1300" t="s">
        <v>4513</v>
      </c>
      <c r="G1300" t="s">
        <v>4514</v>
      </c>
    </row>
    <row r="1301" spans="4:7" x14ac:dyDescent="0.25">
      <c r="D1301" t="str">
        <f t="shared" si="20"/>
        <v>{"datach":["channels/ch1296.html","TVS Select Network (720p)","https://rpn1.bozztv.com/36bay2/gusa-tvsselect/index.m3u8","img/TVS Select Network (720p).jpg"]},</v>
      </c>
      <c r="E1301" s="1" t="s">
        <v>6053</v>
      </c>
      <c r="F1301" t="s">
        <v>4516</v>
      </c>
      <c r="G1301" t="s">
        <v>4517</v>
      </c>
    </row>
    <row r="1302" spans="4:7" x14ac:dyDescent="0.25">
      <c r="D1302" t="str">
        <f t="shared" si="20"/>
        <v>{"datach":["channels/ch1297.html","ZNS TV (240p) [Not 24 7]","https://cloud.streamcomedia.com/znstv/smil:znstv_streams.smil/playlist.m3u8","img/ZNS TV (240p) [Not 24 7].jpg"]},</v>
      </c>
      <c r="E1302" s="1" t="s">
        <v>6054</v>
      </c>
      <c r="F1302" t="s">
        <v>6488</v>
      </c>
      <c r="G1302" t="s">
        <v>4520</v>
      </c>
    </row>
    <row r="1303" spans="4:7" x14ac:dyDescent="0.25">
      <c r="D1303" t="str">
        <f t="shared" si="20"/>
        <v>{"datach":["channels/ch1298.html","Animax Asia (Indonesian Subs) (576p)","http://210.210.155.37/dr9445/h/h144/index.m3u8","img/Animax Asia (Indonesian Subs) (576p).jpg"]},</v>
      </c>
      <c r="E1303" s="1" t="s">
        <v>6055</v>
      </c>
      <c r="F1303" t="s">
        <v>4522</v>
      </c>
      <c r="G1303" t="s">
        <v>4523</v>
      </c>
    </row>
    <row r="1304" spans="4:7" x14ac:dyDescent="0.25">
      <c r="D1304" t="str">
        <f t="shared" si="20"/>
        <v>{"datach":["channels/ch1299.html","Aniplus (Indonesian subtitle) (576p)","http://210.210.155.37/dr9445/h/h02/index.m3u8","img/Aniplus (Indonesian subtitle) (576p).jpg"]},</v>
      </c>
      <c r="E1304" s="1" t="s">
        <v>6056</v>
      </c>
      <c r="F1304" t="s">
        <v>4525</v>
      </c>
      <c r="G1304" t="s">
        <v>4526</v>
      </c>
    </row>
    <row r="1305" spans="4:7" x14ac:dyDescent="0.25">
      <c r="D1305" t="str">
        <f t="shared" si="20"/>
        <v>{"datach":["channels/ch1300.html","CONtv Anime","https://contvanime-littlstar.cinedigm.com/ingest/master.m3u8","img/CONtv Anime.jpg"]},</v>
      </c>
      <c r="E1305" s="1" t="s">
        <v>6057</v>
      </c>
      <c r="F1305" t="s">
        <v>4528</v>
      </c>
      <c r="G1305" t="s">
        <v>4529</v>
      </c>
    </row>
    <row r="1306" spans="4:7" x14ac:dyDescent="0.25">
      <c r="D1306" t="str">
        <f t="shared" si="20"/>
        <v>{"datach":["channels/ch1301.html","Pluto TV Anime All Ages (720p)","http://service-stitcher.clusters.pluto.tv/v1/stitch/embed/hls/channel/5be4c6311843b56328bce619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Pluto TV Anime All Ages (720p).jpg"]},</v>
      </c>
      <c r="E1306" s="1" t="s">
        <v>6058</v>
      </c>
      <c r="F1306" t="s">
        <v>4531</v>
      </c>
      <c r="G1306" t="s">
        <v>4532</v>
      </c>
    </row>
    <row r="1307" spans="4:7" x14ac:dyDescent="0.25">
      <c r="D1307" t="str">
        <f t="shared" si="20"/>
        <v>{"datach":["channels/ch1302.html","Pluto TV Anime All Day (720p)","https://service-stitcher.clusters.pluto.tv/stitch/hls/channel/5812b7d3249444e05d09cc49/master.m3u8?advertisingId=&amp;appName=web&amp;appStoreUrl=&amp;appVersion=DNT&amp;app_name=&amp;architecture=&amp;buildVersion=&amp;deviceDNT=0&amp;deviceId=5812b7d3249444e05d09cc49&amp;deviceLat=&amp;deviceLon=&amp;deviceMake=web&amp;deviceModel=web&amp;deviceType=web&amp;deviceVersion=DNT&amp;includeExtendedEvents=false&amp;marketingRegion=US&amp;serverSideAds=false&amp;sid=830&amp;terminate=false&amp;userId=","img/Pluto TV Anime All Day (720p).jpg"]},</v>
      </c>
      <c r="E1307" s="1" t="s">
        <v>6059</v>
      </c>
      <c r="F1307" t="s">
        <v>4534</v>
      </c>
      <c r="G1307" t="s">
        <v>4535</v>
      </c>
    </row>
    <row r="1308" spans="4:7" x14ac:dyDescent="0.25">
      <c r="D1308" t="str">
        <f t="shared" si="20"/>
        <v>{"datach":["channels/ch1303.html","Pluto TV Naruto (480p)","https://service-stitcher.clusters.pluto.tv/stitch/hls/channel/5da0c85bd2c9c10009370984/master.m3u8?advertisingId=&amp;appName=web&amp;appStoreUrl=&amp;appVersion=DNT&amp;app_name=&amp;architecture=&amp;buildVersion=&amp;deviceDNT=0&amp;deviceId=5da0c85bd2c9c10009370984&amp;deviceLat=&amp;deviceLon=&amp;deviceMake=web&amp;deviceModel=web&amp;deviceType=web&amp;deviceVersion=DNT&amp;includeExtendedEvents=false&amp;marketingRegion=US&amp;serverSideAds=false&amp;sid=836&amp;terminate=false&amp;userId=","img/Pluto TV Naruto (480p).jpg"]},</v>
      </c>
      <c r="E1308" s="1" t="s">
        <v>6060</v>
      </c>
      <c r="F1308" t="s">
        <v>4537</v>
      </c>
      <c r="G1308" t="s">
        <v>4538</v>
      </c>
    </row>
    <row r="1309" spans="4:7" x14ac:dyDescent="0.25">
      <c r="D1309" t="str">
        <f t="shared" si="20"/>
        <v>{"datach":["channels/ch1304.html","Pluto TV One Piece (720p) [Not 24 7]","https://service-stitcher.clusters.pluto.tv/v1/stitch/embed/hls/channel/5f7790b3ed0c88000720b241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One Piece (720p) [Not 24 7].jpg"]},</v>
      </c>
      <c r="E1309" s="1" t="s">
        <v>6061</v>
      </c>
      <c r="F1309" t="s">
        <v>6489</v>
      </c>
      <c r="G1309" t="s">
        <v>4541</v>
      </c>
    </row>
    <row r="1310" spans="4:7" x14ac:dyDescent="0.25">
      <c r="D1310" t="str">
        <f t="shared" si="20"/>
        <v>{"datach":["channels/ch1305.html","Pluto TV Yu-Gi-Oh (720p)","https://service-stitcher.clusters.pluto.tv/v1/stitch/embed/hls/channel/5f4ec10ed9636f00089b8c89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Yu-Gi-Oh (720p).jpg"]},</v>
      </c>
      <c r="E1310" s="1" t="s">
        <v>6062</v>
      </c>
      <c r="F1310" t="s">
        <v>4543</v>
      </c>
      <c r="G1310" t="s">
        <v>4544</v>
      </c>
    </row>
    <row r="1311" spans="4:7" x14ac:dyDescent="0.25">
      <c r="D1311" t="str">
        <f t="shared" si="20"/>
        <v>{"datach":["channels/ch1306.html","Arirang (720p)","http://amdlive-ch01.ctnd.com.edgesuite.net/arirang_1ch/smil:arirang_1ch.smil/playlist.m3u8","img/Arirang (720p).jpg"]},</v>
      </c>
      <c r="E1311" s="1" t="s">
        <v>6063</v>
      </c>
      <c r="F1311" t="s">
        <v>4546</v>
      </c>
      <c r="G1311" t="s">
        <v>4547</v>
      </c>
    </row>
    <row r="1312" spans="4:7" x14ac:dyDescent="0.25">
      <c r="D1312" t="str">
        <f t="shared" si="20"/>
        <v>{"datach":["channels/ch1307.html","BBC Lifestyle (576p) [Geo-blocked]","https://livecdn.fptplay.net/qnetlive/bbclifestyle_2000.stream/chunklist.m3u8","img/BBC Lifestyle (576p) [Geo-blocked].jpg"]},</v>
      </c>
      <c r="E1312" s="1" t="s">
        <v>6064</v>
      </c>
      <c r="F1312" t="s">
        <v>4549</v>
      </c>
      <c r="G1312" t="s">
        <v>4550</v>
      </c>
    </row>
    <row r="1313" spans="4:7" x14ac:dyDescent="0.25">
      <c r="D1313" t="str">
        <f t="shared" si="20"/>
        <v>{"datach":["channels/ch1308.html","Better Health TV (480p)","https://uni5rtmp.tulix.tv/betterhealth/betterhealth/playlist.m3u8","img/Better Health TV (480p).jpg"]},</v>
      </c>
      <c r="E1313" s="1" t="s">
        <v>6065</v>
      </c>
      <c r="F1313" t="s">
        <v>4552</v>
      </c>
      <c r="G1313" t="s">
        <v>4553</v>
      </c>
    </row>
    <row r="1314" spans="4:7" x14ac:dyDescent="0.25">
      <c r="D1314" t="str">
        <f t="shared" si="20"/>
        <v>{"datach":["channels/ch1309.html","Big Life TV (720p)","https://biglife.sinclair.wurl.com/manifest/playlist.m3u8","img/Big Life TV (720p).jpg"]},</v>
      </c>
      <c r="E1314" s="1" t="s">
        <v>6066</v>
      </c>
      <c r="F1314" t="s">
        <v>4555</v>
      </c>
      <c r="G1314" t="s">
        <v>4556</v>
      </c>
    </row>
    <row r="1315" spans="4:7" x14ac:dyDescent="0.25">
      <c r="D1315" t="str">
        <f t="shared" si="20"/>
        <v>{"datach":["channels/ch1310.html","Biz TV (1080p)","https://thegateway.app/BizAndYou/BizTV/playlist.m3u8","img/Biz TV (1080p).jpg"]},</v>
      </c>
      <c r="E1315" s="1" t="s">
        <v>6067</v>
      </c>
      <c r="F1315" t="s">
        <v>4558</v>
      </c>
      <c r="G1315" t="s">
        <v>4559</v>
      </c>
    </row>
    <row r="1316" spans="4:7" x14ac:dyDescent="0.25">
      <c r="D1316" t="str">
        <f t="shared" si="20"/>
        <v>{"datach":["channels/ch1311.html","bspoketv (1080p) [Not 24 7]","https://bspoketv.s.llnwi.net/streams/322/master.m3u8","img/bspoketv (1080p) [Not 24 7].jpg"]},</v>
      </c>
      <c r="E1316" s="1" t="s">
        <v>6068</v>
      </c>
      <c r="F1316" t="s">
        <v>6490</v>
      </c>
      <c r="G1316" t="s">
        <v>4562</v>
      </c>
    </row>
    <row r="1317" spans="4:7" x14ac:dyDescent="0.25">
      <c r="D1317" t="str">
        <f t="shared" si="20"/>
        <v>{"datach":["channels/ch1312.html","Bumblebee TV LifeBae (720p)","https://stitcheraws.unreel.me/wse-node02.powr.com/live/5bf22681932c8304fc453418/playlist.m3u8","img/Bumblebee TV LifeBae (720p).jpg"]},</v>
      </c>
      <c r="E1317" s="1" t="s">
        <v>6069</v>
      </c>
      <c r="F1317" t="s">
        <v>4564</v>
      </c>
      <c r="G1317" t="s">
        <v>4565</v>
      </c>
    </row>
    <row r="1318" spans="4:7" x14ac:dyDescent="0.25">
      <c r="D1318" t="str">
        <f t="shared" si="20"/>
        <v>{"datach":["channels/ch1313.html","Cats 24 7 (US) (720p)","https://service-stitcher.clusters.pluto.tv/stitch/hls/channel/599375885ceaac3cabccbed7/master.m3u8?advertisingId=&amp;appName=web&amp;appStoreUrl=&amp;appVersion=DNT&amp;app_name=&amp;architecture=&amp;buildVersion=&amp;deviceDNT=0&amp;deviceId=599375885ceaac3cabccbed7&amp;deviceLat=&amp;deviceLon=&amp;deviceMake=web&amp;deviceModel=web&amp;deviceType=web&amp;deviceVersion=DNT&amp;includeExtendedEvents=false&amp;marketingRegion=US&amp;serverSideAds=false&amp;sid=635&amp;terminate=false&amp;userId=","img/Cats 24 7 (US) (720p).jpg"]},</v>
      </c>
      <c r="E1318" s="1" t="s">
        <v>6070</v>
      </c>
      <c r="F1318" t="s">
        <v>6491</v>
      </c>
      <c r="G1318" t="s">
        <v>4568</v>
      </c>
    </row>
    <row r="1319" spans="4:7" x14ac:dyDescent="0.25">
      <c r="D1319" t="str">
        <f t="shared" si="20"/>
        <v>{"datach":["channels/ch1314.html","CineLife (1080p)","https://magselect-stirr.amagi.tv/playlist1080p.m3u8","img/CineLife (1080p).jpg"]},</v>
      </c>
      <c r="E1319" s="1" t="s">
        <v>6071</v>
      </c>
      <c r="F1319" t="s">
        <v>4570</v>
      </c>
      <c r="G1319" t="s">
        <v>4571</v>
      </c>
    </row>
    <row r="1320" spans="4:7" x14ac:dyDescent="0.25">
      <c r="D1320" t="str">
        <f t="shared" si="20"/>
        <v>{"datach":["channels/ch1315.html","Civilized. (1080p) [Not 24 7]","https://stitcheraws.unreel.me/wse-node02.powr.com/live/5c7e2531932c8368bdbfd87c/playlist.m3u8","img/Civilized. (1080p) [Not 24 7].jpg"]},</v>
      </c>
      <c r="E1320" s="1" t="s">
        <v>6072</v>
      </c>
      <c r="F1320" t="s">
        <v>6492</v>
      </c>
      <c r="G1320" t="s">
        <v>4574</v>
      </c>
    </row>
    <row r="1321" spans="4:7" x14ac:dyDescent="0.25">
      <c r="D1321" t="str">
        <f t="shared" si="20"/>
        <v>{"datach":["channels/ch1316.html","Complex (720p)","https://dai2.xumo.com/amagi_hls_data_xumo1212A-complextv/CDN/playlist.m3u8","img/Complex (720p).jpg"]},</v>
      </c>
      <c r="E1321" s="1" t="s">
        <v>6073</v>
      </c>
      <c r="F1321" t="s">
        <v>4576</v>
      </c>
      <c r="G1321" t="s">
        <v>4577</v>
      </c>
    </row>
    <row r="1322" spans="4:7" x14ac:dyDescent="0.25">
      <c r="D1322" t="str">
        <f t="shared" si="20"/>
        <v>{"datach":["channels/ch1317.html","Dabl (1080p)","http://dai.google.com/linear/hls/event/oIKcyC8QThaW4F2KeB-Tdw/master.m3u8","img/Dabl (1080p).jpg"]},</v>
      </c>
      <c r="E1322" s="1" t="s">
        <v>6074</v>
      </c>
      <c r="F1322" t="s">
        <v>4579</v>
      </c>
      <c r="G1322" t="s">
        <v>4580</v>
      </c>
    </row>
    <row r="1323" spans="4:7" x14ac:dyDescent="0.25">
      <c r="D1323" t="str">
        <f t="shared" si="20"/>
        <v>{"datach":["channels/ch1318.html","Fashion TV (1080p)","https://fashiontv-fashiontv-1-eu.rakuten.wurl.tv/playlist.m3u8","img/Fashion TV (1080p).jpg"]},</v>
      </c>
      <c r="E1323" s="1" t="s">
        <v>6075</v>
      </c>
      <c r="F1323" t="s">
        <v>4582</v>
      </c>
      <c r="G1323" t="s">
        <v>4583</v>
      </c>
    </row>
    <row r="1324" spans="4:7" x14ac:dyDescent="0.25">
      <c r="D1324" t="str">
        <f t="shared" si="20"/>
        <v>{"datach":["channels/ch1319.html","Fashion TV PG13 (240p)","https://fash1043.cloudycdn.services/slive/ftv_pg13_adaptive.smil/playlist.m3u8","img/Fashion TV PG13 (240p).jpg"]},</v>
      </c>
      <c r="E1324" s="1" t="s">
        <v>6076</v>
      </c>
      <c r="F1324" t="s">
        <v>4585</v>
      </c>
      <c r="G1324" t="s">
        <v>4586</v>
      </c>
    </row>
    <row r="1325" spans="4:7" x14ac:dyDescent="0.25">
      <c r="D1325" t="str">
        <f t="shared" si="20"/>
        <v>{"datach":["channels/ch1320.html","Fashion TV PG16 (144p)","http://fash1043.cloudycdn.services/slive/ftv_pg16_adaptive.smil/media.m3u8","img/Fashion TV PG16 (144p).jpg"]},</v>
      </c>
      <c r="E1325" s="1" t="s">
        <v>6077</v>
      </c>
      <c r="F1325" t="s">
        <v>4588</v>
      </c>
      <c r="G1325" t="s">
        <v>4589</v>
      </c>
    </row>
    <row r="1326" spans="4:7" x14ac:dyDescent="0.25">
      <c r="D1326" t="str">
        <f t="shared" si="20"/>
        <v>{"datach":["channels/ch1321.html","Fashion TV Singapore (240p)","https://fash2043.cloudycdn.services/slive/ftv_ftv_asia_ada_xiv_42149_default_137_hls.smil/playlist.m3u8","img/Fashion TV Singapore (240p).jpg"]},</v>
      </c>
      <c r="E1326" s="1" t="s">
        <v>6078</v>
      </c>
      <c r="F1326" t="s">
        <v>4591</v>
      </c>
      <c r="G1326" t="s">
        <v>4592</v>
      </c>
    </row>
    <row r="1327" spans="4:7" x14ac:dyDescent="0.25">
      <c r="D1327" t="str">
        <f t="shared" si="20"/>
        <v>{"datach":["channels/ch1322.html","Fashion TV Tokyo (PG13) (1080p)","https://fash1043.cloudycdn.services/slive/ftv_ftv_pg13_zw9_27065_ftv_pg13_sam_197_hls.smil/playlist.m3u8","img/Fashion TV Tokyo (PG13) (1080p).jpg"]},</v>
      </c>
      <c r="E1327" s="1" t="s">
        <v>6079</v>
      </c>
      <c r="F1327" t="s">
        <v>4594</v>
      </c>
      <c r="G1327" t="s">
        <v>4595</v>
      </c>
    </row>
    <row r="1328" spans="4:7" x14ac:dyDescent="0.25">
      <c r="D1328" t="str">
        <f t="shared" si="20"/>
        <v>{"datach":["channels/ch1323.html","Fashion TV UHD (2160p)","https://fash2043.cloudycdn.services/slive/ftv_ftv_4k_hevc_73d_42080_default_466_hls.smil/playlist.m3u8","img/Fashion TV UHD (2160p).jpg"]},</v>
      </c>
      <c r="E1328" s="1" t="s">
        <v>6080</v>
      </c>
      <c r="F1328" t="s">
        <v>4597</v>
      </c>
      <c r="G1328" t="s">
        <v>4598</v>
      </c>
    </row>
    <row r="1329" spans="4:7" x14ac:dyDescent="0.25">
      <c r="D1329" t="str">
        <f t="shared" si="20"/>
        <v>{"datach":["channels/ch1324.html","FashionTV Czech&amp;Slovak (450p) [Not 24 7]","http://lb.streaming.sk/fashiontv/stream/playlist.m3u8","img/FashionTV Czech&amp;Slovak (450p) [Not 24 7].jpg"]},</v>
      </c>
      <c r="E1329" s="1" t="s">
        <v>6081</v>
      </c>
      <c r="F1329" t="s">
        <v>6493</v>
      </c>
      <c r="G1329" t="s">
        <v>4601</v>
      </c>
    </row>
    <row r="1330" spans="4:7" x14ac:dyDescent="0.25">
      <c r="D1330" t="str">
        <f t="shared" si="20"/>
        <v>{"datach":["channels/ch1325.html","Glamour (720p)","https://dai2.xumo.com/amagi_hls_data_xumo1212A-redboxglamour/CDN/playlist.m3u8","img/Glamour (720p).jpg"]},</v>
      </c>
      <c r="E1330" s="1" t="s">
        <v>6082</v>
      </c>
      <c r="F1330" t="s">
        <v>4603</v>
      </c>
      <c r="G1330" t="s">
        <v>4604</v>
      </c>
    </row>
    <row r="1331" spans="4:7" x14ac:dyDescent="0.25">
      <c r="D1331" t="str">
        <f t="shared" si="20"/>
        <v>{"datach":["channels/ch1326.html","Global Fashion Channel (1080p)","https://vcngfcssai.teleosmedia.com/linear/globalfashionchannel/globalfashionchannel/playlist.m3u8","img/Global Fashion Channel (1080p).jpg"]},</v>
      </c>
      <c r="E1331" s="1" t="s">
        <v>6083</v>
      </c>
      <c r="F1331" t="s">
        <v>4606</v>
      </c>
      <c r="G1331" t="s">
        <v>4607</v>
      </c>
    </row>
    <row r="1332" spans="4:7" x14ac:dyDescent="0.25">
      <c r="D1332" t="str">
        <f t="shared" si="20"/>
        <v>{"datach":["channels/ch1327.html","GQ (720p)","https://dai2.xumo.com/amagi_hls_data_xumo1212A-redboxgq/CDN/playlist.m3u8","img/GQ (720p).jpg"]},</v>
      </c>
      <c r="E1332" s="1" t="s">
        <v>6084</v>
      </c>
      <c r="F1332" t="s">
        <v>4609</v>
      </c>
      <c r="G1332" t="s">
        <v>4610</v>
      </c>
    </row>
    <row r="1333" spans="4:7" x14ac:dyDescent="0.25">
      <c r="D1333" t="str">
        <f t="shared" si="20"/>
        <v>{"datach":["channels/ch1328.html","Jewelery Maker (1080p)","https://lo2-1.gemporia.com/abrjewellerymaker/smil:livestream.smil/playlist.m3u8","img/Jewelery Maker (1080p).jpg"]},</v>
      </c>
      <c r="E1333" s="1" t="s">
        <v>6085</v>
      </c>
      <c r="F1333" t="s">
        <v>4612</v>
      </c>
      <c r="G1333" t="s">
        <v>4613</v>
      </c>
    </row>
    <row r="1334" spans="4:7" x14ac:dyDescent="0.25">
      <c r="D1334" t="str">
        <f t="shared" si="20"/>
        <v>{"datach":["channels/ch1329.html","Jewelry TV (KCKS-LD12) (480p)","https://cdn.igocast.com/channel12_hls/channel12_master.m3u8","img/Jewelry TV (KCKS-LD12) (480p).jpg"]},</v>
      </c>
      <c r="E1334" s="1" t="s">
        <v>6086</v>
      </c>
      <c r="F1334" t="s">
        <v>4615</v>
      </c>
      <c r="G1334" t="s">
        <v>4616</v>
      </c>
    </row>
    <row r="1335" spans="4:7" x14ac:dyDescent="0.25">
      <c r="D1335" t="str">
        <f t="shared" si="20"/>
        <v>{"datach":["channels/ch1330.html","LIVExLIVE (1080p)","https://dai2.xumo.com/amagi_hls_data_xumo1212A-xumolivexlive/CDN/master.m3u8","img/LIVExLIVE (1080p).jpg"]},</v>
      </c>
      <c r="E1335" s="1" t="s">
        <v>6087</v>
      </c>
      <c r="F1335" t="s">
        <v>4618</v>
      </c>
      <c r="G1335" t="s">
        <v>4619</v>
      </c>
    </row>
    <row r="1336" spans="4:7" x14ac:dyDescent="0.25">
      <c r="D1336" t="str">
        <f t="shared" si="20"/>
        <v>{"datach":["channels/ch1331.html","LNKTV Health (1080p)","http://10tv.lincoln.ne.gov/live/WIFI-2096k-1080p/WIFI-2096k-1080p.m3u8","img/LNKTV Health (1080p).jpg"]},</v>
      </c>
      <c r="E1336" s="1" t="s">
        <v>6088</v>
      </c>
      <c r="F1336" t="s">
        <v>4621</v>
      </c>
      <c r="G1336" t="s">
        <v>4622</v>
      </c>
    </row>
    <row r="1337" spans="4:7" x14ac:dyDescent="0.25">
      <c r="D1337" t="str">
        <f t="shared" si="20"/>
        <v>{"datach":["channels/ch1332.html","Localish (720p)","https://live-news-manifest.tubi.video/live-news-manifest/csm/extlive/tubiprd01","img/Localish (720p).jpg"]},</v>
      </c>
      <c r="E1337" s="1" t="s">
        <v>6089</v>
      </c>
      <c r="F1337" t="s">
        <v>4624</v>
      </c>
      <c r="G1337" t="s">
        <v>3678</v>
      </c>
    </row>
    <row r="1338" spans="4:7" x14ac:dyDescent="0.25">
      <c r="D1338" t="str">
        <f t="shared" si="20"/>
        <v>{"datach":["channels/ch1333.html","Opportunities in Urban Renaissance Television (OURTV) (720p)","https://hls-cdn.tvstartup.net/barakyah-channel/play/mp4:ourtvedge/playlist.m3u8","img/Opportunities in Urban Renaissance Television (OURTV) (720p).jpg"]},</v>
      </c>
      <c r="E1338" s="1" t="s">
        <v>6090</v>
      </c>
      <c r="F1338" t="s">
        <v>4627</v>
      </c>
      <c r="G1338" t="s">
        <v>4628</v>
      </c>
    </row>
    <row r="1339" spans="4:7" x14ac:dyDescent="0.25">
      <c r="D1339" t="str">
        <f t="shared" si="20"/>
        <v>{"datach":["channels/ch1334.html","Pluto TV BBC Home (720p)","https://service-stitcher.clusters.pluto.tv/v1/stitch/embed/hls/channel/5fb5836fe745b600070fc743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BBC Home (720p).jpg"]},</v>
      </c>
      <c r="E1339" s="1" t="s">
        <v>6091</v>
      </c>
      <c r="F1339" t="s">
        <v>4630</v>
      </c>
      <c r="G1339" t="s">
        <v>4631</v>
      </c>
    </row>
    <row r="1340" spans="4:7" x14ac:dyDescent="0.25">
      <c r="D1340" t="str">
        <f t="shared" si="20"/>
        <v>{"datach":["channels/ch1335.html","Pluto TV Best Life (720p)","https://service-stitcher.clusters.pluto.tv/stitch/hls/channel/5887ba337b8e94223eb121bd/master.m3u8?advertisingId=&amp;appName=web&amp;appStoreUrl=&amp;appVersion=DNT&amp;app_name=&amp;architecture=&amp;buildVersion=&amp;deviceDNT=0&amp;deviceId=5887ba337b8e94223eb121bd&amp;deviceLat=&amp;deviceLon=&amp;deviceMake=web&amp;deviceModel=web&amp;deviceType=web&amp;deviceVersion=DNT&amp;includeExtendedEvents=false&amp;marketingRegion=US&amp;serverSideAds=false&amp;sid=630&amp;terminate=false&amp;userId=","img/Pluto TV Best Life (720p).jpg"]},</v>
      </c>
      <c r="E1340" s="1" t="s">
        <v>6092</v>
      </c>
      <c r="F1340" t="s">
        <v>4633</v>
      </c>
      <c r="G1340" t="s">
        <v>4634</v>
      </c>
    </row>
    <row r="1341" spans="4:7" x14ac:dyDescent="0.25">
      <c r="D1341" t="str">
        <f t="shared" si="20"/>
        <v>{"datach":["channels/ch1336.html","Pluto TV Fashionbox (720p)","https://service-stitcher.clusters.pluto.tv/v1/stitch/embed/hls/channel/5f516730b78b7600079294f5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Fashionbox (720p).jpg"]},</v>
      </c>
      <c r="E1341" s="1" t="s">
        <v>6093</v>
      </c>
      <c r="F1341" t="s">
        <v>4636</v>
      </c>
      <c r="G1341" t="s">
        <v>4637</v>
      </c>
    </row>
    <row r="1342" spans="4:7" x14ac:dyDescent="0.25">
      <c r="D1342" t="str">
        <f t="shared" si="20"/>
        <v>{"datach":["channels/ch1337.html","Pluto TV Fitness (720p)","https://service-stitcher.clusters.pluto.tv/stitch/hls/channel/5e8b0c92783b3f0007a4c7df/master.m3u8?advertisingId=&amp;appName=web&amp;appStoreUrl=&amp;appVersion=DNT&amp;app_name=&amp;architecture=&amp;buildVersion=&amp;deviceDNT=1&amp;deviceId=5e8b0c92783b3f0007a4c7df&amp;deviceLat=&amp;deviceLon=&amp;deviceMake=web&amp;deviceModel=web&amp;deviceType=web&amp;deviceVersion=DNT&amp;includeExtendedEvents=false&amp;marketingRegion=DE&amp;serverSideAds=false&amp;sid=3b0b1ee4-3c26-4c24-8a7c-1b12f2e4e536&amp;terminate=false&amp;userId=","img/Pluto TV Fitness (720p).jpg"]},</v>
      </c>
      <c r="E1342" s="1" t="s">
        <v>6094</v>
      </c>
      <c r="F1342" t="s">
        <v>4639</v>
      </c>
      <c r="G1342" t="s">
        <v>4640</v>
      </c>
    </row>
    <row r="1343" spans="4:7" x14ac:dyDescent="0.25">
      <c r="D1343" t="str">
        <f t="shared" si="20"/>
        <v>{"datach":["channels/ch1338.html","Pluto TV Health (720p)","https://service-stitcher.clusters.pluto.tv/v1/stitch/embed/hls/channel/5c5c2d7ae59bf23c192c411c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Health (720p).jpg"]},</v>
      </c>
      <c r="E1343" s="1" t="s">
        <v>6095</v>
      </c>
      <c r="F1343" t="s">
        <v>4642</v>
      </c>
      <c r="G1343" t="s">
        <v>4643</v>
      </c>
    </row>
    <row r="1344" spans="4:7" x14ac:dyDescent="0.25">
      <c r="D1344" t="str">
        <f t="shared" si="20"/>
        <v>{"datach":["channels/ch1339.html","Pluto TV Home (720p)","https://service-stitcher.clusters.pluto.tv/stitch/hls/channel/5eb96303f5bb020008e7e44f/master.m3u8?advertisingId=&amp;appName=web&amp;appStoreUrl=&amp;appVersion=DNT&amp;app_name=&amp;architecture=&amp;buildVersion=&amp;deviceDNT=1&amp;deviceId=5eb96303f5bb020008e7e44f&amp;deviceLat=&amp;deviceLon=&amp;deviceMake=web&amp;deviceModel=web&amp;deviceType=web&amp;deviceVersion=DNT&amp;includeExtendedEvents=false&amp;marketingRegion=DE&amp;serverSideAds=false&amp;sid=8044788b-0583-11eb-a18c-0242ac110002&amp;terminate=false&amp;userId=","img/Pluto TV Home (720p).jpg"]},</v>
      </c>
      <c r="E1344" s="1" t="s">
        <v>6096</v>
      </c>
      <c r="F1344" t="s">
        <v>4645</v>
      </c>
      <c r="G1344" t="s">
        <v>4646</v>
      </c>
    </row>
    <row r="1345" spans="4:7" x14ac:dyDescent="0.25">
      <c r="D1345" t="str">
        <f t="shared" si="20"/>
        <v>{"datach":["channels/ch1340.html","Pluto TV Homes Under Hammer (720p)","https://service-stitcher.clusters.pluto.tv/v1/stitch/embed/hls/channel/5c5c2e9d8002db3c3e0b1c72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Homes Under Hammer (720p).jpg"]},</v>
      </c>
      <c r="E1345" s="1" t="s">
        <v>6097</v>
      </c>
      <c r="F1345" t="s">
        <v>4648</v>
      </c>
      <c r="G1345" t="s">
        <v>4649</v>
      </c>
    </row>
    <row r="1346" spans="4:7" x14ac:dyDescent="0.25">
      <c r="D1346" t="str">
        <f t="shared" si="20"/>
        <v>{"datach":["channels/ch1341.html","Revry (720p) [Not 24 7]","https://linear-5.frequency.stream/dist/plex/5/hls/master/playlist.m3u8","img/Revry (720p) [Not 24 7].jpg"]},</v>
      </c>
      <c r="E1346" s="1" t="s">
        <v>6098</v>
      </c>
      <c r="F1346" t="s">
        <v>6494</v>
      </c>
      <c r="G1346" t="s">
        <v>4652</v>
      </c>
    </row>
    <row r="1347" spans="4:7" x14ac:dyDescent="0.25">
      <c r="D1347" t="str">
        <f t="shared" si="20"/>
        <v>{"datach":["channels/ch1342.html","Revry News (720p) [Not 24 7]","https://linear-44.frequency.stream/dist/plex/44/hls/master/playlist.m3u8","img/Revry News (720p) [Not 24 7].jpg"]},</v>
      </c>
      <c r="E1347" s="1" t="s">
        <v>6099</v>
      </c>
      <c r="F1347" t="s">
        <v>6495</v>
      </c>
      <c r="G1347" t="s">
        <v>4655</v>
      </c>
    </row>
    <row r="1348" spans="4:7" x14ac:dyDescent="0.25">
      <c r="D1348" t="str">
        <f t="shared" si="20"/>
        <v>{"datach":["channels/ch1343.html","Revry Queer (720p)","https://4aafa23ec0a6477ca31466bd83a115a4.mediatailor.us-west-2.amazonaws.com/v1/master/ba62fe743df0fe93366eba3a257d792884136c7f/LINEAR-43-REVRY2-GALXY/mt/galxy/43/hls/master/playlist.m3u8","img/Revry Queer (720p).jpg"]},</v>
      </c>
      <c r="E1348" s="1" t="s">
        <v>6100</v>
      </c>
      <c r="F1348" t="s">
        <v>4657</v>
      </c>
      <c r="G1348" t="s">
        <v>4658</v>
      </c>
    </row>
    <row r="1349" spans="4:7" x14ac:dyDescent="0.25">
      <c r="D1349" t="str">
        <f t="shared" si="20"/>
        <v>{"datach":["channels/ch1344.html","So...Real (1080p)","https://dai.google.com/linear/hls/event/VMzvtHhOQdOAzbV_hQKQbQ/master.m3u8","img/So...Real (1080p).jpg"]},</v>
      </c>
      <c r="E1349" s="1" t="s">
        <v>6101</v>
      </c>
      <c r="F1349" t="s">
        <v>4660</v>
      </c>
      <c r="G1349" t="s">
        <v>4661</v>
      </c>
    </row>
    <row r="1350" spans="4:7" x14ac:dyDescent="0.25">
      <c r="D1350" t="str">
        <f t="shared" si="20"/>
        <v>{"datach":["channels/ch1345.html","The Beach Channel (720p)","https://live.lwcdn.com/live/amlst:ALH8QFrg_all/playlist.m3u8","img/The Beach Channel (720p).jpg"]},</v>
      </c>
      <c r="E1350" s="1" t="s">
        <v>6102</v>
      </c>
      <c r="F1350" t="s">
        <v>4663</v>
      </c>
      <c r="G1350" t="s">
        <v>4664</v>
      </c>
    </row>
    <row r="1351" spans="4:7" x14ac:dyDescent="0.25">
      <c r="D1351" t="str">
        <f t="shared" ref="D1351:D1414" si="21">"{"&amp;D$4&amp;"datach"&amp;D$4&amp;":["&amp;D$4&amp;"channels/"&amp;E1351&amp;".html"&amp;""&amp;D$4&amp;","&amp;D$4&amp;""&amp;F1351&amp;""&amp;D$4&amp;","&amp;D$4&amp;""&amp;G1351&amp;""&amp;D$4&amp;","&amp;D$4&amp;"img/"&amp;F1351&amp;".jpg"&amp;D$4&amp;"]},"</f>
        <v>{"datach":["channels/ch1346.html","The Craftistry (1080p)","https://studio71-craftistry-roku.amagi.tv/playlist.m3u8","img/The Craftistry (1080p).jpg"]},</v>
      </c>
      <c r="E1351" s="1" t="s">
        <v>6103</v>
      </c>
      <c r="F1351" t="s">
        <v>4666</v>
      </c>
      <c r="G1351" t="s">
        <v>4667</v>
      </c>
    </row>
    <row r="1352" spans="4:7" x14ac:dyDescent="0.25">
      <c r="D1352" t="str">
        <f t="shared" si="21"/>
        <v>{"datach":["channels/ch1347.html","The Design Network (720p)","https://dai2.xumo.com/amagi_hls_data_xumo1212A-redboxthedesignnetwork/CDN/playlist.m3u8","img/The Design Network (720p).jpg"]},</v>
      </c>
      <c r="E1352" s="1" t="s">
        <v>6104</v>
      </c>
      <c r="F1352" t="s">
        <v>4669</v>
      </c>
      <c r="G1352" t="s">
        <v>4670</v>
      </c>
    </row>
    <row r="1353" spans="4:7" x14ac:dyDescent="0.25">
      <c r="D1353" t="str">
        <f t="shared" si="21"/>
        <v>{"datach":["channels/ch1348.html","Travel &amp; Food TV (720p)","https://nrpus.bozztv.com/36bay2/gusa-moviemagictv/index.m3u8","img/Travel &amp; Food TV (720p).jpg"]},</v>
      </c>
      <c r="E1353" s="1" t="s">
        <v>6105</v>
      </c>
      <c r="F1353" t="s">
        <v>4672</v>
      </c>
      <c r="G1353" t="s">
        <v>4673</v>
      </c>
    </row>
    <row r="1354" spans="4:7" x14ac:dyDescent="0.25">
      <c r="D1354" t="str">
        <f t="shared" si="21"/>
        <v>{"datach":["channels/ch1349.html","Vanity Fair (720p)","https://dai2.xumo.com/amagi_hls_data_xumo1212A-redboxvanityfair/CDN/playlist.m3u8","img/Vanity Fair (720p).jpg"]},</v>
      </c>
      <c r="E1354" s="1" t="s">
        <v>6106</v>
      </c>
      <c r="F1354" t="s">
        <v>4675</v>
      </c>
      <c r="G1354" t="s">
        <v>4676</v>
      </c>
    </row>
    <row r="1355" spans="4:7" x14ac:dyDescent="0.25">
      <c r="D1355" t="str">
        <f t="shared" si="21"/>
        <v>{"datach":["channels/ch1350.html","Vogue (720p)","https://dai2.xumo.com/amagi_hls_data_xumo1212A-redboxvogue/CDN/playlist.m3u8","img/Vogue (720p).jpg"]},</v>
      </c>
      <c r="E1355" s="1" t="s">
        <v>6107</v>
      </c>
      <c r="F1355" t="s">
        <v>4678</v>
      </c>
      <c r="G1355" t="s">
        <v>4679</v>
      </c>
    </row>
    <row r="1356" spans="4:7" x14ac:dyDescent="0.25">
      <c r="D1356" t="str">
        <f t="shared" si="21"/>
        <v>{"datach":["channels/ch1351.html","World Fashion Channel (1080p)","https://wfcint.mediacdn.ru/cdn/wfcintweb/playlist.m3u8","img/World Fashion Channel (1080p).jpg"]},</v>
      </c>
      <c r="E1356" s="1" t="s">
        <v>6108</v>
      </c>
      <c r="F1356" t="s">
        <v>58</v>
      </c>
      <c r="G1356" t="s">
        <v>59</v>
      </c>
    </row>
    <row r="1357" spans="4:7" x14ac:dyDescent="0.25">
      <c r="D1357" t="str">
        <f t="shared" si="21"/>
        <v>{"datach":["channels/ch1352.html","BBC Parliament (540p) [Geo-blocked]","https://vs-hls-pushb-uk-live.akamaized.net/x=3/i=urn:bbc:pips:service:bbc_parliament/mobile_wifi_main_sd_abr_v2_akamai_hls_live_http.m3u8","img/BBC Parliament (540p) [Geo-blocked].jpg"]},</v>
      </c>
      <c r="E1357" s="1" t="s">
        <v>6109</v>
      </c>
      <c r="F1357" t="s">
        <v>4682</v>
      </c>
      <c r="G1357" t="s">
        <v>4683</v>
      </c>
    </row>
    <row r="1358" spans="4:7" x14ac:dyDescent="0.25">
      <c r="D1358" t="str">
        <f t="shared" si="21"/>
        <v>{"datach":["channels/ch1353.html","CPAC (720p)","https://d7z3qjdsxbwoq.cloudfront.net/groupa/live/f9809cea-1e07-47cd-a94d-2ddd3e1351db/live.isml/.m3u8","img/CPAC (720p).jpg"]},</v>
      </c>
      <c r="E1358" s="1" t="s">
        <v>6110</v>
      </c>
      <c r="F1358" t="s">
        <v>4685</v>
      </c>
      <c r="G1358" t="s">
        <v>4686</v>
      </c>
    </row>
    <row r="1359" spans="4:7" x14ac:dyDescent="0.25">
      <c r="D1359" t="str">
        <f t="shared" si="21"/>
        <v>{"datach":["channels/ch1354.html","CSPAN1 (720p)","http://trn03.tulix.tv/teleup-cspan/playlist.m3u8","img/CSPAN1 (720p).jpg"]},</v>
      </c>
      <c r="E1359" s="1" t="s">
        <v>6111</v>
      </c>
      <c r="F1359" t="s">
        <v>4688</v>
      </c>
      <c r="G1359" t="s">
        <v>4689</v>
      </c>
    </row>
    <row r="1360" spans="4:7" x14ac:dyDescent="0.25">
      <c r="D1360" t="str">
        <f t="shared" si="21"/>
        <v>{"datach":["channels/ch1355.html","DC Council Channel (1080p)","https://video.oct.dc.gov/out/u/15_12.m3u8","img/DC Council Channel (1080p).jpg"]},</v>
      </c>
      <c r="E1360" s="1" t="s">
        <v>6112</v>
      </c>
      <c r="F1360" t="s">
        <v>4691</v>
      </c>
      <c r="G1360" t="s">
        <v>4692</v>
      </c>
    </row>
    <row r="1361" spans="4:7" x14ac:dyDescent="0.25">
      <c r="D1361" t="str">
        <f t="shared" si="21"/>
        <v>{"datach":["channels/ch1356.html","District of Columbia Network (DCN) (1080p)","https://video.oct.dc.gov/out/u/DCN.m3u8","img/District of Columbia Network (DCN) (1080p).jpg"]},</v>
      </c>
      <c r="E1361" s="1" t="s">
        <v>6113</v>
      </c>
      <c r="F1361" t="s">
        <v>4694</v>
      </c>
      <c r="G1361" t="s">
        <v>4695</v>
      </c>
    </row>
    <row r="1362" spans="4:7" x14ac:dyDescent="0.25">
      <c r="D1362" t="str">
        <f t="shared" si="21"/>
        <v>{"datach":["channels/ch1357.html","Leominster TV Government (720p)","http://gov.leominster.tv/Gov/smil:Gov.smil/playlist.m3u8","img/Leominster TV Government (720p).jpg"]},</v>
      </c>
      <c r="E1362" s="1" t="s">
        <v>6114</v>
      </c>
      <c r="F1362" t="s">
        <v>4697</v>
      </c>
      <c r="G1362" t="s">
        <v>4698</v>
      </c>
    </row>
    <row r="1363" spans="4:7" x14ac:dyDescent="0.25">
      <c r="D1363" t="str">
        <f t="shared" si="21"/>
        <v>{"datach":["channels/ch1358.html","Oireachtas TV Committee Room 1 (720p)","https://d33zah5htxvoxb.cloudfront.net/el/live/cr1/hls.m3u8","img/Oireachtas TV Committee Room 1 (720p).jpg"]},</v>
      </c>
      <c r="E1363" s="1" t="s">
        <v>6115</v>
      </c>
      <c r="F1363" t="s">
        <v>4700</v>
      </c>
      <c r="G1363" t="s">
        <v>4701</v>
      </c>
    </row>
    <row r="1364" spans="4:7" x14ac:dyDescent="0.25">
      <c r="D1364" t="str">
        <f t="shared" si="21"/>
        <v>{"datach":["channels/ch1359.html","Oireachtas TV Committee Room 2 (720p)","https://d33zah5htxvoxb.cloudfront.net/el/live/cr2/hls.m3u8","img/Oireachtas TV Committee Room 2 (720p).jpg"]},</v>
      </c>
      <c r="E1364" s="1" t="s">
        <v>6116</v>
      </c>
      <c r="F1364" t="s">
        <v>4703</v>
      </c>
      <c r="G1364" t="s">
        <v>4704</v>
      </c>
    </row>
    <row r="1365" spans="4:7" x14ac:dyDescent="0.25">
      <c r="D1365" t="str">
        <f t="shared" si="21"/>
        <v>{"datach":["channels/ch1360.html","Oireachtas TV Committee Room 3 (720p)","https://d33zah5htxvoxb.cloudfront.net/el/live/cr3/hls.m3u8","img/Oireachtas TV Committee Room 3 (720p).jpg"]},</v>
      </c>
      <c r="E1365" s="1" t="s">
        <v>6117</v>
      </c>
      <c r="F1365" t="s">
        <v>4706</v>
      </c>
      <c r="G1365" t="s">
        <v>4707</v>
      </c>
    </row>
    <row r="1366" spans="4:7" x14ac:dyDescent="0.25">
      <c r="D1366" t="str">
        <f t="shared" si="21"/>
        <v>{"datach":["channels/ch1361.html","Oireachtas TV Committee Room 4 (720p)","https://d33zah5htxvoxb.cloudfront.net/el/live/cr4/hls.m3u8","img/Oireachtas TV Committee Room 4 (720p).jpg"]},</v>
      </c>
      <c r="E1366" s="1" t="s">
        <v>6118</v>
      </c>
      <c r="F1366" t="s">
        <v>4709</v>
      </c>
      <c r="G1366" t="s">
        <v>4710</v>
      </c>
    </row>
    <row r="1367" spans="4:7" x14ac:dyDescent="0.25">
      <c r="D1367" t="str">
        <f t="shared" si="21"/>
        <v>{"datach":["channels/ch1362.html","Oireachtas TV Dáil Éireann (720p)","https://d33zah5htxvoxb.cloudfront.net/el/live/dail/hls.m3u8","img/Oireachtas TV Dáil Éireann (720p).jpg"]},</v>
      </c>
      <c r="E1367" s="1" t="s">
        <v>6119</v>
      </c>
      <c r="F1367" t="s">
        <v>4712</v>
      </c>
      <c r="G1367" t="s">
        <v>4713</v>
      </c>
    </row>
    <row r="1368" spans="4:7" x14ac:dyDescent="0.25">
      <c r="D1368" t="str">
        <f t="shared" si="21"/>
        <v>{"datach":["channels/ch1363.html","Oireachtas TV Seanad Éireann (720p)","https://d33zah5htxvoxb.cloudfront.net/el/live/seanad/hls.m3u8","img/Oireachtas TV Seanad Éireann (720p).jpg"]},</v>
      </c>
      <c r="E1368" s="1" t="s">
        <v>6120</v>
      </c>
      <c r="F1368" t="s">
        <v>4715</v>
      </c>
      <c r="G1368" t="s">
        <v>4716</v>
      </c>
    </row>
    <row r="1369" spans="4:7" x14ac:dyDescent="0.25">
      <c r="D1369" t="str">
        <f t="shared" si="21"/>
        <v>{"datach":["channels/ch1364.html","Ontario Parliamentary Network (720p)","http://origin-http-delivery.isilive.ca/live/_definst_/ontla/house-en/playlist.m3u8","img/Ontario Parliamentary Network (720p).jpg"]},</v>
      </c>
      <c r="E1369" s="1" t="s">
        <v>6121</v>
      </c>
      <c r="F1369" t="s">
        <v>4718</v>
      </c>
      <c r="G1369" t="s">
        <v>4719</v>
      </c>
    </row>
    <row r="1370" spans="4:7" x14ac:dyDescent="0.25">
      <c r="D1370" t="str">
        <f t="shared" si="21"/>
        <v>{"datach":["channels/ch1365.html","Parliament TV (1080p)","https://ptvlive.kordia.net.nz/out/v1/daf20b9a9ec5449dadd734e50ce52b74/index.m3u8","img/Parliament TV (1080p).jpg"]},</v>
      </c>
      <c r="E1370" s="1" t="s">
        <v>6122</v>
      </c>
      <c r="F1370" t="s">
        <v>4721</v>
      </c>
      <c r="G1370" t="s">
        <v>4722</v>
      </c>
    </row>
    <row r="1371" spans="4:7" x14ac:dyDescent="0.25">
      <c r="D1371" t="str">
        <f t="shared" si="21"/>
        <v>{"datach":["channels/ch1366.html","The Parliamentary Channel (720p) [Not 24 7]","https://cloud.streamcomedia.com/parliamentarychannel/smil:parliamentarychannel_streams.smil/playlist.m3u8","img/The Parliamentary Channel (720p) [Not 24 7].jpg"]},</v>
      </c>
      <c r="E1371" s="1" t="s">
        <v>6123</v>
      </c>
      <c r="F1371" t="s">
        <v>6496</v>
      </c>
      <c r="G1371" t="s">
        <v>4725</v>
      </c>
    </row>
    <row r="1372" spans="4:7" x14ac:dyDescent="0.25">
      <c r="D1372" t="str">
        <f t="shared" si="21"/>
        <v>{"datach":["channels/ch1367.html","Beach TV CSULB (160p) [Not 24 7]","http://stream04.amp.csulb.edu:1935/Beach_TV/smil:BeachTV.smil/playlist.m3u8","img/Beach TV CSULB (160p) [Not 24 7].jpg"]},</v>
      </c>
      <c r="E1372" s="1" t="s">
        <v>6124</v>
      </c>
      <c r="F1372" t="s">
        <v>6497</v>
      </c>
      <c r="G1372" t="s">
        <v>4728</v>
      </c>
    </row>
    <row r="1373" spans="4:7" x14ac:dyDescent="0.25">
      <c r="D1373" t="str">
        <f t="shared" si="21"/>
        <v>{"datach":["channels/ch1368.html","Bumblebee TV Now You Know (720p)","https://stitcheraws.unreel.me/wse-node01.powr.com/live/5b284f40d5eeee07522b775e/playlist.m3u8","img/Bumblebee TV Now You Know (720p).jpg"]},</v>
      </c>
      <c r="E1373" s="1" t="s">
        <v>6125</v>
      </c>
      <c r="F1373" t="s">
        <v>4730</v>
      </c>
      <c r="G1373" t="s">
        <v>4731</v>
      </c>
    </row>
    <row r="1374" spans="4:7" x14ac:dyDescent="0.25">
      <c r="D1374" t="str">
        <f t="shared" si="21"/>
        <v>{"datach":["channels/ch1369.html","Cloudflare TV (720p)","https://cloudflare.tv/hls/live.m3u8","img/Cloudflare TV (720p).jpg"]},</v>
      </c>
      <c r="E1374" s="1" t="s">
        <v>6126</v>
      </c>
      <c r="F1374" t="s">
        <v>4733</v>
      </c>
      <c r="G1374" t="s">
        <v>4734</v>
      </c>
    </row>
    <row r="1375" spans="4:7" x14ac:dyDescent="0.25">
      <c r="D1375" t="str">
        <f t="shared" si="21"/>
        <v>{"datach":["channels/ch1370.html","Leominster TV Educational (720p)","http://edu.leominster.tv/Edu/smil:Edu.smil/playlist.m3u8","img/Leominster TV Educational (720p).jpg"]},</v>
      </c>
      <c r="E1375" s="1" t="s">
        <v>6127</v>
      </c>
      <c r="F1375" t="s">
        <v>4736</v>
      </c>
      <c r="G1375" t="s">
        <v>4737</v>
      </c>
    </row>
    <row r="1376" spans="4:7" x14ac:dyDescent="0.25">
      <c r="D1376" t="str">
        <f t="shared" si="21"/>
        <v>{"datach":["channels/ch1371.html","LNKTV Education (1080p)","http://80tv.lincoln.ne.gov/live/WIFI-2096k-1080p/WIFI-2096k-1080p.m3u8","img/LNKTV Education (1080p).jpg"]},</v>
      </c>
      <c r="E1376" s="1" t="s">
        <v>6128</v>
      </c>
      <c r="F1376" t="s">
        <v>4739</v>
      </c>
      <c r="G1376" t="s">
        <v>4740</v>
      </c>
    </row>
    <row r="1377" spans="4:7" x14ac:dyDescent="0.25">
      <c r="D1377" t="str">
        <f t="shared" si="21"/>
        <v>{"datach":["channels/ch1372.html","NASA TV Media (720p)","https://ntv2.akamaized.net/hls/live/2013923/NASA-NTV2-HLS/master.m3u8","img/NASA TV Media (720p).jpg"]},</v>
      </c>
      <c r="E1377" s="1" t="s">
        <v>6129</v>
      </c>
      <c r="F1377" t="s">
        <v>4742</v>
      </c>
      <c r="G1377" t="s">
        <v>4743</v>
      </c>
    </row>
    <row r="1378" spans="4:7" x14ac:dyDescent="0.25">
      <c r="D1378" t="str">
        <f t="shared" si="21"/>
        <v>{"datach":["channels/ch1373.html","NASA TV Public (720p)","https://ntv1.akamaized.net/hls/live/2014075/NASA-NTV1-HLS/master.m3u8","img/NASA TV Public (720p).jpg"]},</v>
      </c>
      <c r="E1378" s="1" t="s">
        <v>6130</v>
      </c>
      <c r="F1378" t="s">
        <v>4745</v>
      </c>
      <c r="G1378" t="s">
        <v>4746</v>
      </c>
    </row>
    <row r="1379" spans="4:7" x14ac:dyDescent="0.25">
      <c r="D1379" t="str">
        <f t="shared" si="21"/>
        <v>{"datach":["channels/ch1374.html","PBS MPT Baltimore MD (WMPB) (1088p)","https://2-fss-2.streamhoster.com/pl_138/amlst:201814-1291584/playlist.m3u8","img/PBS MPT Baltimore MD (WMPB) (1088p).jpg"]},</v>
      </c>
      <c r="E1379" s="1" t="s">
        <v>6131</v>
      </c>
      <c r="F1379" t="s">
        <v>4748</v>
      </c>
      <c r="G1379" t="s">
        <v>4749</v>
      </c>
    </row>
    <row r="1380" spans="4:7" x14ac:dyDescent="0.25">
      <c r="D1380" t="str">
        <f t="shared" si="21"/>
        <v>{"datach":["channels/ch1375.html","PBS National East (1080p) [Geo-blocked]","https://pbs.lls.cdn.pbs.org/est/index.m3u8","img/PBS National East (1080p) [Geo-blocked].jpg"]},</v>
      </c>
      <c r="E1380" s="1" t="s">
        <v>6132</v>
      </c>
      <c r="F1380" t="s">
        <v>4751</v>
      </c>
      <c r="G1380" t="s">
        <v>4752</v>
      </c>
    </row>
    <row r="1381" spans="4:7" x14ac:dyDescent="0.25">
      <c r="D1381" t="str">
        <f t="shared" si="21"/>
        <v>{"datach":["channels/ch1376.html","PBS National West (1080p) [Geo-blocked]","https://pbs.lls.cdn.pbs.org/pst/index.m3u8","img/PBS National West (1080p) [Geo-blocked].jpg"]},</v>
      </c>
      <c r="E1381" s="1" t="s">
        <v>6133</v>
      </c>
      <c r="F1381" t="s">
        <v>4754</v>
      </c>
      <c r="G1381" t="s">
        <v>4755</v>
      </c>
    </row>
    <row r="1382" spans="4:7" x14ac:dyDescent="0.25">
      <c r="D1382" t="str">
        <f t="shared" si="21"/>
        <v>{"datach":["channels/ch1377.html","PBS World Channel (480p)","https://cs.ebmcdn.net/eastbay-live-hs-1/apt/mp4:apt-world/playlist.m3u8","img/PBS World Channel (480p).jpg"]},</v>
      </c>
      <c r="E1382" s="1" t="s">
        <v>6134</v>
      </c>
      <c r="F1382" t="s">
        <v>4757</v>
      </c>
      <c r="G1382" t="s">
        <v>4758</v>
      </c>
    </row>
    <row r="1383" spans="4:7" x14ac:dyDescent="0.25">
      <c r="D1383" t="str">
        <f t="shared" si="21"/>
        <v>{"datach":["channels/ch1378.html","UCTV University of California (720p) [Not 24 7]","https://59e8e1c60a2b2.streamlock.net/509/509.stream/playlist.m3u8","img/UCTV University of California (720p) [Not 24 7].jpg"]},</v>
      </c>
      <c r="E1383" s="1" t="s">
        <v>6135</v>
      </c>
      <c r="F1383" t="s">
        <v>6498</v>
      </c>
      <c r="G1383" t="s">
        <v>4761</v>
      </c>
    </row>
    <row r="1384" spans="4:7" x14ac:dyDescent="0.25">
      <c r="D1384" t="str">
        <f t="shared" si="21"/>
        <v>{"datach":["channels/ch1379.html","Bumblebee TV CoronaVirus.Gov (720p) [Not 24 7]","https://stitcheraws.unreel.me/wse-node02.powr.com/live/5e7559e8a46b495a2283c5e8/playlist.m3u8","img/Bumblebee TV CoronaVirus.Gov (720p) [Not 24 7].jpg"]},</v>
      </c>
      <c r="E1384" s="1" t="s">
        <v>6136</v>
      </c>
      <c r="F1384" t="s">
        <v>6499</v>
      </c>
      <c r="G1384" t="s">
        <v>4764</v>
      </c>
    </row>
    <row r="1385" spans="4:7" x14ac:dyDescent="0.25">
      <c r="D1385" t="str">
        <f t="shared" si="21"/>
        <v>{"datach":["channels/ch1380.html","NASA TV (720p)","http://iphone-streaming.ustream.tv/uhls/6540154/streams/live/iphone/playlist.m3u8","img/NASA TV (720p).jpg"]},</v>
      </c>
      <c r="E1385" s="1" t="s">
        <v>6137</v>
      </c>
      <c r="F1385" t="s">
        <v>4766</v>
      </c>
      <c r="G1385" t="s">
        <v>4767</v>
      </c>
    </row>
    <row r="1386" spans="4:7" x14ac:dyDescent="0.25">
      <c r="D1386" t="str">
        <f t="shared" si="21"/>
        <v>{"datach":["channels/ch1381.html","NASA TV ISS Views (480p) [Not 24 7]","http://iphone-streaming.ustream.tv/uhls/9408562/streams/live/iphone/playlist.m3u8","img/NASA TV ISS Views (480p) [Not 24 7].jpg"]},</v>
      </c>
      <c r="E1386" s="1" t="s">
        <v>6138</v>
      </c>
      <c r="F1386" t="s">
        <v>6500</v>
      </c>
      <c r="G1386" t="s">
        <v>4770</v>
      </c>
    </row>
    <row r="1387" spans="4:7" x14ac:dyDescent="0.25">
      <c r="D1387" t="str">
        <f t="shared" si="21"/>
        <v>{"datach":["channels/ch1382.html","Pluto TV Science (240p)","https://service-stitcher.clusters.pluto.tv/stitch/hls/channel/563a970aa1a1f7fe7c9daad7/master.m3u8?advertisingId=&amp;appName=web&amp;appStoreUrl=&amp;appVersion=DNT&amp;app_name=&amp;architecture=&amp;buildVersion=&amp;deviceDNT=0&amp;deviceId=563a970aa1a1f7fe7c9daad7&amp;deviceLat=&amp;deviceLon=&amp;deviceMake=web&amp;deviceModel=web&amp;deviceType=web&amp;deviceVersion=DNT&amp;includeExtendedEvents=false&amp;marketingRegion=US&amp;serverSideAds=false&amp;sid=672&amp;terminate=false&amp;userId=","img/Pluto TV Science (240p).jpg"]},</v>
      </c>
      <c r="E1387" s="1" t="s">
        <v>6139</v>
      </c>
      <c r="F1387" t="s">
        <v>4772</v>
      </c>
      <c r="G1387" t="s">
        <v>4773</v>
      </c>
    </row>
    <row r="1388" spans="4:7" x14ac:dyDescent="0.25">
      <c r="D1388" t="str">
        <f t="shared" si="21"/>
        <v>{"datach":["channels/ch1383.html","Pluto TV Smithsonian Channel Selects (720p)","https://service-stitcher.clusters.pluto.tv/v1/stitch/embed/hls/channel/5f21ea08007a49000762d349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Smithsonian Channel Selects (720p).jpg"]},</v>
      </c>
      <c r="E1388" s="1" t="s">
        <v>6140</v>
      </c>
      <c r="F1388" t="s">
        <v>4775</v>
      </c>
      <c r="G1388" t="s">
        <v>4776</v>
      </c>
    </row>
    <row r="1389" spans="4:7" x14ac:dyDescent="0.25">
      <c r="D1389" t="str">
        <f t="shared" si="21"/>
        <v>{"datach":["channels/ch1384.html","Pluto TV Space (720p) [Not 24 7]","https://service-stitcher.clusters.pluto.tv/v1/stitch/embed/hls/channel/5dbc2f98777f2e0009934ae7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Space (720p) [Not 24 7].jpg"]},</v>
      </c>
      <c r="E1389" s="1" t="s">
        <v>6141</v>
      </c>
      <c r="F1389" t="s">
        <v>6501</v>
      </c>
      <c r="G1389" t="s">
        <v>4779</v>
      </c>
    </row>
    <row r="1390" spans="4:7" x14ac:dyDescent="0.25">
      <c r="D1390" t="str">
        <f t="shared" si="21"/>
        <v>{"datach":["channels/ch1385.html","Smithsonian Channel Asia (1080p)","https://smithsonianaus-samsungau.amagi.tv/playlist.m3u8","img/Smithsonian Channel Asia (1080p).jpg"]},</v>
      </c>
      <c r="E1390" s="1" t="s">
        <v>6142</v>
      </c>
      <c r="F1390" t="s">
        <v>4781</v>
      </c>
      <c r="G1390" t="s">
        <v>4782</v>
      </c>
    </row>
    <row r="1391" spans="4:7" x14ac:dyDescent="0.25">
      <c r="D1391" t="str">
        <f t="shared" si="21"/>
        <v>{"datach":["channels/ch1386.html","CGTN Documentary (576p)","http://39.135.138.59:18890/PLTV/88888910/224/3221225645/index.m3u8","img/CGTN Documentary (576p).jpg"]},</v>
      </c>
      <c r="E1391" s="1" t="s">
        <v>6143</v>
      </c>
      <c r="F1391" t="s">
        <v>43</v>
      </c>
      <c r="G1391" t="s">
        <v>44</v>
      </c>
    </row>
    <row r="1392" spans="4:7" x14ac:dyDescent="0.25">
      <c r="D1392" t="str">
        <f t="shared" si="21"/>
        <v>{"datach":["channels/ch1387.html","Court TV (1080p)","https://cdn-katz-networks-01.vos360.video/Content/HLS/Live/channel(courttv)/index.m3u8","img/Court TV (1080p).jpg"]},</v>
      </c>
      <c r="E1392" s="1" t="s">
        <v>6144</v>
      </c>
      <c r="F1392" t="s">
        <v>4785</v>
      </c>
      <c r="G1392" t="s">
        <v>4786</v>
      </c>
    </row>
    <row r="1393" spans="4:7" x14ac:dyDescent="0.25">
      <c r="D1393" t="str">
        <f t="shared" si="21"/>
        <v>{"datach":["channels/ch1388.html","Crime 360 (720p)","https://aenetworks-crime360-1.samsung.wurl.com/manifest/playlist.m3u8","img/Crime 360 (720p).jpg"]},</v>
      </c>
      <c r="E1393" s="1" t="s">
        <v>6145</v>
      </c>
      <c r="F1393" t="s">
        <v>4788</v>
      </c>
      <c r="G1393" t="s">
        <v>4789</v>
      </c>
    </row>
    <row r="1394" spans="4:7" x14ac:dyDescent="0.25">
      <c r="D1394" t="str">
        <f t="shared" si="21"/>
        <v>{"datach":["channels/ch1389.html","Crime Time (1080p)","https://crimetimebamca-roku.amagi.tv/playlist.m3u8","img/Crime Time (1080p).jpg"]},</v>
      </c>
      <c r="E1394" s="1" t="s">
        <v>6146</v>
      </c>
      <c r="F1394" t="s">
        <v>4791</v>
      </c>
      <c r="G1394" t="s">
        <v>4792</v>
      </c>
    </row>
    <row r="1395" spans="4:7" x14ac:dyDescent="0.25">
      <c r="D1395" t="str">
        <f t="shared" si="21"/>
        <v>{"datach":["channels/ch1390.html","Dallas Cowboy Cheerleaders (240p)","http://service-stitcher.clusters.pluto.tv/v1/stitch/embed/hls/channel/5d40855b3fb0855028c99b6f/master.m3u8?advertisingId=91a6ae51-6f9d-4fbb-adb0-bdfffa44693e&amp;appVersion=unknown&amp;deviceDNT=0&amp;deviceId=91a6ae51-6f9d-4fbb-adb0-bdfffa44693e&amp;deviceLat=0&amp;deviceLon=0&amp;deviceMake=samsung&amp;deviceModel=samsung&amp;deviceType=samsung-tvplus&amp;deviceUA=samsung/SM-T720/10&amp;deviceVersion=unknown&amp;embedPartner=samsung-tvplus&amp;profileFloor=&amp;profileLimit=&amp;samsung_app_domain=https://play.google.com/store/apps/details?id=com.samsung.android.tvplus&amp;samsung_app_name=Mobile+TV+Plus&amp;us_privacy=1YNY","img/Dallas Cowboy Cheerleaders (240p).jpg"]},</v>
      </c>
      <c r="E1395" s="1" t="s">
        <v>6147</v>
      </c>
      <c r="F1395" t="s">
        <v>4794</v>
      </c>
      <c r="G1395" t="s">
        <v>4795</v>
      </c>
    </row>
    <row r="1396" spans="4:7" x14ac:dyDescent="0.25">
      <c r="D1396" t="str">
        <f t="shared" si="21"/>
        <v>{"datach":["channels/ch1391.html","Docurama (1080p)","https://dai2.xumo.com/amagi_hls_data_xumo1212A-redboxdocurama/CDN/playlist.m3u8","img/Docurama (1080p).jpg"]},</v>
      </c>
      <c r="E1396" s="1" t="s">
        <v>6148</v>
      </c>
      <c r="F1396" t="s">
        <v>4797</v>
      </c>
      <c r="G1396" t="s">
        <v>4798</v>
      </c>
    </row>
    <row r="1397" spans="4:7" x14ac:dyDescent="0.25">
      <c r="D1397" t="str">
        <f t="shared" si="21"/>
        <v>{"datach":["channels/ch1392.html","History East (720p) [Not 24 7]","https://bk7l2w4nlx53-hls-live.5centscdn.com/HISTORY/961ac1c875f5884f31bdd177365ef1e3.sdp/playlist.m3u8","img/History East (720p) [Not 24 7].jpg"]},</v>
      </c>
      <c r="E1397" s="1" t="s">
        <v>6149</v>
      </c>
      <c r="F1397" t="s">
        <v>6502</v>
      </c>
      <c r="G1397" t="s">
        <v>4801</v>
      </c>
    </row>
    <row r="1398" spans="4:7" x14ac:dyDescent="0.25">
      <c r="D1398" t="str">
        <f t="shared" si="21"/>
        <v>{"datach":["channels/ch1393.html","Law &amp; Crime (720p) [Not 24 7]","https://dai2.xumo.com/amagi_hls_data_xumo1234A-lawcrime/CDN/master.m3u8","img/Law &amp; Crime (720p) [Not 24 7].jpg"]},</v>
      </c>
      <c r="E1398" s="1" t="s">
        <v>6150</v>
      </c>
      <c r="F1398" t="s">
        <v>6503</v>
      </c>
      <c r="G1398" t="s">
        <v>4804</v>
      </c>
    </row>
    <row r="1399" spans="4:7" x14ac:dyDescent="0.25">
      <c r="D1399" t="str">
        <f t="shared" si="21"/>
        <v>{"datach":["channels/ch1394.html","Law &amp; Crime (XUMO) (720p)","https://dai2.xumo.com/amagi_hls_data_xumo1234A-lawcrime/CDN/playlist.m3u8","img/Law &amp; Crime (XUMO) (720p).jpg"]},</v>
      </c>
      <c r="E1399" s="1" t="s">
        <v>6151</v>
      </c>
      <c r="F1399" t="s">
        <v>4806</v>
      </c>
      <c r="G1399" t="s">
        <v>4807</v>
      </c>
    </row>
    <row r="1400" spans="4:7" x14ac:dyDescent="0.25">
      <c r="D1400" t="str">
        <f t="shared" si="21"/>
        <v>{"datach":["channels/ch1395.html","Magellan TV (720p)","https://dai.google.com/linear/hls/event/5xreV3X4T9WxeIbrwOmdMA/master.m3u8","img/Magellan TV (720p).jpg"]},</v>
      </c>
      <c r="E1400" s="1" t="s">
        <v>6152</v>
      </c>
      <c r="F1400" t="s">
        <v>4809</v>
      </c>
      <c r="G1400" t="s">
        <v>4810</v>
      </c>
    </row>
    <row r="1401" spans="4:7" x14ac:dyDescent="0.25">
      <c r="D1401" t="str">
        <f t="shared" si="21"/>
        <v>{"datach":["channels/ch1396.html","Monarch Channel (720p)","https://a.jsrdn.com/broadcast/0c9a09c94c/+0000/c.m3u8","img/Monarch Channel (720p).jpg"]},</v>
      </c>
      <c r="E1401" s="1" t="s">
        <v>6153</v>
      </c>
      <c r="F1401" t="s">
        <v>4812</v>
      </c>
      <c r="G1401" t="s">
        <v>4813</v>
      </c>
    </row>
    <row r="1402" spans="4:7" x14ac:dyDescent="0.25">
      <c r="D1402" t="str">
        <f t="shared" si="21"/>
        <v>{"datach":["channels/ch1397.html","Pluto TV Animals (England) (720p)","http://service-stitcher.clusters.pluto.tv/stitch/hls/channel/5ddf8ea0d000120009bcad83/master.m3u8?advertisingId=&amp;appName=web&amp;appStoreUrl=&amp;appVersion=DNT&amp;app_name=&amp;architecture=&amp;buildVersion=&amp;deviceDNT=0&amp;deviceId=5ddf8ea0d000120009bcad83&amp;deviceLat=&amp;deviceLon=&amp;deviceMake=web&amp;deviceModel=web&amp;deviceType=web&amp;deviceVersion=DNT&amp;includeExtendedEvents=false&amp;marketingRegion=US&amp;serverSideAds=false&amp;sid=550&amp;terminate=false&amp;userId=","img/Pluto TV Animals (England) (720p).jpg"]},</v>
      </c>
      <c r="E1402" s="1" t="s">
        <v>6154</v>
      </c>
      <c r="F1402" t="s">
        <v>4815</v>
      </c>
      <c r="G1402" t="s">
        <v>4816</v>
      </c>
    </row>
    <row r="1403" spans="4:7" x14ac:dyDescent="0.25">
      <c r="D1403" t="str">
        <f t="shared" si="21"/>
        <v>{"datach":["channels/ch1398.html","Pluto TV Animals+ (720p)","https://service-stitcher.clusters.pluto.tv/stitch/hls/channel/5ad9b6f57ef2767e1846e59f/master.m3u8?advertisingId=&amp;appName=web&amp;appStoreUrl=&amp;appVersion=DNT&amp;app_name=&amp;architecture=&amp;buildVersion=&amp;deviceDNT=1&amp;deviceId=d548b050-1c0f-11eb-8801-b9710ba01352&amp;deviceLat=&amp;deviceLon=&amp;deviceMake=web&amp;deviceModel=web&amp;deviceType=web&amp;deviceVersion=DNT&amp;includeExtendedEvents=false&amp;marketingRegion=DE&amp;serverSideAds=false&amp;sid=b6f8a12a-554c-4970-82ca-4dc1f84a4016&amp;terminate=false&amp;userId=","img/Pluto TV Animals+ (720p).jpg"]},</v>
      </c>
      <c r="E1403" s="1" t="s">
        <v>6155</v>
      </c>
      <c r="F1403" t="s">
        <v>4818</v>
      </c>
      <c r="G1403" t="s">
        <v>4819</v>
      </c>
    </row>
    <row r="1404" spans="4:7" x14ac:dyDescent="0.25">
      <c r="D1404" t="str">
        <f t="shared" si="21"/>
        <v>{"datach":["channels/ch1399.html","Pluto TV Biography (720p) [Not 24 7]","https://service-stitcher.clusters.pluto.tv/v1/stitch/embed/hls/channel/5d4af2a24f1c5ab2d298776b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Biography (720p) [Not 24 7].jpg"]},</v>
      </c>
      <c r="E1404" s="1" t="s">
        <v>6156</v>
      </c>
      <c r="F1404" t="s">
        <v>6504</v>
      </c>
      <c r="G1404" t="s">
        <v>4822</v>
      </c>
    </row>
    <row r="1405" spans="4:7" x14ac:dyDescent="0.25">
      <c r="D1405" t="str">
        <f t="shared" si="21"/>
        <v>{"datach":["channels/ch1400.html","Pluto TV Celebrity (720p)","https://service-stitcher.clusters.pluto.tv/stitch/hls/channel/5d8bf1472907815f66a866dd/master.m3u8?advertisingId=&amp;appName=web&amp;appStoreUrl=&amp;appVersion=DNT&amp;app_name=&amp;architecture=&amp;buildVersion=&amp;deviceDNT=0&amp;deviceId=5d8bf1472907815f66a866dd&amp;deviceLat=&amp;deviceLon=&amp;deviceMake=web&amp;deviceModel=web&amp;deviceType=web&amp;deviceVersion=DNT&amp;includeExtendedEvents=false&amp;marketingRegion=US&amp;serverSideAds=false&amp;sid=320&amp;terminate=false&amp;userId=","img/Pluto TV Celebrity (720p).jpg"]},</v>
      </c>
      <c r="E1405" s="1" t="s">
        <v>6157</v>
      </c>
      <c r="F1405" t="s">
        <v>4824</v>
      </c>
      <c r="G1405" t="s">
        <v>4825</v>
      </c>
    </row>
    <row r="1406" spans="4:7" x14ac:dyDescent="0.25">
      <c r="D1406" t="str">
        <f t="shared" si="21"/>
        <v>{"datach":["channels/ch1401.html","Pluto TV Documentaries (720p)","https://service-stitcher.clusters.pluto.tv/stitch/hls/channel/5b85a7582921777994caea63/master.m3u8?advertisingId=&amp;appName=web&amp;appStoreUrl=&amp;appVersion=DNT&amp;app_name=&amp;architecture=&amp;buildVersion=&amp;deviceDNT=0&amp;deviceId=5b85a7582921777994caea63&amp;deviceLat=&amp;deviceLon=&amp;deviceMake=web&amp;deviceModel=web&amp;deviceType=web&amp;deviceVersion=DNT&amp;includeExtendedEvents=false&amp;marketingRegion=US&amp;serverSideAds=false&amp;sid=91&amp;terminate=false&amp;userId=","img/Pluto TV Documentaries (720p).jpg"]},</v>
      </c>
      <c r="E1406" s="1" t="s">
        <v>6158</v>
      </c>
      <c r="F1406" t="s">
        <v>4827</v>
      </c>
      <c r="G1406" t="s">
        <v>4828</v>
      </c>
    </row>
    <row r="1407" spans="4:7" x14ac:dyDescent="0.25">
      <c r="D1407" t="str">
        <f t="shared" si="21"/>
        <v>{"datach":["channels/ch1402.html","Pluto TV Forensic Files (720p)","http://stitcher.pluto.tv/stitch/hls/channel/5bb1af6a268cae539bcedb0a/master.m3u8?appVersion=5.2.7&amp;deviceDNT=web&amp;deviceId=web24163643069&amp;deviceMake=web&amp;deviceModel=web&amp;deviceType=web&amp;deviceVersion=1&amp;serverSideAds=false&amp;sid=web24157571521","img/Pluto TV Forensic Files (720p).jpg"]},</v>
      </c>
      <c r="E1407" s="1" t="s">
        <v>6159</v>
      </c>
      <c r="F1407" t="s">
        <v>4830</v>
      </c>
      <c r="G1407" t="s">
        <v>4831</v>
      </c>
    </row>
    <row r="1408" spans="4:7" x14ac:dyDescent="0.25">
      <c r="D1408" t="str">
        <f t="shared" si="21"/>
        <v>{"datach":["channels/ch1403.html","Pluto TV Skills + Thrills (720p) [Not 24 7]","https://service-stitcher.clusters.pluto.tv/v1/stitch/embed/hls/channel/6000a6f4c3f8550008fc9b91/master.m3u8?advertisingId=channel&amp;appName=rokuchannel&amp;appVersion=1.0&amp;bmodel=bm1&amp;channel_id=channel&amp;content=channel&amp;content_rating=ROKU_ADS_CONTENT_RATING&amp;content_type=livefeed&amp;coppa=false&amp;deviceDNT=1&amp;deviceId=channel&amp;deviceMake=rokuChannel&amp;deviceModel=web&amp;deviceType=rokuChannel&amp;deviceVersion=1.0&amp;embedPartner=rokuChannel&amp;genre=ROKU_ADS_CONTENT_GENRE&amp;is_lat=1&amp;platform=web&amp;rdid=channel&amp;studio_id=viacom&amp;tags=ROKU_CONTENT_TAGS","img/Pluto TV Skills + Thrills (720p) [Not 24 7].jpg"]},</v>
      </c>
      <c r="E1408" s="1" t="s">
        <v>6160</v>
      </c>
      <c r="F1408" t="s">
        <v>6505</v>
      </c>
      <c r="G1408" t="s">
        <v>4834</v>
      </c>
    </row>
    <row r="1409" spans="4:7" x14ac:dyDescent="0.25">
      <c r="D1409" t="str">
        <f t="shared" si="21"/>
        <v>{"datach":["channels/ch1404.html","Reelz (720p) [Not 24 7]","https://a.jsrdn.com/broadcast/d37066a396/+0000/c.m3u8","img/Reelz (720p) [Not 24 7].jpg"]},</v>
      </c>
      <c r="E1409" s="1" t="s">
        <v>6161</v>
      </c>
      <c r="F1409" t="s">
        <v>6506</v>
      </c>
      <c r="G1409" t="s">
        <v>4837</v>
      </c>
    </row>
    <row r="1410" spans="4:7" x14ac:dyDescent="0.25">
      <c r="D1410" t="str">
        <f t="shared" si="21"/>
        <v>{"datach":["channels/ch1405.html","Reelz Channel (XUMO) (720p)","https://dai2.xumo.com/amagi_hls_data_xumo1212A-redboxreelzchannel/CDN/playlist.m3u8","img/Reelz Channel (XUMO) (720p).jpg"]},</v>
      </c>
      <c r="E1410" s="1" t="s">
        <v>6162</v>
      </c>
      <c r="F1410" t="s">
        <v>4839</v>
      </c>
      <c r="G1410" t="s">
        <v>4840</v>
      </c>
    </row>
    <row r="1411" spans="4:7" x14ac:dyDescent="0.25">
      <c r="D1411" t="str">
        <f t="shared" si="21"/>
        <v>{"datach":["channels/ch1406.html","RT Documentary (1080p) [Geo-blocked]","https://rt-rtd.rttv.com/live/rtdoc/playlist.m3u8","img/RT Documentary (1080p) [Geo-blocked].jpg"]},</v>
      </c>
      <c r="E1411" s="1" t="s">
        <v>6163</v>
      </c>
      <c r="F1411" t="s">
        <v>45</v>
      </c>
      <c r="G1411" t="s">
        <v>46</v>
      </c>
    </row>
    <row r="1412" spans="4:7" x14ac:dyDescent="0.25">
      <c r="D1412" t="str">
        <f t="shared" si="21"/>
        <v>{"datach":["channels/ch1407.html","Sword and Shield (720p)","https://a.jsrdn.com/broadcast/9e63a1b236/+0000/c.m3u8","img/Sword and Shield (720p).jpg"]},</v>
      </c>
      <c r="E1412" s="1" t="s">
        <v>6164</v>
      </c>
      <c r="F1412" t="s">
        <v>4843</v>
      </c>
      <c r="G1412" t="s">
        <v>4844</v>
      </c>
    </row>
    <row r="1413" spans="4:7" x14ac:dyDescent="0.25">
      <c r="D1413" t="str">
        <f t="shared" si="21"/>
        <v>{"datach":["channels/ch1408.html","Viasat Explore Russia (1080p) [Geo-blocked]","https://okkotv-live.cdnvideo.ru/channel/Viasat_Explore_HD.m3u8","img/Viasat Explore Russia (1080p) [Geo-blocked].jpg"]},</v>
      </c>
      <c r="E1413" s="1" t="s">
        <v>6165</v>
      </c>
      <c r="F1413" t="s">
        <v>4846</v>
      </c>
      <c r="G1413" t="s">
        <v>4847</v>
      </c>
    </row>
    <row r="1414" spans="4:7" x14ac:dyDescent="0.25">
      <c r="D1414" t="str">
        <f t="shared" si="21"/>
        <v>{"datach":["channels/ch1409.html","Viasat History Russia (1080p) [Geo-blocked]","https://okkotv-live.cdnvideo.ru/channel/Viasat_History_ad_HD.m3u8","img/Viasat History Russia (1080p) [Geo-blocked].jpg"]},</v>
      </c>
      <c r="E1414" s="1" t="s">
        <v>6166</v>
      </c>
      <c r="F1414" t="s">
        <v>4849</v>
      </c>
      <c r="G1414" t="s">
        <v>4850</v>
      </c>
    </row>
    <row r="1415" spans="4:7" x14ac:dyDescent="0.25">
      <c r="D1415" t="str">
        <f t="shared" ref="D1415:D1454" si="22">"{"&amp;D$4&amp;"datach"&amp;D$4&amp;":["&amp;D$4&amp;"channels/"&amp;E1415&amp;".html"&amp;""&amp;D$4&amp;","&amp;D$4&amp;""&amp;F1415&amp;""&amp;D$4&amp;","&amp;D$4&amp;""&amp;G1415&amp;""&amp;D$4&amp;","&amp;D$4&amp;"img/"&amp;F1415&amp;".jpg"&amp;D$4&amp;"]},"</f>
        <v>{"datach":["channels/ch1410.html","Voyager Documentaries (720p)","https://dai2.xumo.com/amagi_hls_data_xumo1212A-redboxvoyager/CDN/playlist.m3u8","img/Voyager Documentaries (720p).jpg"]},</v>
      </c>
      <c r="E1415" s="1" t="s">
        <v>6167</v>
      </c>
      <c r="F1415" t="s">
        <v>4852</v>
      </c>
      <c r="G1415" t="s">
        <v>4853</v>
      </c>
    </row>
    <row r="1416" spans="4:7" x14ac:dyDescent="0.25">
      <c r="D1416" t="str">
        <f t="shared" si="22"/>
        <v>{"datach":["channels/ch1411.html","Craft Store TV (720p)","https://live-hochanda.simplestreamcdn.com/hochanda/live.m3u8","img/Craft Store TV (720p).jpg"]},</v>
      </c>
      <c r="E1416" s="1" t="s">
        <v>6168</v>
      </c>
      <c r="F1416" t="s">
        <v>4855</v>
      </c>
      <c r="G1416" t="s">
        <v>4856</v>
      </c>
    </row>
    <row r="1417" spans="4:7" x14ac:dyDescent="0.25">
      <c r="D1417" t="str">
        <f t="shared" si="22"/>
        <v>{"datach":["channels/ch1412.html","Cruise1st TV (396p) [Geo-blocked]","https://cdnamd-hls-globecast.akamaized.net/live/ramdisk/cruise_tv/hls_video/index.m3u8","img/Cruise1st TV (396p) [Geo-blocked].jpg"]},</v>
      </c>
      <c r="E1417" s="1" t="s">
        <v>6169</v>
      </c>
      <c r="F1417" t="s">
        <v>4858</v>
      </c>
      <c r="G1417" t="s">
        <v>4859</v>
      </c>
    </row>
    <row r="1418" spans="4:7" x14ac:dyDescent="0.25">
      <c r="D1418" t="str">
        <f t="shared" si="22"/>
        <v>{"datach":["channels/ch1413.html","Gems TV (360p)","http://57d6b85685bb8.streamlock.net:1935/abrgemporiaukgfx/livestream_360p/index.m3u8","img/Gems TV (360p).jpg"]},</v>
      </c>
      <c r="E1418" s="1" t="s">
        <v>6170</v>
      </c>
      <c r="F1418" t="s">
        <v>4861</v>
      </c>
      <c r="G1418" t="s">
        <v>4862</v>
      </c>
    </row>
    <row r="1419" spans="4:7" x14ac:dyDescent="0.25">
      <c r="D1419" t="str">
        <f t="shared" si="22"/>
        <v>{"datach":["channels/ch1414.html","Horse Shopping Channel (720p)","https://uplynkcontent.sinclairstoryline.com/channel/26c7a77fd6ed453da6846a16ad0625d9.m3u8","img/Horse Shopping Channel (720p).jpg"]},</v>
      </c>
      <c r="E1419" s="1" t="s">
        <v>6171</v>
      </c>
      <c r="F1419" t="s">
        <v>4864</v>
      </c>
      <c r="G1419" t="s">
        <v>4865</v>
      </c>
    </row>
    <row r="1420" spans="4:7" x14ac:dyDescent="0.25">
      <c r="D1420" t="str">
        <f t="shared" si="22"/>
        <v>{"datach":["channels/ch1415.html","HSN (720p)","https://hsn.samsung.wurl.com/manifest/playlist.m3u8","img/HSN (720p).jpg"]},</v>
      </c>
      <c r="E1420" s="1" t="s">
        <v>6172</v>
      </c>
      <c r="F1420" t="s">
        <v>4867</v>
      </c>
      <c r="G1420" t="s">
        <v>4868</v>
      </c>
    </row>
    <row r="1421" spans="4:7" x14ac:dyDescent="0.25">
      <c r="D1421" t="str">
        <f t="shared" si="22"/>
        <v>{"datach":["channels/ch1416.html","Ideal World TV (1080p) [Not 24 7]","http://free.fullspeed.tv/iptv-query?streaming-ip=https://www.youtube.com/c/IdealworldTvShopping/live","img/Ideal World TV (1080p) [Not 24 7].jpg"]},</v>
      </c>
      <c r="E1421" s="1" t="s">
        <v>6173</v>
      </c>
      <c r="F1421" t="s">
        <v>6507</v>
      </c>
      <c r="G1421" t="s">
        <v>4871</v>
      </c>
    </row>
    <row r="1422" spans="4:7" x14ac:dyDescent="0.25">
      <c r="D1422" t="str">
        <f t="shared" si="22"/>
        <v>{"datach":["channels/ch1417.html","Jewelry Television (720p)","https://cdn3.wowza.com/1/eUdsNEcyMmRvckor/K3pydHZw/hls/live/playlist.m3u8","img/Jewelry Television (720p).jpg"]},</v>
      </c>
      <c r="E1422" s="1" t="s">
        <v>6174</v>
      </c>
      <c r="F1422" t="s">
        <v>4873</v>
      </c>
      <c r="G1422" t="s">
        <v>4874</v>
      </c>
    </row>
    <row r="1423" spans="4:7" x14ac:dyDescent="0.25">
      <c r="D1423" t="str">
        <f t="shared" si="22"/>
        <v>{"datach":["channels/ch1418.html","Open Shop [Geo-blocked]","https://i.mjh.nz/au/Sydney/tv.7openshop.m3u8","img/Open Shop [Geo-blocked].jpg"]},</v>
      </c>
      <c r="E1423" s="1" t="s">
        <v>6175</v>
      </c>
      <c r="F1423" t="s">
        <v>4876</v>
      </c>
      <c r="G1423" t="s">
        <v>4877</v>
      </c>
    </row>
    <row r="1424" spans="4:7" x14ac:dyDescent="0.25">
      <c r="D1424" t="str">
        <f t="shared" si="22"/>
        <v>{"datach":["channels/ch1419.html","QVC (720p)","https://qvc.samsung.wurl.com/manifest/playlist.m3u8","img/QVC (720p).jpg"]},</v>
      </c>
      <c r="E1424" s="1" t="s">
        <v>6176</v>
      </c>
      <c r="F1424" t="s">
        <v>4879</v>
      </c>
      <c r="G1424" t="s">
        <v>4880</v>
      </c>
    </row>
    <row r="1425" spans="4:7" x14ac:dyDescent="0.25">
      <c r="D1425" t="str">
        <f t="shared" si="22"/>
        <v>{"datach":["channels/ch1420.html","QVC Beauty (German) (540p)","https://d2mn03dhv5o3g8.cloudfront.net/live/qvcde_beauty_clean/bitrate1.isml/live.m3u8","img/QVC Beauty (German) (540p).jpg"]},</v>
      </c>
      <c r="E1425" s="1" t="s">
        <v>6177</v>
      </c>
      <c r="F1425" t="s">
        <v>4882</v>
      </c>
      <c r="G1425" t="s">
        <v>4883</v>
      </c>
    </row>
    <row r="1426" spans="4:7" x14ac:dyDescent="0.25">
      <c r="D1426" t="str">
        <f t="shared" si="22"/>
        <v>{"datach":["channels/ch1421.html","QVC Live (720p) [Not 24 7]","http://n1.klowdtv.net/live2/qvclive_720p/playlist.m3u8","img/QVC Live (720p) [Not 24 7].jpg"]},</v>
      </c>
      <c r="E1426" s="1" t="s">
        <v>6178</v>
      </c>
      <c r="F1426" t="s">
        <v>6508</v>
      </c>
      <c r="G1426" t="s">
        <v>4886</v>
      </c>
    </row>
    <row r="1427" spans="4:7" x14ac:dyDescent="0.25">
      <c r="D1427" t="str">
        <f t="shared" si="22"/>
        <v>{"datach":["channels/ch1422.html","QVC UK (540p)","http://live.qvcuk.simplestreamcdn.com/live/qvcuk_main_clean/bitrate1.isml/live.m3u8","img/QVC UK (540p).jpg"]},</v>
      </c>
      <c r="E1427" s="1" t="s">
        <v>6179</v>
      </c>
      <c r="F1427" t="s">
        <v>4888</v>
      </c>
      <c r="G1427" t="s">
        <v>4889</v>
      </c>
    </row>
    <row r="1428" spans="4:7" x14ac:dyDescent="0.25">
      <c r="D1428" t="str">
        <f t="shared" si="22"/>
        <v>{"datach":["channels/ch1423.html","QVC UK +1 (540p)","https://live-qvcuk.simplestreamcdn.com/hera/remote/qvcuk_primary_sdi1/live.m3u8","img/QVC UK +1 (540p).jpg"]},</v>
      </c>
      <c r="E1428" s="1" t="s">
        <v>6180</v>
      </c>
      <c r="F1428" t="s">
        <v>4891</v>
      </c>
      <c r="G1428" t="s">
        <v>4892</v>
      </c>
    </row>
    <row r="1429" spans="4:7" x14ac:dyDescent="0.25">
      <c r="D1429" t="str">
        <f t="shared" si="22"/>
        <v>{"datach":["channels/ch1424.html","QVC UK Beauty (540p)","http://live.qvcuk.simplestreamcdn.com/live/qvcuk_beauty_clean/bitrate1.isml/live.m3u8","img/QVC UK Beauty (540p).jpg"]},</v>
      </c>
      <c r="E1429" s="1" t="s">
        <v>6181</v>
      </c>
      <c r="F1429" t="s">
        <v>4894</v>
      </c>
      <c r="G1429" t="s">
        <v>4895</v>
      </c>
    </row>
    <row r="1430" spans="4:7" x14ac:dyDescent="0.25">
      <c r="D1430" t="str">
        <f t="shared" si="22"/>
        <v>{"datach":["channels/ch1425.html","QVC UK Extra (540p)","https://live-qvcuk.simplestreamcdn.com/live/qvcuk_extra_clean/bitrate1.isml/live.m3u8","img/QVC UK Extra (540p).jpg"]},</v>
      </c>
      <c r="E1430" s="1" t="s">
        <v>6182</v>
      </c>
      <c r="F1430" t="s">
        <v>4897</v>
      </c>
      <c r="G1430" t="s">
        <v>4898</v>
      </c>
    </row>
    <row r="1431" spans="4:7" x14ac:dyDescent="0.25">
      <c r="D1431" t="str">
        <f t="shared" si="22"/>
        <v>{"datach":["channels/ch1426.html","QVC UK Style (540p)","http://live.qvcuk.simplestreamcdn.com/live/qvcuk_style_clean/bitrate1.isml/live.m3u8","img/QVC UK Style (540p).jpg"]},</v>
      </c>
      <c r="E1431" s="1" t="s">
        <v>6183</v>
      </c>
      <c r="F1431" t="s">
        <v>4900</v>
      </c>
      <c r="G1431" t="s">
        <v>4901</v>
      </c>
    </row>
    <row r="1432" spans="4:7" x14ac:dyDescent="0.25">
      <c r="D1432" t="str">
        <f t="shared" si="22"/>
        <v>{"datach":["channels/ch1427.html","Shop HQ (720p)","https://aos01-evine.secure.footprint.net/evine/clean/appleman.m3u8","img/Shop HQ (720p).jpg"]},</v>
      </c>
      <c r="E1432" s="1" t="s">
        <v>6184</v>
      </c>
      <c r="F1432" t="s">
        <v>4903</v>
      </c>
      <c r="G1432" t="s">
        <v>4904</v>
      </c>
    </row>
    <row r="1433" spans="4:7" x14ac:dyDescent="0.25">
      <c r="D1433" t="str">
        <f t="shared" si="22"/>
        <v>{"datach":["channels/ch1428.html","Shop LC (1080p)","https://cdn-shop-lc-01.akamaized.net/Content/DASH_DASH/Live/channel(ott)/master.mpd","img/Shop LC (1080p).jpg"]},</v>
      </c>
      <c r="E1433" s="1" t="s">
        <v>6185</v>
      </c>
      <c r="F1433" t="s">
        <v>4906</v>
      </c>
      <c r="G1433" t="s">
        <v>4907</v>
      </c>
    </row>
    <row r="1434" spans="4:7" x14ac:dyDescent="0.25">
      <c r="D1434" t="str">
        <f t="shared" si="22"/>
        <v>{"datach":["channels/ch1429.html","Tea TV 2 (720p)","https://livefta.malimarcdn.com/ftaedge00/teatv2.sdp/playlist.m3u8","img/Tea TV 2 (720p).jpg"]},</v>
      </c>
      <c r="E1434" s="1" t="s">
        <v>6186</v>
      </c>
      <c r="F1434" t="s">
        <v>4909</v>
      </c>
      <c r="G1434" t="s">
        <v>4910</v>
      </c>
    </row>
    <row r="1435" spans="4:7" x14ac:dyDescent="0.25">
      <c r="D1435" t="str">
        <f t="shared" si="22"/>
        <v>{"datach":["channels/ch1430.html","The Shopping Channel (720p)","https://tscstreaming-lh.akamaihd.net/i/TSCLiveStreaming_1@91031/master.m3u8","img/The Shopping Channel (720p).jpg"]},</v>
      </c>
      <c r="E1435" s="1" t="s">
        <v>6187</v>
      </c>
      <c r="F1435" t="s">
        <v>4912</v>
      </c>
      <c r="G1435" t="s">
        <v>4913</v>
      </c>
    </row>
    <row r="1436" spans="4:7" x14ac:dyDescent="0.25">
      <c r="D1436" t="str">
        <f t="shared" si="22"/>
        <v>{"datach":["channels/ch1431.html","TVS Rare Collectibles (720p)","https://rpn1.bozztv.com/36bay2/gusa-tvsrarecollectibles/index.m3u8","img/TVS Rare Collectibles (720p).jpg"]},</v>
      </c>
      <c r="E1436" s="1" t="s">
        <v>6188</v>
      </c>
      <c r="F1436" t="s">
        <v>4915</v>
      </c>
      <c r="G1436" t="s">
        <v>4916</v>
      </c>
    </row>
    <row r="1437" spans="4:7" x14ac:dyDescent="0.25">
      <c r="D1437" t="str">
        <f t="shared" si="22"/>
        <v>{"datach":["channels/ch1432.html","TVS Silo Discount Network (484p) [Not 24 7]","https://rpn1.bozztv.com/36bay2/gusa-tvssilodiscount/index.m3u8","img/TVS Silo Discount Network (484p) [Not 24 7].jpg"]},</v>
      </c>
      <c r="E1437" s="1" t="s">
        <v>6189</v>
      </c>
      <c r="F1437" t="s">
        <v>6509</v>
      </c>
      <c r="G1437" t="s">
        <v>4919</v>
      </c>
    </row>
    <row r="1438" spans="4:7" x14ac:dyDescent="0.25">
      <c r="D1438" t="str">
        <f t="shared" si="22"/>
        <v>{"datach":["channels/ch1433.html","Fox Soul (1080p) [Not 24 7]","http://fox-foxsoul-roku.amagi.tv/playlist.m3u8","img/Fox Soul (1080p) [Not 24 7].jpg"]},</v>
      </c>
      <c r="E1438" s="1" t="s">
        <v>6190</v>
      </c>
      <c r="F1438" t="s">
        <v>6510</v>
      </c>
      <c r="G1438" t="s">
        <v>4922</v>
      </c>
    </row>
    <row r="1439" spans="4:7" x14ac:dyDescent="0.25">
      <c r="D1439" t="str">
        <f t="shared" si="22"/>
        <v>{"datach":["channels/ch1434.html","Kweli TV (720p)","https://a.jsrdn.com/broadcast/9c897f1973/+0000/c.m3u8","img/Kweli TV (720p).jpg"]},</v>
      </c>
      <c r="E1439" s="1" t="s">
        <v>6191</v>
      </c>
      <c r="F1439" t="s">
        <v>4924</v>
      </c>
      <c r="G1439" t="s">
        <v>4925</v>
      </c>
    </row>
    <row r="1440" spans="4:7" x14ac:dyDescent="0.25">
      <c r="D1440" t="str">
        <f t="shared" si="22"/>
        <v>{"datach":["channels/ch1435.html","Metro Globe Network (1080p) [Not 24 7]","https://edge.medcom.id/live-edge/smil:mgnch.smil/playlist.m3u8","img/Metro Globe Network (1080p) [Not 24 7].jpg"]},</v>
      </c>
      <c r="E1440" s="1" t="s">
        <v>6192</v>
      </c>
      <c r="F1440" t="s">
        <v>161</v>
      </c>
      <c r="G1440" t="s">
        <v>55</v>
      </c>
    </row>
    <row r="1441" spans="4:7" x14ac:dyDescent="0.25">
      <c r="D1441" t="str">
        <f t="shared" si="22"/>
        <v>{"datach":["channels/ch1436.html","Museum TV Fast (1080p)","https://cdn-ue1-prod.tsv2.amagi.tv/linear/amg01492-secomsasmediart-museumtv-en-plex/playlist.m3u8","img/Museum TV Fast (1080p).jpg"]},</v>
      </c>
      <c r="E1441" s="1" t="s">
        <v>6193</v>
      </c>
      <c r="F1441" t="s">
        <v>4929</v>
      </c>
      <c r="G1441" t="s">
        <v>4930</v>
      </c>
    </row>
    <row r="1442" spans="4:7" x14ac:dyDescent="0.25">
      <c r="D1442" t="str">
        <f t="shared" si="22"/>
        <v>{"datach":["channels/ch1437.html","Fun Roads (404p)","http://104.143.4.5:2080/funroads.m3u8","img/Fun Roads (404p).jpg"]},</v>
      </c>
      <c r="E1442" s="1" t="s">
        <v>6194</v>
      </c>
      <c r="F1442" t="s">
        <v>4932</v>
      </c>
      <c r="G1442" t="s">
        <v>4933</v>
      </c>
    </row>
    <row r="1443" spans="4:7" x14ac:dyDescent="0.25">
      <c r="D1443" t="str">
        <f t="shared" si="22"/>
        <v>{"datach":["channels/ch1438.html","Go Traveler (720p)","https://dai2.xumo.com/amagi_hls_data_xumo1212A-redboxgotraveler/CDN/playlist.m3u8","img/Go Traveler (720p).jpg"]},</v>
      </c>
      <c r="E1443" s="1" t="s">
        <v>6195</v>
      </c>
      <c r="F1443" t="s">
        <v>4935</v>
      </c>
      <c r="G1443" t="s">
        <v>4936</v>
      </c>
    </row>
    <row r="1444" spans="4:7" x14ac:dyDescent="0.25">
      <c r="D1444" t="str">
        <f t="shared" si="22"/>
        <v>{"datach":["channels/ch1439.html","Journy (720p)","https://dai2.xumo.com/amagi_hls_data_xumo1212A-redboxjourny/CDN/playlist.m3u8","img/Journy (720p).jpg"]},</v>
      </c>
      <c r="E1444" s="1" t="s">
        <v>6196</v>
      </c>
      <c r="F1444" t="s">
        <v>4938</v>
      </c>
      <c r="G1444" t="s">
        <v>4939</v>
      </c>
    </row>
    <row r="1445" spans="4:7" x14ac:dyDescent="0.25">
      <c r="D1445" t="str">
        <f t="shared" si="22"/>
        <v>{"datach":["channels/ch1440.html","Pluto TV Travel (240p) [Not 24 7]","https://service-stitcher.clusters.pluto.tv/stitch/hls/channel/59c01b1953680139c6ae9d4d/master.m3u8?advertisingId=&amp;appName=web&amp;appStoreUrl=&amp;appVersion=DNT&amp;app_name=&amp;architecture=&amp;buildVersion=&amp;deviceDNT=0&amp;deviceId=59c01b1953680139c6ae9d4d&amp;deviceLat=&amp;deviceLon=&amp;deviceMake=web&amp;deviceModel=web&amp;deviceType=web&amp;deviceVersion=DNT&amp;includeExtendedEvents=false&amp;marketingRegion=US&amp;serverSideAds=false&amp;sid=678&amp;terminate=false&amp;userId=","img/Pluto TV Travel (240p) [Not 24 7].jpg"]},</v>
      </c>
      <c r="E1445" s="1" t="s">
        <v>6197</v>
      </c>
      <c r="F1445" t="s">
        <v>6511</v>
      </c>
      <c r="G1445" t="s">
        <v>4942</v>
      </c>
    </row>
    <row r="1446" spans="4:7" x14ac:dyDescent="0.25">
      <c r="D1446" t="str">
        <f t="shared" si="22"/>
        <v>{"datach":["channels/ch1441.html","Travel XP (720p)","https://travelxp-travelxp-1-eu.rakuten.wurl.tv/playlist.m3u8","img/Travel XP (720p).jpg"]},</v>
      </c>
      <c r="E1446" s="1" t="s">
        <v>6198</v>
      </c>
      <c r="F1446" t="s">
        <v>4944</v>
      </c>
      <c r="G1446" t="s">
        <v>4945</v>
      </c>
    </row>
    <row r="1447" spans="4:7" x14ac:dyDescent="0.25">
      <c r="D1447" t="str">
        <f t="shared" si="22"/>
        <v>{"datach":["channels/ch1442.html","TVS Travel Network (720p) [Not 24 7]","https://rpn1.bozztv.com/36bay2/gusa-tvstravel/index.m3u8","img/TVS Travel Network (720p) [Not 24 7].jpg"]},</v>
      </c>
      <c r="E1447" s="1" t="s">
        <v>6199</v>
      </c>
      <c r="F1447" t="s">
        <v>6512</v>
      </c>
      <c r="G1447" t="s">
        <v>4948</v>
      </c>
    </row>
    <row r="1448" spans="4:7" x14ac:dyDescent="0.25">
      <c r="D1448" t="str">
        <f t="shared" si="22"/>
        <v>{"datach":["channels/ch1443.html","NHK World Japan (1080p)","https://nhkwlive-ojp.akamaized.net/hls/live/2003459/nhkwlive-ojp-en/index.m3u8","img/NHK World Japan (1080p).jpg"]},</v>
      </c>
      <c r="E1448" s="1" t="s">
        <v>6200</v>
      </c>
      <c r="F1448" t="s">
        <v>56</v>
      </c>
      <c r="G1448" t="s">
        <v>57</v>
      </c>
    </row>
    <row r="1449" spans="4:7" x14ac:dyDescent="0.25">
      <c r="D1449" t="str">
        <f t="shared" si="22"/>
        <v>{"datach":["channels/ch1444.html","PBS Kids Alaska (1080p)","https://livestream.pbskids.org/out/v1/2963202df0c142c69b5254a546473308/akst.m3u8","img/PBS Kids Alaska (1080p).jpg"]},</v>
      </c>
      <c r="E1449" s="1" t="s">
        <v>6201</v>
      </c>
      <c r="F1449" t="s">
        <v>4951</v>
      </c>
      <c r="G1449" t="s">
        <v>4952</v>
      </c>
    </row>
    <row r="1450" spans="4:7" x14ac:dyDescent="0.25">
      <c r="D1450" t="str">
        <f t="shared" si="22"/>
        <v>{"datach":["channels/ch1445.html","PBS Kids Eastern Central (1080p)","https://livestream.pbskids.org/out/v1/1e3d77b418ad4a819b3f4c80ac0373b5/est.m3u8","img/PBS Kids Eastern Central (1080p).jpg"]},</v>
      </c>
      <c r="E1450" s="1" t="s">
        <v>6202</v>
      </c>
      <c r="F1450" t="s">
        <v>6513</v>
      </c>
      <c r="G1450" t="s">
        <v>4955</v>
      </c>
    </row>
    <row r="1451" spans="4:7" x14ac:dyDescent="0.25">
      <c r="D1451" t="str">
        <f t="shared" si="22"/>
        <v>{"datach":["channels/ch1446.html","PBS Kids Hawaii (1080p)","https://livestream.pbskids.org/out/v1/19d1d62bf61b4aea9ec20f83b6450a4e/hast.m3u8","img/PBS Kids Hawaii (1080p).jpg"]},</v>
      </c>
      <c r="E1451" s="1" t="s">
        <v>6203</v>
      </c>
      <c r="F1451" t="s">
        <v>4957</v>
      </c>
      <c r="G1451" t="s">
        <v>4958</v>
      </c>
    </row>
    <row r="1452" spans="4:7" x14ac:dyDescent="0.25">
      <c r="D1452" t="str">
        <f t="shared" si="22"/>
        <v>{"datach":["channels/ch1447.html","PBS Kids Mountain (1080p)","https://livestream.pbskids.org/out/v1/00a3b9014fa54c40bee6ca68a104a8a4/mst.m3u8","img/PBS Kids Mountain (1080p).jpg"]},</v>
      </c>
      <c r="E1452" s="1" t="s">
        <v>6204</v>
      </c>
      <c r="F1452" t="s">
        <v>4960</v>
      </c>
      <c r="G1452" t="s">
        <v>4961</v>
      </c>
    </row>
    <row r="1453" spans="4:7" x14ac:dyDescent="0.25">
      <c r="D1453" t="str">
        <f t="shared" si="22"/>
        <v>{"datach":["channels/ch1448.html","PBS Kids Pacific (1080p)","https://livestream.pbskids.org/out/v1/c707b9310f2848de849b336f9914adbc/pst.m3u8","img/PBS Kids Pacific (1080p).jpg"]},</v>
      </c>
      <c r="E1453" s="1" t="s">
        <v>6205</v>
      </c>
      <c r="F1453" t="s">
        <v>4963</v>
      </c>
      <c r="G1453" t="s">
        <v>4964</v>
      </c>
    </row>
    <row r="1454" spans="4:7" x14ac:dyDescent="0.25">
      <c r="D1454" t="str">
        <f t="shared" si="22"/>
        <v>{"datach":["channels/ch1449.html","Qwest TV Classical (720p) [Geo-blocked]","https://cdn-ue1-prod.tsv2.amagi.tv/linear/qwestAAAA-qwestclassic-uk-samsungtv/playlist.m3u8","img/Qwest TV Classical (720p) [Geo-blocked].jpg"]},</v>
      </c>
      <c r="E1454" s="1" t="s">
        <v>6206</v>
      </c>
      <c r="F1454" t="s">
        <v>4966</v>
      </c>
      <c r="G1454" t="s">
        <v>4967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97"/>
  <sheetViews>
    <sheetView workbookViewId="0">
      <selection activeCell="L6" sqref="L6"/>
    </sheetView>
  </sheetViews>
  <sheetFormatPr defaultRowHeight="15" x14ac:dyDescent="0.25"/>
  <cols>
    <col min="4" max="5" width="7" bestFit="1" customWidth="1"/>
    <col min="6" max="6" width="4" bestFit="1" customWidth="1"/>
    <col min="7" max="7" width="1.42578125" bestFit="1" customWidth="1"/>
    <col min="8" max="8" width="1.85546875" bestFit="1" customWidth="1"/>
    <col min="9" max="9" width="50.140625" bestFit="1" customWidth="1"/>
    <col min="12" max="12" width="61.28515625" customWidth="1"/>
  </cols>
  <sheetData>
    <row r="3" spans="4:9" x14ac:dyDescent="0.25">
      <c r="D3" t="s">
        <v>157</v>
      </c>
      <c r="E3" t="s">
        <v>158</v>
      </c>
    </row>
    <row r="4" spans="4:9" x14ac:dyDescent="0.25">
      <c r="D4" t="s">
        <v>61</v>
      </c>
      <c r="E4" t="s">
        <v>61</v>
      </c>
      <c r="F4" t="s">
        <v>156</v>
      </c>
      <c r="G4" t="s">
        <v>155</v>
      </c>
      <c r="H4" t="s">
        <v>60</v>
      </c>
      <c r="I4" t="str">
        <f t="shared" ref="I4:I35" si="0">F4&amp;G4&amp;H4&amp;D4&amp;H4&amp;G4&amp;H4&amp;E4&amp;".html"&amp;H4</f>
        <v>ren "ch0001" "ch0001.html"</v>
      </c>
    </row>
    <row r="5" spans="4:9" x14ac:dyDescent="0.25">
      <c r="D5" t="s">
        <v>62</v>
      </c>
      <c r="E5" t="s">
        <v>62</v>
      </c>
      <c r="F5" t="s">
        <v>156</v>
      </c>
      <c r="G5" t="s">
        <v>155</v>
      </c>
      <c r="H5" t="s">
        <v>60</v>
      </c>
      <c r="I5" t="str">
        <f t="shared" si="0"/>
        <v>ren "ch0002" "ch0002.html"</v>
      </c>
    </row>
    <row r="6" spans="4:9" x14ac:dyDescent="0.25">
      <c r="D6" t="s">
        <v>63</v>
      </c>
      <c r="E6" t="s">
        <v>63</v>
      </c>
      <c r="F6" t="s">
        <v>156</v>
      </c>
      <c r="G6" t="s">
        <v>155</v>
      </c>
      <c r="H6" t="s">
        <v>60</v>
      </c>
      <c r="I6" t="str">
        <f t="shared" si="0"/>
        <v>ren "ch0003" "ch0003.html"</v>
      </c>
    </row>
    <row r="7" spans="4:9" x14ac:dyDescent="0.25">
      <c r="D7" t="s">
        <v>64</v>
      </c>
      <c r="E7" t="s">
        <v>64</v>
      </c>
      <c r="F7" t="s">
        <v>156</v>
      </c>
      <c r="G7" t="s">
        <v>155</v>
      </c>
      <c r="H7" t="s">
        <v>60</v>
      </c>
      <c r="I7" t="str">
        <f t="shared" si="0"/>
        <v>ren "ch0004" "ch0004.html"</v>
      </c>
    </row>
    <row r="8" spans="4:9" x14ac:dyDescent="0.25">
      <c r="D8" t="s">
        <v>65</v>
      </c>
      <c r="E8" t="s">
        <v>65</v>
      </c>
      <c r="F8" t="s">
        <v>156</v>
      </c>
      <c r="G8" t="s">
        <v>155</v>
      </c>
      <c r="H8" t="s">
        <v>60</v>
      </c>
      <c r="I8" t="str">
        <f t="shared" si="0"/>
        <v>ren "ch0005" "ch0005.html"</v>
      </c>
    </row>
    <row r="9" spans="4:9" x14ac:dyDescent="0.25">
      <c r="D9" t="s">
        <v>66</v>
      </c>
      <c r="E9" t="s">
        <v>66</v>
      </c>
      <c r="F9" t="s">
        <v>156</v>
      </c>
      <c r="G9" t="s">
        <v>155</v>
      </c>
      <c r="H9" t="s">
        <v>60</v>
      </c>
      <c r="I9" t="str">
        <f t="shared" si="0"/>
        <v>ren "ch0006" "ch0006.html"</v>
      </c>
    </row>
    <row r="10" spans="4:9" x14ac:dyDescent="0.25">
      <c r="D10" t="s">
        <v>67</v>
      </c>
      <c r="E10" t="s">
        <v>67</v>
      </c>
      <c r="F10" t="s">
        <v>156</v>
      </c>
      <c r="G10" t="s">
        <v>155</v>
      </c>
      <c r="H10" t="s">
        <v>60</v>
      </c>
      <c r="I10" t="str">
        <f t="shared" si="0"/>
        <v>ren "ch0007" "ch0007.html"</v>
      </c>
    </row>
    <row r="11" spans="4:9" x14ac:dyDescent="0.25">
      <c r="D11" t="s">
        <v>68</v>
      </c>
      <c r="E11" t="s">
        <v>68</v>
      </c>
      <c r="F11" t="s">
        <v>156</v>
      </c>
      <c r="G11" t="s">
        <v>155</v>
      </c>
      <c r="H11" t="s">
        <v>60</v>
      </c>
      <c r="I11" t="str">
        <f t="shared" si="0"/>
        <v>ren "ch0008" "ch0008.html"</v>
      </c>
    </row>
    <row r="12" spans="4:9" x14ac:dyDescent="0.25">
      <c r="D12" t="s">
        <v>69</v>
      </c>
      <c r="E12" t="s">
        <v>69</v>
      </c>
      <c r="F12" t="s">
        <v>156</v>
      </c>
      <c r="G12" t="s">
        <v>155</v>
      </c>
      <c r="H12" t="s">
        <v>60</v>
      </c>
      <c r="I12" t="str">
        <f t="shared" si="0"/>
        <v>ren "ch0009" "ch0009.html"</v>
      </c>
    </row>
    <row r="13" spans="4:9" x14ac:dyDescent="0.25">
      <c r="D13" t="s">
        <v>70</v>
      </c>
      <c r="E13" t="s">
        <v>70</v>
      </c>
      <c r="F13" t="s">
        <v>156</v>
      </c>
      <c r="G13" t="s">
        <v>155</v>
      </c>
      <c r="H13" t="s">
        <v>60</v>
      </c>
      <c r="I13" t="str">
        <f t="shared" si="0"/>
        <v>ren "ch0010" "ch0010.html"</v>
      </c>
    </row>
    <row r="14" spans="4:9" x14ac:dyDescent="0.25">
      <c r="D14" t="s">
        <v>71</v>
      </c>
      <c r="E14" t="s">
        <v>71</v>
      </c>
      <c r="F14" t="s">
        <v>156</v>
      </c>
      <c r="G14" t="s">
        <v>155</v>
      </c>
      <c r="H14" t="s">
        <v>60</v>
      </c>
      <c r="I14" t="str">
        <f t="shared" si="0"/>
        <v>ren "ch0011" "ch0011.html"</v>
      </c>
    </row>
    <row r="15" spans="4:9" x14ac:dyDescent="0.25">
      <c r="D15" t="s">
        <v>72</v>
      </c>
      <c r="E15" t="s">
        <v>72</v>
      </c>
      <c r="F15" t="s">
        <v>156</v>
      </c>
      <c r="G15" t="s">
        <v>155</v>
      </c>
      <c r="H15" t="s">
        <v>60</v>
      </c>
      <c r="I15" t="str">
        <f t="shared" si="0"/>
        <v>ren "ch0012" "ch0012.html"</v>
      </c>
    </row>
    <row r="16" spans="4:9" x14ac:dyDescent="0.25">
      <c r="D16" t="s">
        <v>73</v>
      </c>
      <c r="E16" t="s">
        <v>73</v>
      </c>
      <c r="F16" t="s">
        <v>156</v>
      </c>
      <c r="G16" t="s">
        <v>155</v>
      </c>
      <c r="H16" t="s">
        <v>60</v>
      </c>
      <c r="I16" t="str">
        <f t="shared" si="0"/>
        <v>ren "ch0013" "ch0013.html"</v>
      </c>
    </row>
    <row r="17" spans="4:9" x14ac:dyDescent="0.25">
      <c r="D17" t="s">
        <v>74</v>
      </c>
      <c r="E17" t="s">
        <v>74</v>
      </c>
      <c r="F17" t="s">
        <v>156</v>
      </c>
      <c r="G17" t="s">
        <v>155</v>
      </c>
      <c r="H17" t="s">
        <v>60</v>
      </c>
      <c r="I17" t="str">
        <f t="shared" si="0"/>
        <v>ren "ch0014" "ch0014.html"</v>
      </c>
    </row>
    <row r="18" spans="4:9" x14ac:dyDescent="0.25">
      <c r="D18" t="s">
        <v>75</v>
      </c>
      <c r="E18" t="s">
        <v>75</v>
      </c>
      <c r="F18" t="s">
        <v>156</v>
      </c>
      <c r="G18" t="s">
        <v>155</v>
      </c>
      <c r="H18" t="s">
        <v>60</v>
      </c>
      <c r="I18" t="str">
        <f t="shared" si="0"/>
        <v>ren "ch0015" "ch0015.html"</v>
      </c>
    </row>
    <row r="19" spans="4:9" x14ac:dyDescent="0.25">
      <c r="D19" t="s">
        <v>76</v>
      </c>
      <c r="E19" t="s">
        <v>76</v>
      </c>
      <c r="F19" t="s">
        <v>156</v>
      </c>
      <c r="G19" t="s">
        <v>155</v>
      </c>
      <c r="H19" t="s">
        <v>60</v>
      </c>
      <c r="I19" t="str">
        <f t="shared" si="0"/>
        <v>ren "ch0016" "ch0016.html"</v>
      </c>
    </row>
    <row r="20" spans="4:9" x14ac:dyDescent="0.25">
      <c r="D20" t="s">
        <v>77</v>
      </c>
      <c r="E20" t="s">
        <v>77</v>
      </c>
      <c r="F20" t="s">
        <v>156</v>
      </c>
      <c r="G20" t="s">
        <v>155</v>
      </c>
      <c r="H20" t="s">
        <v>60</v>
      </c>
      <c r="I20" t="str">
        <f t="shared" si="0"/>
        <v>ren "ch0017" "ch0017.html"</v>
      </c>
    </row>
    <row r="21" spans="4:9" x14ac:dyDescent="0.25">
      <c r="D21" t="s">
        <v>78</v>
      </c>
      <c r="E21" t="s">
        <v>78</v>
      </c>
      <c r="F21" t="s">
        <v>156</v>
      </c>
      <c r="G21" t="s">
        <v>155</v>
      </c>
      <c r="H21" t="s">
        <v>60</v>
      </c>
      <c r="I21" t="str">
        <f t="shared" si="0"/>
        <v>ren "ch0018" "ch0018.html"</v>
      </c>
    </row>
    <row r="22" spans="4:9" x14ac:dyDescent="0.25">
      <c r="D22" t="s">
        <v>79</v>
      </c>
      <c r="E22" t="s">
        <v>79</v>
      </c>
      <c r="F22" t="s">
        <v>156</v>
      </c>
      <c r="G22" t="s">
        <v>155</v>
      </c>
      <c r="H22" t="s">
        <v>60</v>
      </c>
      <c r="I22" t="str">
        <f t="shared" si="0"/>
        <v>ren "ch0019" "ch0019.html"</v>
      </c>
    </row>
    <row r="23" spans="4:9" x14ac:dyDescent="0.25">
      <c r="D23" t="s">
        <v>80</v>
      </c>
      <c r="E23" t="s">
        <v>80</v>
      </c>
      <c r="F23" t="s">
        <v>156</v>
      </c>
      <c r="G23" t="s">
        <v>155</v>
      </c>
      <c r="H23" t="s">
        <v>60</v>
      </c>
      <c r="I23" t="str">
        <f t="shared" si="0"/>
        <v>ren "ch0020" "ch0020.html"</v>
      </c>
    </row>
    <row r="24" spans="4:9" x14ac:dyDescent="0.25">
      <c r="D24" t="s">
        <v>81</v>
      </c>
      <c r="E24" t="s">
        <v>81</v>
      </c>
      <c r="F24" t="s">
        <v>156</v>
      </c>
      <c r="G24" t="s">
        <v>155</v>
      </c>
      <c r="H24" t="s">
        <v>60</v>
      </c>
      <c r="I24" t="str">
        <f t="shared" si="0"/>
        <v>ren "ch0021" "ch0021.html"</v>
      </c>
    </row>
    <row r="25" spans="4:9" x14ac:dyDescent="0.25">
      <c r="D25" t="s">
        <v>82</v>
      </c>
      <c r="E25" t="s">
        <v>82</v>
      </c>
      <c r="F25" t="s">
        <v>156</v>
      </c>
      <c r="G25" t="s">
        <v>155</v>
      </c>
      <c r="H25" t="s">
        <v>60</v>
      </c>
      <c r="I25" t="str">
        <f t="shared" si="0"/>
        <v>ren "ch0022" "ch0022.html"</v>
      </c>
    </row>
    <row r="26" spans="4:9" x14ac:dyDescent="0.25">
      <c r="D26" t="s">
        <v>83</v>
      </c>
      <c r="E26" t="s">
        <v>83</v>
      </c>
      <c r="F26" t="s">
        <v>156</v>
      </c>
      <c r="G26" t="s">
        <v>155</v>
      </c>
      <c r="H26" t="s">
        <v>60</v>
      </c>
      <c r="I26" t="str">
        <f t="shared" si="0"/>
        <v>ren "ch0023" "ch0023.html"</v>
      </c>
    </row>
    <row r="27" spans="4:9" x14ac:dyDescent="0.25">
      <c r="D27" t="s">
        <v>84</v>
      </c>
      <c r="E27" t="s">
        <v>84</v>
      </c>
      <c r="F27" t="s">
        <v>156</v>
      </c>
      <c r="G27" t="s">
        <v>155</v>
      </c>
      <c r="H27" t="s">
        <v>60</v>
      </c>
      <c r="I27" t="str">
        <f t="shared" si="0"/>
        <v>ren "ch0024" "ch0024.html"</v>
      </c>
    </row>
    <row r="28" spans="4:9" x14ac:dyDescent="0.25">
      <c r="D28" t="s">
        <v>85</v>
      </c>
      <c r="E28" t="s">
        <v>85</v>
      </c>
      <c r="F28" t="s">
        <v>156</v>
      </c>
      <c r="G28" t="s">
        <v>155</v>
      </c>
      <c r="H28" t="s">
        <v>60</v>
      </c>
      <c r="I28" t="str">
        <f t="shared" si="0"/>
        <v>ren "ch0025" "ch0025.html"</v>
      </c>
    </row>
    <row r="29" spans="4:9" x14ac:dyDescent="0.25">
      <c r="D29" t="s">
        <v>86</v>
      </c>
      <c r="E29" t="s">
        <v>86</v>
      </c>
      <c r="F29" t="s">
        <v>156</v>
      </c>
      <c r="G29" t="s">
        <v>155</v>
      </c>
      <c r="H29" t="s">
        <v>60</v>
      </c>
      <c r="I29" t="str">
        <f t="shared" si="0"/>
        <v>ren "ch0026" "ch0026.html"</v>
      </c>
    </row>
    <row r="30" spans="4:9" x14ac:dyDescent="0.25">
      <c r="D30" t="s">
        <v>87</v>
      </c>
      <c r="E30" t="s">
        <v>87</v>
      </c>
      <c r="F30" t="s">
        <v>156</v>
      </c>
      <c r="G30" t="s">
        <v>155</v>
      </c>
      <c r="H30" t="s">
        <v>60</v>
      </c>
      <c r="I30" t="str">
        <f t="shared" si="0"/>
        <v>ren "ch0027" "ch0027.html"</v>
      </c>
    </row>
    <row r="31" spans="4:9" x14ac:dyDescent="0.25">
      <c r="D31" t="s">
        <v>88</v>
      </c>
      <c r="E31" t="s">
        <v>88</v>
      </c>
      <c r="F31" t="s">
        <v>156</v>
      </c>
      <c r="G31" t="s">
        <v>155</v>
      </c>
      <c r="H31" t="s">
        <v>60</v>
      </c>
      <c r="I31" t="str">
        <f t="shared" si="0"/>
        <v>ren "ch0028" "ch0028.html"</v>
      </c>
    </row>
    <row r="32" spans="4:9" x14ac:dyDescent="0.25">
      <c r="D32" t="s">
        <v>89</v>
      </c>
      <c r="E32" t="s">
        <v>89</v>
      </c>
      <c r="F32" t="s">
        <v>156</v>
      </c>
      <c r="G32" t="s">
        <v>155</v>
      </c>
      <c r="H32" t="s">
        <v>60</v>
      </c>
      <c r="I32" t="str">
        <f t="shared" si="0"/>
        <v>ren "ch0029" "ch0029.html"</v>
      </c>
    </row>
    <row r="33" spans="4:9" x14ac:dyDescent="0.25">
      <c r="D33" t="s">
        <v>90</v>
      </c>
      <c r="E33" t="s">
        <v>90</v>
      </c>
      <c r="F33" t="s">
        <v>156</v>
      </c>
      <c r="G33" t="s">
        <v>155</v>
      </c>
      <c r="H33" t="s">
        <v>60</v>
      </c>
      <c r="I33" t="str">
        <f t="shared" si="0"/>
        <v>ren "ch0030" "ch0030.html"</v>
      </c>
    </row>
    <row r="34" spans="4:9" x14ac:dyDescent="0.25">
      <c r="D34" t="s">
        <v>91</v>
      </c>
      <c r="E34" t="s">
        <v>91</v>
      </c>
      <c r="F34" t="s">
        <v>156</v>
      </c>
      <c r="G34" t="s">
        <v>155</v>
      </c>
      <c r="H34" t="s">
        <v>60</v>
      </c>
      <c r="I34" t="str">
        <f t="shared" si="0"/>
        <v>ren "ch0031" "ch0031.html"</v>
      </c>
    </row>
    <row r="35" spans="4:9" x14ac:dyDescent="0.25">
      <c r="D35" t="s">
        <v>92</v>
      </c>
      <c r="E35" t="s">
        <v>92</v>
      </c>
      <c r="F35" t="s">
        <v>156</v>
      </c>
      <c r="G35" t="s">
        <v>155</v>
      </c>
      <c r="H35" t="s">
        <v>60</v>
      </c>
      <c r="I35" t="str">
        <f t="shared" si="0"/>
        <v>ren "ch0032" "ch0032.html"</v>
      </c>
    </row>
    <row r="36" spans="4:9" x14ac:dyDescent="0.25">
      <c r="D36" t="s">
        <v>93</v>
      </c>
      <c r="E36" t="s">
        <v>93</v>
      </c>
      <c r="F36" t="s">
        <v>156</v>
      </c>
      <c r="G36" t="s">
        <v>155</v>
      </c>
      <c r="H36" t="s">
        <v>60</v>
      </c>
      <c r="I36" t="str">
        <f t="shared" ref="I36:I67" si="1">F36&amp;G36&amp;H36&amp;D36&amp;H36&amp;G36&amp;H36&amp;E36&amp;".html"&amp;H36</f>
        <v>ren "ch0033" "ch0033.html"</v>
      </c>
    </row>
    <row r="37" spans="4:9" x14ac:dyDescent="0.25">
      <c r="D37" t="s">
        <v>94</v>
      </c>
      <c r="E37" t="s">
        <v>94</v>
      </c>
      <c r="F37" t="s">
        <v>156</v>
      </c>
      <c r="G37" t="s">
        <v>155</v>
      </c>
      <c r="H37" t="s">
        <v>60</v>
      </c>
      <c r="I37" t="str">
        <f t="shared" si="1"/>
        <v>ren "ch0034" "ch0034.html"</v>
      </c>
    </row>
    <row r="38" spans="4:9" x14ac:dyDescent="0.25">
      <c r="D38" t="s">
        <v>95</v>
      </c>
      <c r="E38" t="s">
        <v>95</v>
      </c>
      <c r="F38" t="s">
        <v>156</v>
      </c>
      <c r="G38" t="s">
        <v>155</v>
      </c>
      <c r="H38" t="s">
        <v>60</v>
      </c>
      <c r="I38" t="str">
        <f t="shared" si="1"/>
        <v>ren "ch0035" "ch0035.html"</v>
      </c>
    </row>
    <row r="39" spans="4:9" x14ac:dyDescent="0.25">
      <c r="D39" t="s">
        <v>96</v>
      </c>
      <c r="E39" t="s">
        <v>96</v>
      </c>
      <c r="F39" t="s">
        <v>156</v>
      </c>
      <c r="G39" t="s">
        <v>155</v>
      </c>
      <c r="H39" t="s">
        <v>60</v>
      </c>
      <c r="I39" t="str">
        <f t="shared" si="1"/>
        <v>ren "ch0036" "ch0036.html"</v>
      </c>
    </row>
    <row r="40" spans="4:9" x14ac:dyDescent="0.25">
      <c r="D40" t="s">
        <v>97</v>
      </c>
      <c r="E40" t="s">
        <v>97</v>
      </c>
      <c r="F40" t="s">
        <v>156</v>
      </c>
      <c r="G40" t="s">
        <v>155</v>
      </c>
      <c r="H40" t="s">
        <v>60</v>
      </c>
      <c r="I40" t="str">
        <f t="shared" si="1"/>
        <v>ren "ch0037" "ch0037.html"</v>
      </c>
    </row>
    <row r="41" spans="4:9" x14ac:dyDescent="0.25">
      <c r="D41" t="s">
        <v>98</v>
      </c>
      <c r="E41" t="s">
        <v>98</v>
      </c>
      <c r="F41" t="s">
        <v>156</v>
      </c>
      <c r="G41" t="s">
        <v>155</v>
      </c>
      <c r="H41" t="s">
        <v>60</v>
      </c>
      <c r="I41" t="str">
        <f t="shared" si="1"/>
        <v>ren "ch0038" "ch0038.html"</v>
      </c>
    </row>
    <row r="42" spans="4:9" x14ac:dyDescent="0.25">
      <c r="D42" t="s">
        <v>99</v>
      </c>
      <c r="E42" t="s">
        <v>99</v>
      </c>
      <c r="F42" t="s">
        <v>156</v>
      </c>
      <c r="G42" t="s">
        <v>155</v>
      </c>
      <c r="H42" t="s">
        <v>60</v>
      </c>
      <c r="I42" t="str">
        <f t="shared" si="1"/>
        <v>ren "ch0039" "ch0039.html"</v>
      </c>
    </row>
    <row r="43" spans="4:9" x14ac:dyDescent="0.25">
      <c r="D43" t="s">
        <v>100</v>
      </c>
      <c r="E43" t="s">
        <v>100</v>
      </c>
      <c r="F43" t="s">
        <v>156</v>
      </c>
      <c r="G43" t="s">
        <v>155</v>
      </c>
      <c r="H43" t="s">
        <v>60</v>
      </c>
      <c r="I43" t="str">
        <f t="shared" si="1"/>
        <v>ren "ch0040" "ch0040.html"</v>
      </c>
    </row>
    <row r="44" spans="4:9" x14ac:dyDescent="0.25">
      <c r="D44" t="s">
        <v>101</v>
      </c>
      <c r="E44" t="s">
        <v>101</v>
      </c>
      <c r="F44" t="s">
        <v>156</v>
      </c>
      <c r="G44" t="s">
        <v>155</v>
      </c>
      <c r="H44" t="s">
        <v>60</v>
      </c>
      <c r="I44" t="str">
        <f t="shared" si="1"/>
        <v>ren "ch0041" "ch0041.html"</v>
      </c>
    </row>
    <row r="45" spans="4:9" x14ac:dyDescent="0.25">
      <c r="D45" t="s">
        <v>102</v>
      </c>
      <c r="E45" t="s">
        <v>102</v>
      </c>
      <c r="F45" t="s">
        <v>156</v>
      </c>
      <c r="G45" t="s">
        <v>155</v>
      </c>
      <c r="H45" t="s">
        <v>60</v>
      </c>
      <c r="I45" t="str">
        <f t="shared" si="1"/>
        <v>ren "ch0042" "ch0042.html"</v>
      </c>
    </row>
    <row r="46" spans="4:9" x14ac:dyDescent="0.25">
      <c r="D46" t="s">
        <v>103</v>
      </c>
      <c r="E46" t="s">
        <v>103</v>
      </c>
      <c r="F46" t="s">
        <v>156</v>
      </c>
      <c r="G46" t="s">
        <v>155</v>
      </c>
      <c r="H46" t="s">
        <v>60</v>
      </c>
      <c r="I46" t="str">
        <f t="shared" si="1"/>
        <v>ren "ch0043" "ch0043.html"</v>
      </c>
    </row>
    <row r="47" spans="4:9" x14ac:dyDescent="0.25">
      <c r="D47" t="s">
        <v>104</v>
      </c>
      <c r="E47" t="s">
        <v>104</v>
      </c>
      <c r="F47" t="s">
        <v>156</v>
      </c>
      <c r="G47" t="s">
        <v>155</v>
      </c>
      <c r="H47" t="s">
        <v>60</v>
      </c>
      <c r="I47" t="str">
        <f t="shared" si="1"/>
        <v>ren "ch0044" "ch0044.html"</v>
      </c>
    </row>
    <row r="48" spans="4:9" x14ac:dyDescent="0.25">
      <c r="D48" t="s">
        <v>105</v>
      </c>
      <c r="E48" t="s">
        <v>105</v>
      </c>
      <c r="F48" t="s">
        <v>156</v>
      </c>
      <c r="G48" t="s">
        <v>155</v>
      </c>
      <c r="H48" t="s">
        <v>60</v>
      </c>
      <c r="I48" t="str">
        <f t="shared" si="1"/>
        <v>ren "ch0045" "ch0045.html"</v>
      </c>
    </row>
    <row r="49" spans="4:9" x14ac:dyDescent="0.25">
      <c r="D49" t="s">
        <v>106</v>
      </c>
      <c r="E49" t="s">
        <v>106</v>
      </c>
      <c r="F49" t="s">
        <v>156</v>
      </c>
      <c r="G49" t="s">
        <v>155</v>
      </c>
      <c r="H49" t="s">
        <v>60</v>
      </c>
      <c r="I49" t="str">
        <f t="shared" si="1"/>
        <v>ren "ch0046" "ch0046.html"</v>
      </c>
    </row>
    <row r="50" spans="4:9" x14ac:dyDescent="0.25">
      <c r="D50" t="s">
        <v>107</v>
      </c>
      <c r="E50" t="s">
        <v>107</v>
      </c>
      <c r="F50" t="s">
        <v>156</v>
      </c>
      <c r="G50" t="s">
        <v>155</v>
      </c>
      <c r="H50" t="s">
        <v>60</v>
      </c>
      <c r="I50" t="str">
        <f t="shared" si="1"/>
        <v>ren "ch0047" "ch0047.html"</v>
      </c>
    </row>
    <row r="51" spans="4:9" x14ac:dyDescent="0.25">
      <c r="D51" t="s">
        <v>108</v>
      </c>
      <c r="E51" t="s">
        <v>108</v>
      </c>
      <c r="F51" t="s">
        <v>156</v>
      </c>
      <c r="G51" t="s">
        <v>155</v>
      </c>
      <c r="H51" t="s">
        <v>60</v>
      </c>
      <c r="I51" t="str">
        <f t="shared" si="1"/>
        <v>ren "ch0048" "ch0048.html"</v>
      </c>
    </row>
    <row r="52" spans="4:9" x14ac:dyDescent="0.25">
      <c r="D52" t="s">
        <v>109</v>
      </c>
      <c r="E52" t="s">
        <v>109</v>
      </c>
      <c r="F52" t="s">
        <v>156</v>
      </c>
      <c r="G52" t="s">
        <v>155</v>
      </c>
      <c r="H52" t="s">
        <v>60</v>
      </c>
      <c r="I52" t="str">
        <f t="shared" si="1"/>
        <v>ren "ch0049" "ch0049.html"</v>
      </c>
    </row>
    <row r="53" spans="4:9" x14ac:dyDescent="0.25">
      <c r="D53" t="s">
        <v>110</v>
      </c>
      <c r="E53" t="s">
        <v>110</v>
      </c>
      <c r="F53" t="s">
        <v>156</v>
      </c>
      <c r="G53" t="s">
        <v>155</v>
      </c>
      <c r="H53" t="s">
        <v>60</v>
      </c>
      <c r="I53" t="str">
        <f t="shared" si="1"/>
        <v>ren "ch0050" "ch0050.html"</v>
      </c>
    </row>
    <row r="54" spans="4:9" x14ac:dyDescent="0.25">
      <c r="D54" t="s">
        <v>111</v>
      </c>
      <c r="E54" t="s">
        <v>111</v>
      </c>
      <c r="F54" t="s">
        <v>156</v>
      </c>
      <c r="G54" t="s">
        <v>155</v>
      </c>
      <c r="H54" t="s">
        <v>60</v>
      </c>
      <c r="I54" t="str">
        <f t="shared" si="1"/>
        <v>ren "ch0051" "ch0051.html"</v>
      </c>
    </row>
    <row r="55" spans="4:9" x14ac:dyDescent="0.25">
      <c r="D55" t="s">
        <v>112</v>
      </c>
      <c r="E55" t="s">
        <v>112</v>
      </c>
      <c r="F55" t="s">
        <v>156</v>
      </c>
      <c r="G55" t="s">
        <v>155</v>
      </c>
      <c r="H55" t="s">
        <v>60</v>
      </c>
      <c r="I55" t="str">
        <f t="shared" si="1"/>
        <v>ren "ch0052" "ch0052.html"</v>
      </c>
    </row>
    <row r="56" spans="4:9" x14ac:dyDescent="0.25">
      <c r="D56" t="s">
        <v>113</v>
      </c>
      <c r="E56" t="s">
        <v>113</v>
      </c>
      <c r="F56" t="s">
        <v>156</v>
      </c>
      <c r="G56" t="s">
        <v>155</v>
      </c>
      <c r="H56" t="s">
        <v>60</v>
      </c>
      <c r="I56" t="str">
        <f t="shared" si="1"/>
        <v>ren "ch0053" "ch0053.html"</v>
      </c>
    </row>
    <row r="57" spans="4:9" x14ac:dyDescent="0.25">
      <c r="D57" t="s">
        <v>114</v>
      </c>
      <c r="E57" t="s">
        <v>114</v>
      </c>
      <c r="F57" t="s">
        <v>156</v>
      </c>
      <c r="G57" t="s">
        <v>155</v>
      </c>
      <c r="H57" t="s">
        <v>60</v>
      </c>
      <c r="I57" t="str">
        <f t="shared" si="1"/>
        <v>ren "ch0054" "ch0054.html"</v>
      </c>
    </row>
    <row r="58" spans="4:9" x14ac:dyDescent="0.25">
      <c r="D58" t="s">
        <v>115</v>
      </c>
      <c r="E58" t="s">
        <v>115</v>
      </c>
      <c r="F58" t="s">
        <v>156</v>
      </c>
      <c r="G58" t="s">
        <v>155</v>
      </c>
      <c r="H58" t="s">
        <v>60</v>
      </c>
      <c r="I58" t="str">
        <f t="shared" si="1"/>
        <v>ren "ch0055" "ch0055.html"</v>
      </c>
    </row>
    <row r="59" spans="4:9" x14ac:dyDescent="0.25">
      <c r="D59" t="s">
        <v>116</v>
      </c>
      <c r="E59" t="s">
        <v>116</v>
      </c>
      <c r="F59" t="s">
        <v>156</v>
      </c>
      <c r="G59" t="s">
        <v>155</v>
      </c>
      <c r="H59" t="s">
        <v>60</v>
      </c>
      <c r="I59" t="str">
        <f t="shared" si="1"/>
        <v>ren "ch0056" "ch0056.html"</v>
      </c>
    </row>
    <row r="60" spans="4:9" x14ac:dyDescent="0.25">
      <c r="D60" t="s">
        <v>117</v>
      </c>
      <c r="E60" t="s">
        <v>117</v>
      </c>
      <c r="F60" t="s">
        <v>156</v>
      </c>
      <c r="G60" t="s">
        <v>155</v>
      </c>
      <c r="H60" t="s">
        <v>60</v>
      </c>
      <c r="I60" t="str">
        <f t="shared" si="1"/>
        <v>ren "ch0057" "ch0057.html"</v>
      </c>
    </row>
    <row r="61" spans="4:9" x14ac:dyDescent="0.25">
      <c r="D61" t="s">
        <v>118</v>
      </c>
      <c r="E61" t="s">
        <v>118</v>
      </c>
      <c r="F61" t="s">
        <v>156</v>
      </c>
      <c r="G61" t="s">
        <v>155</v>
      </c>
      <c r="H61" t="s">
        <v>60</v>
      </c>
      <c r="I61" t="str">
        <f t="shared" si="1"/>
        <v>ren "ch0058" "ch0058.html"</v>
      </c>
    </row>
    <row r="62" spans="4:9" x14ac:dyDescent="0.25">
      <c r="D62" t="s">
        <v>119</v>
      </c>
      <c r="E62" t="s">
        <v>119</v>
      </c>
      <c r="F62" t="s">
        <v>156</v>
      </c>
      <c r="G62" t="s">
        <v>155</v>
      </c>
      <c r="H62" t="s">
        <v>60</v>
      </c>
      <c r="I62" t="str">
        <f t="shared" si="1"/>
        <v>ren "ch0059" "ch0059.html"</v>
      </c>
    </row>
    <row r="63" spans="4:9" x14ac:dyDescent="0.25">
      <c r="D63" t="s">
        <v>120</v>
      </c>
      <c r="E63" t="s">
        <v>120</v>
      </c>
      <c r="F63" t="s">
        <v>156</v>
      </c>
      <c r="G63" t="s">
        <v>155</v>
      </c>
      <c r="H63" t="s">
        <v>60</v>
      </c>
      <c r="I63" t="str">
        <f t="shared" si="1"/>
        <v>ren "ch0060" "ch0060.html"</v>
      </c>
    </row>
    <row r="64" spans="4:9" x14ac:dyDescent="0.25">
      <c r="D64" t="s">
        <v>121</v>
      </c>
      <c r="E64" t="s">
        <v>121</v>
      </c>
      <c r="F64" t="s">
        <v>156</v>
      </c>
      <c r="G64" t="s">
        <v>155</v>
      </c>
      <c r="H64" t="s">
        <v>60</v>
      </c>
      <c r="I64" t="str">
        <f t="shared" si="1"/>
        <v>ren "ch0061" "ch0061.html"</v>
      </c>
    </row>
    <row r="65" spans="4:9" x14ac:dyDescent="0.25">
      <c r="D65" t="s">
        <v>122</v>
      </c>
      <c r="E65" t="s">
        <v>122</v>
      </c>
      <c r="F65" t="s">
        <v>156</v>
      </c>
      <c r="G65" t="s">
        <v>155</v>
      </c>
      <c r="H65" t="s">
        <v>60</v>
      </c>
      <c r="I65" t="str">
        <f t="shared" si="1"/>
        <v>ren "ch0062" "ch0062.html"</v>
      </c>
    </row>
    <row r="66" spans="4:9" x14ac:dyDescent="0.25">
      <c r="D66" t="s">
        <v>123</v>
      </c>
      <c r="E66" t="s">
        <v>123</v>
      </c>
      <c r="F66" t="s">
        <v>156</v>
      </c>
      <c r="G66" t="s">
        <v>155</v>
      </c>
      <c r="H66" t="s">
        <v>60</v>
      </c>
      <c r="I66" t="str">
        <f t="shared" si="1"/>
        <v>ren "ch0063" "ch0063.html"</v>
      </c>
    </row>
    <row r="67" spans="4:9" x14ac:dyDescent="0.25">
      <c r="D67" t="s">
        <v>124</v>
      </c>
      <c r="E67" t="s">
        <v>124</v>
      </c>
      <c r="F67" t="s">
        <v>156</v>
      </c>
      <c r="G67" t="s">
        <v>155</v>
      </c>
      <c r="H67" t="s">
        <v>60</v>
      </c>
      <c r="I67" t="str">
        <f t="shared" si="1"/>
        <v>ren "ch0064" "ch0064.html"</v>
      </c>
    </row>
    <row r="68" spans="4:9" x14ac:dyDescent="0.25">
      <c r="D68" t="s">
        <v>125</v>
      </c>
      <c r="E68" t="s">
        <v>125</v>
      </c>
      <c r="F68" t="s">
        <v>156</v>
      </c>
      <c r="G68" t="s">
        <v>155</v>
      </c>
      <c r="H68" t="s">
        <v>60</v>
      </c>
      <c r="I68" t="str">
        <f t="shared" ref="I68:I97" si="2">F68&amp;G68&amp;H68&amp;D68&amp;H68&amp;G68&amp;H68&amp;E68&amp;".html"&amp;H68</f>
        <v>ren "ch0065" "ch0065.html"</v>
      </c>
    </row>
    <row r="69" spans="4:9" x14ac:dyDescent="0.25">
      <c r="D69" t="s">
        <v>126</v>
      </c>
      <c r="E69" t="s">
        <v>126</v>
      </c>
      <c r="F69" t="s">
        <v>156</v>
      </c>
      <c r="G69" t="s">
        <v>155</v>
      </c>
      <c r="H69" t="s">
        <v>60</v>
      </c>
      <c r="I69" t="str">
        <f t="shared" si="2"/>
        <v>ren "ch0066" "ch0066.html"</v>
      </c>
    </row>
    <row r="70" spans="4:9" x14ac:dyDescent="0.25">
      <c r="D70" t="s">
        <v>127</v>
      </c>
      <c r="E70" t="s">
        <v>127</v>
      </c>
      <c r="F70" t="s">
        <v>156</v>
      </c>
      <c r="G70" t="s">
        <v>155</v>
      </c>
      <c r="H70" t="s">
        <v>60</v>
      </c>
      <c r="I70" t="str">
        <f t="shared" si="2"/>
        <v>ren "ch0067" "ch0067.html"</v>
      </c>
    </row>
    <row r="71" spans="4:9" x14ac:dyDescent="0.25">
      <c r="D71" t="s">
        <v>128</v>
      </c>
      <c r="E71" t="s">
        <v>128</v>
      </c>
      <c r="F71" t="s">
        <v>156</v>
      </c>
      <c r="G71" t="s">
        <v>155</v>
      </c>
      <c r="H71" t="s">
        <v>60</v>
      </c>
      <c r="I71" t="str">
        <f t="shared" si="2"/>
        <v>ren "ch0068" "ch0068.html"</v>
      </c>
    </row>
    <row r="72" spans="4:9" x14ac:dyDescent="0.25">
      <c r="D72" t="s">
        <v>129</v>
      </c>
      <c r="E72" t="s">
        <v>129</v>
      </c>
      <c r="F72" t="s">
        <v>156</v>
      </c>
      <c r="G72" t="s">
        <v>155</v>
      </c>
      <c r="H72" t="s">
        <v>60</v>
      </c>
      <c r="I72" t="str">
        <f t="shared" si="2"/>
        <v>ren "ch0069" "ch0069.html"</v>
      </c>
    </row>
    <row r="73" spans="4:9" x14ac:dyDescent="0.25">
      <c r="D73" t="s">
        <v>130</v>
      </c>
      <c r="E73" t="s">
        <v>130</v>
      </c>
      <c r="F73" t="s">
        <v>156</v>
      </c>
      <c r="G73" t="s">
        <v>155</v>
      </c>
      <c r="H73" t="s">
        <v>60</v>
      </c>
      <c r="I73" t="str">
        <f t="shared" si="2"/>
        <v>ren "ch0070" "ch0070.html"</v>
      </c>
    </row>
    <row r="74" spans="4:9" x14ac:dyDescent="0.25">
      <c r="D74" t="s">
        <v>131</v>
      </c>
      <c r="E74" t="s">
        <v>131</v>
      </c>
      <c r="F74" t="s">
        <v>156</v>
      </c>
      <c r="G74" t="s">
        <v>155</v>
      </c>
      <c r="H74" t="s">
        <v>60</v>
      </c>
      <c r="I74" t="str">
        <f t="shared" si="2"/>
        <v>ren "ch0071" "ch0071.html"</v>
      </c>
    </row>
    <row r="75" spans="4:9" x14ac:dyDescent="0.25">
      <c r="D75" t="s">
        <v>132</v>
      </c>
      <c r="E75" t="s">
        <v>132</v>
      </c>
      <c r="F75" t="s">
        <v>156</v>
      </c>
      <c r="G75" t="s">
        <v>155</v>
      </c>
      <c r="H75" t="s">
        <v>60</v>
      </c>
      <c r="I75" t="str">
        <f t="shared" si="2"/>
        <v>ren "ch0072" "ch0072.html"</v>
      </c>
    </row>
    <row r="76" spans="4:9" x14ac:dyDescent="0.25">
      <c r="D76" t="s">
        <v>133</v>
      </c>
      <c r="E76" t="s">
        <v>133</v>
      </c>
      <c r="F76" t="s">
        <v>156</v>
      </c>
      <c r="G76" t="s">
        <v>155</v>
      </c>
      <c r="H76" t="s">
        <v>60</v>
      </c>
      <c r="I76" t="str">
        <f t="shared" si="2"/>
        <v>ren "ch0073" "ch0073.html"</v>
      </c>
    </row>
    <row r="77" spans="4:9" x14ac:dyDescent="0.25">
      <c r="D77" t="s">
        <v>134</v>
      </c>
      <c r="E77" t="s">
        <v>134</v>
      </c>
      <c r="F77" t="s">
        <v>156</v>
      </c>
      <c r="G77" t="s">
        <v>155</v>
      </c>
      <c r="H77" t="s">
        <v>60</v>
      </c>
      <c r="I77" t="str">
        <f t="shared" si="2"/>
        <v>ren "ch0074" "ch0074.html"</v>
      </c>
    </row>
    <row r="78" spans="4:9" x14ac:dyDescent="0.25">
      <c r="D78" t="s">
        <v>135</v>
      </c>
      <c r="E78" t="s">
        <v>135</v>
      </c>
      <c r="F78" t="s">
        <v>156</v>
      </c>
      <c r="G78" t="s">
        <v>155</v>
      </c>
      <c r="H78" t="s">
        <v>60</v>
      </c>
      <c r="I78" t="str">
        <f t="shared" si="2"/>
        <v>ren "ch0075" "ch0075.html"</v>
      </c>
    </row>
    <row r="79" spans="4:9" x14ac:dyDescent="0.25">
      <c r="D79" t="s">
        <v>136</v>
      </c>
      <c r="E79" t="s">
        <v>136</v>
      </c>
      <c r="F79" t="s">
        <v>156</v>
      </c>
      <c r="G79" t="s">
        <v>155</v>
      </c>
      <c r="H79" t="s">
        <v>60</v>
      </c>
      <c r="I79" t="str">
        <f t="shared" si="2"/>
        <v>ren "ch0076" "ch0076.html"</v>
      </c>
    </row>
    <row r="80" spans="4:9" x14ac:dyDescent="0.25">
      <c r="D80" t="s">
        <v>137</v>
      </c>
      <c r="E80" t="s">
        <v>137</v>
      </c>
      <c r="F80" t="s">
        <v>156</v>
      </c>
      <c r="G80" t="s">
        <v>155</v>
      </c>
      <c r="H80" t="s">
        <v>60</v>
      </c>
      <c r="I80" t="str">
        <f t="shared" si="2"/>
        <v>ren "ch0077" "ch0077.html"</v>
      </c>
    </row>
    <row r="81" spans="4:9" x14ac:dyDescent="0.25">
      <c r="D81" t="s">
        <v>138</v>
      </c>
      <c r="E81" t="s">
        <v>138</v>
      </c>
      <c r="F81" t="s">
        <v>156</v>
      </c>
      <c r="G81" t="s">
        <v>155</v>
      </c>
      <c r="H81" t="s">
        <v>60</v>
      </c>
      <c r="I81" t="str">
        <f t="shared" si="2"/>
        <v>ren "ch0078" "ch0078.html"</v>
      </c>
    </row>
    <row r="82" spans="4:9" x14ac:dyDescent="0.25">
      <c r="D82" t="s">
        <v>139</v>
      </c>
      <c r="E82" t="s">
        <v>139</v>
      </c>
      <c r="F82" t="s">
        <v>156</v>
      </c>
      <c r="G82" t="s">
        <v>155</v>
      </c>
      <c r="H82" t="s">
        <v>60</v>
      </c>
      <c r="I82" t="str">
        <f t="shared" si="2"/>
        <v>ren "ch0079" "ch0079.html"</v>
      </c>
    </row>
    <row r="83" spans="4:9" x14ac:dyDescent="0.25">
      <c r="D83" t="s">
        <v>140</v>
      </c>
      <c r="E83" t="s">
        <v>140</v>
      </c>
      <c r="F83" t="s">
        <v>156</v>
      </c>
      <c r="G83" t="s">
        <v>155</v>
      </c>
      <c r="H83" t="s">
        <v>60</v>
      </c>
      <c r="I83" t="str">
        <f t="shared" si="2"/>
        <v>ren "ch0080" "ch0080.html"</v>
      </c>
    </row>
    <row r="84" spans="4:9" x14ac:dyDescent="0.25">
      <c r="D84" t="s">
        <v>141</v>
      </c>
      <c r="E84" t="s">
        <v>141</v>
      </c>
      <c r="F84" t="s">
        <v>156</v>
      </c>
      <c r="G84" t="s">
        <v>155</v>
      </c>
      <c r="H84" t="s">
        <v>60</v>
      </c>
      <c r="I84" t="str">
        <f t="shared" si="2"/>
        <v>ren "ch0081" "ch0081.html"</v>
      </c>
    </row>
    <row r="85" spans="4:9" x14ac:dyDescent="0.25">
      <c r="D85" t="s">
        <v>142</v>
      </c>
      <c r="E85" t="s">
        <v>142</v>
      </c>
      <c r="F85" t="s">
        <v>156</v>
      </c>
      <c r="G85" t="s">
        <v>155</v>
      </c>
      <c r="H85" t="s">
        <v>60</v>
      </c>
      <c r="I85" t="str">
        <f t="shared" si="2"/>
        <v>ren "ch0082" "ch0082.html"</v>
      </c>
    </row>
    <row r="86" spans="4:9" x14ac:dyDescent="0.25">
      <c r="D86" t="s">
        <v>143</v>
      </c>
      <c r="E86" t="s">
        <v>143</v>
      </c>
      <c r="F86" t="s">
        <v>156</v>
      </c>
      <c r="G86" t="s">
        <v>155</v>
      </c>
      <c r="H86" t="s">
        <v>60</v>
      </c>
      <c r="I86" t="str">
        <f t="shared" si="2"/>
        <v>ren "ch0083" "ch0083.html"</v>
      </c>
    </row>
    <row r="87" spans="4:9" x14ac:dyDescent="0.25">
      <c r="D87" t="s">
        <v>144</v>
      </c>
      <c r="E87" t="s">
        <v>144</v>
      </c>
      <c r="F87" t="s">
        <v>156</v>
      </c>
      <c r="G87" t="s">
        <v>155</v>
      </c>
      <c r="H87" t="s">
        <v>60</v>
      </c>
      <c r="I87" t="str">
        <f t="shared" si="2"/>
        <v>ren "ch0084" "ch0084.html"</v>
      </c>
    </row>
    <row r="88" spans="4:9" x14ac:dyDescent="0.25">
      <c r="D88" t="s">
        <v>145</v>
      </c>
      <c r="E88" t="s">
        <v>145</v>
      </c>
      <c r="F88" t="s">
        <v>156</v>
      </c>
      <c r="G88" t="s">
        <v>155</v>
      </c>
      <c r="H88" t="s">
        <v>60</v>
      </c>
      <c r="I88" t="str">
        <f t="shared" si="2"/>
        <v>ren "ch0085" "ch0085.html"</v>
      </c>
    </row>
    <row r="89" spans="4:9" x14ac:dyDescent="0.25">
      <c r="D89" t="s">
        <v>146</v>
      </c>
      <c r="E89" t="s">
        <v>146</v>
      </c>
      <c r="F89" t="s">
        <v>156</v>
      </c>
      <c r="G89" t="s">
        <v>155</v>
      </c>
      <c r="H89" t="s">
        <v>60</v>
      </c>
      <c r="I89" t="str">
        <f t="shared" si="2"/>
        <v>ren "ch0086" "ch0086.html"</v>
      </c>
    </row>
    <row r="90" spans="4:9" x14ac:dyDescent="0.25">
      <c r="D90" t="s">
        <v>147</v>
      </c>
      <c r="E90" t="s">
        <v>147</v>
      </c>
      <c r="F90" t="s">
        <v>156</v>
      </c>
      <c r="G90" t="s">
        <v>155</v>
      </c>
      <c r="H90" t="s">
        <v>60</v>
      </c>
      <c r="I90" t="str">
        <f t="shared" si="2"/>
        <v>ren "ch0087" "ch0087.html"</v>
      </c>
    </row>
    <row r="91" spans="4:9" x14ac:dyDescent="0.25">
      <c r="D91" t="s">
        <v>148</v>
      </c>
      <c r="E91" t="s">
        <v>148</v>
      </c>
      <c r="F91" t="s">
        <v>156</v>
      </c>
      <c r="G91" t="s">
        <v>155</v>
      </c>
      <c r="H91" t="s">
        <v>60</v>
      </c>
      <c r="I91" t="str">
        <f t="shared" si="2"/>
        <v>ren "ch0088" "ch0088.html"</v>
      </c>
    </row>
    <row r="92" spans="4:9" x14ac:dyDescent="0.25">
      <c r="D92" t="s">
        <v>149</v>
      </c>
      <c r="E92" t="s">
        <v>149</v>
      </c>
      <c r="F92" t="s">
        <v>156</v>
      </c>
      <c r="G92" t="s">
        <v>155</v>
      </c>
      <c r="H92" t="s">
        <v>60</v>
      </c>
      <c r="I92" t="str">
        <f t="shared" si="2"/>
        <v>ren "ch0089" "ch0089.html"</v>
      </c>
    </row>
    <row r="93" spans="4:9" x14ac:dyDescent="0.25">
      <c r="D93" t="s">
        <v>150</v>
      </c>
      <c r="E93" t="s">
        <v>150</v>
      </c>
      <c r="F93" t="s">
        <v>156</v>
      </c>
      <c r="G93" t="s">
        <v>155</v>
      </c>
      <c r="H93" t="s">
        <v>60</v>
      </c>
      <c r="I93" t="str">
        <f t="shared" si="2"/>
        <v>ren "ch0090" "ch0090.html"</v>
      </c>
    </row>
    <row r="94" spans="4:9" x14ac:dyDescent="0.25">
      <c r="D94" t="s">
        <v>151</v>
      </c>
      <c r="E94" t="s">
        <v>151</v>
      </c>
      <c r="F94" t="s">
        <v>156</v>
      </c>
      <c r="G94" t="s">
        <v>155</v>
      </c>
      <c r="H94" t="s">
        <v>60</v>
      </c>
      <c r="I94" t="str">
        <f t="shared" si="2"/>
        <v>ren "ch0091" "ch0091.html"</v>
      </c>
    </row>
    <row r="95" spans="4:9" x14ac:dyDescent="0.25">
      <c r="D95" t="s">
        <v>152</v>
      </c>
      <c r="E95" t="s">
        <v>152</v>
      </c>
      <c r="F95" t="s">
        <v>156</v>
      </c>
      <c r="G95" t="s">
        <v>155</v>
      </c>
      <c r="H95" t="s">
        <v>60</v>
      </c>
      <c r="I95" t="str">
        <f t="shared" si="2"/>
        <v>ren "ch0092" "ch0092.html"</v>
      </c>
    </row>
    <row r="96" spans="4:9" x14ac:dyDescent="0.25">
      <c r="D96" t="s">
        <v>153</v>
      </c>
      <c r="E96" t="s">
        <v>153</v>
      </c>
      <c r="F96" t="s">
        <v>156</v>
      </c>
      <c r="G96" t="s">
        <v>155</v>
      </c>
      <c r="H96" t="s">
        <v>60</v>
      </c>
      <c r="I96" t="str">
        <f t="shared" si="2"/>
        <v>ren "ch0093" "ch0093.html"</v>
      </c>
    </row>
    <row r="97" spans="4:9" x14ac:dyDescent="0.25">
      <c r="D97" t="s">
        <v>154</v>
      </c>
      <c r="E97" t="s">
        <v>154</v>
      </c>
      <c r="F97" t="s">
        <v>156</v>
      </c>
      <c r="G97" t="s">
        <v>155</v>
      </c>
      <c r="H97" t="s">
        <v>60</v>
      </c>
      <c r="I97" t="str">
        <f t="shared" si="2"/>
        <v>ren "ch0094" "ch0094.html"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15"/>
  <sheetViews>
    <sheetView workbookViewId="0">
      <selection activeCell="D6" sqref="D6:E215"/>
    </sheetView>
  </sheetViews>
  <sheetFormatPr defaultRowHeight="15" x14ac:dyDescent="0.25"/>
  <cols>
    <col min="3" max="3" width="36" bestFit="1" customWidth="1"/>
    <col min="4" max="4" width="74.28515625" bestFit="1" customWidth="1"/>
    <col min="5" max="5" width="255.7109375" bestFit="1" customWidth="1"/>
  </cols>
  <sheetData>
    <row r="5" spans="3:5" x14ac:dyDescent="0.25">
      <c r="C5" t="s">
        <v>162</v>
      </c>
      <c r="D5" t="s">
        <v>163</v>
      </c>
    </row>
    <row r="6" spans="3:5" x14ac:dyDescent="0.25">
      <c r="C6" t="s">
        <v>164</v>
      </c>
      <c r="D6" t="s">
        <v>733</v>
      </c>
      <c r="E6" t="s">
        <v>166</v>
      </c>
    </row>
    <row r="7" spans="3:5" x14ac:dyDescent="0.25">
      <c r="C7" t="s">
        <v>167</v>
      </c>
      <c r="D7" t="s">
        <v>168</v>
      </c>
      <c r="E7" t="s">
        <v>169</v>
      </c>
    </row>
    <row r="8" spans="3:5" x14ac:dyDescent="0.25">
      <c r="C8" t="s">
        <v>170</v>
      </c>
      <c r="D8" t="s">
        <v>171</v>
      </c>
      <c r="E8" t="s">
        <v>172</v>
      </c>
    </row>
    <row r="9" spans="3:5" x14ac:dyDescent="0.25">
      <c r="C9" t="s">
        <v>173</v>
      </c>
      <c r="D9" t="s">
        <v>734</v>
      </c>
      <c r="E9" t="s">
        <v>174</v>
      </c>
    </row>
    <row r="10" spans="3:5" x14ac:dyDescent="0.25">
      <c r="C10" t="s">
        <v>175</v>
      </c>
      <c r="D10" t="s">
        <v>735</v>
      </c>
      <c r="E10" t="s">
        <v>176</v>
      </c>
    </row>
    <row r="11" spans="3:5" x14ac:dyDescent="0.25">
      <c r="C11" t="s">
        <v>177</v>
      </c>
      <c r="D11" t="s">
        <v>178</v>
      </c>
      <c r="E11" t="s">
        <v>179</v>
      </c>
    </row>
    <row r="12" spans="3:5" x14ac:dyDescent="0.25">
      <c r="C12" t="s">
        <v>180</v>
      </c>
      <c r="D12" t="s">
        <v>181</v>
      </c>
      <c r="E12" t="s">
        <v>182</v>
      </c>
    </row>
    <row r="13" spans="3:5" x14ac:dyDescent="0.25">
      <c r="C13" t="s">
        <v>183</v>
      </c>
      <c r="D13" t="s">
        <v>184</v>
      </c>
      <c r="E13" t="s">
        <v>185</v>
      </c>
    </row>
    <row r="14" spans="3:5" x14ac:dyDescent="0.25">
      <c r="C14" t="s">
        <v>186</v>
      </c>
      <c r="D14" t="s">
        <v>187</v>
      </c>
      <c r="E14" t="s">
        <v>188</v>
      </c>
    </row>
    <row r="15" spans="3:5" x14ac:dyDescent="0.25">
      <c r="C15" t="s">
        <v>189</v>
      </c>
      <c r="D15" t="s">
        <v>190</v>
      </c>
      <c r="E15" t="s">
        <v>191</v>
      </c>
    </row>
    <row r="16" spans="3:5" x14ac:dyDescent="0.25">
      <c r="C16" t="s">
        <v>192</v>
      </c>
      <c r="D16" t="s">
        <v>736</v>
      </c>
      <c r="E16" t="s">
        <v>193</v>
      </c>
    </row>
    <row r="17" spans="3:5" x14ac:dyDescent="0.25">
      <c r="C17" t="s">
        <v>194</v>
      </c>
      <c r="D17" t="s">
        <v>737</v>
      </c>
      <c r="E17" t="s">
        <v>195</v>
      </c>
    </row>
    <row r="18" spans="3:5" x14ac:dyDescent="0.25">
      <c r="C18" t="s">
        <v>196</v>
      </c>
      <c r="D18" t="s">
        <v>197</v>
      </c>
      <c r="E18" t="s">
        <v>198</v>
      </c>
    </row>
    <row r="19" spans="3:5" x14ac:dyDescent="0.25">
      <c r="C19" t="s">
        <v>199</v>
      </c>
      <c r="D19" t="s">
        <v>738</v>
      </c>
      <c r="E19" t="s">
        <v>200</v>
      </c>
    </row>
    <row r="20" spans="3:5" x14ac:dyDescent="0.25">
      <c r="C20" t="s">
        <v>201</v>
      </c>
      <c r="D20" t="s">
        <v>202</v>
      </c>
      <c r="E20" t="s">
        <v>203</v>
      </c>
    </row>
    <row r="21" spans="3:5" x14ac:dyDescent="0.25">
      <c r="C21" t="s">
        <v>204</v>
      </c>
      <c r="D21" t="s">
        <v>739</v>
      </c>
      <c r="E21" t="s">
        <v>205</v>
      </c>
    </row>
    <row r="22" spans="3:5" x14ac:dyDescent="0.25">
      <c r="C22" t="s">
        <v>206</v>
      </c>
      <c r="D22" t="s">
        <v>740</v>
      </c>
      <c r="E22" t="s">
        <v>207</v>
      </c>
    </row>
    <row r="23" spans="3:5" x14ac:dyDescent="0.25">
      <c r="C23" t="s">
        <v>208</v>
      </c>
      <c r="D23" t="s">
        <v>209</v>
      </c>
      <c r="E23" t="s">
        <v>210</v>
      </c>
    </row>
    <row r="24" spans="3:5" x14ac:dyDescent="0.25">
      <c r="C24" t="s">
        <v>211</v>
      </c>
      <c r="D24" t="s">
        <v>212</v>
      </c>
      <c r="E24" t="s">
        <v>213</v>
      </c>
    </row>
    <row r="25" spans="3:5" x14ac:dyDescent="0.25">
      <c r="C25" t="s">
        <v>214</v>
      </c>
      <c r="D25" t="s">
        <v>215</v>
      </c>
      <c r="E25" t="s">
        <v>216</v>
      </c>
    </row>
    <row r="26" spans="3:5" x14ac:dyDescent="0.25">
      <c r="C26" t="s">
        <v>217</v>
      </c>
      <c r="D26" t="s">
        <v>218</v>
      </c>
      <c r="E26" t="s">
        <v>219</v>
      </c>
    </row>
    <row r="27" spans="3:5" x14ac:dyDescent="0.25">
      <c r="C27" t="s">
        <v>220</v>
      </c>
      <c r="D27" t="s">
        <v>221</v>
      </c>
      <c r="E27" t="s">
        <v>222</v>
      </c>
    </row>
    <row r="28" spans="3:5" x14ac:dyDescent="0.25">
      <c r="C28" t="s">
        <v>223</v>
      </c>
      <c r="D28" t="s">
        <v>224</v>
      </c>
      <c r="E28" t="s">
        <v>225</v>
      </c>
    </row>
    <row r="29" spans="3:5" x14ac:dyDescent="0.25">
      <c r="C29" t="s">
        <v>226</v>
      </c>
      <c r="D29" t="s">
        <v>227</v>
      </c>
      <c r="E29" t="s">
        <v>228</v>
      </c>
    </row>
    <row r="30" spans="3:5" x14ac:dyDescent="0.25">
      <c r="C30" t="s">
        <v>229</v>
      </c>
      <c r="D30" t="s">
        <v>230</v>
      </c>
      <c r="E30" t="s">
        <v>231</v>
      </c>
    </row>
    <row r="31" spans="3:5" x14ac:dyDescent="0.25">
      <c r="C31" t="s">
        <v>232</v>
      </c>
      <c r="D31" t="s">
        <v>741</v>
      </c>
      <c r="E31" t="s">
        <v>233</v>
      </c>
    </row>
    <row r="32" spans="3:5" x14ac:dyDescent="0.25">
      <c r="C32" t="s">
        <v>234</v>
      </c>
      <c r="D32" t="s">
        <v>742</v>
      </c>
      <c r="E32" t="s">
        <v>235</v>
      </c>
    </row>
    <row r="33" spans="3:5" x14ac:dyDescent="0.25">
      <c r="C33" t="s">
        <v>236</v>
      </c>
      <c r="D33" t="s">
        <v>237</v>
      </c>
      <c r="E33" t="s">
        <v>238</v>
      </c>
    </row>
    <row r="34" spans="3:5" x14ac:dyDescent="0.25">
      <c r="C34" t="s">
        <v>239</v>
      </c>
      <c r="D34" t="s">
        <v>240</v>
      </c>
      <c r="E34" t="s">
        <v>241</v>
      </c>
    </row>
    <row r="35" spans="3:5" x14ac:dyDescent="0.25">
      <c r="C35" t="s">
        <v>242</v>
      </c>
      <c r="D35" t="s">
        <v>243</v>
      </c>
      <c r="E35" t="s">
        <v>244</v>
      </c>
    </row>
    <row r="36" spans="3:5" x14ac:dyDescent="0.25">
      <c r="C36" t="s">
        <v>245</v>
      </c>
      <c r="D36" t="s">
        <v>246</v>
      </c>
      <c r="E36" t="s">
        <v>247</v>
      </c>
    </row>
    <row r="37" spans="3:5" x14ac:dyDescent="0.25">
      <c r="C37" t="s">
        <v>248</v>
      </c>
      <c r="D37" t="s">
        <v>249</v>
      </c>
      <c r="E37" t="s">
        <v>250</v>
      </c>
    </row>
    <row r="38" spans="3:5" x14ac:dyDescent="0.25">
      <c r="C38" t="s">
        <v>251</v>
      </c>
      <c r="D38" t="s">
        <v>743</v>
      </c>
      <c r="E38" t="s">
        <v>252</v>
      </c>
    </row>
    <row r="39" spans="3:5" x14ac:dyDescent="0.25">
      <c r="C39" t="s">
        <v>253</v>
      </c>
      <c r="D39" t="s">
        <v>744</v>
      </c>
      <c r="E39" t="s">
        <v>254</v>
      </c>
    </row>
    <row r="40" spans="3:5" x14ac:dyDescent="0.25">
      <c r="C40" t="s">
        <v>255</v>
      </c>
      <c r="D40" t="s">
        <v>745</v>
      </c>
      <c r="E40" t="s">
        <v>256</v>
      </c>
    </row>
    <row r="41" spans="3:5" x14ac:dyDescent="0.25">
      <c r="C41" t="s">
        <v>257</v>
      </c>
      <c r="D41" t="s">
        <v>258</v>
      </c>
      <c r="E41" t="s">
        <v>259</v>
      </c>
    </row>
    <row r="42" spans="3:5" x14ac:dyDescent="0.25">
      <c r="C42" t="s">
        <v>260</v>
      </c>
      <c r="D42" t="s">
        <v>261</v>
      </c>
      <c r="E42" t="s">
        <v>262</v>
      </c>
    </row>
    <row r="43" spans="3:5" x14ac:dyDescent="0.25">
      <c r="C43" t="s">
        <v>263</v>
      </c>
      <c r="D43" t="s">
        <v>264</v>
      </c>
      <c r="E43" t="s">
        <v>265</v>
      </c>
    </row>
    <row r="44" spans="3:5" x14ac:dyDescent="0.25">
      <c r="C44" t="s">
        <v>266</v>
      </c>
      <c r="D44" t="s">
        <v>746</v>
      </c>
      <c r="E44" t="s">
        <v>267</v>
      </c>
    </row>
    <row r="45" spans="3:5" x14ac:dyDescent="0.25">
      <c r="C45" t="s">
        <v>268</v>
      </c>
      <c r="D45" t="s">
        <v>269</v>
      </c>
      <c r="E45" t="s">
        <v>270</v>
      </c>
    </row>
    <row r="46" spans="3:5" x14ac:dyDescent="0.25">
      <c r="C46" t="s">
        <v>271</v>
      </c>
      <c r="D46" t="s">
        <v>747</v>
      </c>
      <c r="E46" t="s">
        <v>272</v>
      </c>
    </row>
    <row r="47" spans="3:5" x14ac:dyDescent="0.25">
      <c r="C47" t="s">
        <v>273</v>
      </c>
      <c r="D47" t="s">
        <v>274</v>
      </c>
      <c r="E47" t="s">
        <v>275</v>
      </c>
    </row>
    <row r="48" spans="3:5" x14ac:dyDescent="0.25">
      <c r="C48" t="s">
        <v>276</v>
      </c>
      <c r="D48" t="s">
        <v>277</v>
      </c>
      <c r="E48" t="s">
        <v>278</v>
      </c>
    </row>
    <row r="49" spans="3:5" x14ac:dyDescent="0.25">
      <c r="C49" t="s">
        <v>279</v>
      </c>
      <c r="D49" t="s">
        <v>280</v>
      </c>
      <c r="E49" t="s">
        <v>281</v>
      </c>
    </row>
    <row r="50" spans="3:5" x14ac:dyDescent="0.25">
      <c r="C50" t="s">
        <v>282</v>
      </c>
      <c r="D50" t="s">
        <v>283</v>
      </c>
      <c r="E50" t="s">
        <v>284</v>
      </c>
    </row>
    <row r="51" spans="3:5" x14ac:dyDescent="0.25">
      <c r="C51" t="s">
        <v>285</v>
      </c>
      <c r="D51" t="s">
        <v>286</v>
      </c>
      <c r="E51" t="s">
        <v>287</v>
      </c>
    </row>
    <row r="52" spans="3:5" x14ac:dyDescent="0.25">
      <c r="C52" t="s">
        <v>288</v>
      </c>
      <c r="D52" t="s">
        <v>289</v>
      </c>
      <c r="E52" t="s">
        <v>290</v>
      </c>
    </row>
    <row r="53" spans="3:5" x14ac:dyDescent="0.25">
      <c r="C53" t="s">
        <v>291</v>
      </c>
      <c r="D53" t="s">
        <v>292</v>
      </c>
      <c r="E53" t="s">
        <v>293</v>
      </c>
    </row>
    <row r="54" spans="3:5" x14ac:dyDescent="0.25">
      <c r="C54" t="s">
        <v>294</v>
      </c>
      <c r="D54" t="s">
        <v>295</v>
      </c>
      <c r="E54" t="s">
        <v>296</v>
      </c>
    </row>
    <row r="55" spans="3:5" x14ac:dyDescent="0.25">
      <c r="C55" t="s">
        <v>297</v>
      </c>
      <c r="D55" t="s">
        <v>298</v>
      </c>
      <c r="E55" t="s">
        <v>299</v>
      </c>
    </row>
    <row r="56" spans="3:5" x14ac:dyDescent="0.25">
      <c r="C56" t="s">
        <v>300</v>
      </c>
      <c r="D56" t="s">
        <v>301</v>
      </c>
      <c r="E56" t="s">
        <v>302</v>
      </c>
    </row>
    <row r="57" spans="3:5" x14ac:dyDescent="0.25">
      <c r="C57" t="s">
        <v>303</v>
      </c>
      <c r="D57" t="s">
        <v>748</v>
      </c>
      <c r="E57" t="s">
        <v>304</v>
      </c>
    </row>
    <row r="58" spans="3:5" x14ac:dyDescent="0.25">
      <c r="C58" t="s">
        <v>305</v>
      </c>
      <c r="D58" t="s">
        <v>306</v>
      </c>
      <c r="E58" t="s">
        <v>307</v>
      </c>
    </row>
    <row r="59" spans="3:5" x14ac:dyDescent="0.25">
      <c r="C59" t="s">
        <v>308</v>
      </c>
      <c r="D59" t="s">
        <v>749</v>
      </c>
      <c r="E59" t="s">
        <v>309</v>
      </c>
    </row>
    <row r="60" spans="3:5" x14ac:dyDescent="0.25">
      <c r="C60" t="s">
        <v>310</v>
      </c>
      <c r="D60" t="s">
        <v>311</v>
      </c>
      <c r="E60" t="s">
        <v>312</v>
      </c>
    </row>
    <row r="61" spans="3:5" x14ac:dyDescent="0.25">
      <c r="C61" t="s">
        <v>313</v>
      </c>
      <c r="D61" t="s">
        <v>314</v>
      </c>
      <c r="E61" t="s">
        <v>315</v>
      </c>
    </row>
    <row r="62" spans="3:5" x14ac:dyDescent="0.25">
      <c r="C62" t="s">
        <v>316</v>
      </c>
      <c r="D62" t="s">
        <v>317</v>
      </c>
      <c r="E62" t="s">
        <v>318</v>
      </c>
    </row>
    <row r="63" spans="3:5" x14ac:dyDescent="0.25">
      <c r="C63" t="s">
        <v>319</v>
      </c>
      <c r="D63" t="s">
        <v>320</v>
      </c>
      <c r="E63" t="s">
        <v>321</v>
      </c>
    </row>
    <row r="64" spans="3:5" x14ac:dyDescent="0.25">
      <c r="C64" t="s">
        <v>322</v>
      </c>
      <c r="D64" t="s">
        <v>323</v>
      </c>
      <c r="E64" t="s">
        <v>324</v>
      </c>
    </row>
    <row r="65" spans="3:5" x14ac:dyDescent="0.25">
      <c r="C65" t="s">
        <v>325</v>
      </c>
      <c r="D65" t="s">
        <v>750</v>
      </c>
      <c r="E65" t="s">
        <v>326</v>
      </c>
    </row>
    <row r="66" spans="3:5" x14ac:dyDescent="0.25">
      <c r="C66" t="s">
        <v>327</v>
      </c>
      <c r="D66" t="s">
        <v>751</v>
      </c>
      <c r="E66" t="s">
        <v>328</v>
      </c>
    </row>
    <row r="67" spans="3:5" x14ac:dyDescent="0.25">
      <c r="C67" t="s">
        <v>329</v>
      </c>
      <c r="D67" t="s">
        <v>752</v>
      </c>
      <c r="E67" t="s">
        <v>330</v>
      </c>
    </row>
    <row r="68" spans="3:5" x14ac:dyDescent="0.25">
      <c r="C68" t="s">
        <v>331</v>
      </c>
      <c r="D68" t="s">
        <v>753</v>
      </c>
      <c r="E68" t="s">
        <v>332</v>
      </c>
    </row>
    <row r="69" spans="3:5" x14ac:dyDescent="0.25">
      <c r="C69" t="s">
        <v>333</v>
      </c>
      <c r="D69" t="s">
        <v>754</v>
      </c>
      <c r="E69" t="s">
        <v>334</v>
      </c>
    </row>
    <row r="70" spans="3:5" x14ac:dyDescent="0.25">
      <c r="C70" t="s">
        <v>335</v>
      </c>
      <c r="D70" t="s">
        <v>755</v>
      </c>
      <c r="E70" t="s">
        <v>336</v>
      </c>
    </row>
    <row r="71" spans="3:5" x14ac:dyDescent="0.25">
      <c r="C71" t="s">
        <v>337</v>
      </c>
      <c r="D71" t="s">
        <v>338</v>
      </c>
      <c r="E71" t="s">
        <v>339</v>
      </c>
    </row>
    <row r="72" spans="3:5" x14ac:dyDescent="0.25">
      <c r="C72" t="s">
        <v>340</v>
      </c>
      <c r="D72" t="s">
        <v>341</v>
      </c>
      <c r="E72" t="s">
        <v>342</v>
      </c>
    </row>
    <row r="73" spans="3:5" x14ac:dyDescent="0.25">
      <c r="C73" t="s">
        <v>343</v>
      </c>
      <c r="D73" t="s">
        <v>47</v>
      </c>
      <c r="E73" t="s">
        <v>48</v>
      </c>
    </row>
    <row r="74" spans="3:5" x14ac:dyDescent="0.25">
      <c r="C74" t="s">
        <v>344</v>
      </c>
      <c r="D74" t="s">
        <v>49</v>
      </c>
      <c r="E74" t="s">
        <v>50</v>
      </c>
    </row>
    <row r="75" spans="3:5" x14ac:dyDescent="0.25">
      <c r="C75" t="s">
        <v>345</v>
      </c>
      <c r="D75" t="s">
        <v>346</v>
      </c>
      <c r="E75" t="s">
        <v>347</v>
      </c>
    </row>
    <row r="76" spans="3:5" x14ac:dyDescent="0.25">
      <c r="C76" t="s">
        <v>348</v>
      </c>
      <c r="D76" t="s">
        <v>349</v>
      </c>
      <c r="E76" t="s">
        <v>350</v>
      </c>
    </row>
    <row r="77" spans="3:5" x14ac:dyDescent="0.25">
      <c r="C77" t="s">
        <v>351</v>
      </c>
      <c r="D77" t="s">
        <v>756</v>
      </c>
      <c r="E77" t="s">
        <v>353</v>
      </c>
    </row>
    <row r="78" spans="3:5" x14ac:dyDescent="0.25">
      <c r="C78" t="s">
        <v>354</v>
      </c>
      <c r="D78" t="s">
        <v>355</v>
      </c>
      <c r="E78" t="s">
        <v>356</v>
      </c>
    </row>
    <row r="79" spans="3:5" x14ac:dyDescent="0.25">
      <c r="C79" t="s">
        <v>357</v>
      </c>
      <c r="D79" t="s">
        <v>358</v>
      </c>
      <c r="E79" t="s">
        <v>359</v>
      </c>
    </row>
    <row r="80" spans="3:5" x14ac:dyDescent="0.25">
      <c r="C80" t="s">
        <v>360</v>
      </c>
      <c r="D80" t="s">
        <v>757</v>
      </c>
      <c r="E80" t="s">
        <v>361</v>
      </c>
    </row>
    <row r="81" spans="3:5" x14ac:dyDescent="0.25">
      <c r="C81" t="s">
        <v>362</v>
      </c>
      <c r="D81" t="s">
        <v>363</v>
      </c>
      <c r="E81" t="s">
        <v>364</v>
      </c>
    </row>
    <row r="82" spans="3:5" x14ac:dyDescent="0.25">
      <c r="C82" t="s">
        <v>365</v>
      </c>
      <c r="D82" t="s">
        <v>366</v>
      </c>
      <c r="E82" t="s">
        <v>367</v>
      </c>
    </row>
    <row r="83" spans="3:5" x14ac:dyDescent="0.25">
      <c r="C83" t="s">
        <v>368</v>
      </c>
      <c r="D83" t="s">
        <v>369</v>
      </c>
      <c r="E83" t="s">
        <v>370</v>
      </c>
    </row>
    <row r="84" spans="3:5" x14ac:dyDescent="0.25">
      <c r="C84" t="s">
        <v>371</v>
      </c>
      <c r="D84" t="s">
        <v>372</v>
      </c>
      <c r="E84" t="s">
        <v>373</v>
      </c>
    </row>
    <row r="85" spans="3:5" x14ac:dyDescent="0.25">
      <c r="C85" t="s">
        <v>374</v>
      </c>
      <c r="D85" t="s">
        <v>375</v>
      </c>
      <c r="E85" t="s">
        <v>376</v>
      </c>
    </row>
    <row r="86" spans="3:5" x14ac:dyDescent="0.25">
      <c r="C86" t="s">
        <v>377</v>
      </c>
      <c r="D86" t="s">
        <v>378</v>
      </c>
      <c r="E86" t="s">
        <v>379</v>
      </c>
    </row>
    <row r="87" spans="3:5" x14ac:dyDescent="0.25">
      <c r="C87" t="s">
        <v>380</v>
      </c>
      <c r="D87" t="s">
        <v>381</v>
      </c>
      <c r="E87" t="s">
        <v>382</v>
      </c>
    </row>
    <row r="88" spans="3:5" x14ac:dyDescent="0.25">
      <c r="C88" t="s">
        <v>383</v>
      </c>
      <c r="D88" t="s">
        <v>384</v>
      </c>
      <c r="E88" t="s">
        <v>385</v>
      </c>
    </row>
    <row r="89" spans="3:5" x14ac:dyDescent="0.25">
      <c r="C89" t="s">
        <v>386</v>
      </c>
      <c r="D89" t="s">
        <v>758</v>
      </c>
      <c r="E89" t="s">
        <v>387</v>
      </c>
    </row>
    <row r="90" spans="3:5" x14ac:dyDescent="0.25">
      <c r="C90" t="s">
        <v>388</v>
      </c>
      <c r="D90" t="s">
        <v>759</v>
      </c>
      <c r="E90" t="s">
        <v>389</v>
      </c>
    </row>
    <row r="91" spans="3:5" x14ac:dyDescent="0.25">
      <c r="C91" t="s">
        <v>390</v>
      </c>
      <c r="D91" t="s">
        <v>760</v>
      </c>
      <c r="E91" t="s">
        <v>391</v>
      </c>
    </row>
    <row r="92" spans="3:5" x14ac:dyDescent="0.25">
      <c r="C92" t="s">
        <v>392</v>
      </c>
      <c r="D92" t="s">
        <v>393</v>
      </c>
      <c r="E92" t="s">
        <v>394</v>
      </c>
    </row>
    <row r="93" spans="3:5" x14ac:dyDescent="0.25">
      <c r="C93" t="s">
        <v>395</v>
      </c>
      <c r="D93" t="s">
        <v>761</v>
      </c>
      <c r="E93" t="s">
        <v>396</v>
      </c>
    </row>
    <row r="94" spans="3:5" x14ac:dyDescent="0.25">
      <c r="C94" t="s">
        <v>397</v>
      </c>
      <c r="D94" t="s">
        <v>398</v>
      </c>
      <c r="E94" t="s">
        <v>399</v>
      </c>
    </row>
    <row r="95" spans="3:5" x14ac:dyDescent="0.25">
      <c r="C95" t="s">
        <v>400</v>
      </c>
      <c r="D95" t="s">
        <v>401</v>
      </c>
      <c r="E95" t="s">
        <v>402</v>
      </c>
    </row>
    <row r="96" spans="3:5" x14ac:dyDescent="0.25">
      <c r="C96" t="s">
        <v>403</v>
      </c>
      <c r="D96" t="s">
        <v>762</v>
      </c>
      <c r="E96" t="s">
        <v>404</v>
      </c>
    </row>
    <row r="97" spans="3:5" x14ac:dyDescent="0.25">
      <c r="C97" t="s">
        <v>405</v>
      </c>
      <c r="D97" t="s">
        <v>763</v>
      </c>
      <c r="E97" t="s">
        <v>406</v>
      </c>
    </row>
    <row r="98" spans="3:5" x14ac:dyDescent="0.25">
      <c r="C98" t="s">
        <v>407</v>
      </c>
      <c r="D98" t="s">
        <v>408</v>
      </c>
      <c r="E98" t="s">
        <v>409</v>
      </c>
    </row>
    <row r="99" spans="3:5" x14ac:dyDescent="0.25">
      <c r="C99" t="s">
        <v>410</v>
      </c>
      <c r="D99" t="s">
        <v>411</v>
      </c>
      <c r="E99" t="s">
        <v>412</v>
      </c>
    </row>
    <row r="100" spans="3:5" x14ac:dyDescent="0.25">
      <c r="C100" t="s">
        <v>413</v>
      </c>
      <c r="D100" t="s">
        <v>414</v>
      </c>
      <c r="E100" t="s">
        <v>415</v>
      </c>
    </row>
    <row r="101" spans="3:5" x14ac:dyDescent="0.25">
      <c r="C101" t="s">
        <v>416</v>
      </c>
      <c r="D101" t="s">
        <v>417</v>
      </c>
      <c r="E101" t="s">
        <v>418</v>
      </c>
    </row>
    <row r="102" spans="3:5" x14ac:dyDescent="0.25">
      <c r="C102" t="s">
        <v>419</v>
      </c>
      <c r="D102" t="s">
        <v>420</v>
      </c>
      <c r="E102" t="s">
        <v>421</v>
      </c>
    </row>
    <row r="103" spans="3:5" x14ac:dyDescent="0.25">
      <c r="C103" t="s">
        <v>422</v>
      </c>
      <c r="D103" t="s">
        <v>423</v>
      </c>
      <c r="E103" t="s">
        <v>424</v>
      </c>
    </row>
    <row r="104" spans="3:5" x14ac:dyDescent="0.25">
      <c r="C104" t="s">
        <v>425</v>
      </c>
      <c r="D104" t="s">
        <v>426</v>
      </c>
      <c r="E104" t="s">
        <v>427</v>
      </c>
    </row>
    <row r="105" spans="3:5" x14ac:dyDescent="0.25">
      <c r="C105" t="s">
        <v>428</v>
      </c>
      <c r="D105" t="s">
        <v>429</v>
      </c>
      <c r="E105" t="s">
        <v>430</v>
      </c>
    </row>
    <row r="106" spans="3:5" x14ac:dyDescent="0.25">
      <c r="C106" t="s">
        <v>431</v>
      </c>
      <c r="D106" t="s">
        <v>764</v>
      </c>
      <c r="E106" t="s">
        <v>432</v>
      </c>
    </row>
    <row r="107" spans="3:5" x14ac:dyDescent="0.25">
      <c r="C107" t="s">
        <v>433</v>
      </c>
      <c r="D107" t="s">
        <v>434</v>
      </c>
      <c r="E107" t="s">
        <v>435</v>
      </c>
    </row>
    <row r="108" spans="3:5" x14ac:dyDescent="0.25">
      <c r="C108" t="s">
        <v>436</v>
      </c>
      <c r="D108" t="s">
        <v>437</v>
      </c>
      <c r="E108" t="s">
        <v>438</v>
      </c>
    </row>
    <row r="109" spans="3:5" x14ac:dyDescent="0.25">
      <c r="C109" t="s">
        <v>439</v>
      </c>
      <c r="D109" t="s">
        <v>440</v>
      </c>
      <c r="E109" t="s">
        <v>441</v>
      </c>
    </row>
    <row r="110" spans="3:5" x14ac:dyDescent="0.25">
      <c r="C110" t="s">
        <v>442</v>
      </c>
      <c r="D110" t="s">
        <v>443</v>
      </c>
      <c r="E110" t="s">
        <v>444</v>
      </c>
    </row>
    <row r="111" spans="3:5" x14ac:dyDescent="0.25">
      <c r="C111" t="s">
        <v>445</v>
      </c>
      <c r="D111" t="s">
        <v>446</v>
      </c>
      <c r="E111" t="s">
        <v>447</v>
      </c>
    </row>
    <row r="112" spans="3:5" x14ac:dyDescent="0.25">
      <c r="C112" t="s">
        <v>448</v>
      </c>
      <c r="D112" t="s">
        <v>449</v>
      </c>
      <c r="E112" t="s">
        <v>450</v>
      </c>
    </row>
    <row r="113" spans="3:5" x14ac:dyDescent="0.25">
      <c r="C113" t="s">
        <v>451</v>
      </c>
      <c r="D113" t="s">
        <v>452</v>
      </c>
      <c r="E113" t="s">
        <v>453</v>
      </c>
    </row>
    <row r="114" spans="3:5" x14ac:dyDescent="0.25">
      <c r="C114" t="s">
        <v>454</v>
      </c>
      <c r="D114" t="s">
        <v>765</v>
      </c>
      <c r="E114" t="s">
        <v>455</v>
      </c>
    </row>
    <row r="115" spans="3:5" x14ac:dyDescent="0.25">
      <c r="C115" t="s">
        <v>456</v>
      </c>
      <c r="D115" t="s">
        <v>457</v>
      </c>
      <c r="E115" t="s">
        <v>458</v>
      </c>
    </row>
    <row r="116" spans="3:5" x14ac:dyDescent="0.25">
      <c r="C116" t="s">
        <v>459</v>
      </c>
      <c r="D116" t="s">
        <v>766</v>
      </c>
      <c r="E116" t="s">
        <v>461</v>
      </c>
    </row>
    <row r="117" spans="3:5" x14ac:dyDescent="0.25">
      <c r="C117" t="s">
        <v>462</v>
      </c>
      <c r="D117" t="s">
        <v>463</v>
      </c>
      <c r="E117" t="s">
        <v>464</v>
      </c>
    </row>
    <row r="118" spans="3:5" x14ac:dyDescent="0.25">
      <c r="C118" t="s">
        <v>465</v>
      </c>
      <c r="D118" t="s">
        <v>466</v>
      </c>
      <c r="E118" t="s">
        <v>467</v>
      </c>
    </row>
    <row r="119" spans="3:5" x14ac:dyDescent="0.25">
      <c r="C119" t="s">
        <v>468</v>
      </c>
      <c r="D119" t="s">
        <v>469</v>
      </c>
      <c r="E119" t="s">
        <v>470</v>
      </c>
    </row>
    <row r="120" spans="3:5" x14ac:dyDescent="0.25">
      <c r="C120" t="s">
        <v>471</v>
      </c>
      <c r="D120" t="s">
        <v>472</v>
      </c>
      <c r="E120" t="s">
        <v>473</v>
      </c>
    </row>
    <row r="121" spans="3:5" x14ac:dyDescent="0.25">
      <c r="C121" t="s">
        <v>474</v>
      </c>
      <c r="D121" t="s">
        <v>475</v>
      </c>
      <c r="E121" t="s">
        <v>476</v>
      </c>
    </row>
    <row r="122" spans="3:5" x14ac:dyDescent="0.25">
      <c r="C122" t="s">
        <v>477</v>
      </c>
      <c r="D122" t="s">
        <v>478</v>
      </c>
      <c r="E122" t="s">
        <v>479</v>
      </c>
    </row>
    <row r="123" spans="3:5" x14ac:dyDescent="0.25">
      <c r="C123" t="s">
        <v>480</v>
      </c>
      <c r="D123" t="s">
        <v>481</v>
      </c>
      <c r="E123" t="s">
        <v>482</v>
      </c>
    </row>
    <row r="124" spans="3:5" x14ac:dyDescent="0.25">
      <c r="C124" t="s">
        <v>483</v>
      </c>
      <c r="D124" t="s">
        <v>484</v>
      </c>
      <c r="E124" t="s">
        <v>485</v>
      </c>
    </row>
    <row r="125" spans="3:5" x14ac:dyDescent="0.25">
      <c r="C125" t="s">
        <v>486</v>
      </c>
      <c r="D125" t="s">
        <v>487</v>
      </c>
      <c r="E125" t="s">
        <v>488</v>
      </c>
    </row>
    <row r="126" spans="3:5" x14ac:dyDescent="0.25">
      <c r="C126" t="s">
        <v>489</v>
      </c>
      <c r="D126" t="s">
        <v>490</v>
      </c>
      <c r="E126" t="s">
        <v>491</v>
      </c>
    </row>
    <row r="127" spans="3:5" x14ac:dyDescent="0.25">
      <c r="C127" t="s">
        <v>492</v>
      </c>
      <c r="D127" t="s">
        <v>493</v>
      </c>
      <c r="E127" t="s">
        <v>494</v>
      </c>
    </row>
    <row r="128" spans="3:5" x14ac:dyDescent="0.25">
      <c r="C128" t="s">
        <v>495</v>
      </c>
      <c r="D128" t="s">
        <v>496</v>
      </c>
      <c r="E128" t="s">
        <v>497</v>
      </c>
    </row>
    <row r="129" spans="3:5" x14ac:dyDescent="0.25">
      <c r="C129" t="s">
        <v>498</v>
      </c>
      <c r="D129" t="s">
        <v>499</v>
      </c>
      <c r="E129" t="s">
        <v>500</v>
      </c>
    </row>
    <row r="130" spans="3:5" x14ac:dyDescent="0.25">
      <c r="C130" t="s">
        <v>501</v>
      </c>
      <c r="D130" t="s">
        <v>502</v>
      </c>
      <c r="E130" t="s">
        <v>503</v>
      </c>
    </row>
    <row r="131" spans="3:5" x14ac:dyDescent="0.25">
      <c r="C131" t="s">
        <v>504</v>
      </c>
      <c r="D131" t="s">
        <v>505</v>
      </c>
      <c r="E131" t="s">
        <v>506</v>
      </c>
    </row>
    <row r="132" spans="3:5" x14ac:dyDescent="0.25">
      <c r="C132" t="s">
        <v>507</v>
      </c>
      <c r="D132" t="s">
        <v>508</v>
      </c>
      <c r="E132" t="s">
        <v>509</v>
      </c>
    </row>
    <row r="133" spans="3:5" x14ac:dyDescent="0.25">
      <c r="C133" t="s">
        <v>510</v>
      </c>
      <c r="D133" t="s">
        <v>511</v>
      </c>
      <c r="E133" t="s">
        <v>512</v>
      </c>
    </row>
    <row r="134" spans="3:5" x14ac:dyDescent="0.25">
      <c r="C134" t="s">
        <v>513</v>
      </c>
      <c r="D134" t="s">
        <v>514</v>
      </c>
      <c r="E134" t="s">
        <v>515</v>
      </c>
    </row>
    <row r="135" spans="3:5" x14ac:dyDescent="0.25">
      <c r="C135" t="s">
        <v>516</v>
      </c>
      <c r="D135" t="s">
        <v>517</v>
      </c>
      <c r="E135" t="s">
        <v>518</v>
      </c>
    </row>
    <row r="136" spans="3:5" x14ac:dyDescent="0.25">
      <c r="C136" t="s">
        <v>519</v>
      </c>
      <c r="D136" t="s">
        <v>520</v>
      </c>
      <c r="E136" t="s">
        <v>521</v>
      </c>
    </row>
    <row r="137" spans="3:5" x14ac:dyDescent="0.25">
      <c r="C137" t="s">
        <v>522</v>
      </c>
      <c r="D137" t="s">
        <v>523</v>
      </c>
      <c r="E137" t="s">
        <v>524</v>
      </c>
    </row>
    <row r="138" spans="3:5" x14ac:dyDescent="0.25">
      <c r="C138" t="s">
        <v>525</v>
      </c>
      <c r="D138" t="s">
        <v>526</v>
      </c>
      <c r="E138" t="s">
        <v>527</v>
      </c>
    </row>
    <row r="139" spans="3:5" x14ac:dyDescent="0.25">
      <c r="C139" t="s">
        <v>528</v>
      </c>
      <c r="D139" t="s">
        <v>529</v>
      </c>
      <c r="E139" t="s">
        <v>530</v>
      </c>
    </row>
    <row r="140" spans="3:5" x14ac:dyDescent="0.25">
      <c r="C140" t="s">
        <v>531</v>
      </c>
      <c r="D140" t="s">
        <v>767</v>
      </c>
      <c r="E140" t="s">
        <v>532</v>
      </c>
    </row>
    <row r="141" spans="3:5" x14ac:dyDescent="0.25">
      <c r="C141" t="s">
        <v>533</v>
      </c>
      <c r="D141" t="s">
        <v>534</v>
      </c>
      <c r="E141" t="s">
        <v>535</v>
      </c>
    </row>
    <row r="142" spans="3:5" x14ac:dyDescent="0.25">
      <c r="C142" t="s">
        <v>536</v>
      </c>
      <c r="D142" t="s">
        <v>537</v>
      </c>
      <c r="E142" t="s">
        <v>538</v>
      </c>
    </row>
    <row r="143" spans="3:5" x14ac:dyDescent="0.25">
      <c r="C143" t="s">
        <v>539</v>
      </c>
      <c r="D143" t="s">
        <v>540</v>
      </c>
      <c r="E143" t="s">
        <v>541</v>
      </c>
    </row>
    <row r="144" spans="3:5" x14ac:dyDescent="0.25">
      <c r="C144" t="s">
        <v>542</v>
      </c>
      <c r="D144" t="s">
        <v>543</v>
      </c>
      <c r="E144" t="s">
        <v>544</v>
      </c>
    </row>
    <row r="145" spans="3:5" x14ac:dyDescent="0.25">
      <c r="C145" t="s">
        <v>545</v>
      </c>
      <c r="D145" t="s">
        <v>546</v>
      </c>
      <c r="E145" t="s">
        <v>547</v>
      </c>
    </row>
    <row r="146" spans="3:5" x14ac:dyDescent="0.25">
      <c r="C146" t="s">
        <v>548</v>
      </c>
      <c r="D146" t="s">
        <v>549</v>
      </c>
      <c r="E146" t="s">
        <v>550</v>
      </c>
    </row>
    <row r="147" spans="3:5" x14ac:dyDescent="0.25">
      <c r="C147" t="s">
        <v>551</v>
      </c>
      <c r="D147" t="s">
        <v>552</v>
      </c>
      <c r="E147" t="s">
        <v>553</v>
      </c>
    </row>
    <row r="148" spans="3:5" x14ac:dyDescent="0.25">
      <c r="C148" t="s">
        <v>554</v>
      </c>
      <c r="D148" t="s">
        <v>555</v>
      </c>
      <c r="E148" t="s">
        <v>556</v>
      </c>
    </row>
    <row r="149" spans="3:5" x14ac:dyDescent="0.25">
      <c r="C149" t="s">
        <v>557</v>
      </c>
      <c r="D149" t="s">
        <v>558</v>
      </c>
      <c r="E149" t="s">
        <v>559</v>
      </c>
    </row>
    <row r="150" spans="3:5" x14ac:dyDescent="0.25">
      <c r="C150" t="s">
        <v>560</v>
      </c>
      <c r="D150" t="s">
        <v>561</v>
      </c>
      <c r="E150" t="s">
        <v>562</v>
      </c>
    </row>
    <row r="151" spans="3:5" x14ac:dyDescent="0.25">
      <c r="C151" t="s">
        <v>563</v>
      </c>
      <c r="D151" t="s">
        <v>564</v>
      </c>
      <c r="E151" t="s">
        <v>565</v>
      </c>
    </row>
    <row r="152" spans="3:5" x14ac:dyDescent="0.25">
      <c r="C152" t="s">
        <v>566</v>
      </c>
      <c r="D152" t="s">
        <v>567</v>
      </c>
      <c r="E152" t="s">
        <v>568</v>
      </c>
    </row>
    <row r="153" spans="3:5" x14ac:dyDescent="0.25">
      <c r="C153" t="s">
        <v>569</v>
      </c>
      <c r="D153" t="s">
        <v>570</v>
      </c>
      <c r="E153" t="s">
        <v>571</v>
      </c>
    </row>
    <row r="154" spans="3:5" x14ac:dyDescent="0.25">
      <c r="C154" t="s">
        <v>572</v>
      </c>
      <c r="D154" t="s">
        <v>573</v>
      </c>
      <c r="E154" t="s">
        <v>574</v>
      </c>
    </row>
    <row r="155" spans="3:5" x14ac:dyDescent="0.25">
      <c r="C155" t="s">
        <v>575</v>
      </c>
      <c r="D155" t="s">
        <v>576</v>
      </c>
      <c r="E155" t="s">
        <v>577</v>
      </c>
    </row>
    <row r="156" spans="3:5" x14ac:dyDescent="0.25">
      <c r="C156" t="s">
        <v>578</v>
      </c>
      <c r="D156" t="s">
        <v>579</v>
      </c>
      <c r="E156" t="s">
        <v>580</v>
      </c>
    </row>
    <row r="157" spans="3:5" x14ac:dyDescent="0.25">
      <c r="C157" t="s">
        <v>581</v>
      </c>
      <c r="D157" t="s">
        <v>582</v>
      </c>
      <c r="E157" t="s">
        <v>583</v>
      </c>
    </row>
    <row r="158" spans="3:5" x14ac:dyDescent="0.25">
      <c r="C158" t="s">
        <v>584</v>
      </c>
      <c r="D158" t="s">
        <v>585</v>
      </c>
      <c r="E158" t="s">
        <v>586</v>
      </c>
    </row>
    <row r="159" spans="3:5" x14ac:dyDescent="0.25">
      <c r="C159" t="s">
        <v>587</v>
      </c>
      <c r="D159" t="s">
        <v>588</v>
      </c>
      <c r="E159" t="s">
        <v>589</v>
      </c>
    </row>
    <row r="160" spans="3:5" x14ac:dyDescent="0.25">
      <c r="C160" t="s">
        <v>590</v>
      </c>
      <c r="D160" t="s">
        <v>591</v>
      </c>
      <c r="E160" t="s">
        <v>592</v>
      </c>
    </row>
    <row r="161" spans="3:5" x14ac:dyDescent="0.25">
      <c r="C161" t="s">
        <v>593</v>
      </c>
      <c r="D161" t="s">
        <v>594</v>
      </c>
      <c r="E161" t="s">
        <v>595</v>
      </c>
    </row>
    <row r="162" spans="3:5" x14ac:dyDescent="0.25">
      <c r="C162" t="s">
        <v>596</v>
      </c>
      <c r="D162" t="s">
        <v>597</v>
      </c>
      <c r="E162" t="s">
        <v>598</v>
      </c>
    </row>
    <row r="163" spans="3:5" x14ac:dyDescent="0.25">
      <c r="C163" t="s">
        <v>599</v>
      </c>
      <c r="D163" t="s">
        <v>600</v>
      </c>
      <c r="E163" t="s">
        <v>601</v>
      </c>
    </row>
    <row r="164" spans="3:5" x14ac:dyDescent="0.25">
      <c r="C164" t="s">
        <v>602</v>
      </c>
      <c r="D164" t="s">
        <v>603</v>
      </c>
      <c r="E164" t="s">
        <v>604</v>
      </c>
    </row>
    <row r="165" spans="3:5" x14ac:dyDescent="0.25">
      <c r="C165" t="s">
        <v>605</v>
      </c>
      <c r="D165" t="s">
        <v>606</v>
      </c>
      <c r="E165" t="s">
        <v>607</v>
      </c>
    </row>
    <row r="166" spans="3:5" x14ac:dyDescent="0.25">
      <c r="C166" t="s">
        <v>608</v>
      </c>
      <c r="D166" t="s">
        <v>768</v>
      </c>
      <c r="E166" t="s">
        <v>609</v>
      </c>
    </row>
    <row r="167" spans="3:5" x14ac:dyDescent="0.25">
      <c r="C167" t="s">
        <v>610</v>
      </c>
      <c r="D167" t="s">
        <v>611</v>
      </c>
      <c r="E167" t="s">
        <v>612</v>
      </c>
    </row>
    <row r="168" spans="3:5" x14ac:dyDescent="0.25">
      <c r="C168" t="s">
        <v>613</v>
      </c>
      <c r="D168" t="s">
        <v>614</v>
      </c>
      <c r="E168" t="s">
        <v>615</v>
      </c>
    </row>
    <row r="169" spans="3:5" x14ac:dyDescent="0.25">
      <c r="C169" t="s">
        <v>616</v>
      </c>
      <c r="D169" t="s">
        <v>617</v>
      </c>
      <c r="E169" t="s">
        <v>618</v>
      </c>
    </row>
    <row r="170" spans="3:5" x14ac:dyDescent="0.25">
      <c r="C170" t="s">
        <v>619</v>
      </c>
      <c r="D170" t="s">
        <v>620</v>
      </c>
      <c r="E170" t="s">
        <v>621</v>
      </c>
    </row>
    <row r="171" spans="3:5" x14ac:dyDescent="0.25">
      <c r="C171" t="s">
        <v>622</v>
      </c>
      <c r="D171" t="s">
        <v>769</v>
      </c>
      <c r="E171" t="s">
        <v>623</v>
      </c>
    </row>
    <row r="172" spans="3:5" x14ac:dyDescent="0.25">
      <c r="C172" t="s">
        <v>624</v>
      </c>
      <c r="D172" t="s">
        <v>770</v>
      </c>
      <c r="E172" t="s">
        <v>625</v>
      </c>
    </row>
    <row r="173" spans="3:5" x14ac:dyDescent="0.25">
      <c r="C173" t="s">
        <v>626</v>
      </c>
      <c r="D173" t="s">
        <v>627</v>
      </c>
      <c r="E173" t="s">
        <v>628</v>
      </c>
    </row>
    <row r="174" spans="3:5" x14ac:dyDescent="0.25">
      <c r="C174" t="s">
        <v>629</v>
      </c>
      <c r="D174" t="s">
        <v>630</v>
      </c>
      <c r="E174" t="s">
        <v>631</v>
      </c>
    </row>
    <row r="175" spans="3:5" x14ac:dyDescent="0.25">
      <c r="C175" t="s">
        <v>632</v>
      </c>
      <c r="D175" t="s">
        <v>771</v>
      </c>
      <c r="E175" t="s">
        <v>634</v>
      </c>
    </row>
    <row r="176" spans="3:5" x14ac:dyDescent="0.25">
      <c r="C176" t="s">
        <v>635</v>
      </c>
      <c r="D176" t="s">
        <v>636</v>
      </c>
      <c r="E176" t="s">
        <v>637</v>
      </c>
    </row>
    <row r="177" spans="3:5" x14ac:dyDescent="0.25">
      <c r="C177" t="s">
        <v>638</v>
      </c>
      <c r="D177" t="s">
        <v>772</v>
      </c>
      <c r="E177" t="s">
        <v>639</v>
      </c>
    </row>
    <row r="178" spans="3:5" x14ac:dyDescent="0.25">
      <c r="C178" t="s">
        <v>640</v>
      </c>
      <c r="D178" t="s">
        <v>773</v>
      </c>
      <c r="E178" t="s">
        <v>641</v>
      </c>
    </row>
    <row r="179" spans="3:5" x14ac:dyDescent="0.25">
      <c r="C179" t="s">
        <v>642</v>
      </c>
      <c r="D179" t="s">
        <v>774</v>
      </c>
      <c r="E179" t="s">
        <v>643</v>
      </c>
    </row>
    <row r="180" spans="3:5" x14ac:dyDescent="0.25">
      <c r="C180" t="s">
        <v>644</v>
      </c>
      <c r="D180" t="s">
        <v>645</v>
      </c>
      <c r="E180" t="s">
        <v>646</v>
      </c>
    </row>
    <row r="181" spans="3:5" x14ac:dyDescent="0.25">
      <c r="C181" t="s">
        <v>647</v>
      </c>
      <c r="D181" t="s">
        <v>648</v>
      </c>
      <c r="E181" t="s">
        <v>649</v>
      </c>
    </row>
    <row r="182" spans="3:5" x14ac:dyDescent="0.25">
      <c r="C182" t="s">
        <v>650</v>
      </c>
      <c r="D182" t="s">
        <v>651</v>
      </c>
      <c r="E182" t="s">
        <v>652</v>
      </c>
    </row>
    <row r="183" spans="3:5" x14ac:dyDescent="0.25">
      <c r="C183" t="s">
        <v>653</v>
      </c>
      <c r="D183" t="s">
        <v>654</v>
      </c>
      <c r="E183" t="s">
        <v>655</v>
      </c>
    </row>
    <row r="184" spans="3:5" x14ac:dyDescent="0.25">
      <c r="C184" t="s">
        <v>656</v>
      </c>
      <c r="D184" t="s">
        <v>657</v>
      </c>
      <c r="E184" t="s">
        <v>658</v>
      </c>
    </row>
    <row r="185" spans="3:5" x14ac:dyDescent="0.25">
      <c r="C185" t="s">
        <v>659</v>
      </c>
      <c r="D185" t="s">
        <v>660</v>
      </c>
      <c r="E185" t="s">
        <v>661</v>
      </c>
    </row>
    <row r="186" spans="3:5" x14ac:dyDescent="0.25">
      <c r="C186" t="s">
        <v>662</v>
      </c>
      <c r="D186" t="s">
        <v>775</v>
      </c>
      <c r="E186" t="s">
        <v>663</v>
      </c>
    </row>
    <row r="187" spans="3:5" x14ac:dyDescent="0.25">
      <c r="C187" t="s">
        <v>664</v>
      </c>
      <c r="D187" t="s">
        <v>665</v>
      </c>
      <c r="E187" t="s">
        <v>666</v>
      </c>
    </row>
    <row r="188" spans="3:5" x14ac:dyDescent="0.25">
      <c r="C188" t="s">
        <v>667</v>
      </c>
      <c r="D188" t="s">
        <v>776</v>
      </c>
      <c r="E188" t="s">
        <v>668</v>
      </c>
    </row>
    <row r="189" spans="3:5" x14ac:dyDescent="0.25">
      <c r="C189" t="s">
        <v>669</v>
      </c>
      <c r="D189" t="s">
        <v>670</v>
      </c>
      <c r="E189" t="s">
        <v>671</v>
      </c>
    </row>
    <row r="190" spans="3:5" x14ac:dyDescent="0.25">
      <c r="C190" t="s">
        <v>672</v>
      </c>
      <c r="D190" t="s">
        <v>777</v>
      </c>
      <c r="E190" t="s">
        <v>674</v>
      </c>
    </row>
    <row r="191" spans="3:5" x14ac:dyDescent="0.25">
      <c r="C191" t="s">
        <v>675</v>
      </c>
      <c r="D191" t="s">
        <v>676</v>
      </c>
      <c r="E191" t="s">
        <v>677</v>
      </c>
    </row>
    <row r="192" spans="3:5" x14ac:dyDescent="0.25">
      <c r="C192" t="s">
        <v>678</v>
      </c>
      <c r="D192" t="s">
        <v>679</v>
      </c>
      <c r="E192" t="s">
        <v>680</v>
      </c>
    </row>
    <row r="193" spans="3:5" x14ac:dyDescent="0.25">
      <c r="C193" t="s">
        <v>681</v>
      </c>
      <c r="D193" t="s">
        <v>51</v>
      </c>
      <c r="E193" t="s">
        <v>52</v>
      </c>
    </row>
    <row r="194" spans="3:5" x14ac:dyDescent="0.25">
      <c r="C194" t="s">
        <v>682</v>
      </c>
      <c r="D194" t="s">
        <v>53</v>
      </c>
      <c r="E194" t="s">
        <v>54</v>
      </c>
    </row>
    <row r="195" spans="3:5" x14ac:dyDescent="0.25">
      <c r="C195" t="s">
        <v>683</v>
      </c>
      <c r="D195" t="s">
        <v>684</v>
      </c>
      <c r="E195" t="s">
        <v>685</v>
      </c>
    </row>
    <row r="196" spans="3:5" x14ac:dyDescent="0.25">
      <c r="C196" t="s">
        <v>686</v>
      </c>
      <c r="D196" t="s">
        <v>687</v>
      </c>
      <c r="E196" t="s">
        <v>688</v>
      </c>
    </row>
    <row r="197" spans="3:5" x14ac:dyDescent="0.25">
      <c r="C197" t="s">
        <v>689</v>
      </c>
      <c r="D197" t="s">
        <v>778</v>
      </c>
      <c r="E197" t="s">
        <v>690</v>
      </c>
    </row>
    <row r="198" spans="3:5" x14ac:dyDescent="0.25">
      <c r="C198" t="s">
        <v>691</v>
      </c>
      <c r="D198" t="s">
        <v>692</v>
      </c>
      <c r="E198" t="s">
        <v>693</v>
      </c>
    </row>
    <row r="199" spans="3:5" x14ac:dyDescent="0.25">
      <c r="C199" t="s">
        <v>694</v>
      </c>
      <c r="D199" t="s">
        <v>695</v>
      </c>
      <c r="E199" t="s">
        <v>696</v>
      </c>
    </row>
    <row r="200" spans="3:5" x14ac:dyDescent="0.25">
      <c r="C200" t="s">
        <v>697</v>
      </c>
      <c r="D200" t="s">
        <v>698</v>
      </c>
      <c r="E200" t="s">
        <v>699</v>
      </c>
    </row>
    <row r="201" spans="3:5" x14ac:dyDescent="0.25">
      <c r="C201" t="s">
        <v>700</v>
      </c>
      <c r="D201" t="s">
        <v>701</v>
      </c>
      <c r="E201" t="s">
        <v>702</v>
      </c>
    </row>
    <row r="202" spans="3:5" x14ac:dyDescent="0.25">
      <c r="C202" t="s">
        <v>703</v>
      </c>
      <c r="D202" t="s">
        <v>779</v>
      </c>
      <c r="E202" t="s">
        <v>704</v>
      </c>
    </row>
    <row r="203" spans="3:5" x14ac:dyDescent="0.25">
      <c r="C203" t="s">
        <v>705</v>
      </c>
      <c r="D203" t="s">
        <v>780</v>
      </c>
      <c r="E203" t="s">
        <v>706</v>
      </c>
    </row>
    <row r="204" spans="3:5" x14ac:dyDescent="0.25">
      <c r="C204" t="s">
        <v>707</v>
      </c>
      <c r="D204" t="s">
        <v>781</v>
      </c>
      <c r="E204" t="s">
        <v>708</v>
      </c>
    </row>
    <row r="205" spans="3:5" x14ac:dyDescent="0.25">
      <c r="C205" t="s">
        <v>709</v>
      </c>
      <c r="D205" t="s">
        <v>782</v>
      </c>
      <c r="E205" t="s">
        <v>710</v>
      </c>
    </row>
    <row r="206" spans="3:5" x14ac:dyDescent="0.25">
      <c r="C206" t="s">
        <v>711</v>
      </c>
      <c r="D206" t="s">
        <v>783</v>
      </c>
      <c r="E206" t="s">
        <v>712</v>
      </c>
    </row>
    <row r="207" spans="3:5" x14ac:dyDescent="0.25">
      <c r="C207" t="s">
        <v>713</v>
      </c>
      <c r="D207" t="s">
        <v>784</v>
      </c>
      <c r="E207" t="s">
        <v>714</v>
      </c>
    </row>
    <row r="208" spans="3:5" x14ac:dyDescent="0.25">
      <c r="C208" t="s">
        <v>715</v>
      </c>
      <c r="D208" t="s">
        <v>785</v>
      </c>
      <c r="E208" t="s">
        <v>716</v>
      </c>
    </row>
    <row r="209" spans="3:5" x14ac:dyDescent="0.25">
      <c r="C209" t="s">
        <v>717</v>
      </c>
      <c r="D209" t="s">
        <v>718</v>
      </c>
      <c r="E209" t="s">
        <v>719</v>
      </c>
    </row>
    <row r="210" spans="3:5" x14ac:dyDescent="0.25">
      <c r="C210" t="s">
        <v>720</v>
      </c>
      <c r="D210" t="s">
        <v>786</v>
      </c>
      <c r="E210" t="s">
        <v>721</v>
      </c>
    </row>
    <row r="211" spans="3:5" x14ac:dyDescent="0.25">
      <c r="C211" t="s">
        <v>722</v>
      </c>
      <c r="D211" t="s">
        <v>787</v>
      </c>
      <c r="E211" t="s">
        <v>723</v>
      </c>
    </row>
    <row r="212" spans="3:5" x14ac:dyDescent="0.25">
      <c r="C212" t="s">
        <v>724</v>
      </c>
      <c r="D212" t="s">
        <v>788</v>
      </c>
      <c r="E212" t="s">
        <v>725</v>
      </c>
    </row>
    <row r="213" spans="3:5" x14ac:dyDescent="0.25">
      <c r="C213" t="s">
        <v>726</v>
      </c>
      <c r="D213" t="s">
        <v>789</v>
      </c>
      <c r="E213" t="s">
        <v>727</v>
      </c>
    </row>
    <row r="214" spans="3:5" x14ac:dyDescent="0.25">
      <c r="C214" t="s">
        <v>728</v>
      </c>
      <c r="D214" t="s">
        <v>790</v>
      </c>
      <c r="E214" t="s">
        <v>729</v>
      </c>
    </row>
    <row r="215" spans="3:5" x14ac:dyDescent="0.25">
      <c r="C215" t="s">
        <v>730</v>
      </c>
      <c r="D215" t="s">
        <v>731</v>
      </c>
      <c r="E215" t="s">
        <v>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K1454"/>
  <sheetViews>
    <sheetView topLeftCell="H1436" workbookViewId="0">
      <selection activeCell="I1454" sqref="H6:I1454"/>
    </sheetView>
  </sheetViews>
  <sheetFormatPr defaultRowHeight="15" x14ac:dyDescent="0.25"/>
  <cols>
    <col min="7" max="7" width="40" bestFit="1" customWidth="1"/>
    <col min="8" max="8" width="74.28515625" bestFit="1" customWidth="1"/>
    <col min="9" max="9" width="255.7109375" bestFit="1" customWidth="1"/>
  </cols>
  <sheetData>
    <row r="5" spans="7:9" x14ac:dyDescent="0.25">
      <c r="G5" t="s">
        <v>162</v>
      </c>
      <c r="H5" t="s">
        <v>907</v>
      </c>
    </row>
    <row r="6" spans="7:9" x14ac:dyDescent="0.25">
      <c r="G6" t="s">
        <v>908</v>
      </c>
      <c r="H6" t="s">
        <v>909</v>
      </c>
      <c r="I6" t="s">
        <v>910</v>
      </c>
    </row>
    <row r="7" spans="7:9" x14ac:dyDescent="0.25">
      <c r="G7" t="s">
        <v>911</v>
      </c>
      <c r="H7" t="s">
        <v>912</v>
      </c>
      <c r="I7" t="s">
        <v>913</v>
      </c>
    </row>
    <row r="8" spans="7:9" x14ac:dyDescent="0.25">
      <c r="G8" t="s">
        <v>914</v>
      </c>
      <c r="H8" t="s">
        <v>915</v>
      </c>
      <c r="I8" t="s">
        <v>916</v>
      </c>
    </row>
    <row r="9" spans="7:9" x14ac:dyDescent="0.25">
      <c r="G9" t="s">
        <v>917</v>
      </c>
      <c r="H9" t="s">
        <v>918</v>
      </c>
      <c r="I9" t="s">
        <v>919</v>
      </c>
    </row>
    <row r="10" spans="7:9" x14ac:dyDescent="0.25">
      <c r="G10" t="s">
        <v>920</v>
      </c>
      <c r="H10" t="s">
        <v>921</v>
      </c>
      <c r="I10" t="s">
        <v>922</v>
      </c>
    </row>
    <row r="11" spans="7:9" x14ac:dyDescent="0.25">
      <c r="G11" t="s">
        <v>923</v>
      </c>
      <c r="H11" t="s">
        <v>924</v>
      </c>
      <c r="I11" t="s">
        <v>925</v>
      </c>
    </row>
    <row r="12" spans="7:9" x14ac:dyDescent="0.25">
      <c r="G12" t="s">
        <v>926</v>
      </c>
      <c r="H12" t="s">
        <v>927</v>
      </c>
      <c r="I12" t="s">
        <v>928</v>
      </c>
    </row>
    <row r="13" spans="7:9" x14ac:dyDescent="0.25">
      <c r="G13" t="s">
        <v>929</v>
      </c>
      <c r="H13" t="s">
        <v>930</v>
      </c>
      <c r="I13" t="s">
        <v>931</v>
      </c>
    </row>
    <row r="14" spans="7:9" x14ac:dyDescent="0.25">
      <c r="G14" t="s">
        <v>932</v>
      </c>
      <c r="H14" t="s">
        <v>933</v>
      </c>
      <c r="I14" t="s">
        <v>934</v>
      </c>
    </row>
    <row r="15" spans="7:9" x14ac:dyDescent="0.25">
      <c r="G15" t="s">
        <v>935</v>
      </c>
      <c r="H15" t="s">
        <v>936</v>
      </c>
      <c r="I15" t="s">
        <v>937</v>
      </c>
    </row>
    <row r="16" spans="7:9" x14ac:dyDescent="0.25">
      <c r="G16" t="s">
        <v>938</v>
      </c>
      <c r="H16" t="s">
        <v>939</v>
      </c>
      <c r="I16" t="s">
        <v>940</v>
      </c>
    </row>
    <row r="17" spans="7:9" x14ac:dyDescent="0.25">
      <c r="G17" t="s">
        <v>941</v>
      </c>
      <c r="H17" t="s">
        <v>942</v>
      </c>
      <c r="I17" t="s">
        <v>943</v>
      </c>
    </row>
    <row r="18" spans="7:9" x14ac:dyDescent="0.25">
      <c r="G18" t="s">
        <v>944</v>
      </c>
      <c r="H18" t="s">
        <v>945</v>
      </c>
      <c r="I18" t="s">
        <v>946</v>
      </c>
    </row>
    <row r="19" spans="7:9" x14ac:dyDescent="0.25">
      <c r="G19" t="s">
        <v>947</v>
      </c>
      <c r="H19" t="s">
        <v>948</v>
      </c>
      <c r="I19" t="s">
        <v>949</v>
      </c>
    </row>
    <row r="20" spans="7:9" x14ac:dyDescent="0.25">
      <c r="G20" t="s">
        <v>950</v>
      </c>
      <c r="H20" t="s">
        <v>951</v>
      </c>
      <c r="I20" t="s">
        <v>952</v>
      </c>
    </row>
    <row r="21" spans="7:9" x14ac:dyDescent="0.25">
      <c r="G21" t="s">
        <v>953</v>
      </c>
      <c r="H21" t="s">
        <v>954</v>
      </c>
      <c r="I21" t="s">
        <v>955</v>
      </c>
    </row>
    <row r="22" spans="7:9" x14ac:dyDescent="0.25">
      <c r="G22" t="s">
        <v>956</v>
      </c>
      <c r="H22" t="s">
        <v>957</v>
      </c>
      <c r="I22" t="s">
        <v>958</v>
      </c>
    </row>
    <row r="23" spans="7:9" x14ac:dyDescent="0.25">
      <c r="G23" t="s">
        <v>959</v>
      </c>
      <c r="H23" t="s">
        <v>960</v>
      </c>
      <c r="I23" t="s">
        <v>961</v>
      </c>
    </row>
    <row r="24" spans="7:9" x14ac:dyDescent="0.25">
      <c r="G24" t="s">
        <v>962</v>
      </c>
      <c r="H24" t="s">
        <v>963</v>
      </c>
      <c r="I24" t="s">
        <v>964</v>
      </c>
    </row>
    <row r="25" spans="7:9" x14ac:dyDescent="0.25">
      <c r="G25" t="s">
        <v>965</v>
      </c>
      <c r="H25" t="s">
        <v>966</v>
      </c>
      <c r="I25" t="s">
        <v>967</v>
      </c>
    </row>
    <row r="26" spans="7:9" x14ac:dyDescent="0.25">
      <c r="G26" t="s">
        <v>968</v>
      </c>
      <c r="H26" t="s">
        <v>969</v>
      </c>
      <c r="I26" t="s">
        <v>970</v>
      </c>
    </row>
    <row r="27" spans="7:9" x14ac:dyDescent="0.25">
      <c r="G27" t="s">
        <v>971</v>
      </c>
      <c r="H27" t="s">
        <v>972</v>
      </c>
      <c r="I27" t="s">
        <v>973</v>
      </c>
    </row>
    <row r="28" spans="7:9" x14ac:dyDescent="0.25">
      <c r="G28" t="s">
        <v>974</v>
      </c>
      <c r="H28" t="s">
        <v>975</v>
      </c>
      <c r="I28" t="s">
        <v>976</v>
      </c>
    </row>
    <row r="29" spans="7:9" x14ac:dyDescent="0.25">
      <c r="G29" t="s">
        <v>977</v>
      </c>
      <c r="H29" t="s">
        <v>978</v>
      </c>
      <c r="I29" t="s">
        <v>979</v>
      </c>
    </row>
    <row r="30" spans="7:9" x14ac:dyDescent="0.25">
      <c r="G30" t="s">
        <v>980</v>
      </c>
      <c r="H30" t="s">
        <v>981</v>
      </c>
      <c r="I30" t="s">
        <v>982</v>
      </c>
    </row>
    <row r="31" spans="7:9" x14ac:dyDescent="0.25">
      <c r="G31" t="s">
        <v>983</v>
      </c>
      <c r="H31" t="s">
        <v>984</v>
      </c>
      <c r="I31" t="s">
        <v>985</v>
      </c>
    </row>
    <row r="32" spans="7:9" x14ac:dyDescent="0.25">
      <c r="G32" t="s">
        <v>986</v>
      </c>
      <c r="H32" t="s">
        <v>987</v>
      </c>
      <c r="I32" t="s">
        <v>988</v>
      </c>
    </row>
    <row r="33" spans="7:9" x14ac:dyDescent="0.25">
      <c r="G33" t="s">
        <v>989</v>
      </c>
      <c r="H33" t="s">
        <v>990</v>
      </c>
      <c r="I33" t="s">
        <v>991</v>
      </c>
    </row>
    <row r="34" spans="7:9" x14ac:dyDescent="0.25">
      <c r="G34" t="s">
        <v>992</v>
      </c>
      <c r="H34" t="s">
        <v>993</v>
      </c>
      <c r="I34" t="s">
        <v>994</v>
      </c>
    </row>
    <row r="35" spans="7:9" x14ac:dyDescent="0.25">
      <c r="G35" t="s">
        <v>995</v>
      </c>
      <c r="H35" t="s">
        <v>996</v>
      </c>
      <c r="I35" t="s">
        <v>997</v>
      </c>
    </row>
    <row r="36" spans="7:9" x14ac:dyDescent="0.25">
      <c r="G36" t="s">
        <v>998</v>
      </c>
      <c r="H36" t="s">
        <v>999</v>
      </c>
      <c r="I36" t="s">
        <v>1000</v>
      </c>
    </row>
    <row r="37" spans="7:9" x14ac:dyDescent="0.25">
      <c r="G37" t="s">
        <v>1001</v>
      </c>
      <c r="H37" t="s">
        <v>1002</v>
      </c>
      <c r="I37" t="s">
        <v>1003</v>
      </c>
    </row>
    <row r="38" spans="7:9" x14ac:dyDescent="0.25">
      <c r="G38" t="s">
        <v>1004</v>
      </c>
      <c r="H38" t="s">
        <v>1005</v>
      </c>
      <c r="I38" t="s">
        <v>1006</v>
      </c>
    </row>
    <row r="39" spans="7:9" x14ac:dyDescent="0.25">
      <c r="G39" t="s">
        <v>1007</v>
      </c>
      <c r="H39" t="s">
        <v>1008</v>
      </c>
      <c r="I39" t="s">
        <v>1009</v>
      </c>
    </row>
    <row r="40" spans="7:9" x14ac:dyDescent="0.25">
      <c r="G40" t="s">
        <v>1010</v>
      </c>
      <c r="H40" t="s">
        <v>1011</v>
      </c>
      <c r="I40" t="s">
        <v>1012</v>
      </c>
    </row>
    <row r="41" spans="7:9" x14ac:dyDescent="0.25">
      <c r="G41" t="s">
        <v>1013</v>
      </c>
      <c r="H41" t="s">
        <v>1014</v>
      </c>
      <c r="I41" t="s">
        <v>1015</v>
      </c>
    </row>
    <row r="42" spans="7:9" x14ac:dyDescent="0.25">
      <c r="G42" t="s">
        <v>1016</v>
      </c>
      <c r="H42" t="s">
        <v>1017</v>
      </c>
      <c r="I42" t="s">
        <v>1018</v>
      </c>
    </row>
    <row r="43" spans="7:9" x14ac:dyDescent="0.25">
      <c r="G43" t="s">
        <v>1019</v>
      </c>
      <c r="H43" t="s">
        <v>1020</v>
      </c>
      <c r="I43" t="s">
        <v>1021</v>
      </c>
    </row>
    <row r="44" spans="7:9" x14ac:dyDescent="0.25">
      <c r="G44" t="s">
        <v>1022</v>
      </c>
      <c r="H44" t="s">
        <v>1023</v>
      </c>
      <c r="I44" t="s">
        <v>1024</v>
      </c>
    </row>
    <row r="45" spans="7:9" x14ac:dyDescent="0.25">
      <c r="G45" t="s">
        <v>1025</v>
      </c>
      <c r="H45" t="s">
        <v>1026</v>
      </c>
      <c r="I45" t="s">
        <v>1027</v>
      </c>
    </row>
    <row r="46" spans="7:9" x14ac:dyDescent="0.25">
      <c r="G46" t="s">
        <v>1028</v>
      </c>
      <c r="H46" t="s">
        <v>1029</v>
      </c>
      <c r="I46" t="s">
        <v>1030</v>
      </c>
    </row>
    <row r="47" spans="7:9" x14ac:dyDescent="0.25">
      <c r="G47" t="s">
        <v>1031</v>
      </c>
      <c r="H47" t="s">
        <v>1032</v>
      </c>
      <c r="I47" t="s">
        <v>1033</v>
      </c>
    </row>
    <row r="48" spans="7:9" x14ac:dyDescent="0.25">
      <c r="G48" t="s">
        <v>1034</v>
      </c>
      <c r="H48" t="s">
        <v>1035</v>
      </c>
      <c r="I48" t="s">
        <v>1036</v>
      </c>
    </row>
    <row r="49" spans="7:9" x14ac:dyDescent="0.25">
      <c r="G49" t="s">
        <v>1037</v>
      </c>
      <c r="H49" t="s">
        <v>1038</v>
      </c>
      <c r="I49" t="s">
        <v>1039</v>
      </c>
    </row>
    <row r="50" spans="7:9" x14ac:dyDescent="0.25">
      <c r="G50" t="s">
        <v>1040</v>
      </c>
      <c r="H50" t="s">
        <v>1041</v>
      </c>
      <c r="I50" t="s">
        <v>1042</v>
      </c>
    </row>
    <row r="51" spans="7:9" x14ac:dyDescent="0.25">
      <c r="G51" t="s">
        <v>1043</v>
      </c>
      <c r="H51" t="s">
        <v>1044</v>
      </c>
      <c r="I51" t="s">
        <v>1045</v>
      </c>
    </row>
    <row r="52" spans="7:9" x14ac:dyDescent="0.25">
      <c r="G52" t="s">
        <v>1046</v>
      </c>
      <c r="H52" t="s">
        <v>1047</v>
      </c>
      <c r="I52" t="s">
        <v>1048</v>
      </c>
    </row>
    <row r="53" spans="7:9" x14ac:dyDescent="0.25">
      <c r="G53" t="s">
        <v>1049</v>
      </c>
      <c r="H53" t="s">
        <v>1050</v>
      </c>
      <c r="I53" t="s">
        <v>1051</v>
      </c>
    </row>
    <row r="54" spans="7:9" x14ac:dyDescent="0.25">
      <c r="G54" t="s">
        <v>1052</v>
      </c>
      <c r="H54" t="s">
        <v>1053</v>
      </c>
      <c r="I54" t="s">
        <v>1054</v>
      </c>
    </row>
    <row r="55" spans="7:9" x14ac:dyDescent="0.25">
      <c r="G55" t="s">
        <v>1055</v>
      </c>
      <c r="H55" t="s">
        <v>1056</v>
      </c>
      <c r="I55" t="s">
        <v>1057</v>
      </c>
    </row>
    <row r="56" spans="7:9" x14ac:dyDescent="0.25">
      <c r="G56" t="s">
        <v>1058</v>
      </c>
      <c r="H56" t="s">
        <v>1059</v>
      </c>
      <c r="I56" t="s">
        <v>1060</v>
      </c>
    </row>
    <row r="57" spans="7:9" x14ac:dyDescent="0.25">
      <c r="G57" t="s">
        <v>1061</v>
      </c>
      <c r="H57" t="s">
        <v>1062</v>
      </c>
      <c r="I57" t="s">
        <v>1063</v>
      </c>
    </row>
    <row r="58" spans="7:9" x14ac:dyDescent="0.25">
      <c r="G58" t="s">
        <v>1064</v>
      </c>
      <c r="H58" t="s">
        <v>1065</v>
      </c>
      <c r="I58" t="s">
        <v>1066</v>
      </c>
    </row>
    <row r="59" spans="7:9" x14ac:dyDescent="0.25">
      <c r="G59" t="s">
        <v>1067</v>
      </c>
      <c r="H59" t="s">
        <v>1068</v>
      </c>
      <c r="I59" t="s">
        <v>1069</v>
      </c>
    </row>
    <row r="60" spans="7:9" x14ac:dyDescent="0.25">
      <c r="G60" t="s">
        <v>1070</v>
      </c>
      <c r="H60" t="s">
        <v>1071</v>
      </c>
      <c r="I60" t="s">
        <v>1072</v>
      </c>
    </row>
    <row r="61" spans="7:9" x14ac:dyDescent="0.25">
      <c r="G61" t="s">
        <v>1073</v>
      </c>
      <c r="H61" t="s">
        <v>1074</v>
      </c>
      <c r="I61" t="s">
        <v>1075</v>
      </c>
    </row>
    <row r="62" spans="7:9" x14ac:dyDescent="0.25">
      <c r="G62" t="s">
        <v>1076</v>
      </c>
      <c r="H62" t="s">
        <v>1077</v>
      </c>
      <c r="I62" t="s">
        <v>1078</v>
      </c>
    </row>
    <row r="63" spans="7:9" x14ac:dyDescent="0.25">
      <c r="G63" t="s">
        <v>1079</v>
      </c>
      <c r="H63" t="s">
        <v>1080</v>
      </c>
      <c r="I63" t="s">
        <v>1081</v>
      </c>
    </row>
    <row r="64" spans="7:9" x14ac:dyDescent="0.25">
      <c r="G64" t="s">
        <v>1082</v>
      </c>
      <c r="H64" t="s">
        <v>1083</v>
      </c>
      <c r="I64" t="s">
        <v>1084</v>
      </c>
    </row>
    <row r="65" spans="7:9" x14ac:dyDescent="0.25">
      <c r="G65" t="s">
        <v>1085</v>
      </c>
      <c r="H65" t="s">
        <v>1086</v>
      </c>
      <c r="I65" t="s">
        <v>1087</v>
      </c>
    </row>
    <row r="66" spans="7:9" x14ac:dyDescent="0.25">
      <c r="G66" t="s">
        <v>1088</v>
      </c>
      <c r="H66" t="s">
        <v>1089</v>
      </c>
      <c r="I66" t="s">
        <v>1090</v>
      </c>
    </row>
    <row r="67" spans="7:9" x14ac:dyDescent="0.25">
      <c r="G67" t="s">
        <v>1091</v>
      </c>
      <c r="H67" t="s">
        <v>1092</v>
      </c>
      <c r="I67" t="s">
        <v>1093</v>
      </c>
    </row>
    <row r="68" spans="7:9" x14ac:dyDescent="0.25">
      <c r="G68" t="s">
        <v>1094</v>
      </c>
      <c r="H68" t="s">
        <v>1095</v>
      </c>
      <c r="I68" t="s">
        <v>1096</v>
      </c>
    </row>
    <row r="69" spans="7:9" x14ac:dyDescent="0.25">
      <c r="G69" t="s">
        <v>1097</v>
      </c>
      <c r="H69" t="s">
        <v>1098</v>
      </c>
      <c r="I69" t="s">
        <v>1099</v>
      </c>
    </row>
    <row r="70" spans="7:9" x14ac:dyDescent="0.25">
      <c r="G70" t="s">
        <v>1100</v>
      </c>
      <c r="H70" t="s">
        <v>1101</v>
      </c>
      <c r="I70" t="s">
        <v>1102</v>
      </c>
    </row>
    <row r="71" spans="7:9" x14ac:dyDescent="0.25">
      <c r="G71" t="s">
        <v>1103</v>
      </c>
      <c r="H71" t="s">
        <v>1104</v>
      </c>
      <c r="I71" t="s">
        <v>1105</v>
      </c>
    </row>
    <row r="72" spans="7:9" x14ac:dyDescent="0.25">
      <c r="G72" t="s">
        <v>1106</v>
      </c>
      <c r="H72" t="s">
        <v>1107</v>
      </c>
      <c r="I72" t="s">
        <v>1108</v>
      </c>
    </row>
    <row r="73" spans="7:9" x14ac:dyDescent="0.25">
      <c r="G73" t="s">
        <v>1109</v>
      </c>
      <c r="H73" t="s">
        <v>1110</v>
      </c>
      <c r="I73" t="s">
        <v>1111</v>
      </c>
    </row>
    <row r="74" spans="7:9" x14ac:dyDescent="0.25">
      <c r="G74" t="s">
        <v>1112</v>
      </c>
      <c r="H74" t="s">
        <v>1113</v>
      </c>
      <c r="I74" t="s">
        <v>1114</v>
      </c>
    </row>
    <row r="75" spans="7:9" x14ac:dyDescent="0.25">
      <c r="G75" t="s">
        <v>1115</v>
      </c>
      <c r="H75" t="s">
        <v>1116</v>
      </c>
      <c r="I75" t="s">
        <v>1117</v>
      </c>
    </row>
    <row r="76" spans="7:9" x14ac:dyDescent="0.25">
      <c r="G76" t="s">
        <v>1118</v>
      </c>
      <c r="H76" t="s">
        <v>1119</v>
      </c>
      <c r="I76" t="s">
        <v>1120</v>
      </c>
    </row>
    <row r="77" spans="7:9" x14ac:dyDescent="0.25">
      <c r="G77" t="s">
        <v>1121</v>
      </c>
      <c r="H77" t="s">
        <v>1122</v>
      </c>
      <c r="I77" t="s">
        <v>1123</v>
      </c>
    </row>
    <row r="78" spans="7:9" x14ac:dyDescent="0.25">
      <c r="G78" t="s">
        <v>1124</v>
      </c>
      <c r="H78" t="s">
        <v>1125</v>
      </c>
      <c r="I78" t="s">
        <v>1126</v>
      </c>
    </row>
    <row r="79" spans="7:9" x14ac:dyDescent="0.25">
      <c r="G79" t="s">
        <v>1127</v>
      </c>
      <c r="H79" t="s">
        <v>1128</v>
      </c>
      <c r="I79" t="s">
        <v>1129</v>
      </c>
    </row>
    <row r="80" spans="7:9" x14ac:dyDescent="0.25">
      <c r="G80" t="s">
        <v>1130</v>
      </c>
      <c r="H80" t="s">
        <v>1131</v>
      </c>
      <c r="I80" t="s">
        <v>1132</v>
      </c>
    </row>
    <row r="81" spans="7:9" x14ac:dyDescent="0.25">
      <c r="G81" t="s">
        <v>1133</v>
      </c>
      <c r="H81" t="s">
        <v>1134</v>
      </c>
      <c r="I81" t="s">
        <v>1135</v>
      </c>
    </row>
    <row r="82" spans="7:9" x14ac:dyDescent="0.25">
      <c r="G82" t="s">
        <v>1136</v>
      </c>
      <c r="H82" t="s">
        <v>1137</v>
      </c>
      <c r="I82" t="s">
        <v>1138</v>
      </c>
    </row>
    <row r="83" spans="7:9" x14ac:dyDescent="0.25">
      <c r="G83" t="s">
        <v>1139</v>
      </c>
      <c r="H83" t="s">
        <v>1140</v>
      </c>
      <c r="I83" t="s">
        <v>1141</v>
      </c>
    </row>
    <row r="84" spans="7:9" x14ac:dyDescent="0.25">
      <c r="G84" t="s">
        <v>1142</v>
      </c>
      <c r="H84" t="s">
        <v>1143</v>
      </c>
      <c r="I84" t="s">
        <v>1144</v>
      </c>
    </row>
    <row r="85" spans="7:9" x14ac:dyDescent="0.25">
      <c r="G85" t="s">
        <v>1145</v>
      </c>
      <c r="H85" t="s">
        <v>1146</v>
      </c>
      <c r="I85" t="s">
        <v>1147</v>
      </c>
    </row>
    <row r="86" spans="7:9" x14ac:dyDescent="0.25">
      <c r="G86" t="s">
        <v>1148</v>
      </c>
      <c r="H86" t="s">
        <v>1149</v>
      </c>
      <c r="I86" t="s">
        <v>1150</v>
      </c>
    </row>
    <row r="87" spans="7:9" x14ac:dyDescent="0.25">
      <c r="G87" t="s">
        <v>1151</v>
      </c>
      <c r="H87" t="s">
        <v>1152</v>
      </c>
      <c r="I87" t="s">
        <v>1153</v>
      </c>
    </row>
    <row r="88" spans="7:9" x14ac:dyDescent="0.25">
      <c r="G88" t="s">
        <v>1154</v>
      </c>
      <c r="H88" t="s">
        <v>1155</v>
      </c>
      <c r="I88" t="s">
        <v>1156</v>
      </c>
    </row>
    <row r="89" spans="7:9" x14ac:dyDescent="0.25">
      <c r="G89" t="s">
        <v>1157</v>
      </c>
      <c r="H89" t="s">
        <v>1158</v>
      </c>
      <c r="I89" t="s">
        <v>1159</v>
      </c>
    </row>
    <row r="90" spans="7:9" x14ac:dyDescent="0.25">
      <c r="G90" t="s">
        <v>1160</v>
      </c>
      <c r="H90" t="s">
        <v>1161</v>
      </c>
      <c r="I90" t="s">
        <v>1162</v>
      </c>
    </row>
    <row r="91" spans="7:9" x14ac:dyDescent="0.25">
      <c r="G91" t="s">
        <v>1163</v>
      </c>
      <c r="H91" t="s">
        <v>1164</v>
      </c>
      <c r="I91" t="s">
        <v>1165</v>
      </c>
    </row>
    <row r="92" spans="7:9" x14ac:dyDescent="0.25">
      <c r="G92" t="s">
        <v>1166</v>
      </c>
      <c r="H92" t="s">
        <v>1167</v>
      </c>
      <c r="I92" t="s">
        <v>1168</v>
      </c>
    </row>
    <row r="93" spans="7:9" x14ac:dyDescent="0.25">
      <c r="G93" t="s">
        <v>1169</v>
      </c>
      <c r="H93" t="s">
        <v>1170</v>
      </c>
      <c r="I93" t="s">
        <v>1171</v>
      </c>
    </row>
    <row r="94" spans="7:9" x14ac:dyDescent="0.25">
      <c r="G94" t="s">
        <v>1172</v>
      </c>
      <c r="H94" t="s">
        <v>1173</v>
      </c>
      <c r="I94" t="s">
        <v>1174</v>
      </c>
    </row>
    <row r="95" spans="7:9" x14ac:dyDescent="0.25">
      <c r="G95" t="s">
        <v>1175</v>
      </c>
      <c r="H95" t="s">
        <v>1176</v>
      </c>
      <c r="I95" t="s">
        <v>1177</v>
      </c>
    </row>
    <row r="96" spans="7:9" x14ac:dyDescent="0.25">
      <c r="G96" t="s">
        <v>1178</v>
      </c>
      <c r="H96" t="s">
        <v>1179</v>
      </c>
      <c r="I96" t="s">
        <v>1180</v>
      </c>
    </row>
    <row r="97" spans="7:9" x14ac:dyDescent="0.25">
      <c r="G97" t="s">
        <v>1181</v>
      </c>
      <c r="H97" t="s">
        <v>1182</v>
      </c>
      <c r="I97" t="s">
        <v>1183</v>
      </c>
    </row>
    <row r="98" spans="7:9" x14ac:dyDescent="0.25">
      <c r="G98" t="s">
        <v>1184</v>
      </c>
      <c r="H98" t="s">
        <v>1185</v>
      </c>
      <c r="I98" t="s">
        <v>1186</v>
      </c>
    </row>
    <row r="99" spans="7:9" x14ac:dyDescent="0.25">
      <c r="G99" t="s">
        <v>1187</v>
      </c>
      <c r="H99" t="s">
        <v>1188</v>
      </c>
      <c r="I99" t="s">
        <v>1189</v>
      </c>
    </row>
    <row r="100" spans="7:9" x14ac:dyDescent="0.25">
      <c r="G100" t="s">
        <v>1190</v>
      </c>
      <c r="H100" t="s">
        <v>1191</v>
      </c>
      <c r="I100" t="s">
        <v>1192</v>
      </c>
    </row>
    <row r="101" spans="7:9" x14ac:dyDescent="0.25">
      <c r="G101" t="s">
        <v>1193</v>
      </c>
      <c r="H101" t="s">
        <v>1194</v>
      </c>
      <c r="I101" t="s">
        <v>1195</v>
      </c>
    </row>
    <row r="102" spans="7:9" x14ac:dyDescent="0.25">
      <c r="G102" t="s">
        <v>1196</v>
      </c>
      <c r="H102" t="s">
        <v>1197</v>
      </c>
      <c r="I102" t="s">
        <v>1198</v>
      </c>
    </row>
    <row r="103" spans="7:9" x14ac:dyDescent="0.25">
      <c r="G103" t="s">
        <v>1201</v>
      </c>
      <c r="H103" t="s">
        <v>1202</v>
      </c>
      <c r="I103" t="s">
        <v>1203</v>
      </c>
    </row>
    <row r="104" spans="7:9" x14ac:dyDescent="0.25">
      <c r="G104" t="s">
        <v>1204</v>
      </c>
      <c r="H104" t="s">
        <v>1205</v>
      </c>
      <c r="I104" t="s">
        <v>1206</v>
      </c>
    </row>
    <row r="105" spans="7:9" x14ac:dyDescent="0.25">
      <c r="G105" t="s">
        <v>1207</v>
      </c>
      <c r="H105" t="s">
        <v>1208</v>
      </c>
      <c r="I105" t="s">
        <v>1209</v>
      </c>
    </row>
    <row r="106" spans="7:9" x14ac:dyDescent="0.25">
      <c r="G106" t="s">
        <v>1210</v>
      </c>
      <c r="H106" t="s">
        <v>1211</v>
      </c>
      <c r="I106" t="s">
        <v>1212</v>
      </c>
    </row>
    <row r="107" spans="7:9" x14ac:dyDescent="0.25">
      <c r="G107" t="s">
        <v>1213</v>
      </c>
      <c r="H107" t="s">
        <v>1214</v>
      </c>
      <c r="I107" t="s">
        <v>1215</v>
      </c>
    </row>
    <row r="108" spans="7:9" x14ac:dyDescent="0.25">
      <c r="G108" t="s">
        <v>1216</v>
      </c>
      <c r="H108" t="s">
        <v>1217</v>
      </c>
      <c r="I108" t="s">
        <v>1218</v>
      </c>
    </row>
    <row r="109" spans="7:9" x14ac:dyDescent="0.25">
      <c r="G109" t="s">
        <v>1219</v>
      </c>
      <c r="H109" t="s">
        <v>1220</v>
      </c>
      <c r="I109" t="s">
        <v>1221</v>
      </c>
    </row>
    <row r="110" spans="7:9" x14ac:dyDescent="0.25">
      <c r="G110" t="s">
        <v>1222</v>
      </c>
      <c r="H110" t="s">
        <v>1223</v>
      </c>
      <c r="I110" t="s">
        <v>1224</v>
      </c>
    </row>
    <row r="111" spans="7:9" x14ac:dyDescent="0.25">
      <c r="G111" t="s">
        <v>1225</v>
      </c>
      <c r="H111" t="s">
        <v>1226</v>
      </c>
      <c r="I111" t="s">
        <v>1227</v>
      </c>
    </row>
    <row r="112" spans="7:9" x14ac:dyDescent="0.25">
      <c r="G112" t="s">
        <v>1228</v>
      </c>
      <c r="H112" t="s">
        <v>1229</v>
      </c>
      <c r="I112" t="s">
        <v>1230</v>
      </c>
    </row>
    <row r="113" spans="7:9" x14ac:dyDescent="0.25">
      <c r="G113" t="s">
        <v>1231</v>
      </c>
      <c r="H113" t="s">
        <v>1232</v>
      </c>
      <c r="I113" t="s">
        <v>1233</v>
      </c>
    </row>
    <row r="114" spans="7:9" x14ac:dyDescent="0.25">
      <c r="G114" t="s">
        <v>1234</v>
      </c>
      <c r="H114" t="s">
        <v>1235</v>
      </c>
      <c r="I114" t="s">
        <v>1236</v>
      </c>
    </row>
    <row r="115" spans="7:9" x14ac:dyDescent="0.25">
      <c r="G115" t="s">
        <v>1237</v>
      </c>
      <c r="H115" t="s">
        <v>1238</v>
      </c>
      <c r="I115" t="s">
        <v>1239</v>
      </c>
    </row>
    <row r="116" spans="7:9" x14ac:dyDescent="0.25">
      <c r="G116" t="s">
        <v>1240</v>
      </c>
      <c r="H116" t="s">
        <v>1241</v>
      </c>
      <c r="I116" t="s">
        <v>1242</v>
      </c>
    </row>
    <row r="117" spans="7:9" x14ac:dyDescent="0.25">
      <c r="G117" t="s">
        <v>1243</v>
      </c>
      <c r="H117" t="s">
        <v>1244</v>
      </c>
      <c r="I117" t="s">
        <v>1245</v>
      </c>
    </row>
    <row r="118" spans="7:9" x14ac:dyDescent="0.25">
      <c r="G118" t="s">
        <v>1246</v>
      </c>
      <c r="H118" t="s">
        <v>1247</v>
      </c>
      <c r="I118" t="s">
        <v>1248</v>
      </c>
    </row>
    <row r="119" spans="7:9" x14ac:dyDescent="0.25">
      <c r="G119" t="s">
        <v>1249</v>
      </c>
      <c r="H119" t="s">
        <v>1250</v>
      </c>
      <c r="I119" t="s">
        <v>1251</v>
      </c>
    </row>
    <row r="120" spans="7:9" x14ac:dyDescent="0.25">
      <c r="G120" t="s">
        <v>1252</v>
      </c>
      <c r="H120" t="s">
        <v>1253</v>
      </c>
      <c r="I120" t="s">
        <v>1254</v>
      </c>
    </row>
    <row r="121" spans="7:9" x14ac:dyDescent="0.25">
      <c r="G121" t="s">
        <v>1255</v>
      </c>
      <c r="H121" t="s">
        <v>1256</v>
      </c>
      <c r="I121" t="s">
        <v>1257</v>
      </c>
    </row>
    <row r="122" spans="7:9" x14ac:dyDescent="0.25">
      <c r="G122" t="s">
        <v>1258</v>
      </c>
      <c r="H122" t="s">
        <v>1259</v>
      </c>
      <c r="I122" t="s">
        <v>1260</v>
      </c>
    </row>
    <row r="123" spans="7:9" x14ac:dyDescent="0.25">
      <c r="G123" t="s">
        <v>1261</v>
      </c>
      <c r="H123" t="s">
        <v>1262</v>
      </c>
      <c r="I123" t="s">
        <v>1263</v>
      </c>
    </row>
    <row r="124" spans="7:9" x14ac:dyDescent="0.25">
      <c r="G124" t="s">
        <v>1264</v>
      </c>
      <c r="H124" t="s">
        <v>1265</v>
      </c>
      <c r="I124" t="s">
        <v>1266</v>
      </c>
    </row>
    <row r="125" spans="7:9" x14ac:dyDescent="0.25">
      <c r="G125" t="s">
        <v>1267</v>
      </c>
      <c r="H125" t="s">
        <v>1268</v>
      </c>
      <c r="I125" t="s">
        <v>1269</v>
      </c>
    </row>
    <row r="126" spans="7:9" x14ac:dyDescent="0.25">
      <c r="G126" t="s">
        <v>1270</v>
      </c>
      <c r="H126" t="s">
        <v>1271</v>
      </c>
      <c r="I126" t="s">
        <v>1272</v>
      </c>
    </row>
    <row r="127" spans="7:9" x14ac:dyDescent="0.25">
      <c r="G127" t="s">
        <v>1273</v>
      </c>
      <c r="H127" t="s">
        <v>1274</v>
      </c>
      <c r="I127" t="s">
        <v>1275</v>
      </c>
    </row>
    <row r="128" spans="7:9" x14ac:dyDescent="0.25">
      <c r="G128" t="s">
        <v>1276</v>
      </c>
      <c r="H128" t="s">
        <v>1277</v>
      </c>
      <c r="I128" t="s">
        <v>1278</v>
      </c>
    </row>
    <row r="129" spans="7:9" x14ac:dyDescent="0.25">
      <c r="G129" t="s">
        <v>1279</v>
      </c>
      <c r="H129" t="s">
        <v>1280</v>
      </c>
      <c r="I129" t="s">
        <v>1281</v>
      </c>
    </row>
    <row r="130" spans="7:9" x14ac:dyDescent="0.25">
      <c r="G130" t="s">
        <v>1282</v>
      </c>
      <c r="H130" t="s">
        <v>1283</v>
      </c>
      <c r="I130" t="s">
        <v>1284</v>
      </c>
    </row>
    <row r="131" spans="7:9" x14ac:dyDescent="0.25">
      <c r="G131" t="s">
        <v>1285</v>
      </c>
      <c r="H131" t="s">
        <v>1286</v>
      </c>
      <c r="I131" t="s">
        <v>1287</v>
      </c>
    </row>
    <row r="132" spans="7:9" x14ac:dyDescent="0.25">
      <c r="G132" t="s">
        <v>1288</v>
      </c>
      <c r="H132" t="s">
        <v>1289</v>
      </c>
      <c r="I132" t="s">
        <v>1290</v>
      </c>
    </row>
    <row r="133" spans="7:9" x14ac:dyDescent="0.25">
      <c r="G133" t="s">
        <v>1291</v>
      </c>
      <c r="H133" t="s">
        <v>1292</v>
      </c>
      <c r="I133" t="s">
        <v>1293</v>
      </c>
    </row>
    <row r="134" spans="7:9" x14ac:dyDescent="0.25">
      <c r="G134" t="s">
        <v>1294</v>
      </c>
      <c r="H134" t="s">
        <v>1295</v>
      </c>
      <c r="I134" t="s">
        <v>1296</v>
      </c>
    </row>
    <row r="135" spans="7:9" x14ac:dyDescent="0.25">
      <c r="G135" t="s">
        <v>1297</v>
      </c>
      <c r="H135" t="s">
        <v>1298</v>
      </c>
      <c r="I135" t="s">
        <v>1299</v>
      </c>
    </row>
    <row r="136" spans="7:9" x14ac:dyDescent="0.25">
      <c r="G136" t="s">
        <v>1300</v>
      </c>
      <c r="H136" t="s">
        <v>1301</v>
      </c>
      <c r="I136" t="s">
        <v>1302</v>
      </c>
    </row>
    <row r="137" spans="7:9" x14ac:dyDescent="0.25">
      <c r="G137" t="s">
        <v>1303</v>
      </c>
      <c r="H137" t="s">
        <v>1304</v>
      </c>
      <c r="I137" t="s">
        <v>1305</v>
      </c>
    </row>
    <row r="138" spans="7:9" x14ac:dyDescent="0.25">
      <c r="G138" t="s">
        <v>1306</v>
      </c>
      <c r="H138" t="s">
        <v>1307</v>
      </c>
      <c r="I138" t="s">
        <v>1308</v>
      </c>
    </row>
    <row r="139" spans="7:9" x14ac:dyDescent="0.25">
      <c r="G139" t="s">
        <v>1309</v>
      </c>
      <c r="H139" t="s">
        <v>1310</v>
      </c>
      <c r="I139" t="s">
        <v>1311</v>
      </c>
    </row>
    <row r="140" spans="7:9" x14ac:dyDescent="0.25">
      <c r="G140" t="s">
        <v>1312</v>
      </c>
      <c r="H140" t="s">
        <v>1313</v>
      </c>
      <c r="I140" t="s">
        <v>1314</v>
      </c>
    </row>
    <row r="141" spans="7:9" x14ac:dyDescent="0.25">
      <c r="G141" t="s">
        <v>1315</v>
      </c>
      <c r="H141" t="s">
        <v>1316</v>
      </c>
      <c r="I141" t="s">
        <v>1317</v>
      </c>
    </row>
    <row r="142" spans="7:9" x14ac:dyDescent="0.25">
      <c r="G142" t="s">
        <v>1318</v>
      </c>
      <c r="H142" t="s">
        <v>1319</v>
      </c>
      <c r="I142" t="s">
        <v>1320</v>
      </c>
    </row>
    <row r="143" spans="7:9" x14ac:dyDescent="0.25">
      <c r="G143" t="s">
        <v>1321</v>
      </c>
      <c r="H143" t="s">
        <v>1322</v>
      </c>
      <c r="I143" t="s">
        <v>1323</v>
      </c>
    </row>
    <row r="144" spans="7:9" x14ac:dyDescent="0.25">
      <c r="G144" t="s">
        <v>1324</v>
      </c>
      <c r="H144" t="s">
        <v>1325</v>
      </c>
      <c r="I144" t="s">
        <v>1326</v>
      </c>
    </row>
    <row r="145" spans="7:9" x14ac:dyDescent="0.25">
      <c r="G145" t="s">
        <v>1327</v>
      </c>
      <c r="H145" t="s">
        <v>1328</v>
      </c>
      <c r="I145" t="s">
        <v>1329</v>
      </c>
    </row>
    <row r="146" spans="7:9" x14ac:dyDescent="0.25">
      <c r="G146" t="s">
        <v>1330</v>
      </c>
      <c r="H146" t="s">
        <v>1331</v>
      </c>
      <c r="I146" t="s">
        <v>1332</v>
      </c>
    </row>
    <row r="147" spans="7:9" x14ac:dyDescent="0.25">
      <c r="G147" t="s">
        <v>1333</v>
      </c>
      <c r="H147" t="s">
        <v>1334</v>
      </c>
      <c r="I147" t="s">
        <v>1335</v>
      </c>
    </row>
    <row r="148" spans="7:9" x14ac:dyDescent="0.25">
      <c r="G148" t="s">
        <v>1336</v>
      </c>
      <c r="H148" t="s">
        <v>1337</v>
      </c>
      <c r="I148" t="s">
        <v>1338</v>
      </c>
    </row>
    <row r="149" spans="7:9" x14ac:dyDescent="0.25">
      <c r="G149" t="s">
        <v>1339</v>
      </c>
      <c r="H149" t="s">
        <v>1340</v>
      </c>
      <c r="I149" t="s">
        <v>1341</v>
      </c>
    </row>
    <row r="150" spans="7:9" x14ac:dyDescent="0.25">
      <c r="G150" t="s">
        <v>1342</v>
      </c>
      <c r="H150" t="s">
        <v>1343</v>
      </c>
      <c r="I150" t="s">
        <v>1344</v>
      </c>
    </row>
    <row r="151" spans="7:9" x14ac:dyDescent="0.25">
      <c r="G151" t="s">
        <v>1345</v>
      </c>
      <c r="H151" t="s">
        <v>1346</v>
      </c>
      <c r="I151" t="s">
        <v>1347</v>
      </c>
    </row>
    <row r="152" spans="7:9" x14ac:dyDescent="0.25">
      <c r="G152" t="s">
        <v>1348</v>
      </c>
      <c r="H152" t="s">
        <v>1349</v>
      </c>
      <c r="I152" t="s">
        <v>1350</v>
      </c>
    </row>
    <row r="153" spans="7:9" x14ac:dyDescent="0.25">
      <c r="G153" t="s">
        <v>1351</v>
      </c>
      <c r="H153" t="s">
        <v>1352</v>
      </c>
      <c r="I153" t="s">
        <v>1353</v>
      </c>
    </row>
    <row r="154" spans="7:9" x14ac:dyDescent="0.25">
      <c r="G154" t="s">
        <v>1354</v>
      </c>
      <c r="H154" t="s">
        <v>1355</v>
      </c>
      <c r="I154" t="s">
        <v>1356</v>
      </c>
    </row>
    <row r="155" spans="7:9" x14ac:dyDescent="0.25">
      <c r="G155" t="s">
        <v>1357</v>
      </c>
      <c r="H155" t="s">
        <v>1358</v>
      </c>
      <c r="I155" t="s">
        <v>1359</v>
      </c>
    </row>
    <row r="156" spans="7:9" x14ac:dyDescent="0.25">
      <c r="G156" t="s">
        <v>1360</v>
      </c>
      <c r="H156" t="s">
        <v>1361</v>
      </c>
      <c r="I156" t="s">
        <v>1362</v>
      </c>
    </row>
    <row r="157" spans="7:9" x14ac:dyDescent="0.25">
      <c r="G157" t="s">
        <v>1363</v>
      </c>
      <c r="H157" t="s">
        <v>1364</v>
      </c>
      <c r="I157" t="s">
        <v>1365</v>
      </c>
    </row>
    <row r="158" spans="7:9" x14ac:dyDescent="0.25">
      <c r="G158" t="s">
        <v>1366</v>
      </c>
      <c r="H158" t="s">
        <v>1367</v>
      </c>
      <c r="I158" t="s">
        <v>1368</v>
      </c>
    </row>
    <row r="159" spans="7:9" x14ac:dyDescent="0.25">
      <c r="G159" t="s">
        <v>1369</v>
      </c>
      <c r="H159" t="s">
        <v>1370</v>
      </c>
      <c r="I159" t="s">
        <v>1371</v>
      </c>
    </row>
    <row r="160" spans="7:9" x14ac:dyDescent="0.25">
      <c r="G160" t="s">
        <v>1372</v>
      </c>
      <c r="H160" t="s">
        <v>1373</v>
      </c>
      <c r="I160" t="s">
        <v>1374</v>
      </c>
    </row>
    <row r="161" spans="7:9" x14ac:dyDescent="0.25">
      <c r="G161" t="s">
        <v>1375</v>
      </c>
      <c r="H161" t="s">
        <v>1376</v>
      </c>
      <c r="I161" t="s">
        <v>1377</v>
      </c>
    </row>
    <row r="162" spans="7:9" x14ac:dyDescent="0.25">
      <c r="G162" t="s">
        <v>1378</v>
      </c>
      <c r="H162" t="s">
        <v>1379</v>
      </c>
      <c r="I162" t="s">
        <v>1380</v>
      </c>
    </row>
    <row r="163" spans="7:9" x14ac:dyDescent="0.25">
      <c r="G163" t="s">
        <v>1381</v>
      </c>
      <c r="H163" t="s">
        <v>1382</v>
      </c>
      <c r="I163" t="s">
        <v>1383</v>
      </c>
    </row>
    <row r="164" spans="7:9" x14ac:dyDescent="0.25">
      <c r="G164" t="s">
        <v>1384</v>
      </c>
      <c r="H164" t="s">
        <v>1385</v>
      </c>
      <c r="I164" t="s">
        <v>1386</v>
      </c>
    </row>
    <row r="165" spans="7:9" x14ac:dyDescent="0.25">
      <c r="G165" t="s">
        <v>1387</v>
      </c>
      <c r="H165" t="s">
        <v>1388</v>
      </c>
      <c r="I165" t="s">
        <v>1389</v>
      </c>
    </row>
    <row r="166" spans="7:9" x14ac:dyDescent="0.25">
      <c r="G166" t="s">
        <v>1390</v>
      </c>
      <c r="H166" t="s">
        <v>1391</v>
      </c>
      <c r="I166" t="s">
        <v>1392</v>
      </c>
    </row>
    <row r="167" spans="7:9" x14ac:dyDescent="0.25">
      <c r="G167" t="s">
        <v>1393</v>
      </c>
      <c r="H167" t="s">
        <v>1394</v>
      </c>
      <c r="I167" t="s">
        <v>1395</v>
      </c>
    </row>
    <row r="168" spans="7:9" x14ac:dyDescent="0.25">
      <c r="G168" t="s">
        <v>1396</v>
      </c>
      <c r="H168" t="s">
        <v>1397</v>
      </c>
      <c r="I168" t="s">
        <v>1398</v>
      </c>
    </row>
    <row r="169" spans="7:9" x14ac:dyDescent="0.25">
      <c r="G169" t="s">
        <v>1399</v>
      </c>
      <c r="H169" t="s">
        <v>1400</v>
      </c>
      <c r="I169" t="s">
        <v>1401</v>
      </c>
    </row>
    <row r="170" spans="7:9" x14ac:dyDescent="0.25">
      <c r="G170" t="s">
        <v>1402</v>
      </c>
      <c r="H170" t="s">
        <v>1403</v>
      </c>
      <c r="I170" t="s">
        <v>1404</v>
      </c>
    </row>
    <row r="171" spans="7:9" x14ac:dyDescent="0.25">
      <c r="G171" t="s">
        <v>1405</v>
      </c>
      <c r="H171" t="s">
        <v>1406</v>
      </c>
      <c r="I171" t="s">
        <v>1407</v>
      </c>
    </row>
    <row r="172" spans="7:9" x14ac:dyDescent="0.25">
      <c r="G172" t="s">
        <v>1408</v>
      </c>
      <c r="H172" t="s">
        <v>1409</v>
      </c>
      <c r="I172" t="s">
        <v>1410</v>
      </c>
    </row>
    <row r="173" spans="7:9" x14ac:dyDescent="0.25">
      <c r="G173" t="s">
        <v>1411</v>
      </c>
      <c r="H173" t="s">
        <v>1412</v>
      </c>
      <c r="I173" t="s">
        <v>1413</v>
      </c>
    </row>
    <row r="174" spans="7:9" x14ac:dyDescent="0.25">
      <c r="G174" t="s">
        <v>1414</v>
      </c>
      <c r="H174" t="s">
        <v>1415</v>
      </c>
      <c r="I174" t="s">
        <v>1416</v>
      </c>
    </row>
    <row r="175" spans="7:9" x14ac:dyDescent="0.25">
      <c r="G175" t="s">
        <v>1417</v>
      </c>
      <c r="H175" t="s">
        <v>1418</v>
      </c>
      <c r="I175" t="s">
        <v>1419</v>
      </c>
    </row>
    <row r="176" spans="7:9" x14ac:dyDescent="0.25">
      <c r="G176" t="s">
        <v>1420</v>
      </c>
      <c r="H176" t="s">
        <v>1421</v>
      </c>
      <c r="I176" t="s">
        <v>1422</v>
      </c>
    </row>
    <row r="177" spans="7:9" x14ac:dyDescent="0.25">
      <c r="G177" t="s">
        <v>1423</v>
      </c>
      <c r="H177" t="s">
        <v>1424</v>
      </c>
      <c r="I177" t="s">
        <v>1425</v>
      </c>
    </row>
    <row r="178" spans="7:9" x14ac:dyDescent="0.25">
      <c r="G178" t="s">
        <v>1426</v>
      </c>
      <c r="H178" t="s">
        <v>1427</v>
      </c>
      <c r="I178" t="s">
        <v>1428</v>
      </c>
    </row>
    <row r="179" spans="7:9" x14ac:dyDescent="0.25">
      <c r="G179" t="s">
        <v>1429</v>
      </c>
      <c r="H179" t="s">
        <v>1430</v>
      </c>
      <c r="I179" t="s">
        <v>1431</v>
      </c>
    </row>
    <row r="180" spans="7:9" x14ac:dyDescent="0.25">
      <c r="G180" t="s">
        <v>1432</v>
      </c>
      <c r="H180" t="s">
        <v>1433</v>
      </c>
      <c r="I180" t="s">
        <v>1434</v>
      </c>
    </row>
    <row r="181" spans="7:9" x14ac:dyDescent="0.25">
      <c r="G181" t="s">
        <v>1435</v>
      </c>
      <c r="H181" t="s">
        <v>1436</v>
      </c>
      <c r="I181" t="s">
        <v>1437</v>
      </c>
    </row>
    <row r="182" spans="7:9" x14ac:dyDescent="0.25">
      <c r="G182" t="s">
        <v>1438</v>
      </c>
      <c r="H182" t="s">
        <v>1439</v>
      </c>
      <c r="I182" t="s">
        <v>1440</v>
      </c>
    </row>
    <row r="183" spans="7:9" x14ac:dyDescent="0.25">
      <c r="G183" t="s">
        <v>1441</v>
      </c>
      <c r="H183" t="s">
        <v>1442</v>
      </c>
      <c r="I183" t="s">
        <v>1443</v>
      </c>
    </row>
    <row r="184" spans="7:9" x14ac:dyDescent="0.25">
      <c r="G184" t="s">
        <v>1444</v>
      </c>
      <c r="H184" t="s">
        <v>1445</v>
      </c>
      <c r="I184" t="s">
        <v>1446</v>
      </c>
    </row>
    <row r="185" spans="7:9" x14ac:dyDescent="0.25">
      <c r="G185" t="s">
        <v>1447</v>
      </c>
      <c r="H185" t="s">
        <v>1448</v>
      </c>
      <c r="I185" t="s">
        <v>1449</v>
      </c>
    </row>
    <row r="186" spans="7:9" x14ac:dyDescent="0.25">
      <c r="G186" t="s">
        <v>1450</v>
      </c>
      <c r="H186" t="s">
        <v>1451</v>
      </c>
      <c r="I186" t="s">
        <v>1452</v>
      </c>
    </row>
    <row r="187" spans="7:9" x14ac:dyDescent="0.25">
      <c r="G187" t="s">
        <v>1453</v>
      </c>
      <c r="H187" t="s">
        <v>1454</v>
      </c>
      <c r="I187" t="s">
        <v>1455</v>
      </c>
    </row>
    <row r="188" spans="7:9" x14ac:dyDescent="0.25">
      <c r="G188" t="s">
        <v>1456</v>
      </c>
      <c r="H188" t="s">
        <v>1457</v>
      </c>
      <c r="I188" t="s">
        <v>1458</v>
      </c>
    </row>
    <row r="189" spans="7:9" x14ac:dyDescent="0.25">
      <c r="G189" t="s">
        <v>1459</v>
      </c>
      <c r="H189" t="s">
        <v>1460</v>
      </c>
      <c r="I189" t="s">
        <v>1461</v>
      </c>
    </row>
    <row r="190" spans="7:9" x14ac:dyDescent="0.25">
      <c r="G190" t="s">
        <v>1462</v>
      </c>
      <c r="H190" t="s">
        <v>1463</v>
      </c>
      <c r="I190" t="s">
        <v>1464</v>
      </c>
    </row>
    <row r="191" spans="7:9" x14ac:dyDescent="0.25">
      <c r="G191" t="s">
        <v>1465</v>
      </c>
      <c r="H191" t="s">
        <v>1466</v>
      </c>
      <c r="I191" t="s">
        <v>1467</v>
      </c>
    </row>
    <row r="192" spans="7:9" x14ac:dyDescent="0.25">
      <c r="G192" t="s">
        <v>1468</v>
      </c>
      <c r="H192" t="s">
        <v>1469</v>
      </c>
      <c r="I192" t="s">
        <v>1470</v>
      </c>
    </row>
    <row r="193" spans="7:9" x14ac:dyDescent="0.25">
      <c r="G193" t="s">
        <v>1471</v>
      </c>
      <c r="H193" t="s">
        <v>1472</v>
      </c>
      <c r="I193" t="s">
        <v>1473</v>
      </c>
    </row>
    <row r="194" spans="7:9" x14ac:dyDescent="0.25">
      <c r="G194" t="s">
        <v>1474</v>
      </c>
      <c r="H194" t="s">
        <v>1475</v>
      </c>
      <c r="I194" t="s">
        <v>1476</v>
      </c>
    </row>
    <row r="195" spans="7:9" x14ac:dyDescent="0.25">
      <c r="G195" t="s">
        <v>1477</v>
      </c>
      <c r="H195" t="s">
        <v>1478</v>
      </c>
      <c r="I195" t="s">
        <v>1479</v>
      </c>
    </row>
    <row r="196" spans="7:9" x14ac:dyDescent="0.25">
      <c r="G196" t="s">
        <v>1480</v>
      </c>
      <c r="H196" t="s">
        <v>1481</v>
      </c>
      <c r="I196" t="s">
        <v>1482</v>
      </c>
    </row>
    <row r="197" spans="7:9" x14ac:dyDescent="0.25">
      <c r="G197" t="s">
        <v>1483</v>
      </c>
      <c r="H197" t="s">
        <v>1484</v>
      </c>
      <c r="I197" t="s">
        <v>1485</v>
      </c>
    </row>
    <row r="198" spans="7:9" x14ac:dyDescent="0.25">
      <c r="G198" t="s">
        <v>1486</v>
      </c>
      <c r="H198" t="s">
        <v>1487</v>
      </c>
      <c r="I198" t="s">
        <v>1488</v>
      </c>
    </row>
    <row r="199" spans="7:9" x14ac:dyDescent="0.25">
      <c r="G199" t="s">
        <v>1489</v>
      </c>
      <c r="H199" t="s">
        <v>1490</v>
      </c>
      <c r="I199" t="s">
        <v>1491</v>
      </c>
    </row>
    <row r="200" spans="7:9" x14ac:dyDescent="0.25">
      <c r="G200" t="s">
        <v>1492</v>
      </c>
      <c r="H200" t="s">
        <v>1493</v>
      </c>
      <c r="I200" t="s">
        <v>1494</v>
      </c>
    </row>
    <row r="201" spans="7:9" x14ac:dyDescent="0.25">
      <c r="G201" t="s">
        <v>1495</v>
      </c>
      <c r="H201" t="s">
        <v>1496</v>
      </c>
      <c r="I201" t="s">
        <v>1497</v>
      </c>
    </row>
    <row r="202" spans="7:9" x14ac:dyDescent="0.25">
      <c r="G202" t="s">
        <v>1498</v>
      </c>
      <c r="H202" t="s">
        <v>1499</v>
      </c>
      <c r="I202" t="s">
        <v>1500</v>
      </c>
    </row>
    <row r="203" spans="7:9" x14ac:dyDescent="0.25">
      <c r="G203" t="s">
        <v>1501</v>
      </c>
      <c r="H203" t="s">
        <v>1502</v>
      </c>
      <c r="I203" t="s">
        <v>1503</v>
      </c>
    </row>
    <row r="204" spans="7:9" x14ac:dyDescent="0.25">
      <c r="G204" t="s">
        <v>1504</v>
      </c>
      <c r="H204" t="s">
        <v>1505</v>
      </c>
      <c r="I204" t="s">
        <v>1506</v>
      </c>
    </row>
    <row r="205" spans="7:9" x14ac:dyDescent="0.25">
      <c r="G205" t="s">
        <v>1507</v>
      </c>
      <c r="H205" t="s">
        <v>1508</v>
      </c>
      <c r="I205" t="s">
        <v>1509</v>
      </c>
    </row>
    <row r="206" spans="7:9" x14ac:dyDescent="0.25">
      <c r="G206" t="s">
        <v>1510</v>
      </c>
      <c r="H206" t="s">
        <v>1511</v>
      </c>
      <c r="I206" t="s">
        <v>1512</v>
      </c>
    </row>
    <row r="207" spans="7:9" x14ac:dyDescent="0.25">
      <c r="G207" t="s">
        <v>1513</v>
      </c>
      <c r="H207" t="s">
        <v>1514</v>
      </c>
      <c r="I207" t="s">
        <v>1515</v>
      </c>
    </row>
    <row r="208" spans="7:9" x14ac:dyDescent="0.25">
      <c r="G208" t="s">
        <v>1516</v>
      </c>
      <c r="H208" t="s">
        <v>1517</v>
      </c>
      <c r="I208" t="s">
        <v>1518</v>
      </c>
    </row>
    <row r="209" spans="7:9" x14ac:dyDescent="0.25">
      <c r="G209" t="s">
        <v>1519</v>
      </c>
      <c r="H209" t="s">
        <v>1520</v>
      </c>
      <c r="I209" t="s">
        <v>1521</v>
      </c>
    </row>
    <row r="210" spans="7:9" x14ac:dyDescent="0.25">
      <c r="G210" t="s">
        <v>1522</v>
      </c>
      <c r="H210" t="s">
        <v>1523</v>
      </c>
      <c r="I210" t="s">
        <v>1524</v>
      </c>
    </row>
    <row r="211" spans="7:9" x14ac:dyDescent="0.25">
      <c r="G211" t="s">
        <v>1525</v>
      </c>
      <c r="H211" t="s">
        <v>1526</v>
      </c>
      <c r="I211" t="s">
        <v>1527</v>
      </c>
    </row>
    <row r="212" spans="7:9" x14ac:dyDescent="0.25">
      <c r="G212" t="s">
        <v>1528</v>
      </c>
      <c r="H212" t="s">
        <v>1529</v>
      </c>
      <c r="I212" t="s">
        <v>1530</v>
      </c>
    </row>
    <row r="213" spans="7:9" x14ac:dyDescent="0.25">
      <c r="G213" t="s">
        <v>1531</v>
      </c>
      <c r="H213" t="s">
        <v>1532</v>
      </c>
      <c r="I213" t="s">
        <v>1533</v>
      </c>
    </row>
    <row r="214" spans="7:9" x14ac:dyDescent="0.25">
      <c r="G214" t="s">
        <v>1534</v>
      </c>
      <c r="H214" t="s">
        <v>1535</v>
      </c>
      <c r="I214" t="s">
        <v>1536</v>
      </c>
    </row>
    <row r="215" spans="7:9" x14ac:dyDescent="0.25">
      <c r="G215" t="s">
        <v>1537</v>
      </c>
      <c r="H215" t="s">
        <v>1538</v>
      </c>
      <c r="I215" t="s">
        <v>1539</v>
      </c>
    </row>
    <row r="216" spans="7:9" x14ac:dyDescent="0.25">
      <c r="G216" t="s">
        <v>1540</v>
      </c>
      <c r="H216" t="s">
        <v>1541</v>
      </c>
      <c r="I216" t="s">
        <v>1542</v>
      </c>
    </row>
    <row r="217" spans="7:9" x14ac:dyDescent="0.25">
      <c r="G217" t="s">
        <v>1543</v>
      </c>
      <c r="H217" t="s">
        <v>1544</v>
      </c>
      <c r="I217" t="s">
        <v>1545</v>
      </c>
    </row>
    <row r="218" spans="7:9" x14ac:dyDescent="0.25">
      <c r="G218" t="s">
        <v>1546</v>
      </c>
      <c r="H218" t="s">
        <v>1547</v>
      </c>
      <c r="I218" t="s">
        <v>1548</v>
      </c>
    </row>
    <row r="219" spans="7:9" x14ac:dyDescent="0.25">
      <c r="G219" t="s">
        <v>1549</v>
      </c>
      <c r="H219" t="s">
        <v>1550</v>
      </c>
      <c r="I219" t="s">
        <v>1551</v>
      </c>
    </row>
    <row r="220" spans="7:9" x14ac:dyDescent="0.25">
      <c r="G220" t="s">
        <v>1552</v>
      </c>
      <c r="H220" t="s">
        <v>1553</v>
      </c>
      <c r="I220" t="s">
        <v>1554</v>
      </c>
    </row>
    <row r="221" spans="7:9" x14ac:dyDescent="0.25">
      <c r="G221" t="s">
        <v>1555</v>
      </c>
      <c r="H221" t="s">
        <v>1556</v>
      </c>
      <c r="I221" t="s">
        <v>1557</v>
      </c>
    </row>
    <row r="222" spans="7:9" x14ac:dyDescent="0.25">
      <c r="G222" t="s">
        <v>1558</v>
      </c>
      <c r="H222" t="s">
        <v>1559</v>
      </c>
      <c r="I222" t="s">
        <v>1560</v>
      </c>
    </row>
    <row r="223" spans="7:9" x14ac:dyDescent="0.25">
      <c r="G223" t="s">
        <v>1561</v>
      </c>
      <c r="H223" t="s">
        <v>1562</v>
      </c>
      <c r="I223" t="s">
        <v>1563</v>
      </c>
    </row>
    <row r="224" spans="7:9" x14ac:dyDescent="0.25">
      <c r="G224" t="s">
        <v>1564</v>
      </c>
      <c r="H224" t="s">
        <v>1565</v>
      </c>
      <c r="I224" t="s">
        <v>1566</v>
      </c>
    </row>
    <row r="225" spans="7:9" x14ac:dyDescent="0.25">
      <c r="G225" t="s">
        <v>1567</v>
      </c>
      <c r="H225" t="s">
        <v>1568</v>
      </c>
      <c r="I225" t="s">
        <v>1569</v>
      </c>
    </row>
    <row r="226" spans="7:9" x14ac:dyDescent="0.25">
      <c r="G226" t="s">
        <v>1570</v>
      </c>
      <c r="H226" t="s">
        <v>1571</v>
      </c>
      <c r="I226" t="s">
        <v>1572</v>
      </c>
    </row>
    <row r="227" spans="7:9" x14ac:dyDescent="0.25">
      <c r="G227" t="s">
        <v>1573</v>
      </c>
      <c r="H227" t="s">
        <v>1574</v>
      </c>
      <c r="I227" t="s">
        <v>1575</v>
      </c>
    </row>
    <row r="228" spans="7:9" x14ac:dyDescent="0.25">
      <c r="G228" t="s">
        <v>1576</v>
      </c>
      <c r="H228" t="s">
        <v>1577</v>
      </c>
      <c r="I228" t="s">
        <v>1578</v>
      </c>
    </row>
    <row r="229" spans="7:9" x14ac:dyDescent="0.25">
      <c r="G229" t="s">
        <v>1579</v>
      </c>
      <c r="H229" t="s">
        <v>1580</v>
      </c>
      <c r="I229" t="s">
        <v>1581</v>
      </c>
    </row>
    <row r="230" spans="7:9" x14ac:dyDescent="0.25">
      <c r="G230" t="s">
        <v>1582</v>
      </c>
      <c r="H230" t="s">
        <v>1583</v>
      </c>
      <c r="I230" t="s">
        <v>1584</v>
      </c>
    </row>
    <row r="231" spans="7:9" x14ac:dyDescent="0.25">
      <c r="G231" t="s">
        <v>1585</v>
      </c>
      <c r="H231" t="s">
        <v>1586</v>
      </c>
      <c r="I231" t="s">
        <v>1587</v>
      </c>
    </row>
    <row r="232" spans="7:9" x14ac:dyDescent="0.25">
      <c r="G232" t="s">
        <v>1588</v>
      </c>
      <c r="H232" t="s">
        <v>1589</v>
      </c>
      <c r="I232" t="s">
        <v>1590</v>
      </c>
    </row>
    <row r="233" spans="7:9" x14ac:dyDescent="0.25">
      <c r="G233" t="s">
        <v>1591</v>
      </c>
      <c r="H233" t="s">
        <v>1592</v>
      </c>
      <c r="I233" t="s">
        <v>1593</v>
      </c>
    </row>
    <row r="234" spans="7:9" x14ac:dyDescent="0.25">
      <c r="G234" t="s">
        <v>1594</v>
      </c>
      <c r="H234" t="s">
        <v>1595</v>
      </c>
      <c r="I234" t="s">
        <v>1596</v>
      </c>
    </row>
    <row r="235" spans="7:9" x14ac:dyDescent="0.25">
      <c r="G235" t="s">
        <v>1597</v>
      </c>
      <c r="H235" t="s">
        <v>1598</v>
      </c>
      <c r="I235" t="s">
        <v>1599</v>
      </c>
    </row>
    <row r="236" spans="7:9" x14ac:dyDescent="0.25">
      <c r="G236" t="s">
        <v>1600</v>
      </c>
      <c r="H236" t="s">
        <v>1601</v>
      </c>
      <c r="I236" t="s">
        <v>1602</v>
      </c>
    </row>
    <row r="237" spans="7:9" x14ac:dyDescent="0.25">
      <c r="G237" t="s">
        <v>1603</v>
      </c>
      <c r="H237" t="s">
        <v>1604</v>
      </c>
      <c r="I237" t="s">
        <v>1605</v>
      </c>
    </row>
    <row r="238" spans="7:9" x14ac:dyDescent="0.25">
      <c r="G238" t="s">
        <v>1606</v>
      </c>
      <c r="H238" t="s">
        <v>1607</v>
      </c>
      <c r="I238" t="s">
        <v>1608</v>
      </c>
    </row>
    <row r="239" spans="7:9" x14ac:dyDescent="0.25">
      <c r="G239" t="s">
        <v>1609</v>
      </c>
      <c r="H239" t="s">
        <v>1607</v>
      </c>
      <c r="I239" t="s">
        <v>1610</v>
      </c>
    </row>
    <row r="240" spans="7:9" x14ac:dyDescent="0.25">
      <c r="G240" t="s">
        <v>1611</v>
      </c>
      <c r="H240" t="s">
        <v>1612</v>
      </c>
      <c r="I240" t="s">
        <v>1613</v>
      </c>
    </row>
    <row r="241" spans="7:9" x14ac:dyDescent="0.25">
      <c r="G241" t="s">
        <v>1614</v>
      </c>
      <c r="H241" t="s">
        <v>1615</v>
      </c>
      <c r="I241" t="s">
        <v>1616</v>
      </c>
    </row>
    <row r="242" spans="7:9" x14ac:dyDescent="0.25">
      <c r="G242" t="s">
        <v>1617</v>
      </c>
      <c r="H242" t="s">
        <v>1618</v>
      </c>
      <c r="I242" t="s">
        <v>1619</v>
      </c>
    </row>
    <row r="243" spans="7:9" x14ac:dyDescent="0.25">
      <c r="G243" t="s">
        <v>1620</v>
      </c>
      <c r="H243" t="s">
        <v>1621</v>
      </c>
      <c r="I243" t="s">
        <v>1622</v>
      </c>
    </row>
    <row r="244" spans="7:9" x14ac:dyDescent="0.25">
      <c r="G244" t="s">
        <v>1623</v>
      </c>
      <c r="H244" t="s">
        <v>1624</v>
      </c>
      <c r="I244" t="s">
        <v>1625</v>
      </c>
    </row>
    <row r="245" spans="7:9" x14ac:dyDescent="0.25">
      <c r="G245" t="s">
        <v>1626</v>
      </c>
      <c r="H245" t="s">
        <v>1627</v>
      </c>
      <c r="I245" t="s">
        <v>1628</v>
      </c>
    </row>
    <row r="246" spans="7:9" x14ac:dyDescent="0.25">
      <c r="G246" t="s">
        <v>1629</v>
      </c>
      <c r="H246" t="s">
        <v>1630</v>
      </c>
      <c r="I246" t="s">
        <v>1631</v>
      </c>
    </row>
    <row r="247" spans="7:9" x14ac:dyDescent="0.25">
      <c r="G247" t="s">
        <v>1632</v>
      </c>
      <c r="H247" t="s">
        <v>1633</v>
      </c>
      <c r="I247" t="s">
        <v>1634</v>
      </c>
    </row>
    <row r="248" spans="7:9" x14ac:dyDescent="0.25">
      <c r="G248" t="s">
        <v>1635</v>
      </c>
      <c r="H248" t="s">
        <v>1636</v>
      </c>
      <c r="I248" t="s">
        <v>1637</v>
      </c>
    </row>
    <row r="249" spans="7:9" x14ac:dyDescent="0.25">
      <c r="G249" t="s">
        <v>1638</v>
      </c>
      <c r="H249" t="s">
        <v>1639</v>
      </c>
      <c r="I249" t="s">
        <v>1640</v>
      </c>
    </row>
    <row r="250" spans="7:9" x14ac:dyDescent="0.25">
      <c r="G250" t="s">
        <v>1641</v>
      </c>
      <c r="H250" t="s">
        <v>1642</v>
      </c>
      <c r="I250" t="s">
        <v>1643</v>
      </c>
    </row>
    <row r="251" spans="7:9" x14ac:dyDescent="0.25">
      <c r="G251" t="s">
        <v>1644</v>
      </c>
      <c r="H251" t="s">
        <v>1645</v>
      </c>
      <c r="I251" t="s">
        <v>1646</v>
      </c>
    </row>
    <row r="252" spans="7:9" x14ac:dyDescent="0.25">
      <c r="G252" t="s">
        <v>1647</v>
      </c>
      <c r="H252" t="s">
        <v>1648</v>
      </c>
      <c r="I252" t="s">
        <v>1649</v>
      </c>
    </row>
    <row r="253" spans="7:9" x14ac:dyDescent="0.25">
      <c r="G253" t="s">
        <v>1650</v>
      </c>
      <c r="H253" t="s">
        <v>1651</v>
      </c>
      <c r="I253" t="s">
        <v>1652</v>
      </c>
    </row>
    <row r="254" spans="7:9" x14ac:dyDescent="0.25">
      <c r="G254" t="s">
        <v>1653</v>
      </c>
      <c r="H254" t="s">
        <v>1654</v>
      </c>
      <c r="I254" t="s">
        <v>1655</v>
      </c>
    </row>
    <row r="255" spans="7:9" x14ac:dyDescent="0.25">
      <c r="G255" t="s">
        <v>1656</v>
      </c>
      <c r="H255" t="s">
        <v>1657</v>
      </c>
      <c r="I255" t="s">
        <v>1658</v>
      </c>
    </row>
    <row r="256" spans="7:9" x14ac:dyDescent="0.25">
      <c r="G256" t="s">
        <v>1659</v>
      </c>
      <c r="H256" t="s">
        <v>1660</v>
      </c>
      <c r="I256" t="s">
        <v>1661</v>
      </c>
    </row>
    <row r="257" spans="7:10" x14ac:dyDescent="0.25">
      <c r="G257" t="s">
        <v>1662</v>
      </c>
      <c r="H257" t="s">
        <v>1663</v>
      </c>
      <c r="I257" t="s">
        <v>1664</v>
      </c>
    </row>
    <row r="258" spans="7:10" x14ac:dyDescent="0.25">
      <c r="G258" t="s">
        <v>1665</v>
      </c>
      <c r="H258" t="s">
        <v>1666</v>
      </c>
      <c r="I258" t="s">
        <v>1667</v>
      </c>
    </row>
    <row r="259" spans="7:10" x14ac:dyDescent="0.25">
      <c r="G259" t="s">
        <v>1668</v>
      </c>
      <c r="H259" t="s">
        <v>1669</v>
      </c>
      <c r="I259" t="s">
        <v>1670</v>
      </c>
      <c r="J259" t="s">
        <v>1671</v>
      </c>
    </row>
    <row r="260" spans="7:10" x14ac:dyDescent="0.25">
      <c r="G260" t="s">
        <v>1672</v>
      </c>
      <c r="H260" t="s">
        <v>1673</v>
      </c>
      <c r="I260" t="s">
        <v>1674</v>
      </c>
    </row>
    <row r="261" spans="7:10" x14ac:dyDescent="0.25">
      <c r="G261" t="s">
        <v>1675</v>
      </c>
      <c r="H261" t="s">
        <v>1676</v>
      </c>
      <c r="I261" t="s">
        <v>1677</v>
      </c>
    </row>
    <row r="262" spans="7:10" x14ac:dyDescent="0.25">
      <c r="G262" t="s">
        <v>1678</v>
      </c>
      <c r="H262" t="s">
        <v>1679</v>
      </c>
      <c r="I262" t="s">
        <v>1680</v>
      </c>
    </row>
    <row r="263" spans="7:10" x14ac:dyDescent="0.25">
      <c r="G263" t="s">
        <v>1681</v>
      </c>
      <c r="H263" t="s">
        <v>1682</v>
      </c>
      <c r="I263" t="s">
        <v>1683</v>
      </c>
    </row>
    <row r="264" spans="7:10" x14ac:dyDescent="0.25">
      <c r="G264" t="s">
        <v>1685</v>
      </c>
      <c r="H264" t="s">
        <v>1686</v>
      </c>
      <c r="I264" t="s">
        <v>1687</v>
      </c>
    </row>
    <row r="265" spans="7:10" x14ac:dyDescent="0.25">
      <c r="G265" t="s">
        <v>1688</v>
      </c>
      <c r="H265" t="s">
        <v>1689</v>
      </c>
      <c r="I265" t="s">
        <v>1690</v>
      </c>
    </row>
    <row r="266" spans="7:10" x14ac:dyDescent="0.25">
      <c r="G266" t="s">
        <v>1691</v>
      </c>
      <c r="H266" t="s">
        <v>1692</v>
      </c>
      <c r="I266" t="s">
        <v>1693</v>
      </c>
    </row>
    <row r="267" spans="7:10" x14ac:dyDescent="0.25">
      <c r="G267" t="s">
        <v>1694</v>
      </c>
      <c r="H267" t="s">
        <v>1695</v>
      </c>
      <c r="I267" t="s">
        <v>1696</v>
      </c>
    </row>
    <row r="268" spans="7:10" x14ac:dyDescent="0.25">
      <c r="G268" t="s">
        <v>1697</v>
      </c>
      <c r="H268" t="s">
        <v>1698</v>
      </c>
      <c r="I268" t="s">
        <v>1699</v>
      </c>
    </row>
    <row r="269" spans="7:10" x14ac:dyDescent="0.25">
      <c r="G269" t="s">
        <v>1700</v>
      </c>
      <c r="H269" t="s">
        <v>1701</v>
      </c>
      <c r="I269" t="s">
        <v>1702</v>
      </c>
    </row>
    <row r="270" spans="7:10" x14ac:dyDescent="0.25">
      <c r="G270" t="s">
        <v>1703</v>
      </c>
      <c r="H270" t="s">
        <v>1704</v>
      </c>
      <c r="I270" t="s">
        <v>1705</v>
      </c>
    </row>
    <row r="271" spans="7:10" x14ac:dyDescent="0.25">
      <c r="G271" t="s">
        <v>1706</v>
      </c>
      <c r="H271" t="s">
        <v>1707</v>
      </c>
      <c r="I271" t="s">
        <v>1708</v>
      </c>
    </row>
    <row r="272" spans="7:10" x14ac:dyDescent="0.25">
      <c r="G272" t="s">
        <v>1709</v>
      </c>
      <c r="H272" t="s">
        <v>1710</v>
      </c>
      <c r="I272" t="s">
        <v>1711</v>
      </c>
    </row>
    <row r="273" spans="7:9" x14ac:dyDescent="0.25">
      <c r="G273" t="s">
        <v>1712</v>
      </c>
      <c r="H273" t="s">
        <v>1713</v>
      </c>
      <c r="I273" t="s">
        <v>1714</v>
      </c>
    </row>
    <row r="274" spans="7:9" x14ac:dyDescent="0.25">
      <c r="G274" t="s">
        <v>1715</v>
      </c>
      <c r="H274" t="s">
        <v>1716</v>
      </c>
      <c r="I274" t="s">
        <v>1717</v>
      </c>
    </row>
    <row r="275" spans="7:9" x14ac:dyDescent="0.25">
      <c r="G275" t="s">
        <v>1718</v>
      </c>
      <c r="H275" t="s">
        <v>1719</v>
      </c>
      <c r="I275" t="s">
        <v>1720</v>
      </c>
    </row>
    <row r="276" spans="7:9" x14ac:dyDescent="0.25">
      <c r="G276" t="s">
        <v>1721</v>
      </c>
      <c r="H276" t="s">
        <v>1722</v>
      </c>
      <c r="I276" t="s">
        <v>1723</v>
      </c>
    </row>
    <row r="277" spans="7:9" x14ac:dyDescent="0.25">
      <c r="G277" t="s">
        <v>1724</v>
      </c>
      <c r="H277" t="s">
        <v>1725</v>
      </c>
      <c r="I277" t="s">
        <v>1726</v>
      </c>
    </row>
    <row r="278" spans="7:9" x14ac:dyDescent="0.25">
      <c r="G278" t="s">
        <v>1727</v>
      </c>
      <c r="H278" t="s">
        <v>1728</v>
      </c>
      <c r="I278" t="s">
        <v>1729</v>
      </c>
    </row>
    <row r="279" spans="7:9" x14ac:dyDescent="0.25">
      <c r="G279" t="s">
        <v>1730</v>
      </c>
      <c r="H279" t="s">
        <v>1731</v>
      </c>
      <c r="I279" t="s">
        <v>1732</v>
      </c>
    </row>
    <row r="280" spans="7:9" x14ac:dyDescent="0.25">
      <c r="G280" t="s">
        <v>1733</v>
      </c>
      <c r="H280" t="s">
        <v>1734</v>
      </c>
      <c r="I280" t="s">
        <v>1735</v>
      </c>
    </row>
    <row r="281" spans="7:9" x14ac:dyDescent="0.25">
      <c r="G281" t="s">
        <v>1736</v>
      </c>
      <c r="H281" t="s">
        <v>1737</v>
      </c>
      <c r="I281" t="s">
        <v>1738</v>
      </c>
    </row>
    <row r="282" spans="7:9" x14ac:dyDescent="0.25">
      <c r="G282" t="s">
        <v>1739</v>
      </c>
      <c r="H282" t="s">
        <v>1740</v>
      </c>
      <c r="I282" t="s">
        <v>1741</v>
      </c>
    </row>
    <row r="283" spans="7:9" x14ac:dyDescent="0.25">
      <c r="G283" t="s">
        <v>1742</v>
      </c>
      <c r="H283" t="s">
        <v>1743</v>
      </c>
      <c r="I283" t="s">
        <v>1744</v>
      </c>
    </row>
    <row r="284" spans="7:9" x14ac:dyDescent="0.25">
      <c r="G284" t="s">
        <v>1745</v>
      </c>
      <c r="H284" t="s">
        <v>1746</v>
      </c>
      <c r="I284" t="s">
        <v>1747</v>
      </c>
    </row>
    <row r="285" spans="7:9" x14ac:dyDescent="0.25">
      <c r="G285" t="s">
        <v>1748</v>
      </c>
      <c r="H285" t="s">
        <v>1749</v>
      </c>
      <c r="I285" t="s">
        <v>1750</v>
      </c>
    </row>
    <row r="286" spans="7:9" x14ac:dyDescent="0.25">
      <c r="G286" t="s">
        <v>1751</v>
      </c>
      <c r="H286" t="s">
        <v>1752</v>
      </c>
      <c r="I286" t="s">
        <v>1753</v>
      </c>
    </row>
    <row r="287" spans="7:9" x14ac:dyDescent="0.25">
      <c r="G287" t="s">
        <v>1754</v>
      </c>
      <c r="H287" t="s">
        <v>1755</v>
      </c>
      <c r="I287" t="s">
        <v>1756</v>
      </c>
    </row>
    <row r="288" spans="7:9" x14ac:dyDescent="0.25">
      <c r="G288" t="s">
        <v>1757</v>
      </c>
      <c r="H288" t="s">
        <v>1758</v>
      </c>
      <c r="I288" t="s">
        <v>1759</v>
      </c>
    </row>
    <row r="289" spans="7:9" x14ac:dyDescent="0.25">
      <c r="G289" t="s">
        <v>1760</v>
      </c>
      <c r="H289" t="s">
        <v>1761</v>
      </c>
      <c r="I289" t="s">
        <v>1762</v>
      </c>
    </row>
    <row r="290" spans="7:9" x14ac:dyDescent="0.25">
      <c r="G290" t="s">
        <v>1763</v>
      </c>
      <c r="H290" t="s">
        <v>1764</v>
      </c>
      <c r="I290" t="s">
        <v>1765</v>
      </c>
    </row>
    <row r="291" spans="7:9" x14ac:dyDescent="0.25">
      <c r="G291" t="s">
        <v>1766</v>
      </c>
      <c r="H291" t="s">
        <v>1767</v>
      </c>
      <c r="I291" t="s">
        <v>1768</v>
      </c>
    </row>
    <row r="292" spans="7:9" x14ac:dyDescent="0.25">
      <c r="G292" t="s">
        <v>1769</v>
      </c>
      <c r="H292" t="s">
        <v>1770</v>
      </c>
      <c r="I292" t="s">
        <v>1771</v>
      </c>
    </row>
    <row r="293" spans="7:9" x14ac:dyDescent="0.25">
      <c r="G293" t="s">
        <v>1772</v>
      </c>
      <c r="H293" t="s">
        <v>1773</v>
      </c>
      <c r="I293" t="s">
        <v>1774</v>
      </c>
    </row>
    <row r="294" spans="7:9" x14ac:dyDescent="0.25">
      <c r="G294" t="s">
        <v>1775</v>
      </c>
      <c r="H294" t="s">
        <v>1776</v>
      </c>
      <c r="I294" t="s">
        <v>1777</v>
      </c>
    </row>
    <row r="295" spans="7:9" x14ac:dyDescent="0.25">
      <c r="G295" t="s">
        <v>1778</v>
      </c>
      <c r="H295" t="s">
        <v>1779</v>
      </c>
      <c r="I295" t="s">
        <v>1780</v>
      </c>
    </row>
    <row r="296" spans="7:9" x14ac:dyDescent="0.25">
      <c r="G296" t="s">
        <v>1781</v>
      </c>
      <c r="H296" t="s">
        <v>1782</v>
      </c>
      <c r="I296" t="s">
        <v>1783</v>
      </c>
    </row>
    <row r="297" spans="7:9" x14ac:dyDescent="0.25">
      <c r="G297" t="s">
        <v>1784</v>
      </c>
      <c r="H297" t="s">
        <v>1785</v>
      </c>
      <c r="I297" t="s">
        <v>1786</v>
      </c>
    </row>
    <row r="298" spans="7:9" x14ac:dyDescent="0.25">
      <c r="G298" t="s">
        <v>1787</v>
      </c>
      <c r="H298" t="s">
        <v>1788</v>
      </c>
      <c r="I298" t="s">
        <v>1789</v>
      </c>
    </row>
    <row r="299" spans="7:9" x14ac:dyDescent="0.25">
      <c r="G299" t="s">
        <v>1790</v>
      </c>
      <c r="H299" t="s">
        <v>1791</v>
      </c>
      <c r="I299" t="s">
        <v>1792</v>
      </c>
    </row>
    <row r="300" spans="7:9" x14ac:dyDescent="0.25">
      <c r="G300" t="s">
        <v>1793</v>
      </c>
      <c r="H300" t="s">
        <v>1794</v>
      </c>
      <c r="I300" t="s">
        <v>1795</v>
      </c>
    </row>
    <row r="301" spans="7:9" x14ac:dyDescent="0.25">
      <c r="G301" t="s">
        <v>1796</v>
      </c>
      <c r="H301" t="s">
        <v>1797</v>
      </c>
      <c r="I301" t="s">
        <v>1798</v>
      </c>
    </row>
    <row r="302" spans="7:9" x14ac:dyDescent="0.25">
      <c r="G302" t="s">
        <v>1799</v>
      </c>
      <c r="H302" t="s">
        <v>1800</v>
      </c>
      <c r="I302" t="s">
        <v>1801</v>
      </c>
    </row>
    <row r="303" spans="7:9" x14ac:dyDescent="0.25">
      <c r="G303" t="s">
        <v>1802</v>
      </c>
      <c r="H303" t="s">
        <v>1803</v>
      </c>
      <c r="I303" t="s">
        <v>1804</v>
      </c>
    </row>
    <row r="304" spans="7:9" x14ac:dyDescent="0.25">
      <c r="G304" t="s">
        <v>1805</v>
      </c>
      <c r="H304" t="s">
        <v>1806</v>
      </c>
      <c r="I304" t="s">
        <v>1807</v>
      </c>
    </row>
    <row r="305" spans="7:9" x14ac:dyDescent="0.25">
      <c r="G305" t="s">
        <v>1808</v>
      </c>
      <c r="H305" t="s">
        <v>1809</v>
      </c>
      <c r="I305" t="s">
        <v>1810</v>
      </c>
    </row>
    <row r="306" spans="7:9" x14ac:dyDescent="0.25">
      <c r="G306" t="s">
        <v>1811</v>
      </c>
      <c r="H306" t="s">
        <v>1812</v>
      </c>
      <c r="I306" t="s">
        <v>1813</v>
      </c>
    </row>
    <row r="307" spans="7:9" x14ac:dyDescent="0.25">
      <c r="G307" t="s">
        <v>1814</v>
      </c>
      <c r="H307" t="s">
        <v>1815</v>
      </c>
      <c r="I307" t="s">
        <v>1816</v>
      </c>
    </row>
    <row r="308" spans="7:9" x14ac:dyDescent="0.25">
      <c r="G308" t="s">
        <v>1817</v>
      </c>
      <c r="H308" t="s">
        <v>1818</v>
      </c>
      <c r="I308" t="s">
        <v>1819</v>
      </c>
    </row>
    <row r="309" spans="7:9" x14ac:dyDescent="0.25">
      <c r="G309" t="s">
        <v>1820</v>
      </c>
      <c r="H309" t="s">
        <v>1821</v>
      </c>
      <c r="I309" t="s">
        <v>1822</v>
      </c>
    </row>
    <row r="310" spans="7:9" x14ac:dyDescent="0.25">
      <c r="G310" t="s">
        <v>1823</v>
      </c>
      <c r="H310" t="s">
        <v>1824</v>
      </c>
      <c r="I310" t="s">
        <v>1825</v>
      </c>
    </row>
    <row r="311" spans="7:9" x14ac:dyDescent="0.25">
      <c r="G311" t="s">
        <v>1826</v>
      </c>
      <c r="H311" t="s">
        <v>1827</v>
      </c>
      <c r="I311" t="s">
        <v>1828</v>
      </c>
    </row>
    <row r="312" spans="7:9" x14ac:dyDescent="0.25">
      <c r="G312" t="s">
        <v>1829</v>
      </c>
      <c r="H312" t="s">
        <v>1830</v>
      </c>
      <c r="I312" t="s">
        <v>1831</v>
      </c>
    </row>
    <row r="313" spans="7:9" x14ac:dyDescent="0.25">
      <c r="G313" t="s">
        <v>1832</v>
      </c>
      <c r="H313" t="s">
        <v>1833</v>
      </c>
      <c r="I313" t="s">
        <v>1834</v>
      </c>
    </row>
    <row r="314" spans="7:9" x14ac:dyDescent="0.25">
      <c r="G314" t="s">
        <v>1835</v>
      </c>
      <c r="H314" t="s">
        <v>1836</v>
      </c>
      <c r="I314" t="s">
        <v>1837</v>
      </c>
    </row>
    <row r="315" spans="7:9" x14ac:dyDescent="0.25">
      <c r="G315" t="s">
        <v>1838</v>
      </c>
      <c r="H315" t="s">
        <v>1839</v>
      </c>
      <c r="I315" t="s">
        <v>1840</v>
      </c>
    </row>
    <row r="316" spans="7:9" x14ac:dyDescent="0.25">
      <c r="G316" t="s">
        <v>1841</v>
      </c>
      <c r="H316" t="s">
        <v>1842</v>
      </c>
      <c r="I316" t="s">
        <v>1843</v>
      </c>
    </row>
    <row r="317" spans="7:9" x14ac:dyDescent="0.25">
      <c r="G317" t="s">
        <v>1844</v>
      </c>
      <c r="H317" t="s">
        <v>1845</v>
      </c>
      <c r="I317" t="s">
        <v>1846</v>
      </c>
    </row>
    <row r="318" spans="7:9" x14ac:dyDescent="0.25">
      <c r="G318" t="s">
        <v>1847</v>
      </c>
      <c r="H318" t="s">
        <v>1848</v>
      </c>
      <c r="I318" t="s">
        <v>1849</v>
      </c>
    </row>
    <row r="319" spans="7:9" x14ac:dyDescent="0.25">
      <c r="G319" t="s">
        <v>1850</v>
      </c>
      <c r="H319" t="s">
        <v>1851</v>
      </c>
      <c r="I319" t="s">
        <v>1852</v>
      </c>
    </row>
    <row r="320" spans="7:9" x14ac:dyDescent="0.25">
      <c r="G320" t="s">
        <v>1853</v>
      </c>
      <c r="H320" t="s">
        <v>1854</v>
      </c>
      <c r="I320" t="s">
        <v>1855</v>
      </c>
    </row>
    <row r="321" spans="7:9" x14ac:dyDescent="0.25">
      <c r="G321" t="s">
        <v>1856</v>
      </c>
      <c r="H321" t="s">
        <v>1857</v>
      </c>
      <c r="I321" t="s">
        <v>1858</v>
      </c>
    </row>
    <row r="322" spans="7:9" x14ac:dyDescent="0.25">
      <c r="G322" t="s">
        <v>1859</v>
      </c>
      <c r="H322" t="s">
        <v>1860</v>
      </c>
      <c r="I322" t="s">
        <v>1861</v>
      </c>
    </row>
    <row r="323" spans="7:9" x14ac:dyDescent="0.25">
      <c r="G323" t="s">
        <v>1862</v>
      </c>
      <c r="H323" t="s">
        <v>1863</v>
      </c>
      <c r="I323" t="s">
        <v>1864</v>
      </c>
    </row>
    <row r="324" spans="7:9" x14ac:dyDescent="0.25">
      <c r="G324" t="s">
        <v>1865</v>
      </c>
      <c r="H324" t="s">
        <v>1866</v>
      </c>
      <c r="I324" t="s">
        <v>1867</v>
      </c>
    </row>
    <row r="325" spans="7:9" x14ac:dyDescent="0.25">
      <c r="G325" t="s">
        <v>1868</v>
      </c>
      <c r="H325" t="s">
        <v>1869</v>
      </c>
      <c r="I325" t="s">
        <v>1870</v>
      </c>
    </row>
    <row r="326" spans="7:9" x14ac:dyDescent="0.25">
      <c r="G326" t="s">
        <v>1871</v>
      </c>
      <c r="H326" t="s">
        <v>1872</v>
      </c>
      <c r="I326" t="s">
        <v>1873</v>
      </c>
    </row>
    <row r="327" spans="7:9" x14ac:dyDescent="0.25">
      <c r="G327" t="s">
        <v>1874</v>
      </c>
      <c r="H327" t="s">
        <v>1875</v>
      </c>
      <c r="I327" t="s">
        <v>1876</v>
      </c>
    </row>
    <row r="328" spans="7:9" x14ac:dyDescent="0.25">
      <c r="G328" t="s">
        <v>1877</v>
      </c>
      <c r="H328" t="s">
        <v>1878</v>
      </c>
      <c r="I328" t="s">
        <v>1879</v>
      </c>
    </row>
    <row r="329" spans="7:9" x14ac:dyDescent="0.25">
      <c r="G329" t="s">
        <v>1880</v>
      </c>
      <c r="H329" t="s">
        <v>1881</v>
      </c>
      <c r="I329" t="s">
        <v>1882</v>
      </c>
    </row>
    <row r="330" spans="7:9" x14ac:dyDescent="0.25">
      <c r="G330" t="s">
        <v>1883</v>
      </c>
      <c r="H330" t="s">
        <v>1884</v>
      </c>
      <c r="I330" t="s">
        <v>1885</v>
      </c>
    </row>
    <row r="331" spans="7:9" x14ac:dyDescent="0.25">
      <c r="G331" t="s">
        <v>1886</v>
      </c>
      <c r="H331" t="s">
        <v>1887</v>
      </c>
      <c r="I331" t="s">
        <v>1888</v>
      </c>
    </row>
    <row r="332" spans="7:9" x14ac:dyDescent="0.25">
      <c r="G332" t="s">
        <v>1889</v>
      </c>
      <c r="H332" t="s">
        <v>1890</v>
      </c>
      <c r="I332" t="s">
        <v>1891</v>
      </c>
    </row>
    <row r="333" spans="7:9" x14ac:dyDescent="0.25">
      <c r="G333" t="s">
        <v>1892</v>
      </c>
      <c r="H333" t="s">
        <v>1893</v>
      </c>
      <c r="I333" t="s">
        <v>1894</v>
      </c>
    </row>
    <row r="334" spans="7:9" x14ac:dyDescent="0.25">
      <c r="G334" t="s">
        <v>1895</v>
      </c>
      <c r="H334" t="s">
        <v>1896</v>
      </c>
      <c r="I334" t="s">
        <v>1897</v>
      </c>
    </row>
    <row r="335" spans="7:9" x14ac:dyDescent="0.25">
      <c r="G335" t="s">
        <v>1898</v>
      </c>
      <c r="H335" t="s">
        <v>1899</v>
      </c>
      <c r="I335" t="s">
        <v>1900</v>
      </c>
    </row>
    <row r="336" spans="7:9" x14ac:dyDescent="0.25">
      <c r="G336" t="s">
        <v>1901</v>
      </c>
      <c r="H336" t="s">
        <v>1902</v>
      </c>
      <c r="I336" t="s">
        <v>1903</v>
      </c>
    </row>
    <row r="337" spans="7:9" x14ac:dyDescent="0.25">
      <c r="G337" t="s">
        <v>1904</v>
      </c>
      <c r="H337" t="s">
        <v>1905</v>
      </c>
      <c r="I337" t="s">
        <v>1906</v>
      </c>
    </row>
    <row r="338" spans="7:9" x14ac:dyDescent="0.25">
      <c r="G338" t="s">
        <v>1907</v>
      </c>
      <c r="H338" t="s">
        <v>1908</v>
      </c>
      <c r="I338" t="s">
        <v>1909</v>
      </c>
    </row>
    <row r="339" spans="7:9" x14ac:dyDescent="0.25">
      <c r="G339" t="s">
        <v>1910</v>
      </c>
      <c r="H339" t="s">
        <v>1911</v>
      </c>
      <c r="I339" t="s">
        <v>1912</v>
      </c>
    </row>
    <row r="340" spans="7:9" x14ac:dyDescent="0.25">
      <c r="G340" t="s">
        <v>1913</v>
      </c>
      <c r="H340" t="s">
        <v>1914</v>
      </c>
      <c r="I340" t="s">
        <v>1915</v>
      </c>
    </row>
    <row r="341" spans="7:9" x14ac:dyDescent="0.25">
      <c r="G341" t="s">
        <v>1916</v>
      </c>
      <c r="H341" t="s">
        <v>1917</v>
      </c>
      <c r="I341" t="s">
        <v>1918</v>
      </c>
    </row>
    <row r="342" spans="7:9" x14ac:dyDescent="0.25">
      <c r="G342" t="s">
        <v>1919</v>
      </c>
      <c r="H342" t="s">
        <v>1920</v>
      </c>
      <c r="I342" t="s">
        <v>1921</v>
      </c>
    </row>
    <row r="343" spans="7:9" x14ac:dyDescent="0.25">
      <c r="G343" t="s">
        <v>1922</v>
      </c>
      <c r="H343" t="s">
        <v>1923</v>
      </c>
      <c r="I343" t="s">
        <v>1924</v>
      </c>
    </row>
    <row r="344" spans="7:9" x14ac:dyDescent="0.25">
      <c r="G344" t="s">
        <v>1925</v>
      </c>
      <c r="H344" t="s">
        <v>1926</v>
      </c>
      <c r="I344" t="s">
        <v>1927</v>
      </c>
    </row>
    <row r="345" spans="7:9" x14ac:dyDescent="0.25">
      <c r="G345" t="s">
        <v>1928</v>
      </c>
      <c r="H345" t="s">
        <v>1929</v>
      </c>
      <c r="I345" t="s">
        <v>1930</v>
      </c>
    </row>
    <row r="346" spans="7:9" x14ac:dyDescent="0.25">
      <c r="G346" t="s">
        <v>1931</v>
      </c>
      <c r="H346" t="s">
        <v>1932</v>
      </c>
      <c r="I346" t="s">
        <v>1933</v>
      </c>
    </row>
    <row r="347" spans="7:9" x14ac:dyDescent="0.25">
      <c r="G347" t="s">
        <v>1934</v>
      </c>
      <c r="H347" t="s">
        <v>1935</v>
      </c>
      <c r="I347" t="s">
        <v>1936</v>
      </c>
    </row>
    <row r="348" spans="7:9" x14ac:dyDescent="0.25">
      <c r="G348" t="s">
        <v>1937</v>
      </c>
      <c r="H348" t="s">
        <v>1938</v>
      </c>
      <c r="I348" t="s">
        <v>1939</v>
      </c>
    </row>
    <row r="349" spans="7:9" x14ac:dyDescent="0.25">
      <c r="G349" t="s">
        <v>1940</v>
      </c>
      <c r="H349" t="s">
        <v>1941</v>
      </c>
      <c r="I349" t="s">
        <v>1942</v>
      </c>
    </row>
    <row r="350" spans="7:9" x14ac:dyDescent="0.25">
      <c r="G350" t="s">
        <v>1943</v>
      </c>
      <c r="H350" t="s">
        <v>1944</v>
      </c>
      <c r="I350" t="s">
        <v>1945</v>
      </c>
    </row>
    <row r="351" spans="7:9" x14ac:dyDescent="0.25">
      <c r="G351" t="s">
        <v>1946</v>
      </c>
      <c r="H351" t="s">
        <v>1947</v>
      </c>
      <c r="I351" t="s">
        <v>1948</v>
      </c>
    </row>
    <row r="352" spans="7:9" x14ac:dyDescent="0.25">
      <c r="G352" t="s">
        <v>1949</v>
      </c>
      <c r="H352" t="s">
        <v>1950</v>
      </c>
      <c r="I352" t="s">
        <v>1951</v>
      </c>
    </row>
    <row r="353" spans="7:10" x14ac:dyDescent="0.25">
      <c r="G353" t="s">
        <v>1952</v>
      </c>
      <c r="H353" t="s">
        <v>1953</v>
      </c>
      <c r="I353" t="s">
        <v>1954</v>
      </c>
    </row>
    <row r="354" spans="7:10" x14ac:dyDescent="0.25">
      <c r="G354" t="s">
        <v>1955</v>
      </c>
      <c r="H354" t="s">
        <v>1956</v>
      </c>
      <c r="I354" t="s">
        <v>1957</v>
      </c>
    </row>
    <row r="355" spans="7:10" x14ac:dyDescent="0.25">
      <c r="G355" t="s">
        <v>1958</v>
      </c>
      <c r="H355" t="s">
        <v>1959</v>
      </c>
      <c r="I355" t="s">
        <v>1960</v>
      </c>
    </row>
    <row r="356" spans="7:10" x14ac:dyDescent="0.25">
      <c r="G356" t="s">
        <v>1961</v>
      </c>
      <c r="H356" t="s">
        <v>1962</v>
      </c>
      <c r="I356" t="s">
        <v>1963</v>
      </c>
    </row>
    <row r="357" spans="7:10" x14ac:dyDescent="0.25">
      <c r="G357" t="s">
        <v>1964</v>
      </c>
      <c r="H357" t="s">
        <v>1965</v>
      </c>
      <c r="I357" t="s">
        <v>1966</v>
      </c>
    </row>
    <row r="358" spans="7:10" x14ac:dyDescent="0.25">
      <c r="G358" t="s">
        <v>1967</v>
      </c>
      <c r="H358" t="s">
        <v>1968</v>
      </c>
      <c r="I358" t="s">
        <v>1969</v>
      </c>
    </row>
    <row r="359" spans="7:10" x14ac:dyDescent="0.25">
      <c r="G359" t="s">
        <v>1970</v>
      </c>
      <c r="H359" t="s">
        <v>1971</v>
      </c>
      <c r="I359" t="s">
        <v>1972</v>
      </c>
    </row>
    <row r="360" spans="7:10" x14ac:dyDescent="0.25">
      <c r="G360" t="s">
        <v>1973</v>
      </c>
      <c r="H360" t="s">
        <v>1971</v>
      </c>
      <c r="I360" t="s">
        <v>1974</v>
      </c>
    </row>
    <row r="361" spans="7:10" x14ac:dyDescent="0.25">
      <c r="G361" t="s">
        <v>1975</v>
      </c>
      <c r="H361" t="s">
        <v>1976</v>
      </c>
      <c r="I361" t="s">
        <v>1977</v>
      </c>
    </row>
    <row r="362" spans="7:10" x14ac:dyDescent="0.25">
      <c r="G362" t="s">
        <v>1978</v>
      </c>
      <c r="H362" t="s">
        <v>1979</v>
      </c>
      <c r="I362" t="s">
        <v>1980</v>
      </c>
    </row>
    <row r="363" spans="7:10" x14ac:dyDescent="0.25">
      <c r="G363" t="s">
        <v>1981</v>
      </c>
      <c r="H363" t="s">
        <v>1982</v>
      </c>
      <c r="I363" t="s">
        <v>1983</v>
      </c>
    </row>
    <row r="364" spans="7:10" x14ac:dyDescent="0.25">
      <c r="G364" t="s">
        <v>1984</v>
      </c>
      <c r="H364" t="s">
        <v>1985</v>
      </c>
      <c r="I364" t="s">
        <v>1986</v>
      </c>
    </row>
    <row r="365" spans="7:10" x14ac:dyDescent="0.25">
      <c r="G365" t="s">
        <v>1987</v>
      </c>
      <c r="H365" t="s">
        <v>1988</v>
      </c>
      <c r="I365" t="s">
        <v>1989</v>
      </c>
      <c r="J365" t="s">
        <v>1990</v>
      </c>
    </row>
    <row r="366" spans="7:10" x14ac:dyDescent="0.25">
      <c r="G366" t="s">
        <v>1991</v>
      </c>
      <c r="H366" t="s">
        <v>1992</v>
      </c>
      <c r="I366" t="s">
        <v>1993</v>
      </c>
    </row>
    <row r="367" spans="7:10" x14ac:dyDescent="0.25">
      <c r="G367" t="s">
        <v>1994</v>
      </c>
      <c r="H367" t="s">
        <v>1995</v>
      </c>
      <c r="I367" t="s">
        <v>1996</v>
      </c>
    </row>
    <row r="368" spans="7:10" x14ac:dyDescent="0.25">
      <c r="G368" t="s">
        <v>1997</v>
      </c>
      <c r="H368" t="s">
        <v>1998</v>
      </c>
      <c r="I368" t="s">
        <v>1999</v>
      </c>
    </row>
    <row r="369" spans="7:9" x14ac:dyDescent="0.25">
      <c r="G369" t="s">
        <v>2000</v>
      </c>
      <c r="H369" t="s">
        <v>2001</v>
      </c>
      <c r="I369" t="s">
        <v>2002</v>
      </c>
    </row>
    <row r="370" spans="7:9" x14ac:dyDescent="0.25">
      <c r="G370" t="s">
        <v>2003</v>
      </c>
      <c r="H370" t="s">
        <v>2004</v>
      </c>
      <c r="I370" t="s">
        <v>2005</v>
      </c>
    </row>
    <row r="371" spans="7:9" x14ac:dyDescent="0.25">
      <c r="G371" t="s">
        <v>2006</v>
      </c>
      <c r="H371" t="s">
        <v>2007</v>
      </c>
      <c r="I371" t="s">
        <v>2008</v>
      </c>
    </row>
    <row r="372" spans="7:9" x14ac:dyDescent="0.25">
      <c r="G372" t="s">
        <v>2009</v>
      </c>
      <c r="H372" t="s">
        <v>2010</v>
      </c>
      <c r="I372" t="s">
        <v>2011</v>
      </c>
    </row>
    <row r="373" spans="7:9" x14ac:dyDescent="0.25">
      <c r="G373" t="s">
        <v>2012</v>
      </c>
      <c r="H373" t="s">
        <v>2013</v>
      </c>
      <c r="I373" t="s">
        <v>2014</v>
      </c>
    </row>
    <row r="374" spans="7:9" x14ac:dyDescent="0.25">
      <c r="G374" t="s">
        <v>2015</v>
      </c>
      <c r="H374" t="s">
        <v>2016</v>
      </c>
      <c r="I374" t="s">
        <v>2017</v>
      </c>
    </row>
    <row r="375" spans="7:9" x14ac:dyDescent="0.25">
      <c r="G375" t="s">
        <v>2018</v>
      </c>
      <c r="H375" t="s">
        <v>2019</v>
      </c>
      <c r="I375" t="s">
        <v>2020</v>
      </c>
    </row>
    <row r="376" spans="7:9" x14ac:dyDescent="0.25">
      <c r="G376" t="s">
        <v>2021</v>
      </c>
      <c r="H376" t="s">
        <v>2022</v>
      </c>
      <c r="I376" t="s">
        <v>2023</v>
      </c>
    </row>
    <row r="377" spans="7:9" x14ac:dyDescent="0.25">
      <c r="G377" t="s">
        <v>2024</v>
      </c>
      <c r="H377" t="s">
        <v>2025</v>
      </c>
      <c r="I377" t="s">
        <v>2026</v>
      </c>
    </row>
    <row r="378" spans="7:9" x14ac:dyDescent="0.25">
      <c r="G378" t="s">
        <v>2027</v>
      </c>
      <c r="H378" t="s">
        <v>2028</v>
      </c>
      <c r="I378" t="s">
        <v>2029</v>
      </c>
    </row>
    <row r="379" spans="7:9" x14ac:dyDescent="0.25">
      <c r="G379" t="s">
        <v>2030</v>
      </c>
      <c r="H379" t="s">
        <v>2031</v>
      </c>
      <c r="I379" t="s">
        <v>2032</v>
      </c>
    </row>
    <row r="380" spans="7:9" x14ac:dyDescent="0.25">
      <c r="G380" t="s">
        <v>2033</v>
      </c>
      <c r="H380" t="s">
        <v>1</v>
      </c>
      <c r="I380" t="s">
        <v>2</v>
      </c>
    </row>
    <row r="381" spans="7:9" x14ac:dyDescent="0.25">
      <c r="G381" t="s">
        <v>2034</v>
      </c>
      <c r="H381" t="s">
        <v>2035</v>
      </c>
      <c r="I381" t="s">
        <v>2036</v>
      </c>
    </row>
    <row r="382" spans="7:9" x14ac:dyDescent="0.25">
      <c r="G382" t="s">
        <v>2037</v>
      </c>
      <c r="H382" t="s">
        <v>2038</v>
      </c>
      <c r="I382" t="s">
        <v>2039</v>
      </c>
    </row>
    <row r="383" spans="7:9" x14ac:dyDescent="0.25">
      <c r="G383" t="s">
        <v>2040</v>
      </c>
      <c r="H383" t="s">
        <v>2041</v>
      </c>
      <c r="I383" t="s">
        <v>2042</v>
      </c>
    </row>
    <row r="384" spans="7:9" x14ac:dyDescent="0.25">
      <c r="G384" t="s">
        <v>2043</v>
      </c>
      <c r="H384" t="s">
        <v>2044</v>
      </c>
      <c r="I384" t="s">
        <v>2045</v>
      </c>
    </row>
    <row r="385" spans="7:9" x14ac:dyDescent="0.25">
      <c r="G385" t="s">
        <v>2046</v>
      </c>
      <c r="H385" t="s">
        <v>2047</v>
      </c>
      <c r="I385" t="s">
        <v>2048</v>
      </c>
    </row>
    <row r="386" spans="7:9" x14ac:dyDescent="0.25">
      <c r="G386" t="s">
        <v>2049</v>
      </c>
      <c r="H386" t="s">
        <v>2050</v>
      </c>
      <c r="I386" t="s">
        <v>2051</v>
      </c>
    </row>
    <row r="387" spans="7:9" x14ac:dyDescent="0.25">
      <c r="G387" t="s">
        <v>2052</v>
      </c>
      <c r="H387" t="s">
        <v>2053</v>
      </c>
      <c r="I387" t="s">
        <v>2054</v>
      </c>
    </row>
    <row r="388" spans="7:9" x14ac:dyDescent="0.25">
      <c r="G388" t="s">
        <v>2055</v>
      </c>
      <c r="H388" t="s">
        <v>2056</v>
      </c>
      <c r="I388" t="s">
        <v>2057</v>
      </c>
    </row>
    <row r="389" spans="7:9" x14ac:dyDescent="0.25">
      <c r="G389" t="s">
        <v>2058</v>
      </c>
      <c r="H389" t="s">
        <v>2059</v>
      </c>
      <c r="I389" t="s">
        <v>2060</v>
      </c>
    </row>
    <row r="390" spans="7:9" x14ac:dyDescent="0.25">
      <c r="G390" t="s">
        <v>2061</v>
      </c>
      <c r="H390" t="s">
        <v>2062</v>
      </c>
      <c r="I390" t="s">
        <v>2063</v>
      </c>
    </row>
    <row r="391" spans="7:9" x14ac:dyDescent="0.25">
      <c r="G391" t="s">
        <v>2064</v>
      </c>
      <c r="H391" t="s">
        <v>2065</v>
      </c>
      <c r="I391" t="s">
        <v>2066</v>
      </c>
    </row>
    <row r="392" spans="7:9" x14ac:dyDescent="0.25">
      <c r="G392" t="s">
        <v>2067</v>
      </c>
      <c r="H392" t="s">
        <v>2068</v>
      </c>
      <c r="I392" t="s">
        <v>2069</v>
      </c>
    </row>
    <row r="393" spans="7:9" x14ac:dyDescent="0.25">
      <c r="G393" t="s">
        <v>2070</v>
      </c>
      <c r="H393" t="s">
        <v>2071</v>
      </c>
      <c r="I393" t="s">
        <v>2072</v>
      </c>
    </row>
    <row r="394" spans="7:9" x14ac:dyDescent="0.25">
      <c r="G394" t="s">
        <v>2073</v>
      </c>
      <c r="H394" t="s">
        <v>2074</v>
      </c>
      <c r="I394" t="s">
        <v>2075</v>
      </c>
    </row>
    <row r="395" spans="7:9" x14ac:dyDescent="0.25">
      <c r="G395" t="s">
        <v>2076</v>
      </c>
      <c r="H395" t="s">
        <v>2077</v>
      </c>
      <c r="I395" t="s">
        <v>2078</v>
      </c>
    </row>
    <row r="396" spans="7:9" x14ac:dyDescent="0.25">
      <c r="G396" t="s">
        <v>2079</v>
      </c>
      <c r="H396" t="s">
        <v>2080</v>
      </c>
      <c r="I396" t="s">
        <v>2081</v>
      </c>
    </row>
    <row r="397" spans="7:9" x14ac:dyDescent="0.25">
      <c r="G397" t="s">
        <v>2082</v>
      </c>
      <c r="H397" t="s">
        <v>2083</v>
      </c>
      <c r="I397" t="s">
        <v>2084</v>
      </c>
    </row>
    <row r="398" spans="7:9" x14ac:dyDescent="0.25">
      <c r="G398" t="s">
        <v>2085</v>
      </c>
      <c r="H398" t="s">
        <v>2086</v>
      </c>
      <c r="I398" t="s">
        <v>2087</v>
      </c>
    </row>
    <row r="399" spans="7:9" x14ac:dyDescent="0.25">
      <c r="G399" t="s">
        <v>2088</v>
      </c>
      <c r="H399" t="s">
        <v>2089</v>
      </c>
      <c r="I399" t="s">
        <v>2090</v>
      </c>
    </row>
    <row r="400" spans="7:9" x14ac:dyDescent="0.25">
      <c r="G400" t="s">
        <v>2091</v>
      </c>
      <c r="H400" t="s">
        <v>2092</v>
      </c>
      <c r="I400" t="s">
        <v>2093</v>
      </c>
    </row>
    <row r="401" spans="7:9" x14ac:dyDescent="0.25">
      <c r="G401" t="s">
        <v>2094</v>
      </c>
      <c r="H401" t="s">
        <v>2095</v>
      </c>
      <c r="I401" t="s">
        <v>2096</v>
      </c>
    </row>
    <row r="402" spans="7:9" x14ac:dyDescent="0.25">
      <c r="G402" t="s">
        <v>2097</v>
      </c>
      <c r="H402" t="s">
        <v>2098</v>
      </c>
      <c r="I402" t="s">
        <v>2099</v>
      </c>
    </row>
    <row r="403" spans="7:9" x14ac:dyDescent="0.25">
      <c r="G403" t="s">
        <v>2100</v>
      </c>
      <c r="H403" t="s">
        <v>2101</v>
      </c>
      <c r="I403" t="s">
        <v>2102</v>
      </c>
    </row>
    <row r="404" spans="7:9" x14ac:dyDescent="0.25">
      <c r="G404" t="s">
        <v>2103</v>
      </c>
      <c r="H404" t="s">
        <v>2104</v>
      </c>
      <c r="I404" t="s">
        <v>2105</v>
      </c>
    </row>
    <row r="405" spans="7:9" x14ac:dyDescent="0.25">
      <c r="G405" t="s">
        <v>2106</v>
      </c>
      <c r="H405" t="s">
        <v>2107</v>
      </c>
      <c r="I405" t="s">
        <v>2108</v>
      </c>
    </row>
    <row r="406" spans="7:9" x14ac:dyDescent="0.25">
      <c r="G406" t="s">
        <v>2109</v>
      </c>
      <c r="H406" t="s">
        <v>2110</v>
      </c>
      <c r="I406" t="s">
        <v>2111</v>
      </c>
    </row>
    <row r="407" spans="7:9" x14ac:dyDescent="0.25">
      <c r="G407" t="s">
        <v>2112</v>
      </c>
      <c r="H407" t="s">
        <v>2113</v>
      </c>
      <c r="I407" t="s">
        <v>2114</v>
      </c>
    </row>
    <row r="408" spans="7:9" x14ac:dyDescent="0.25">
      <c r="G408" t="s">
        <v>2115</v>
      </c>
      <c r="H408" t="s">
        <v>2116</v>
      </c>
      <c r="I408" t="s">
        <v>2117</v>
      </c>
    </row>
    <row r="409" spans="7:9" x14ac:dyDescent="0.25">
      <c r="G409" t="s">
        <v>2118</v>
      </c>
      <c r="H409" t="s">
        <v>2119</v>
      </c>
      <c r="I409" t="s">
        <v>2120</v>
      </c>
    </row>
    <row r="410" spans="7:9" x14ac:dyDescent="0.25">
      <c r="G410" t="s">
        <v>2121</v>
      </c>
      <c r="H410" t="s">
        <v>2122</v>
      </c>
      <c r="I410" t="s">
        <v>2123</v>
      </c>
    </row>
    <row r="411" spans="7:9" x14ac:dyDescent="0.25">
      <c r="G411" t="s">
        <v>2124</v>
      </c>
      <c r="H411" t="s">
        <v>2125</v>
      </c>
      <c r="I411" t="s">
        <v>2126</v>
      </c>
    </row>
    <row r="412" spans="7:9" x14ac:dyDescent="0.25">
      <c r="G412" t="s">
        <v>2127</v>
      </c>
      <c r="H412" t="s">
        <v>2128</v>
      </c>
      <c r="I412" t="s">
        <v>2129</v>
      </c>
    </row>
    <row r="413" spans="7:9" x14ac:dyDescent="0.25">
      <c r="G413" t="s">
        <v>2130</v>
      </c>
      <c r="H413" t="s">
        <v>2131</v>
      </c>
      <c r="I413" t="s">
        <v>2132</v>
      </c>
    </row>
    <row r="414" spans="7:9" x14ac:dyDescent="0.25">
      <c r="G414" t="s">
        <v>2133</v>
      </c>
      <c r="H414" t="s">
        <v>2134</v>
      </c>
      <c r="I414" t="s">
        <v>2135</v>
      </c>
    </row>
    <row r="415" spans="7:9" x14ac:dyDescent="0.25">
      <c r="G415" t="s">
        <v>2136</v>
      </c>
      <c r="H415" t="s">
        <v>2137</v>
      </c>
      <c r="I415" t="s">
        <v>2138</v>
      </c>
    </row>
    <row r="416" spans="7:9" x14ac:dyDescent="0.25">
      <c r="G416" t="s">
        <v>2139</v>
      </c>
      <c r="H416" t="s">
        <v>2140</v>
      </c>
      <c r="I416" t="s">
        <v>2141</v>
      </c>
    </row>
    <row r="417" spans="7:9" x14ac:dyDescent="0.25">
      <c r="G417" t="s">
        <v>2142</v>
      </c>
      <c r="H417" t="s">
        <v>2143</v>
      </c>
      <c r="I417" t="s">
        <v>2144</v>
      </c>
    </row>
    <row r="418" spans="7:9" x14ac:dyDescent="0.25">
      <c r="G418" t="s">
        <v>2145</v>
      </c>
      <c r="H418" t="s">
        <v>2146</v>
      </c>
      <c r="I418" t="s">
        <v>2147</v>
      </c>
    </row>
    <row r="419" spans="7:9" x14ac:dyDescent="0.25">
      <c r="G419" t="s">
        <v>2148</v>
      </c>
      <c r="H419" t="s">
        <v>2149</v>
      </c>
      <c r="I419" t="s">
        <v>2150</v>
      </c>
    </row>
    <row r="420" spans="7:9" x14ac:dyDescent="0.25">
      <c r="G420" t="s">
        <v>2151</v>
      </c>
      <c r="H420" t="s">
        <v>2152</v>
      </c>
      <c r="I420" t="s">
        <v>2153</v>
      </c>
    </row>
    <row r="421" spans="7:9" x14ac:dyDescent="0.25">
      <c r="G421" t="s">
        <v>2154</v>
      </c>
      <c r="H421" t="s">
        <v>2155</v>
      </c>
      <c r="I421" t="s">
        <v>2156</v>
      </c>
    </row>
    <row r="422" spans="7:9" x14ac:dyDescent="0.25">
      <c r="G422" t="s">
        <v>2157</v>
      </c>
      <c r="H422" t="s">
        <v>2158</v>
      </c>
      <c r="I422" t="s">
        <v>2159</v>
      </c>
    </row>
    <row r="423" spans="7:9" x14ac:dyDescent="0.25">
      <c r="G423" t="s">
        <v>2160</v>
      </c>
      <c r="H423" t="s">
        <v>2161</v>
      </c>
      <c r="I423" t="s">
        <v>2162</v>
      </c>
    </row>
    <row r="424" spans="7:9" x14ac:dyDescent="0.25">
      <c r="G424" t="s">
        <v>2163</v>
      </c>
      <c r="H424" t="s">
        <v>2164</v>
      </c>
      <c r="I424" t="s">
        <v>2165</v>
      </c>
    </row>
    <row r="425" spans="7:9" x14ac:dyDescent="0.25">
      <c r="G425" t="s">
        <v>2166</v>
      </c>
      <c r="H425" t="s">
        <v>2167</v>
      </c>
      <c r="I425" t="s">
        <v>2168</v>
      </c>
    </row>
    <row r="426" spans="7:9" x14ac:dyDescent="0.25">
      <c r="G426" t="s">
        <v>2169</v>
      </c>
      <c r="H426" t="s">
        <v>2170</v>
      </c>
      <c r="I426" t="s">
        <v>2171</v>
      </c>
    </row>
    <row r="427" spans="7:9" x14ac:dyDescent="0.25">
      <c r="G427" t="s">
        <v>2172</v>
      </c>
      <c r="H427" t="s">
        <v>2173</v>
      </c>
      <c r="I427" t="s">
        <v>2174</v>
      </c>
    </row>
    <row r="428" spans="7:9" x14ac:dyDescent="0.25">
      <c r="G428" t="s">
        <v>2175</v>
      </c>
      <c r="H428" t="s">
        <v>2176</v>
      </c>
      <c r="I428" t="s">
        <v>2177</v>
      </c>
    </row>
    <row r="429" spans="7:9" x14ac:dyDescent="0.25">
      <c r="G429" t="s">
        <v>2178</v>
      </c>
      <c r="H429" t="s">
        <v>2179</v>
      </c>
      <c r="I429" t="s">
        <v>2180</v>
      </c>
    </row>
    <row r="430" spans="7:9" x14ac:dyDescent="0.25">
      <c r="G430" t="s">
        <v>2181</v>
      </c>
      <c r="H430" t="s">
        <v>2182</v>
      </c>
      <c r="I430" t="s">
        <v>2183</v>
      </c>
    </row>
    <row r="431" spans="7:9" x14ac:dyDescent="0.25">
      <c r="G431" t="s">
        <v>2184</v>
      </c>
      <c r="H431" t="s">
        <v>2185</v>
      </c>
      <c r="I431" t="s">
        <v>2186</v>
      </c>
    </row>
    <row r="432" spans="7:9" x14ac:dyDescent="0.25">
      <c r="G432" t="s">
        <v>2187</v>
      </c>
      <c r="H432" t="s">
        <v>2188</v>
      </c>
      <c r="I432" t="s">
        <v>2189</v>
      </c>
    </row>
    <row r="433" spans="7:9" x14ac:dyDescent="0.25">
      <c r="G433" t="s">
        <v>2190</v>
      </c>
      <c r="H433" t="s">
        <v>2191</v>
      </c>
      <c r="I433" t="s">
        <v>2192</v>
      </c>
    </row>
    <row r="434" spans="7:9" x14ac:dyDescent="0.25">
      <c r="G434" t="s">
        <v>2193</v>
      </c>
      <c r="H434" t="s">
        <v>2194</v>
      </c>
      <c r="I434" t="s">
        <v>2195</v>
      </c>
    </row>
    <row r="435" spans="7:9" x14ac:dyDescent="0.25">
      <c r="G435" t="s">
        <v>2196</v>
      </c>
      <c r="H435" t="s">
        <v>2197</v>
      </c>
      <c r="I435" t="s">
        <v>2198</v>
      </c>
    </row>
    <row r="436" spans="7:9" x14ac:dyDescent="0.25">
      <c r="G436" t="s">
        <v>2199</v>
      </c>
      <c r="H436" t="s">
        <v>2200</v>
      </c>
      <c r="I436" t="s">
        <v>2201</v>
      </c>
    </row>
    <row r="437" spans="7:9" x14ac:dyDescent="0.25">
      <c r="G437" t="s">
        <v>2202</v>
      </c>
      <c r="H437" t="s">
        <v>2203</v>
      </c>
      <c r="I437" t="s">
        <v>2204</v>
      </c>
    </row>
    <row r="438" spans="7:9" x14ac:dyDescent="0.25">
      <c r="G438" t="s">
        <v>2205</v>
      </c>
      <c r="H438" t="s">
        <v>2206</v>
      </c>
      <c r="I438" t="s">
        <v>2207</v>
      </c>
    </row>
    <row r="439" spans="7:9" x14ac:dyDescent="0.25">
      <c r="G439" t="s">
        <v>2208</v>
      </c>
      <c r="H439" t="s">
        <v>2209</v>
      </c>
      <c r="I439" t="s">
        <v>2210</v>
      </c>
    </row>
    <row r="440" spans="7:9" x14ac:dyDescent="0.25">
      <c r="G440" t="s">
        <v>2211</v>
      </c>
      <c r="H440" t="s">
        <v>2212</v>
      </c>
      <c r="I440" t="s">
        <v>2213</v>
      </c>
    </row>
    <row r="441" spans="7:9" x14ac:dyDescent="0.25">
      <c r="G441" t="s">
        <v>2214</v>
      </c>
      <c r="H441" t="s">
        <v>2215</v>
      </c>
      <c r="I441" t="s">
        <v>2216</v>
      </c>
    </row>
    <row r="442" spans="7:9" x14ac:dyDescent="0.25">
      <c r="G442" t="s">
        <v>2217</v>
      </c>
      <c r="H442" t="s">
        <v>2218</v>
      </c>
      <c r="I442" t="s">
        <v>2219</v>
      </c>
    </row>
    <row r="443" spans="7:9" x14ac:dyDescent="0.25">
      <c r="G443" t="s">
        <v>2220</v>
      </c>
      <c r="H443" t="s">
        <v>2221</v>
      </c>
      <c r="I443" t="s">
        <v>2222</v>
      </c>
    </row>
    <row r="444" spans="7:9" x14ac:dyDescent="0.25">
      <c r="G444" t="s">
        <v>2223</v>
      </c>
      <c r="H444" t="s">
        <v>2224</v>
      </c>
      <c r="I444" t="s">
        <v>2225</v>
      </c>
    </row>
    <row r="445" spans="7:9" x14ac:dyDescent="0.25">
      <c r="G445" t="s">
        <v>2226</v>
      </c>
      <c r="H445" t="s">
        <v>2227</v>
      </c>
      <c r="I445" t="s">
        <v>2228</v>
      </c>
    </row>
    <row r="446" spans="7:9" x14ac:dyDescent="0.25">
      <c r="G446" t="s">
        <v>2229</v>
      </c>
      <c r="H446" t="s">
        <v>2230</v>
      </c>
      <c r="I446" t="s">
        <v>2231</v>
      </c>
    </row>
    <row r="447" spans="7:9" x14ac:dyDescent="0.25">
      <c r="G447" t="s">
        <v>2232</v>
      </c>
      <c r="H447" t="s">
        <v>2233</v>
      </c>
      <c r="I447" t="s">
        <v>2234</v>
      </c>
    </row>
    <row r="448" spans="7:9" x14ac:dyDescent="0.25">
      <c r="G448" t="s">
        <v>2235</v>
      </c>
      <c r="H448" t="s">
        <v>2236</v>
      </c>
      <c r="I448" t="s">
        <v>2237</v>
      </c>
    </row>
    <row r="449" spans="7:9" x14ac:dyDescent="0.25">
      <c r="G449" t="s">
        <v>2238</v>
      </c>
      <c r="H449" t="s">
        <v>2239</v>
      </c>
      <c r="I449" t="s">
        <v>2240</v>
      </c>
    </row>
    <row r="450" spans="7:9" x14ac:dyDescent="0.25">
      <c r="G450" t="s">
        <v>2241</v>
      </c>
      <c r="H450" t="s">
        <v>2242</v>
      </c>
      <c r="I450" t="s">
        <v>2243</v>
      </c>
    </row>
    <row r="451" spans="7:9" x14ac:dyDescent="0.25">
      <c r="G451" t="s">
        <v>2244</v>
      </c>
      <c r="H451" t="s">
        <v>2245</v>
      </c>
      <c r="I451" t="s">
        <v>2246</v>
      </c>
    </row>
    <row r="452" spans="7:9" x14ac:dyDescent="0.25">
      <c r="G452" t="s">
        <v>2247</v>
      </c>
      <c r="H452" t="s">
        <v>2248</v>
      </c>
      <c r="I452" t="s">
        <v>2249</v>
      </c>
    </row>
    <row r="453" spans="7:9" x14ac:dyDescent="0.25">
      <c r="G453" t="s">
        <v>2250</v>
      </c>
      <c r="H453" t="s">
        <v>2251</v>
      </c>
      <c r="I453" t="s">
        <v>2252</v>
      </c>
    </row>
    <row r="454" spans="7:9" x14ac:dyDescent="0.25">
      <c r="G454" t="s">
        <v>2253</v>
      </c>
      <c r="H454" t="s">
        <v>2254</v>
      </c>
      <c r="I454" t="s">
        <v>2255</v>
      </c>
    </row>
    <row r="455" spans="7:9" x14ac:dyDescent="0.25">
      <c r="G455" t="s">
        <v>2256</v>
      </c>
      <c r="H455" t="s">
        <v>2257</v>
      </c>
      <c r="I455" t="s">
        <v>2258</v>
      </c>
    </row>
    <row r="456" spans="7:9" x14ac:dyDescent="0.25">
      <c r="G456" t="s">
        <v>2259</v>
      </c>
      <c r="H456" t="s">
        <v>2260</v>
      </c>
      <c r="I456" t="s">
        <v>2261</v>
      </c>
    </row>
    <row r="457" spans="7:9" x14ac:dyDescent="0.25">
      <c r="G457" t="s">
        <v>2262</v>
      </c>
      <c r="H457" t="s">
        <v>2263</v>
      </c>
      <c r="I457" t="s">
        <v>2264</v>
      </c>
    </row>
    <row r="458" spans="7:9" x14ac:dyDescent="0.25">
      <c r="G458" t="s">
        <v>2265</v>
      </c>
      <c r="H458" t="s">
        <v>2266</v>
      </c>
      <c r="I458" t="s">
        <v>2267</v>
      </c>
    </row>
    <row r="459" spans="7:9" x14ac:dyDescent="0.25">
      <c r="G459" t="s">
        <v>2268</v>
      </c>
      <c r="H459" t="s">
        <v>2269</v>
      </c>
      <c r="I459" t="s">
        <v>2270</v>
      </c>
    </row>
    <row r="460" spans="7:9" x14ac:dyDescent="0.25">
      <c r="G460" t="s">
        <v>2271</v>
      </c>
      <c r="H460" t="s">
        <v>2272</v>
      </c>
      <c r="I460" t="s">
        <v>2273</v>
      </c>
    </row>
    <row r="461" spans="7:9" x14ac:dyDescent="0.25">
      <c r="G461" t="s">
        <v>2274</v>
      </c>
      <c r="H461" t="s">
        <v>2275</v>
      </c>
      <c r="I461" t="s">
        <v>2276</v>
      </c>
    </row>
    <row r="462" spans="7:9" x14ac:dyDescent="0.25">
      <c r="G462" t="s">
        <v>2277</v>
      </c>
      <c r="H462" t="s">
        <v>2278</v>
      </c>
      <c r="I462" t="s">
        <v>2279</v>
      </c>
    </row>
    <row r="463" spans="7:9" x14ac:dyDescent="0.25">
      <c r="G463" t="s">
        <v>2280</v>
      </c>
      <c r="H463" t="s">
        <v>2281</v>
      </c>
      <c r="I463" t="s">
        <v>2282</v>
      </c>
    </row>
    <row r="464" spans="7:9" x14ac:dyDescent="0.25">
      <c r="G464" t="s">
        <v>2283</v>
      </c>
      <c r="H464" t="s">
        <v>2284</v>
      </c>
      <c r="I464" t="s">
        <v>2285</v>
      </c>
    </row>
    <row r="465" spans="7:9" x14ac:dyDescent="0.25">
      <c r="G465" t="s">
        <v>2286</v>
      </c>
      <c r="H465" t="s">
        <v>2287</v>
      </c>
      <c r="I465" t="s">
        <v>2288</v>
      </c>
    </row>
    <row r="466" spans="7:9" x14ac:dyDescent="0.25">
      <c r="G466" t="s">
        <v>2289</v>
      </c>
      <c r="H466" t="s">
        <v>2290</v>
      </c>
      <c r="I466" t="s">
        <v>2291</v>
      </c>
    </row>
    <row r="467" spans="7:9" x14ac:dyDescent="0.25">
      <c r="G467" t="s">
        <v>2292</v>
      </c>
      <c r="H467" t="s">
        <v>2293</v>
      </c>
      <c r="I467" t="s">
        <v>2294</v>
      </c>
    </row>
    <row r="468" spans="7:9" x14ac:dyDescent="0.25">
      <c r="G468" t="s">
        <v>2295</v>
      </c>
      <c r="H468" t="s">
        <v>2296</v>
      </c>
      <c r="I468" t="s">
        <v>2297</v>
      </c>
    </row>
    <row r="469" spans="7:9" x14ac:dyDescent="0.25">
      <c r="G469" t="s">
        <v>2298</v>
      </c>
      <c r="H469" t="s">
        <v>2299</v>
      </c>
      <c r="I469" t="s">
        <v>2300</v>
      </c>
    </row>
    <row r="470" spans="7:9" x14ac:dyDescent="0.25">
      <c r="G470" t="s">
        <v>2301</v>
      </c>
      <c r="H470" t="s">
        <v>2302</v>
      </c>
      <c r="I470" t="s">
        <v>2303</v>
      </c>
    </row>
    <row r="471" spans="7:9" x14ac:dyDescent="0.25">
      <c r="G471" t="s">
        <v>2304</v>
      </c>
      <c r="H471" t="s">
        <v>2305</v>
      </c>
      <c r="I471" t="s">
        <v>2306</v>
      </c>
    </row>
    <row r="472" spans="7:9" x14ac:dyDescent="0.25">
      <c r="G472" t="s">
        <v>2307</v>
      </c>
      <c r="H472" t="s">
        <v>2308</v>
      </c>
      <c r="I472" t="s">
        <v>2309</v>
      </c>
    </row>
    <row r="473" spans="7:9" x14ac:dyDescent="0.25">
      <c r="G473" t="s">
        <v>2310</v>
      </c>
      <c r="H473" t="s">
        <v>2311</v>
      </c>
      <c r="I473" t="s">
        <v>2312</v>
      </c>
    </row>
    <row r="474" spans="7:9" x14ac:dyDescent="0.25">
      <c r="G474" t="s">
        <v>2313</v>
      </c>
      <c r="H474" t="s">
        <v>2314</v>
      </c>
      <c r="I474" t="s">
        <v>2315</v>
      </c>
    </row>
    <row r="475" spans="7:9" x14ac:dyDescent="0.25">
      <c r="G475" t="s">
        <v>2316</v>
      </c>
      <c r="H475" t="s">
        <v>2317</v>
      </c>
      <c r="I475" t="s">
        <v>2318</v>
      </c>
    </row>
    <row r="476" spans="7:9" x14ac:dyDescent="0.25">
      <c r="G476" t="s">
        <v>2319</v>
      </c>
      <c r="H476" t="s">
        <v>2320</v>
      </c>
      <c r="I476" t="s">
        <v>2321</v>
      </c>
    </row>
    <row r="477" spans="7:9" x14ac:dyDescent="0.25">
      <c r="G477" t="s">
        <v>2322</v>
      </c>
      <c r="H477" t="s">
        <v>2323</v>
      </c>
      <c r="I477" t="s">
        <v>2324</v>
      </c>
    </row>
    <row r="478" spans="7:9" x14ac:dyDescent="0.25">
      <c r="G478" t="s">
        <v>2325</v>
      </c>
      <c r="H478" t="s">
        <v>2326</v>
      </c>
      <c r="I478" t="s">
        <v>2327</v>
      </c>
    </row>
    <row r="479" spans="7:9" x14ac:dyDescent="0.25">
      <c r="G479" t="s">
        <v>2328</v>
      </c>
      <c r="H479" t="s">
        <v>2329</v>
      </c>
      <c r="I479" t="s">
        <v>2330</v>
      </c>
    </row>
    <row r="480" spans="7:9" x14ac:dyDescent="0.25">
      <c r="G480" t="s">
        <v>2331</v>
      </c>
      <c r="H480" t="s">
        <v>2332</v>
      </c>
      <c r="I480" t="s">
        <v>2333</v>
      </c>
    </row>
    <row r="481" spans="7:9" x14ac:dyDescent="0.25">
      <c r="G481" t="s">
        <v>2334</v>
      </c>
      <c r="H481" t="s">
        <v>2335</v>
      </c>
      <c r="I481" t="s">
        <v>2336</v>
      </c>
    </row>
    <row r="482" spans="7:9" x14ac:dyDescent="0.25">
      <c r="G482" t="s">
        <v>2337</v>
      </c>
      <c r="H482" t="s">
        <v>2338</v>
      </c>
      <c r="I482" t="s">
        <v>2339</v>
      </c>
    </row>
    <row r="483" spans="7:9" x14ac:dyDescent="0.25">
      <c r="G483" t="s">
        <v>2340</v>
      </c>
      <c r="H483" t="s">
        <v>2341</v>
      </c>
      <c r="I483" t="s">
        <v>2342</v>
      </c>
    </row>
    <row r="484" spans="7:9" x14ac:dyDescent="0.25">
      <c r="G484" t="s">
        <v>2343</v>
      </c>
      <c r="H484" t="s">
        <v>2344</v>
      </c>
      <c r="I484" t="s">
        <v>2345</v>
      </c>
    </row>
    <row r="485" spans="7:9" x14ac:dyDescent="0.25">
      <c r="G485" t="s">
        <v>2346</v>
      </c>
      <c r="H485" t="s">
        <v>2347</v>
      </c>
      <c r="I485" t="s">
        <v>2348</v>
      </c>
    </row>
    <row r="486" spans="7:9" x14ac:dyDescent="0.25">
      <c r="G486" t="s">
        <v>2349</v>
      </c>
      <c r="H486" t="s">
        <v>2350</v>
      </c>
      <c r="I486" t="s">
        <v>2351</v>
      </c>
    </row>
    <row r="487" spans="7:9" x14ac:dyDescent="0.25">
      <c r="G487" t="s">
        <v>2352</v>
      </c>
      <c r="H487" t="s">
        <v>2353</v>
      </c>
      <c r="I487" t="s">
        <v>2354</v>
      </c>
    </row>
    <row r="488" spans="7:9" x14ac:dyDescent="0.25">
      <c r="G488" t="s">
        <v>2355</v>
      </c>
      <c r="H488" t="s">
        <v>2356</v>
      </c>
      <c r="I488" t="s">
        <v>2357</v>
      </c>
    </row>
    <row r="489" spans="7:9" x14ac:dyDescent="0.25">
      <c r="G489" t="s">
        <v>2358</v>
      </c>
      <c r="H489" t="s">
        <v>2359</v>
      </c>
      <c r="I489" t="s">
        <v>2360</v>
      </c>
    </row>
    <row r="490" spans="7:9" x14ac:dyDescent="0.25">
      <c r="G490" t="s">
        <v>2361</v>
      </c>
      <c r="H490" t="s">
        <v>2362</v>
      </c>
      <c r="I490" t="s">
        <v>2363</v>
      </c>
    </row>
    <row r="491" spans="7:9" x14ac:dyDescent="0.25">
      <c r="G491" t="s">
        <v>2364</v>
      </c>
      <c r="H491" t="s">
        <v>2365</v>
      </c>
      <c r="I491" t="s">
        <v>2366</v>
      </c>
    </row>
    <row r="492" spans="7:9" x14ac:dyDescent="0.25">
      <c r="G492" t="s">
        <v>2367</v>
      </c>
      <c r="H492" t="s">
        <v>2368</v>
      </c>
      <c r="I492" t="s">
        <v>2369</v>
      </c>
    </row>
    <row r="493" spans="7:9" x14ac:dyDescent="0.25">
      <c r="G493" t="s">
        <v>2370</v>
      </c>
      <c r="H493" t="s">
        <v>2371</v>
      </c>
      <c r="I493" t="s">
        <v>2372</v>
      </c>
    </row>
    <row r="494" spans="7:9" x14ac:dyDescent="0.25">
      <c r="G494" t="s">
        <v>2373</v>
      </c>
      <c r="H494" t="s">
        <v>2374</v>
      </c>
      <c r="I494" t="s">
        <v>2375</v>
      </c>
    </row>
    <row r="495" spans="7:9" x14ac:dyDescent="0.25">
      <c r="G495" t="s">
        <v>2376</v>
      </c>
      <c r="H495" t="s">
        <v>2377</v>
      </c>
      <c r="I495" t="s">
        <v>2378</v>
      </c>
    </row>
    <row r="496" spans="7:9" x14ac:dyDescent="0.25">
      <c r="G496" t="s">
        <v>2379</v>
      </c>
      <c r="H496" t="s">
        <v>2380</v>
      </c>
      <c r="I496" t="s">
        <v>2381</v>
      </c>
    </row>
    <row r="497" spans="7:9" x14ac:dyDescent="0.25">
      <c r="G497" t="s">
        <v>2382</v>
      </c>
      <c r="H497" t="s">
        <v>2383</v>
      </c>
      <c r="I497" t="s">
        <v>2384</v>
      </c>
    </row>
    <row r="498" spans="7:9" x14ac:dyDescent="0.25">
      <c r="G498" t="s">
        <v>2385</v>
      </c>
      <c r="H498" t="s">
        <v>2386</v>
      </c>
      <c r="I498" t="s">
        <v>2387</v>
      </c>
    </row>
    <row r="499" spans="7:9" x14ac:dyDescent="0.25">
      <c r="G499" t="s">
        <v>2388</v>
      </c>
      <c r="H499" t="s">
        <v>2389</v>
      </c>
      <c r="I499" t="s">
        <v>2390</v>
      </c>
    </row>
    <row r="500" spans="7:9" x14ac:dyDescent="0.25">
      <c r="G500" t="s">
        <v>2391</v>
      </c>
      <c r="H500" t="s">
        <v>2392</v>
      </c>
      <c r="I500" t="s">
        <v>2393</v>
      </c>
    </row>
    <row r="501" spans="7:9" x14ac:dyDescent="0.25">
      <c r="G501" t="s">
        <v>2394</v>
      </c>
      <c r="H501" t="s">
        <v>2395</v>
      </c>
      <c r="I501" t="s">
        <v>2396</v>
      </c>
    </row>
    <row r="502" spans="7:9" x14ac:dyDescent="0.25">
      <c r="G502" t="s">
        <v>2397</v>
      </c>
      <c r="H502" t="s">
        <v>2398</v>
      </c>
      <c r="I502" t="s">
        <v>2399</v>
      </c>
    </row>
    <row r="503" spans="7:9" x14ac:dyDescent="0.25">
      <c r="G503" t="s">
        <v>2400</v>
      </c>
      <c r="H503" t="s">
        <v>2401</v>
      </c>
      <c r="I503" t="s">
        <v>2402</v>
      </c>
    </row>
    <row r="504" spans="7:9" x14ac:dyDescent="0.25">
      <c r="G504" t="s">
        <v>2403</v>
      </c>
      <c r="H504" t="s">
        <v>2404</v>
      </c>
      <c r="I504" t="s">
        <v>2405</v>
      </c>
    </row>
    <row r="505" spans="7:9" x14ac:dyDescent="0.25">
      <c r="G505" t="s">
        <v>2406</v>
      </c>
      <c r="H505" t="s">
        <v>2407</v>
      </c>
      <c r="I505" t="s">
        <v>2408</v>
      </c>
    </row>
    <row r="506" spans="7:9" x14ac:dyDescent="0.25">
      <c r="G506" t="s">
        <v>2409</v>
      </c>
      <c r="H506" t="s">
        <v>2410</v>
      </c>
      <c r="I506" t="s">
        <v>2411</v>
      </c>
    </row>
    <row r="507" spans="7:9" x14ac:dyDescent="0.25">
      <c r="G507" t="s">
        <v>2412</v>
      </c>
      <c r="H507" t="s">
        <v>2413</v>
      </c>
      <c r="I507" t="s">
        <v>2414</v>
      </c>
    </row>
    <row r="508" spans="7:9" x14ac:dyDescent="0.25">
      <c r="G508" t="s">
        <v>2415</v>
      </c>
      <c r="H508" t="s">
        <v>2416</v>
      </c>
      <c r="I508" t="s">
        <v>2417</v>
      </c>
    </row>
    <row r="509" spans="7:9" x14ac:dyDescent="0.25">
      <c r="G509" t="s">
        <v>2418</v>
      </c>
      <c r="H509" t="s">
        <v>2419</v>
      </c>
      <c r="I509" t="s">
        <v>2420</v>
      </c>
    </row>
    <row r="510" spans="7:9" x14ac:dyDescent="0.25">
      <c r="G510" t="s">
        <v>2421</v>
      </c>
      <c r="H510" t="s">
        <v>2422</v>
      </c>
      <c r="I510" t="s">
        <v>2423</v>
      </c>
    </row>
    <row r="511" spans="7:9" x14ac:dyDescent="0.25">
      <c r="G511" t="s">
        <v>2424</v>
      </c>
      <c r="H511" t="s">
        <v>2425</v>
      </c>
      <c r="I511" t="s">
        <v>2426</v>
      </c>
    </row>
    <row r="512" spans="7:9" x14ac:dyDescent="0.25">
      <c r="G512" t="s">
        <v>164</v>
      </c>
      <c r="H512" t="s">
        <v>165</v>
      </c>
      <c r="I512" t="s">
        <v>166</v>
      </c>
    </row>
    <row r="513" spans="7:9" x14ac:dyDescent="0.25">
      <c r="G513" t="s">
        <v>170</v>
      </c>
      <c r="H513" t="s">
        <v>171</v>
      </c>
      <c r="I513" t="s">
        <v>172</v>
      </c>
    </row>
    <row r="514" spans="7:9" x14ac:dyDescent="0.25">
      <c r="G514" t="s">
        <v>177</v>
      </c>
      <c r="H514" t="s">
        <v>178</v>
      </c>
      <c r="I514" t="s">
        <v>179</v>
      </c>
    </row>
    <row r="515" spans="7:9" x14ac:dyDescent="0.25">
      <c r="G515" t="s">
        <v>180</v>
      </c>
      <c r="H515" t="s">
        <v>181</v>
      </c>
      <c r="I515" t="s">
        <v>182</v>
      </c>
    </row>
    <row r="516" spans="7:9" x14ac:dyDescent="0.25">
      <c r="G516" t="s">
        <v>183</v>
      </c>
      <c r="H516" t="s">
        <v>184</v>
      </c>
      <c r="I516" t="s">
        <v>185</v>
      </c>
    </row>
    <row r="517" spans="7:9" x14ac:dyDescent="0.25">
      <c r="G517" t="s">
        <v>186</v>
      </c>
      <c r="H517" t="s">
        <v>187</v>
      </c>
      <c r="I517" t="s">
        <v>188</v>
      </c>
    </row>
    <row r="518" spans="7:9" x14ac:dyDescent="0.25">
      <c r="G518" t="s">
        <v>189</v>
      </c>
      <c r="H518" t="s">
        <v>190</v>
      </c>
      <c r="I518" t="s">
        <v>191</v>
      </c>
    </row>
    <row r="519" spans="7:9" x14ac:dyDescent="0.25">
      <c r="G519" t="s">
        <v>201</v>
      </c>
      <c r="H519" t="s">
        <v>202</v>
      </c>
      <c r="I519" t="s">
        <v>203</v>
      </c>
    </row>
    <row r="520" spans="7:9" x14ac:dyDescent="0.25">
      <c r="G520" t="s">
        <v>208</v>
      </c>
      <c r="H520" t="s">
        <v>209</v>
      </c>
      <c r="I520" t="s">
        <v>210</v>
      </c>
    </row>
    <row r="521" spans="7:9" x14ac:dyDescent="0.25">
      <c r="G521" t="s">
        <v>214</v>
      </c>
      <c r="H521" t="s">
        <v>215</v>
      </c>
      <c r="I521" t="s">
        <v>216</v>
      </c>
    </row>
    <row r="522" spans="7:9" x14ac:dyDescent="0.25">
      <c r="G522" t="s">
        <v>220</v>
      </c>
      <c r="H522" t="s">
        <v>221</v>
      </c>
      <c r="I522" t="s">
        <v>222</v>
      </c>
    </row>
    <row r="523" spans="7:9" x14ac:dyDescent="0.25">
      <c r="G523" t="s">
        <v>226</v>
      </c>
      <c r="H523" t="s">
        <v>227</v>
      </c>
      <c r="I523" t="s">
        <v>228</v>
      </c>
    </row>
    <row r="524" spans="7:9" x14ac:dyDescent="0.25">
      <c r="G524" t="s">
        <v>236</v>
      </c>
      <c r="H524" t="s">
        <v>237</v>
      </c>
      <c r="I524" t="s">
        <v>238</v>
      </c>
    </row>
    <row r="525" spans="7:9" x14ac:dyDescent="0.25">
      <c r="G525" t="s">
        <v>239</v>
      </c>
      <c r="H525" t="s">
        <v>240</v>
      </c>
      <c r="I525" t="s">
        <v>241</v>
      </c>
    </row>
    <row r="526" spans="7:9" x14ac:dyDescent="0.25">
      <c r="G526" t="s">
        <v>242</v>
      </c>
      <c r="H526" t="s">
        <v>243</v>
      </c>
      <c r="I526" t="s">
        <v>244</v>
      </c>
    </row>
    <row r="527" spans="7:9" x14ac:dyDescent="0.25">
      <c r="G527" t="s">
        <v>248</v>
      </c>
      <c r="H527" t="s">
        <v>249</v>
      </c>
      <c r="I527" t="s">
        <v>250</v>
      </c>
    </row>
    <row r="528" spans="7:9" x14ac:dyDescent="0.25">
      <c r="G528" t="s">
        <v>257</v>
      </c>
      <c r="H528" t="s">
        <v>258</v>
      </c>
      <c r="I528" t="s">
        <v>259</v>
      </c>
    </row>
    <row r="529" spans="7:9" x14ac:dyDescent="0.25">
      <c r="G529" t="s">
        <v>260</v>
      </c>
      <c r="H529" t="s">
        <v>261</v>
      </c>
      <c r="I529" t="s">
        <v>262</v>
      </c>
    </row>
    <row r="530" spans="7:9" x14ac:dyDescent="0.25">
      <c r="G530" t="s">
        <v>263</v>
      </c>
      <c r="H530" t="s">
        <v>264</v>
      </c>
      <c r="I530" t="s">
        <v>265</v>
      </c>
    </row>
    <row r="531" spans="7:9" x14ac:dyDescent="0.25">
      <c r="G531" t="s">
        <v>268</v>
      </c>
      <c r="H531" t="s">
        <v>269</v>
      </c>
      <c r="I531" t="s">
        <v>270</v>
      </c>
    </row>
    <row r="532" spans="7:9" x14ac:dyDescent="0.25">
      <c r="G532" t="s">
        <v>273</v>
      </c>
      <c r="H532" t="s">
        <v>274</v>
      </c>
      <c r="I532" t="s">
        <v>275</v>
      </c>
    </row>
    <row r="533" spans="7:9" x14ac:dyDescent="0.25">
      <c r="G533" t="s">
        <v>276</v>
      </c>
      <c r="H533" t="s">
        <v>277</v>
      </c>
      <c r="I533" t="s">
        <v>278</v>
      </c>
    </row>
    <row r="534" spans="7:9" x14ac:dyDescent="0.25">
      <c r="G534" t="s">
        <v>279</v>
      </c>
      <c r="H534" t="s">
        <v>280</v>
      </c>
      <c r="I534" t="s">
        <v>281</v>
      </c>
    </row>
    <row r="535" spans="7:9" x14ac:dyDescent="0.25">
      <c r="G535" t="s">
        <v>282</v>
      </c>
      <c r="H535" t="s">
        <v>283</v>
      </c>
      <c r="I535" t="s">
        <v>284</v>
      </c>
    </row>
    <row r="536" spans="7:9" x14ac:dyDescent="0.25">
      <c r="G536" t="s">
        <v>285</v>
      </c>
      <c r="H536" t="s">
        <v>286</v>
      </c>
      <c r="I536" t="s">
        <v>287</v>
      </c>
    </row>
    <row r="537" spans="7:9" x14ac:dyDescent="0.25">
      <c r="G537" t="s">
        <v>288</v>
      </c>
      <c r="H537" t="s">
        <v>289</v>
      </c>
      <c r="I537" t="s">
        <v>290</v>
      </c>
    </row>
    <row r="538" spans="7:9" x14ac:dyDescent="0.25">
      <c r="G538" t="s">
        <v>291</v>
      </c>
      <c r="H538" t="s">
        <v>292</v>
      </c>
      <c r="I538" t="s">
        <v>293</v>
      </c>
    </row>
    <row r="539" spans="7:9" x14ac:dyDescent="0.25">
      <c r="G539" t="s">
        <v>294</v>
      </c>
      <c r="H539" t="s">
        <v>295</v>
      </c>
      <c r="I539" t="s">
        <v>296</v>
      </c>
    </row>
    <row r="540" spans="7:9" x14ac:dyDescent="0.25">
      <c r="G540" t="s">
        <v>297</v>
      </c>
      <c r="H540" t="s">
        <v>298</v>
      </c>
      <c r="I540" t="s">
        <v>299</v>
      </c>
    </row>
    <row r="541" spans="7:9" x14ac:dyDescent="0.25">
      <c r="G541" t="s">
        <v>300</v>
      </c>
      <c r="H541" t="s">
        <v>301</v>
      </c>
      <c r="I541" t="s">
        <v>302</v>
      </c>
    </row>
    <row r="542" spans="7:9" x14ac:dyDescent="0.25">
      <c r="G542" t="s">
        <v>305</v>
      </c>
      <c r="H542" t="s">
        <v>306</v>
      </c>
      <c r="I542" t="s">
        <v>307</v>
      </c>
    </row>
    <row r="543" spans="7:9" x14ac:dyDescent="0.25">
      <c r="G543" t="s">
        <v>310</v>
      </c>
      <c r="H543" t="s">
        <v>311</v>
      </c>
      <c r="I543" t="s">
        <v>312</v>
      </c>
    </row>
    <row r="544" spans="7:9" x14ac:dyDescent="0.25">
      <c r="G544" t="s">
        <v>316</v>
      </c>
      <c r="H544" t="s">
        <v>317</v>
      </c>
      <c r="I544" t="s">
        <v>318</v>
      </c>
    </row>
    <row r="545" spans="7:9" x14ac:dyDescent="0.25">
      <c r="G545" t="s">
        <v>319</v>
      </c>
      <c r="H545" t="s">
        <v>320</v>
      </c>
      <c r="I545" t="s">
        <v>321</v>
      </c>
    </row>
    <row r="546" spans="7:9" x14ac:dyDescent="0.25">
      <c r="G546" t="s">
        <v>322</v>
      </c>
      <c r="H546" t="s">
        <v>323</v>
      </c>
      <c r="I546" t="s">
        <v>324</v>
      </c>
    </row>
    <row r="547" spans="7:9" x14ac:dyDescent="0.25">
      <c r="G547" t="s">
        <v>340</v>
      </c>
      <c r="H547" t="s">
        <v>341</v>
      </c>
      <c r="I547" t="s">
        <v>342</v>
      </c>
    </row>
    <row r="548" spans="7:9" x14ac:dyDescent="0.25">
      <c r="G548" t="s">
        <v>343</v>
      </c>
      <c r="H548" t="s">
        <v>47</v>
      </c>
      <c r="I548" t="s">
        <v>48</v>
      </c>
    </row>
    <row r="549" spans="7:9" x14ac:dyDescent="0.25">
      <c r="G549" t="s">
        <v>351</v>
      </c>
      <c r="H549" t="s">
        <v>352</v>
      </c>
      <c r="I549" t="s">
        <v>353</v>
      </c>
    </row>
    <row r="550" spans="7:9" x14ac:dyDescent="0.25">
      <c r="G550" t="s">
        <v>357</v>
      </c>
      <c r="H550" t="s">
        <v>358</v>
      </c>
      <c r="I550" t="s">
        <v>359</v>
      </c>
    </row>
    <row r="551" spans="7:9" x14ac:dyDescent="0.25">
      <c r="G551" t="s">
        <v>362</v>
      </c>
      <c r="H551" t="s">
        <v>363</v>
      </c>
      <c r="I551" t="s">
        <v>364</v>
      </c>
    </row>
    <row r="552" spans="7:9" x14ac:dyDescent="0.25">
      <c r="G552" t="s">
        <v>368</v>
      </c>
      <c r="H552" t="s">
        <v>369</v>
      </c>
      <c r="I552" t="s">
        <v>370</v>
      </c>
    </row>
    <row r="553" spans="7:9" x14ac:dyDescent="0.25">
      <c r="G553" t="s">
        <v>371</v>
      </c>
      <c r="H553" t="s">
        <v>372</v>
      </c>
      <c r="I553" t="s">
        <v>373</v>
      </c>
    </row>
    <row r="554" spans="7:9" x14ac:dyDescent="0.25">
      <c r="G554" t="s">
        <v>392</v>
      </c>
      <c r="H554" t="s">
        <v>393</v>
      </c>
      <c r="I554" t="s">
        <v>394</v>
      </c>
    </row>
    <row r="555" spans="7:9" x14ac:dyDescent="0.25">
      <c r="G555" t="s">
        <v>425</v>
      </c>
      <c r="H555" t="s">
        <v>426</v>
      </c>
      <c r="I555" t="s">
        <v>427</v>
      </c>
    </row>
    <row r="556" spans="7:9" x14ac:dyDescent="0.25">
      <c r="G556" t="s">
        <v>428</v>
      </c>
      <c r="H556" t="s">
        <v>429</v>
      </c>
      <c r="I556" t="s">
        <v>430</v>
      </c>
    </row>
    <row r="557" spans="7:9" x14ac:dyDescent="0.25">
      <c r="G557" t="s">
        <v>433</v>
      </c>
      <c r="H557" t="s">
        <v>434</v>
      </c>
      <c r="I557" t="s">
        <v>435</v>
      </c>
    </row>
    <row r="558" spans="7:9" x14ac:dyDescent="0.25">
      <c r="G558" t="s">
        <v>436</v>
      </c>
      <c r="H558" t="s">
        <v>437</v>
      </c>
      <c r="I558" t="s">
        <v>438</v>
      </c>
    </row>
    <row r="559" spans="7:9" x14ac:dyDescent="0.25">
      <c r="G559" t="s">
        <v>456</v>
      </c>
      <c r="H559" t="s">
        <v>457</v>
      </c>
      <c r="I559" t="s">
        <v>458</v>
      </c>
    </row>
    <row r="560" spans="7:9" x14ac:dyDescent="0.25">
      <c r="G560" t="s">
        <v>459</v>
      </c>
      <c r="H560" t="s">
        <v>460</v>
      </c>
      <c r="I560" t="s">
        <v>461</v>
      </c>
    </row>
    <row r="561" spans="7:9" x14ac:dyDescent="0.25">
      <c r="G561" t="s">
        <v>462</v>
      </c>
      <c r="H561" t="s">
        <v>463</v>
      </c>
      <c r="I561" t="s">
        <v>464</v>
      </c>
    </row>
    <row r="562" spans="7:9" x14ac:dyDescent="0.25">
      <c r="G562" t="s">
        <v>465</v>
      </c>
      <c r="H562" t="s">
        <v>466</v>
      </c>
      <c r="I562" t="s">
        <v>467</v>
      </c>
    </row>
    <row r="563" spans="7:9" x14ac:dyDescent="0.25">
      <c r="G563" t="s">
        <v>468</v>
      </c>
      <c r="H563" t="s">
        <v>469</v>
      </c>
      <c r="I563" t="s">
        <v>470</v>
      </c>
    </row>
    <row r="564" spans="7:9" x14ac:dyDescent="0.25">
      <c r="G564" t="s">
        <v>471</v>
      </c>
      <c r="H564" t="s">
        <v>472</v>
      </c>
      <c r="I564" t="s">
        <v>473</v>
      </c>
    </row>
    <row r="565" spans="7:9" x14ac:dyDescent="0.25">
      <c r="G565" t="s">
        <v>474</v>
      </c>
      <c r="H565" t="s">
        <v>475</v>
      </c>
      <c r="I565" t="s">
        <v>476</v>
      </c>
    </row>
    <row r="566" spans="7:9" x14ac:dyDescent="0.25">
      <c r="G566" t="s">
        <v>483</v>
      </c>
      <c r="H566" t="s">
        <v>484</v>
      </c>
      <c r="I566" t="s">
        <v>485</v>
      </c>
    </row>
    <row r="567" spans="7:9" x14ac:dyDescent="0.25">
      <c r="G567" t="s">
        <v>486</v>
      </c>
      <c r="H567" t="s">
        <v>487</v>
      </c>
      <c r="I567" t="s">
        <v>488</v>
      </c>
    </row>
    <row r="568" spans="7:9" x14ac:dyDescent="0.25">
      <c r="G568" t="s">
        <v>489</v>
      </c>
      <c r="H568" t="s">
        <v>490</v>
      </c>
      <c r="I568" t="s">
        <v>491</v>
      </c>
    </row>
    <row r="569" spans="7:9" x14ac:dyDescent="0.25">
      <c r="G569" t="s">
        <v>501</v>
      </c>
      <c r="H569" t="s">
        <v>502</v>
      </c>
      <c r="I569" t="s">
        <v>503</v>
      </c>
    </row>
    <row r="570" spans="7:9" x14ac:dyDescent="0.25">
      <c r="G570" t="s">
        <v>504</v>
      </c>
      <c r="H570" t="s">
        <v>505</v>
      </c>
      <c r="I570" t="s">
        <v>506</v>
      </c>
    </row>
    <row r="571" spans="7:9" x14ac:dyDescent="0.25">
      <c r="G571" t="s">
        <v>507</v>
      </c>
      <c r="H571" t="s">
        <v>508</v>
      </c>
      <c r="I571" t="s">
        <v>509</v>
      </c>
    </row>
    <row r="572" spans="7:9" x14ac:dyDescent="0.25">
      <c r="G572" t="s">
        <v>513</v>
      </c>
      <c r="H572" t="s">
        <v>514</v>
      </c>
      <c r="I572" t="s">
        <v>515</v>
      </c>
    </row>
    <row r="573" spans="7:9" x14ac:dyDescent="0.25">
      <c r="G573" t="s">
        <v>516</v>
      </c>
      <c r="H573" t="s">
        <v>517</v>
      </c>
      <c r="I573" t="s">
        <v>518</v>
      </c>
    </row>
    <row r="574" spans="7:9" x14ac:dyDescent="0.25">
      <c r="G574" t="s">
        <v>522</v>
      </c>
      <c r="H574" t="s">
        <v>523</v>
      </c>
      <c r="I574" t="s">
        <v>524</v>
      </c>
    </row>
    <row r="575" spans="7:9" x14ac:dyDescent="0.25">
      <c r="G575" t="s">
        <v>525</v>
      </c>
      <c r="H575" t="s">
        <v>526</v>
      </c>
      <c r="I575" t="s">
        <v>527</v>
      </c>
    </row>
    <row r="576" spans="7:9" x14ac:dyDescent="0.25">
      <c r="G576" t="s">
        <v>528</v>
      </c>
      <c r="H576" t="s">
        <v>529</v>
      </c>
      <c r="I576" t="s">
        <v>530</v>
      </c>
    </row>
    <row r="577" spans="7:9" x14ac:dyDescent="0.25">
      <c r="G577" t="s">
        <v>596</v>
      </c>
      <c r="H577" t="s">
        <v>597</v>
      </c>
      <c r="I577" t="s">
        <v>598</v>
      </c>
    </row>
    <row r="578" spans="7:9" x14ac:dyDescent="0.25">
      <c r="G578" t="s">
        <v>610</v>
      </c>
      <c r="H578" t="s">
        <v>611</v>
      </c>
      <c r="I578" t="s">
        <v>612</v>
      </c>
    </row>
    <row r="579" spans="7:9" x14ac:dyDescent="0.25">
      <c r="G579" t="s">
        <v>613</v>
      </c>
      <c r="H579" t="s">
        <v>614</v>
      </c>
      <c r="I579" t="s">
        <v>615</v>
      </c>
    </row>
    <row r="580" spans="7:9" x14ac:dyDescent="0.25">
      <c r="G580" t="s">
        <v>619</v>
      </c>
      <c r="H580" t="s">
        <v>620</v>
      </c>
      <c r="I580" t="s">
        <v>621</v>
      </c>
    </row>
    <row r="581" spans="7:9" x14ac:dyDescent="0.25">
      <c r="G581" t="s">
        <v>632</v>
      </c>
      <c r="H581" t="s">
        <v>633</v>
      </c>
      <c r="I581" t="s">
        <v>634</v>
      </c>
    </row>
    <row r="582" spans="7:9" x14ac:dyDescent="0.25">
      <c r="G582" t="s">
        <v>635</v>
      </c>
      <c r="H582" t="s">
        <v>636</v>
      </c>
      <c r="I582" t="s">
        <v>637</v>
      </c>
    </row>
    <row r="583" spans="7:9" x14ac:dyDescent="0.25">
      <c r="G583" t="s">
        <v>644</v>
      </c>
      <c r="H583" t="s">
        <v>645</v>
      </c>
      <c r="I583" t="s">
        <v>646</v>
      </c>
    </row>
    <row r="584" spans="7:9" x14ac:dyDescent="0.25">
      <c r="G584" t="s">
        <v>647</v>
      </c>
      <c r="H584" t="s">
        <v>648</v>
      </c>
      <c r="I584" t="s">
        <v>649</v>
      </c>
    </row>
    <row r="585" spans="7:9" x14ac:dyDescent="0.25">
      <c r="G585" t="s">
        <v>656</v>
      </c>
      <c r="H585" t="s">
        <v>657</v>
      </c>
      <c r="I585" t="s">
        <v>658</v>
      </c>
    </row>
    <row r="586" spans="7:9" x14ac:dyDescent="0.25">
      <c r="G586" t="s">
        <v>664</v>
      </c>
      <c r="H586" t="s">
        <v>665</v>
      </c>
      <c r="I586" t="s">
        <v>666</v>
      </c>
    </row>
    <row r="587" spans="7:9" x14ac:dyDescent="0.25">
      <c r="G587" t="s">
        <v>672</v>
      </c>
      <c r="H587" t="s">
        <v>673</v>
      </c>
      <c r="I587" t="s">
        <v>674</v>
      </c>
    </row>
    <row r="588" spans="7:9" x14ac:dyDescent="0.25">
      <c r="G588" t="s">
        <v>678</v>
      </c>
      <c r="H588" t="s">
        <v>679</v>
      </c>
      <c r="I588" t="s">
        <v>680</v>
      </c>
    </row>
    <row r="589" spans="7:9" x14ac:dyDescent="0.25">
      <c r="G589" t="s">
        <v>691</v>
      </c>
      <c r="H589" t="s">
        <v>692</v>
      </c>
      <c r="I589" t="s">
        <v>693</v>
      </c>
    </row>
    <row r="590" spans="7:9" x14ac:dyDescent="0.25">
      <c r="G590" t="s">
        <v>694</v>
      </c>
      <c r="H590" t="s">
        <v>695</v>
      </c>
      <c r="I590" t="s">
        <v>696</v>
      </c>
    </row>
    <row r="591" spans="7:9" x14ac:dyDescent="0.25">
      <c r="G591" t="s">
        <v>2427</v>
      </c>
      <c r="H591" t="s">
        <v>2428</v>
      </c>
      <c r="I591" t="s">
        <v>2429</v>
      </c>
    </row>
    <row r="592" spans="7:9" x14ac:dyDescent="0.25">
      <c r="G592" t="s">
        <v>2430</v>
      </c>
      <c r="H592" t="s">
        <v>2431</v>
      </c>
      <c r="I592" t="s">
        <v>2432</v>
      </c>
    </row>
    <row r="593" spans="7:9" x14ac:dyDescent="0.25">
      <c r="G593" t="s">
        <v>2433</v>
      </c>
      <c r="H593" t="s">
        <v>2434</v>
      </c>
      <c r="I593" t="s">
        <v>2435</v>
      </c>
    </row>
    <row r="594" spans="7:9" x14ac:dyDescent="0.25">
      <c r="G594" t="s">
        <v>2436</v>
      </c>
      <c r="H594" t="s">
        <v>2437</v>
      </c>
      <c r="I594" t="s">
        <v>2438</v>
      </c>
    </row>
    <row r="595" spans="7:9" x14ac:dyDescent="0.25">
      <c r="G595" t="s">
        <v>2439</v>
      </c>
      <c r="H595" t="s">
        <v>2440</v>
      </c>
      <c r="I595" t="s">
        <v>2441</v>
      </c>
    </row>
    <row r="596" spans="7:9" x14ac:dyDescent="0.25">
      <c r="G596" t="s">
        <v>2442</v>
      </c>
      <c r="H596" t="s">
        <v>2443</v>
      </c>
      <c r="I596" t="s">
        <v>2444</v>
      </c>
    </row>
    <row r="597" spans="7:9" x14ac:dyDescent="0.25">
      <c r="G597" t="s">
        <v>2445</v>
      </c>
      <c r="H597" t="s">
        <v>2446</v>
      </c>
      <c r="I597" t="s">
        <v>2447</v>
      </c>
    </row>
    <row r="598" spans="7:9" x14ac:dyDescent="0.25">
      <c r="G598" t="s">
        <v>2448</v>
      </c>
      <c r="H598" t="s">
        <v>2449</v>
      </c>
      <c r="I598" t="s">
        <v>2450</v>
      </c>
    </row>
    <row r="599" spans="7:9" x14ac:dyDescent="0.25">
      <c r="G599" t="s">
        <v>2451</v>
      </c>
      <c r="H599" t="s">
        <v>2452</v>
      </c>
      <c r="I599" t="s">
        <v>2453</v>
      </c>
    </row>
    <row r="600" spans="7:9" x14ac:dyDescent="0.25">
      <c r="G600" t="s">
        <v>2454</v>
      </c>
      <c r="H600" t="s">
        <v>2455</v>
      </c>
      <c r="I600" t="s">
        <v>2456</v>
      </c>
    </row>
    <row r="601" spans="7:9" x14ac:dyDescent="0.25">
      <c r="G601" t="s">
        <v>2457</v>
      </c>
      <c r="H601" t="s">
        <v>2458</v>
      </c>
      <c r="I601" t="s">
        <v>2459</v>
      </c>
    </row>
    <row r="602" spans="7:9" x14ac:dyDescent="0.25">
      <c r="G602" t="s">
        <v>2460</v>
      </c>
      <c r="H602" t="s">
        <v>2461</v>
      </c>
      <c r="I602" t="s">
        <v>2462</v>
      </c>
    </row>
    <row r="603" spans="7:9" x14ac:dyDescent="0.25">
      <c r="G603" t="s">
        <v>2463</v>
      </c>
      <c r="H603" t="s">
        <v>2464</v>
      </c>
      <c r="I603" t="s">
        <v>2465</v>
      </c>
    </row>
    <row r="604" spans="7:9" x14ac:dyDescent="0.25">
      <c r="G604" t="s">
        <v>2466</v>
      </c>
      <c r="H604" t="s">
        <v>2467</v>
      </c>
      <c r="I604" t="s">
        <v>2468</v>
      </c>
    </row>
    <row r="605" spans="7:9" x14ac:dyDescent="0.25">
      <c r="G605" t="s">
        <v>2469</v>
      </c>
      <c r="H605" t="s">
        <v>2470</v>
      </c>
      <c r="I605" t="s">
        <v>2471</v>
      </c>
    </row>
    <row r="606" spans="7:9" x14ac:dyDescent="0.25">
      <c r="G606" t="s">
        <v>2472</v>
      </c>
      <c r="H606" t="s">
        <v>2473</v>
      </c>
      <c r="I606" t="s">
        <v>2474</v>
      </c>
    </row>
    <row r="607" spans="7:9" x14ac:dyDescent="0.25">
      <c r="G607" t="s">
        <v>2475</v>
      </c>
      <c r="H607" t="s">
        <v>2476</v>
      </c>
      <c r="I607" t="s">
        <v>2477</v>
      </c>
    </row>
    <row r="608" spans="7:9" x14ac:dyDescent="0.25">
      <c r="G608" t="s">
        <v>2478</v>
      </c>
      <c r="H608" t="s">
        <v>2479</v>
      </c>
      <c r="I608" t="s">
        <v>2480</v>
      </c>
    </row>
    <row r="609" spans="7:9" x14ac:dyDescent="0.25">
      <c r="G609" t="s">
        <v>2481</v>
      </c>
      <c r="H609" t="s">
        <v>2482</v>
      </c>
      <c r="I609" t="s">
        <v>2483</v>
      </c>
    </row>
    <row r="610" spans="7:9" x14ac:dyDescent="0.25">
      <c r="G610" t="s">
        <v>2484</v>
      </c>
      <c r="H610" t="s">
        <v>2485</v>
      </c>
      <c r="I610" t="s">
        <v>2486</v>
      </c>
    </row>
    <row r="611" spans="7:9" x14ac:dyDescent="0.25">
      <c r="G611" t="s">
        <v>2487</v>
      </c>
      <c r="H611" t="s">
        <v>2488</v>
      </c>
      <c r="I611" t="s">
        <v>2489</v>
      </c>
    </row>
    <row r="612" spans="7:9" x14ac:dyDescent="0.25">
      <c r="G612" t="s">
        <v>2490</v>
      </c>
      <c r="H612" t="s">
        <v>2491</v>
      </c>
      <c r="I612" t="s">
        <v>2492</v>
      </c>
    </row>
    <row r="613" spans="7:9" x14ac:dyDescent="0.25">
      <c r="G613" t="s">
        <v>2493</v>
      </c>
      <c r="H613" t="s">
        <v>2494</v>
      </c>
      <c r="I613" t="s">
        <v>2495</v>
      </c>
    </row>
    <row r="614" spans="7:9" x14ac:dyDescent="0.25">
      <c r="G614" t="s">
        <v>2496</v>
      </c>
      <c r="H614" t="s">
        <v>2497</v>
      </c>
      <c r="I614" t="s">
        <v>2498</v>
      </c>
    </row>
    <row r="615" spans="7:9" x14ac:dyDescent="0.25">
      <c r="G615" t="s">
        <v>2499</v>
      </c>
      <c r="H615" t="s">
        <v>2500</v>
      </c>
      <c r="I615" t="s">
        <v>2501</v>
      </c>
    </row>
    <row r="616" spans="7:9" x14ac:dyDescent="0.25">
      <c r="G616" t="s">
        <v>2502</v>
      </c>
      <c r="H616" t="s">
        <v>2503</v>
      </c>
      <c r="I616" t="s">
        <v>2504</v>
      </c>
    </row>
    <row r="617" spans="7:9" x14ac:dyDescent="0.25">
      <c r="G617" t="s">
        <v>2505</v>
      </c>
      <c r="H617" t="s">
        <v>2506</v>
      </c>
      <c r="I617" t="s">
        <v>2507</v>
      </c>
    </row>
    <row r="618" spans="7:9" x14ac:dyDescent="0.25">
      <c r="G618" t="s">
        <v>2508</v>
      </c>
      <c r="H618" t="s">
        <v>41</v>
      </c>
      <c r="I618" t="s">
        <v>42</v>
      </c>
    </row>
    <row r="619" spans="7:9" x14ac:dyDescent="0.25">
      <c r="G619" t="s">
        <v>2509</v>
      </c>
      <c r="H619" t="s">
        <v>2510</v>
      </c>
      <c r="I619" t="s">
        <v>2511</v>
      </c>
    </row>
    <row r="620" spans="7:9" x14ac:dyDescent="0.25">
      <c r="G620" t="s">
        <v>2512</v>
      </c>
      <c r="H620" t="s">
        <v>2513</v>
      </c>
      <c r="I620" t="s">
        <v>2514</v>
      </c>
    </row>
    <row r="621" spans="7:9" x14ac:dyDescent="0.25">
      <c r="G621" t="s">
        <v>2515</v>
      </c>
      <c r="H621" t="s">
        <v>2516</v>
      </c>
      <c r="I621" t="s">
        <v>2517</v>
      </c>
    </row>
    <row r="622" spans="7:9" x14ac:dyDescent="0.25">
      <c r="G622" t="s">
        <v>2518</v>
      </c>
      <c r="H622" t="s">
        <v>2519</v>
      </c>
      <c r="I622" t="s">
        <v>2520</v>
      </c>
    </row>
    <row r="623" spans="7:9" x14ac:dyDescent="0.25">
      <c r="G623" t="s">
        <v>2521</v>
      </c>
      <c r="H623" t="s">
        <v>2522</v>
      </c>
      <c r="I623" t="s">
        <v>2523</v>
      </c>
    </row>
    <row r="624" spans="7:9" x14ac:dyDescent="0.25">
      <c r="G624" t="s">
        <v>2524</v>
      </c>
      <c r="H624" t="s">
        <v>2525</v>
      </c>
      <c r="I624" t="s">
        <v>2526</v>
      </c>
    </row>
    <row r="625" spans="7:10" x14ac:dyDescent="0.25">
      <c r="G625" t="s">
        <v>2527</v>
      </c>
      <c r="H625" t="s">
        <v>2528</v>
      </c>
      <c r="I625" t="s">
        <v>2529</v>
      </c>
    </row>
    <row r="626" spans="7:10" x14ac:dyDescent="0.25">
      <c r="G626" t="s">
        <v>2530</v>
      </c>
      <c r="H626" t="s">
        <v>2531</v>
      </c>
      <c r="I626" t="s">
        <v>2532</v>
      </c>
    </row>
    <row r="627" spans="7:10" x14ac:dyDescent="0.25">
      <c r="G627" t="s">
        <v>2533</v>
      </c>
      <c r="H627" t="s">
        <v>2534</v>
      </c>
      <c r="I627" t="s">
        <v>2535</v>
      </c>
    </row>
    <row r="628" spans="7:10" x14ac:dyDescent="0.25">
      <c r="G628" t="s">
        <v>2536</v>
      </c>
      <c r="H628" t="s">
        <v>2537</v>
      </c>
      <c r="I628" t="s">
        <v>2538</v>
      </c>
    </row>
    <row r="629" spans="7:10" x14ac:dyDescent="0.25">
      <c r="G629" t="s">
        <v>2539</v>
      </c>
      <c r="H629" t="s">
        <v>2540</v>
      </c>
      <c r="I629" t="s">
        <v>2541</v>
      </c>
    </row>
    <row r="630" spans="7:10" x14ac:dyDescent="0.25">
      <c r="G630" t="s">
        <v>2542</v>
      </c>
      <c r="H630" t="s">
        <v>2543</v>
      </c>
      <c r="I630" t="s">
        <v>2544</v>
      </c>
    </row>
    <row r="631" spans="7:10" x14ac:dyDescent="0.25">
      <c r="G631" t="s">
        <v>2545</v>
      </c>
      <c r="H631" t="s">
        <v>2546</v>
      </c>
      <c r="I631" t="s">
        <v>2547</v>
      </c>
    </row>
    <row r="632" spans="7:10" x14ac:dyDescent="0.25">
      <c r="G632" t="s">
        <v>2548</v>
      </c>
      <c r="H632" t="s">
        <v>2549</v>
      </c>
      <c r="I632" t="s">
        <v>2550</v>
      </c>
    </row>
    <row r="633" spans="7:10" x14ac:dyDescent="0.25">
      <c r="G633" t="s">
        <v>2551</v>
      </c>
      <c r="H633" t="s">
        <v>2552</v>
      </c>
      <c r="I633" t="s">
        <v>2553</v>
      </c>
    </row>
    <row r="634" spans="7:10" x14ac:dyDescent="0.25">
      <c r="G634" t="s">
        <v>2554</v>
      </c>
      <c r="H634" t="s">
        <v>2555</v>
      </c>
      <c r="I634" t="s">
        <v>2556</v>
      </c>
    </row>
    <row r="635" spans="7:10" x14ac:dyDescent="0.25">
      <c r="G635" t="s">
        <v>2557</v>
      </c>
      <c r="H635" t="s">
        <v>2558</v>
      </c>
      <c r="I635" t="s">
        <v>1670</v>
      </c>
      <c r="J635" t="s">
        <v>2559</v>
      </c>
    </row>
    <row r="636" spans="7:10" x14ac:dyDescent="0.25">
      <c r="G636" t="s">
        <v>2560</v>
      </c>
      <c r="H636" t="s">
        <v>2561</v>
      </c>
      <c r="I636" t="s">
        <v>2562</v>
      </c>
    </row>
    <row r="637" spans="7:10" x14ac:dyDescent="0.25">
      <c r="G637" t="s">
        <v>2563</v>
      </c>
      <c r="H637" t="s">
        <v>2564</v>
      </c>
      <c r="I637" t="s">
        <v>2565</v>
      </c>
    </row>
    <row r="638" spans="7:10" x14ac:dyDescent="0.25">
      <c r="G638" t="s">
        <v>2566</v>
      </c>
      <c r="H638" t="s">
        <v>2567</v>
      </c>
      <c r="I638" t="s">
        <v>2568</v>
      </c>
    </row>
    <row r="639" spans="7:10" x14ac:dyDescent="0.25">
      <c r="G639" t="s">
        <v>2569</v>
      </c>
      <c r="H639" t="s">
        <v>2570</v>
      </c>
      <c r="I639" t="s">
        <v>2571</v>
      </c>
    </row>
    <row r="640" spans="7:10" x14ac:dyDescent="0.25">
      <c r="G640" t="s">
        <v>2572</v>
      </c>
      <c r="H640" t="s">
        <v>2573</v>
      </c>
      <c r="I640" t="s">
        <v>2574</v>
      </c>
    </row>
    <row r="641" spans="7:9" x14ac:dyDescent="0.25">
      <c r="G641" t="s">
        <v>2575</v>
      </c>
      <c r="H641" t="s">
        <v>2576</v>
      </c>
      <c r="I641" t="s">
        <v>2577</v>
      </c>
    </row>
    <row r="642" spans="7:9" x14ac:dyDescent="0.25">
      <c r="G642" t="s">
        <v>2578</v>
      </c>
      <c r="H642" t="s">
        <v>2579</v>
      </c>
      <c r="I642" t="s">
        <v>2580</v>
      </c>
    </row>
    <row r="643" spans="7:9" x14ac:dyDescent="0.25">
      <c r="G643" t="s">
        <v>2581</v>
      </c>
      <c r="H643" t="s">
        <v>2582</v>
      </c>
      <c r="I643" t="s">
        <v>2583</v>
      </c>
    </row>
    <row r="644" spans="7:9" x14ac:dyDescent="0.25">
      <c r="G644" t="s">
        <v>2584</v>
      </c>
      <c r="H644" t="s">
        <v>2585</v>
      </c>
      <c r="I644" t="s">
        <v>2586</v>
      </c>
    </row>
    <row r="645" spans="7:9" x14ac:dyDescent="0.25">
      <c r="G645" t="s">
        <v>2587</v>
      </c>
      <c r="H645" t="s">
        <v>2588</v>
      </c>
      <c r="I645" t="s">
        <v>2589</v>
      </c>
    </row>
    <row r="646" spans="7:9" x14ac:dyDescent="0.25">
      <c r="G646" t="s">
        <v>2590</v>
      </c>
      <c r="H646" t="s">
        <v>2591</v>
      </c>
      <c r="I646" t="s">
        <v>2592</v>
      </c>
    </row>
    <row r="647" spans="7:9" x14ac:dyDescent="0.25">
      <c r="G647" t="s">
        <v>2593</v>
      </c>
      <c r="H647" t="s">
        <v>2594</v>
      </c>
      <c r="I647" t="s">
        <v>2595</v>
      </c>
    </row>
    <row r="648" spans="7:9" x14ac:dyDescent="0.25">
      <c r="G648" t="s">
        <v>2596</v>
      </c>
      <c r="H648" t="s">
        <v>2597</v>
      </c>
      <c r="I648" t="s">
        <v>2598</v>
      </c>
    </row>
    <row r="649" spans="7:9" x14ac:dyDescent="0.25">
      <c r="G649" t="s">
        <v>2599</v>
      </c>
      <c r="H649" t="s">
        <v>2600</v>
      </c>
      <c r="I649" t="s">
        <v>2601</v>
      </c>
    </row>
    <row r="650" spans="7:9" x14ac:dyDescent="0.25">
      <c r="G650" t="s">
        <v>2602</v>
      </c>
      <c r="H650" t="s">
        <v>2603</v>
      </c>
      <c r="I650" t="s">
        <v>2604</v>
      </c>
    </row>
    <row r="651" spans="7:9" x14ac:dyDescent="0.25">
      <c r="G651" t="s">
        <v>2605</v>
      </c>
      <c r="H651" t="s">
        <v>2606</v>
      </c>
      <c r="I651" t="s">
        <v>2607</v>
      </c>
    </row>
    <row r="652" spans="7:9" x14ac:dyDescent="0.25">
      <c r="G652" t="s">
        <v>2608</v>
      </c>
      <c r="H652" t="s">
        <v>2609</v>
      </c>
      <c r="I652" t="s">
        <v>2610</v>
      </c>
    </row>
    <row r="653" spans="7:9" x14ac:dyDescent="0.25">
      <c r="G653" t="s">
        <v>2611</v>
      </c>
      <c r="H653" t="s">
        <v>2612</v>
      </c>
      <c r="I653" t="s">
        <v>2613</v>
      </c>
    </row>
    <row r="654" spans="7:9" x14ac:dyDescent="0.25">
      <c r="G654" t="s">
        <v>2614</v>
      </c>
      <c r="H654" t="s">
        <v>2615</v>
      </c>
      <c r="I654" t="s">
        <v>2616</v>
      </c>
    </row>
    <row r="655" spans="7:9" x14ac:dyDescent="0.25">
      <c r="G655" t="s">
        <v>2617</v>
      </c>
      <c r="H655" t="s">
        <v>2618</v>
      </c>
      <c r="I655" t="s">
        <v>2619</v>
      </c>
    </row>
    <row r="656" spans="7:9" x14ac:dyDescent="0.25">
      <c r="G656" t="s">
        <v>2620</v>
      </c>
      <c r="H656" t="s">
        <v>2621</v>
      </c>
      <c r="I656" t="s">
        <v>2622</v>
      </c>
    </row>
    <row r="657" spans="7:9" x14ac:dyDescent="0.25">
      <c r="G657" t="s">
        <v>2623</v>
      </c>
      <c r="H657" t="s">
        <v>2624</v>
      </c>
      <c r="I657" t="s">
        <v>2625</v>
      </c>
    </row>
    <row r="658" spans="7:9" x14ac:dyDescent="0.25">
      <c r="G658" t="s">
        <v>2626</v>
      </c>
      <c r="H658" t="s">
        <v>2627</v>
      </c>
      <c r="I658" t="s">
        <v>2628</v>
      </c>
    </row>
    <row r="659" spans="7:9" x14ac:dyDescent="0.25">
      <c r="G659" t="s">
        <v>2629</v>
      </c>
      <c r="H659" t="s">
        <v>2630</v>
      </c>
      <c r="I659" t="s">
        <v>2631</v>
      </c>
    </row>
    <row r="660" spans="7:9" x14ac:dyDescent="0.25">
      <c r="G660" t="s">
        <v>2632</v>
      </c>
      <c r="H660" t="s">
        <v>2633</v>
      </c>
      <c r="I660" t="s">
        <v>2634</v>
      </c>
    </row>
    <row r="661" spans="7:9" x14ac:dyDescent="0.25">
      <c r="G661" t="s">
        <v>2635</v>
      </c>
      <c r="H661" t="s">
        <v>2636</v>
      </c>
      <c r="I661" t="s">
        <v>2637</v>
      </c>
    </row>
    <row r="662" spans="7:9" x14ac:dyDescent="0.25">
      <c r="G662" t="s">
        <v>2638</v>
      </c>
      <c r="H662" t="s">
        <v>2639</v>
      </c>
      <c r="I662" t="s">
        <v>2640</v>
      </c>
    </row>
    <row r="663" spans="7:9" x14ac:dyDescent="0.25">
      <c r="G663" t="s">
        <v>2641</v>
      </c>
      <c r="H663" t="s">
        <v>2642</v>
      </c>
      <c r="I663" t="s">
        <v>2643</v>
      </c>
    </row>
    <row r="664" spans="7:9" x14ac:dyDescent="0.25">
      <c r="G664" t="s">
        <v>2644</v>
      </c>
      <c r="H664" t="s">
        <v>2645</v>
      </c>
      <c r="I664" t="s">
        <v>2646</v>
      </c>
    </row>
    <row r="665" spans="7:9" x14ac:dyDescent="0.25">
      <c r="G665" t="s">
        <v>2647</v>
      </c>
      <c r="H665" t="s">
        <v>2648</v>
      </c>
      <c r="I665" t="s">
        <v>2649</v>
      </c>
    </row>
    <row r="666" spans="7:9" x14ac:dyDescent="0.25">
      <c r="G666" t="s">
        <v>2650</v>
      </c>
      <c r="H666" t="s">
        <v>2651</v>
      </c>
      <c r="I666" t="s">
        <v>2652</v>
      </c>
    </row>
    <row r="667" spans="7:9" x14ac:dyDescent="0.25">
      <c r="G667" t="s">
        <v>2653</v>
      </c>
      <c r="H667" t="s">
        <v>2654</v>
      </c>
      <c r="I667" t="s">
        <v>2655</v>
      </c>
    </row>
    <row r="668" spans="7:9" x14ac:dyDescent="0.25">
      <c r="G668" t="s">
        <v>2656</v>
      </c>
      <c r="H668" t="s">
        <v>2657</v>
      </c>
      <c r="I668" t="s">
        <v>2658</v>
      </c>
    </row>
    <row r="669" spans="7:9" x14ac:dyDescent="0.25">
      <c r="G669" t="s">
        <v>2659</v>
      </c>
      <c r="H669" t="s">
        <v>2660</v>
      </c>
      <c r="I669" t="s">
        <v>2661</v>
      </c>
    </row>
    <row r="670" spans="7:9" x14ac:dyDescent="0.25">
      <c r="G670" t="s">
        <v>2662</v>
      </c>
      <c r="H670" t="s">
        <v>2663</v>
      </c>
      <c r="I670" t="s">
        <v>2664</v>
      </c>
    </row>
    <row r="671" spans="7:9" x14ac:dyDescent="0.25">
      <c r="G671" t="s">
        <v>2665</v>
      </c>
      <c r="H671" t="s">
        <v>2666</v>
      </c>
      <c r="I671" t="s">
        <v>2667</v>
      </c>
    </row>
    <row r="672" spans="7:9" x14ac:dyDescent="0.25">
      <c r="G672" t="s">
        <v>2668</v>
      </c>
      <c r="H672" t="s">
        <v>2669</v>
      </c>
      <c r="I672" t="s">
        <v>2670</v>
      </c>
    </row>
    <row r="673" spans="7:9" x14ac:dyDescent="0.25">
      <c r="G673" t="s">
        <v>2671</v>
      </c>
      <c r="H673" t="s">
        <v>2672</v>
      </c>
      <c r="I673" t="s">
        <v>2673</v>
      </c>
    </row>
    <row r="674" spans="7:9" x14ac:dyDescent="0.25">
      <c r="G674" t="s">
        <v>2674</v>
      </c>
      <c r="H674" t="s">
        <v>2675</v>
      </c>
      <c r="I674" t="s">
        <v>2676</v>
      </c>
    </row>
    <row r="675" spans="7:9" x14ac:dyDescent="0.25">
      <c r="G675" t="s">
        <v>2677</v>
      </c>
      <c r="H675" t="s">
        <v>2678</v>
      </c>
      <c r="I675" t="s">
        <v>2679</v>
      </c>
    </row>
    <row r="676" spans="7:9" x14ac:dyDescent="0.25">
      <c r="G676" t="s">
        <v>2680</v>
      </c>
      <c r="H676" t="s">
        <v>2681</v>
      </c>
      <c r="I676" t="s">
        <v>2682</v>
      </c>
    </row>
    <row r="677" spans="7:9" x14ac:dyDescent="0.25">
      <c r="G677" t="s">
        <v>2683</v>
      </c>
      <c r="H677" t="s">
        <v>2684</v>
      </c>
      <c r="I677" t="s">
        <v>2685</v>
      </c>
    </row>
    <row r="678" spans="7:9" x14ac:dyDescent="0.25">
      <c r="G678" t="s">
        <v>2686</v>
      </c>
      <c r="H678" t="s">
        <v>2687</v>
      </c>
      <c r="I678" t="s">
        <v>2688</v>
      </c>
    </row>
    <row r="679" spans="7:9" x14ac:dyDescent="0.25">
      <c r="G679" t="s">
        <v>2689</v>
      </c>
      <c r="H679" t="s">
        <v>2690</v>
      </c>
      <c r="I679" t="s">
        <v>2691</v>
      </c>
    </row>
    <row r="680" spans="7:9" x14ac:dyDescent="0.25">
      <c r="G680" t="s">
        <v>2692</v>
      </c>
      <c r="H680" t="s">
        <v>2693</v>
      </c>
      <c r="I680" t="s">
        <v>2694</v>
      </c>
    </row>
    <row r="681" spans="7:9" x14ac:dyDescent="0.25">
      <c r="G681" t="s">
        <v>2695</v>
      </c>
      <c r="H681" t="s">
        <v>2696</v>
      </c>
      <c r="I681" t="s">
        <v>2697</v>
      </c>
    </row>
    <row r="682" spans="7:9" x14ac:dyDescent="0.25">
      <c r="G682" t="s">
        <v>2698</v>
      </c>
      <c r="H682" t="s">
        <v>2699</v>
      </c>
      <c r="I682" t="s">
        <v>2700</v>
      </c>
    </row>
    <row r="683" spans="7:9" x14ac:dyDescent="0.25">
      <c r="G683" t="s">
        <v>2701</v>
      </c>
      <c r="H683" t="s">
        <v>2702</v>
      </c>
      <c r="I683" t="s">
        <v>2703</v>
      </c>
    </row>
    <row r="684" spans="7:9" x14ac:dyDescent="0.25">
      <c r="G684" t="s">
        <v>2704</v>
      </c>
      <c r="H684" t="s">
        <v>2705</v>
      </c>
      <c r="I684" t="s">
        <v>2706</v>
      </c>
    </row>
    <row r="685" spans="7:9" x14ac:dyDescent="0.25">
      <c r="G685" t="s">
        <v>2707</v>
      </c>
      <c r="H685" t="s">
        <v>2708</v>
      </c>
      <c r="I685" t="s">
        <v>2709</v>
      </c>
    </row>
    <row r="686" spans="7:9" x14ac:dyDescent="0.25">
      <c r="G686" t="s">
        <v>2710</v>
      </c>
      <c r="H686" t="s">
        <v>2711</v>
      </c>
      <c r="I686" t="s">
        <v>2712</v>
      </c>
    </row>
    <row r="687" spans="7:9" x14ac:dyDescent="0.25">
      <c r="G687" t="s">
        <v>2713</v>
      </c>
      <c r="H687" t="s">
        <v>2714</v>
      </c>
      <c r="I687" t="s">
        <v>2715</v>
      </c>
    </row>
    <row r="688" spans="7:9" x14ac:dyDescent="0.25">
      <c r="G688" t="s">
        <v>2716</v>
      </c>
      <c r="H688" t="s">
        <v>2717</v>
      </c>
      <c r="I688" t="s">
        <v>2718</v>
      </c>
    </row>
    <row r="689" spans="7:10" x14ac:dyDescent="0.25">
      <c r="G689" t="s">
        <v>2719</v>
      </c>
      <c r="H689" t="s">
        <v>2720</v>
      </c>
      <c r="I689" t="s">
        <v>2721</v>
      </c>
    </row>
    <row r="690" spans="7:10" x14ac:dyDescent="0.25">
      <c r="G690" t="s">
        <v>2722</v>
      </c>
      <c r="H690" t="s">
        <v>2723</v>
      </c>
      <c r="I690" t="s">
        <v>2724</v>
      </c>
    </row>
    <row r="691" spans="7:10" x14ac:dyDescent="0.25">
      <c r="G691" t="s">
        <v>2725</v>
      </c>
      <c r="H691" t="s">
        <v>2726</v>
      </c>
      <c r="I691" t="s">
        <v>2727</v>
      </c>
    </row>
    <row r="692" spans="7:10" x14ac:dyDescent="0.25">
      <c r="G692" t="s">
        <v>2728</v>
      </c>
      <c r="H692" t="s">
        <v>2729</v>
      </c>
      <c r="I692" t="s">
        <v>2730</v>
      </c>
    </row>
    <row r="693" spans="7:10" x14ac:dyDescent="0.25">
      <c r="G693" t="s">
        <v>2731</v>
      </c>
      <c r="H693" t="s">
        <v>2732</v>
      </c>
      <c r="I693" t="s">
        <v>2733</v>
      </c>
    </row>
    <row r="694" spans="7:10" x14ac:dyDescent="0.25">
      <c r="G694" t="s">
        <v>2734</v>
      </c>
      <c r="H694" t="s">
        <v>2735</v>
      </c>
      <c r="I694" t="s">
        <v>2736</v>
      </c>
    </row>
    <row r="695" spans="7:10" x14ac:dyDescent="0.25">
      <c r="G695" t="s">
        <v>2737</v>
      </c>
      <c r="H695" t="s">
        <v>2738</v>
      </c>
      <c r="I695" t="s">
        <v>1670</v>
      </c>
      <c r="J695" t="s">
        <v>2739</v>
      </c>
    </row>
    <row r="696" spans="7:10" x14ac:dyDescent="0.25">
      <c r="G696" t="s">
        <v>2740</v>
      </c>
      <c r="H696" t="s">
        <v>2741</v>
      </c>
      <c r="I696" t="s">
        <v>2742</v>
      </c>
    </row>
    <row r="697" spans="7:10" x14ac:dyDescent="0.25">
      <c r="G697" t="s">
        <v>2743</v>
      </c>
      <c r="H697" t="s">
        <v>2744</v>
      </c>
      <c r="I697" t="s">
        <v>2745</v>
      </c>
    </row>
    <row r="698" spans="7:10" x14ac:dyDescent="0.25">
      <c r="G698" t="s">
        <v>2746</v>
      </c>
      <c r="H698" t="s">
        <v>2747</v>
      </c>
      <c r="I698" t="s">
        <v>2748</v>
      </c>
    </row>
    <row r="699" spans="7:10" x14ac:dyDescent="0.25">
      <c r="G699" t="s">
        <v>2749</v>
      </c>
      <c r="H699" t="s">
        <v>2750</v>
      </c>
      <c r="I699" t="s">
        <v>2751</v>
      </c>
    </row>
    <row r="700" spans="7:10" x14ac:dyDescent="0.25">
      <c r="G700" t="s">
        <v>2752</v>
      </c>
      <c r="H700" t="s">
        <v>2753</v>
      </c>
      <c r="I700" t="s">
        <v>2754</v>
      </c>
    </row>
    <row r="701" spans="7:10" x14ac:dyDescent="0.25">
      <c r="G701" t="s">
        <v>2755</v>
      </c>
      <c r="H701" t="s">
        <v>2756</v>
      </c>
      <c r="I701" t="s">
        <v>2757</v>
      </c>
    </row>
    <row r="702" spans="7:10" x14ac:dyDescent="0.25">
      <c r="G702" t="s">
        <v>2758</v>
      </c>
      <c r="H702" t="s">
        <v>2759</v>
      </c>
      <c r="I702" t="s">
        <v>2760</v>
      </c>
    </row>
    <row r="703" spans="7:10" x14ac:dyDescent="0.25">
      <c r="G703" t="s">
        <v>2761</v>
      </c>
      <c r="H703" t="s">
        <v>2762</v>
      </c>
      <c r="I703" t="s">
        <v>2763</v>
      </c>
    </row>
    <row r="704" spans="7:10" x14ac:dyDescent="0.25">
      <c r="G704" t="s">
        <v>2764</v>
      </c>
      <c r="H704" t="s">
        <v>2765</v>
      </c>
      <c r="I704" t="s">
        <v>2766</v>
      </c>
    </row>
    <row r="705" spans="7:9" x14ac:dyDescent="0.25">
      <c r="G705" t="s">
        <v>2767</v>
      </c>
      <c r="H705" t="s">
        <v>2768</v>
      </c>
      <c r="I705" t="s">
        <v>2769</v>
      </c>
    </row>
    <row r="706" spans="7:9" x14ac:dyDescent="0.25">
      <c r="G706" t="s">
        <v>2770</v>
      </c>
      <c r="H706" t="s">
        <v>2771</v>
      </c>
      <c r="I706" t="s">
        <v>2772</v>
      </c>
    </row>
    <row r="707" spans="7:9" x14ac:dyDescent="0.25">
      <c r="G707" t="s">
        <v>2773</v>
      </c>
      <c r="H707" t="s">
        <v>2774</v>
      </c>
      <c r="I707" t="s">
        <v>2775</v>
      </c>
    </row>
    <row r="708" spans="7:9" x14ac:dyDescent="0.25">
      <c r="G708" t="s">
        <v>2776</v>
      </c>
      <c r="H708" t="s">
        <v>2777</v>
      </c>
      <c r="I708" t="s">
        <v>2778</v>
      </c>
    </row>
    <row r="709" spans="7:9" x14ac:dyDescent="0.25">
      <c r="G709" t="s">
        <v>2779</v>
      </c>
      <c r="H709" t="s">
        <v>2780</v>
      </c>
      <c r="I709" t="s">
        <v>2781</v>
      </c>
    </row>
    <row r="710" spans="7:9" x14ac:dyDescent="0.25">
      <c r="G710" t="s">
        <v>2782</v>
      </c>
      <c r="H710" t="s">
        <v>2783</v>
      </c>
      <c r="I710" t="s">
        <v>2784</v>
      </c>
    </row>
    <row r="711" spans="7:9" x14ac:dyDescent="0.25">
      <c r="G711" t="s">
        <v>2785</v>
      </c>
      <c r="H711" t="s">
        <v>2786</v>
      </c>
      <c r="I711" t="s">
        <v>2787</v>
      </c>
    </row>
    <row r="712" spans="7:9" x14ac:dyDescent="0.25">
      <c r="G712" t="s">
        <v>2788</v>
      </c>
      <c r="H712" t="s">
        <v>2789</v>
      </c>
      <c r="I712" t="s">
        <v>2790</v>
      </c>
    </row>
    <row r="713" spans="7:9" x14ac:dyDescent="0.25">
      <c r="G713" t="s">
        <v>2791</v>
      </c>
      <c r="H713" t="s">
        <v>2792</v>
      </c>
      <c r="I713" t="s">
        <v>2793</v>
      </c>
    </row>
    <row r="714" spans="7:9" x14ac:dyDescent="0.25">
      <c r="G714" t="s">
        <v>2794</v>
      </c>
      <c r="H714" t="s">
        <v>2795</v>
      </c>
      <c r="I714" t="s">
        <v>2796</v>
      </c>
    </row>
    <row r="715" spans="7:9" x14ac:dyDescent="0.25">
      <c r="G715" t="s">
        <v>2797</v>
      </c>
      <c r="H715" t="s">
        <v>2798</v>
      </c>
      <c r="I715" t="s">
        <v>2799</v>
      </c>
    </row>
    <row r="716" spans="7:9" x14ac:dyDescent="0.25">
      <c r="G716" t="s">
        <v>2800</v>
      </c>
      <c r="H716" t="s">
        <v>2801</v>
      </c>
      <c r="I716" t="s">
        <v>2802</v>
      </c>
    </row>
    <row r="717" spans="7:9" x14ac:dyDescent="0.25">
      <c r="G717" t="s">
        <v>2803</v>
      </c>
      <c r="H717" t="s">
        <v>2804</v>
      </c>
      <c r="I717" t="s">
        <v>2805</v>
      </c>
    </row>
    <row r="718" spans="7:9" x14ac:dyDescent="0.25">
      <c r="G718" t="s">
        <v>2806</v>
      </c>
      <c r="H718" t="s">
        <v>2807</v>
      </c>
      <c r="I718" t="s">
        <v>2808</v>
      </c>
    </row>
    <row r="719" spans="7:9" x14ac:dyDescent="0.25">
      <c r="G719" t="s">
        <v>2809</v>
      </c>
      <c r="H719" t="s">
        <v>2810</v>
      </c>
      <c r="I719" t="s">
        <v>2811</v>
      </c>
    </row>
    <row r="720" spans="7:9" x14ac:dyDescent="0.25">
      <c r="G720" t="s">
        <v>2812</v>
      </c>
      <c r="H720" t="s">
        <v>2813</v>
      </c>
      <c r="I720" t="s">
        <v>2814</v>
      </c>
    </row>
    <row r="721" spans="7:10" x14ac:dyDescent="0.25">
      <c r="G721" t="s">
        <v>2815</v>
      </c>
      <c r="H721" t="s">
        <v>2816</v>
      </c>
      <c r="I721" t="s">
        <v>2817</v>
      </c>
    </row>
    <row r="722" spans="7:10" x14ac:dyDescent="0.25">
      <c r="G722" t="s">
        <v>2818</v>
      </c>
      <c r="H722" t="s">
        <v>2819</v>
      </c>
      <c r="I722" t="s">
        <v>2820</v>
      </c>
    </row>
    <row r="723" spans="7:10" x14ac:dyDescent="0.25">
      <c r="G723" t="s">
        <v>2821</v>
      </c>
      <c r="H723" t="s">
        <v>2822</v>
      </c>
      <c r="I723" t="s">
        <v>2823</v>
      </c>
    </row>
    <row r="724" spans="7:10" x14ac:dyDescent="0.25">
      <c r="G724" t="s">
        <v>2824</v>
      </c>
      <c r="H724" t="s">
        <v>2825</v>
      </c>
      <c r="I724" t="s">
        <v>2826</v>
      </c>
    </row>
    <row r="725" spans="7:10" x14ac:dyDescent="0.25">
      <c r="G725" t="s">
        <v>2827</v>
      </c>
      <c r="H725" t="s">
        <v>2828</v>
      </c>
      <c r="I725" t="s">
        <v>2829</v>
      </c>
    </row>
    <row r="726" spans="7:10" x14ac:dyDescent="0.25">
      <c r="G726" t="s">
        <v>2830</v>
      </c>
      <c r="H726" t="s">
        <v>2831</v>
      </c>
      <c r="I726" t="s">
        <v>2832</v>
      </c>
    </row>
    <row r="727" spans="7:10" x14ac:dyDescent="0.25">
      <c r="G727" t="s">
        <v>2833</v>
      </c>
      <c r="H727" t="s">
        <v>2834</v>
      </c>
      <c r="I727" t="s">
        <v>2835</v>
      </c>
    </row>
    <row r="728" spans="7:10" x14ac:dyDescent="0.25">
      <c r="G728" t="s">
        <v>2836</v>
      </c>
      <c r="H728" t="s">
        <v>2837</v>
      </c>
      <c r="I728" t="s">
        <v>2838</v>
      </c>
    </row>
    <row r="729" spans="7:10" x14ac:dyDescent="0.25">
      <c r="G729" t="s">
        <v>2839</v>
      </c>
      <c r="H729" t="s">
        <v>2840</v>
      </c>
      <c r="I729" t="s">
        <v>2841</v>
      </c>
    </row>
    <row r="730" spans="7:10" x14ac:dyDescent="0.25">
      <c r="G730" t="s">
        <v>2842</v>
      </c>
      <c r="H730" t="s">
        <v>2843</v>
      </c>
      <c r="I730" t="s">
        <v>2844</v>
      </c>
    </row>
    <row r="731" spans="7:10" x14ac:dyDescent="0.25">
      <c r="G731" t="s">
        <v>2845</v>
      </c>
      <c r="H731" t="s">
        <v>2846</v>
      </c>
      <c r="I731" t="s">
        <v>2847</v>
      </c>
    </row>
    <row r="732" spans="7:10" x14ac:dyDescent="0.25">
      <c r="G732" t="s">
        <v>2848</v>
      </c>
      <c r="H732" t="s">
        <v>2849</v>
      </c>
      <c r="I732" t="s">
        <v>2850</v>
      </c>
    </row>
    <row r="733" spans="7:10" x14ac:dyDescent="0.25">
      <c r="G733" t="s">
        <v>2851</v>
      </c>
      <c r="H733" t="s">
        <v>2852</v>
      </c>
      <c r="I733" t="s">
        <v>2853</v>
      </c>
    </row>
    <row r="734" spans="7:10" x14ac:dyDescent="0.25">
      <c r="G734" t="s">
        <v>2854</v>
      </c>
      <c r="H734" t="s">
        <v>2855</v>
      </c>
      <c r="I734" t="s">
        <v>2856</v>
      </c>
      <c r="J734" t="s">
        <v>2857</v>
      </c>
    </row>
    <row r="735" spans="7:10" x14ac:dyDescent="0.25">
      <c r="G735" t="s">
        <v>2858</v>
      </c>
      <c r="H735" t="s">
        <v>2859</v>
      </c>
      <c r="I735" t="s">
        <v>2860</v>
      </c>
    </row>
    <row r="736" spans="7:10" x14ac:dyDescent="0.25">
      <c r="G736" t="s">
        <v>2861</v>
      </c>
      <c r="H736" t="s">
        <v>2862</v>
      </c>
      <c r="I736" t="s">
        <v>2863</v>
      </c>
    </row>
    <row r="737" spans="7:9" x14ac:dyDescent="0.25">
      <c r="G737" t="s">
        <v>2864</v>
      </c>
      <c r="H737" t="s">
        <v>2865</v>
      </c>
      <c r="I737" t="s">
        <v>2866</v>
      </c>
    </row>
    <row r="738" spans="7:9" x14ac:dyDescent="0.25">
      <c r="G738" t="s">
        <v>2867</v>
      </c>
      <c r="H738" t="s">
        <v>2868</v>
      </c>
      <c r="I738" t="s">
        <v>2869</v>
      </c>
    </row>
    <row r="739" spans="7:9" x14ac:dyDescent="0.25">
      <c r="G739" t="s">
        <v>2870</v>
      </c>
      <c r="H739" t="s">
        <v>2871</v>
      </c>
      <c r="I739" t="s">
        <v>2872</v>
      </c>
    </row>
    <row r="740" spans="7:9" x14ac:dyDescent="0.25">
      <c r="G740" t="s">
        <v>2873</v>
      </c>
      <c r="H740" t="s">
        <v>2874</v>
      </c>
      <c r="I740" t="s">
        <v>2875</v>
      </c>
    </row>
    <row r="741" spans="7:9" x14ac:dyDescent="0.25">
      <c r="G741" t="s">
        <v>2876</v>
      </c>
      <c r="H741" t="s">
        <v>2877</v>
      </c>
      <c r="I741" t="s">
        <v>2878</v>
      </c>
    </row>
    <row r="742" spans="7:9" x14ac:dyDescent="0.25">
      <c r="G742" t="s">
        <v>2879</v>
      </c>
      <c r="H742" t="s">
        <v>2880</v>
      </c>
      <c r="I742" t="s">
        <v>2881</v>
      </c>
    </row>
    <row r="743" spans="7:9" x14ac:dyDescent="0.25">
      <c r="G743" t="s">
        <v>2882</v>
      </c>
      <c r="H743" t="s">
        <v>2883</v>
      </c>
      <c r="I743" t="s">
        <v>2884</v>
      </c>
    </row>
    <row r="744" spans="7:9" x14ac:dyDescent="0.25">
      <c r="G744" t="s">
        <v>2885</v>
      </c>
      <c r="H744" t="s">
        <v>2886</v>
      </c>
      <c r="I744" t="s">
        <v>2887</v>
      </c>
    </row>
    <row r="745" spans="7:9" x14ac:dyDescent="0.25">
      <c r="G745" t="s">
        <v>2888</v>
      </c>
      <c r="H745" t="s">
        <v>2889</v>
      </c>
      <c r="I745" t="s">
        <v>2890</v>
      </c>
    </row>
    <row r="746" spans="7:9" x14ac:dyDescent="0.25">
      <c r="G746" t="s">
        <v>2891</v>
      </c>
      <c r="H746" t="s">
        <v>2892</v>
      </c>
      <c r="I746" t="s">
        <v>2893</v>
      </c>
    </row>
    <row r="747" spans="7:9" x14ac:dyDescent="0.25">
      <c r="G747" t="s">
        <v>2894</v>
      </c>
      <c r="H747" t="s">
        <v>2895</v>
      </c>
      <c r="I747" t="s">
        <v>2896</v>
      </c>
    </row>
    <row r="748" spans="7:9" x14ac:dyDescent="0.25">
      <c r="G748" t="s">
        <v>2897</v>
      </c>
      <c r="H748" t="s">
        <v>2898</v>
      </c>
      <c r="I748" t="s">
        <v>2899</v>
      </c>
    </row>
    <row r="749" spans="7:9" x14ac:dyDescent="0.25">
      <c r="G749" t="s">
        <v>2900</v>
      </c>
      <c r="H749" t="s">
        <v>2901</v>
      </c>
      <c r="I749" t="s">
        <v>2902</v>
      </c>
    </row>
    <row r="750" spans="7:9" x14ac:dyDescent="0.25">
      <c r="G750" t="s">
        <v>2903</v>
      </c>
      <c r="H750" t="s">
        <v>2904</v>
      </c>
      <c r="I750" t="s">
        <v>2905</v>
      </c>
    </row>
    <row r="751" spans="7:9" x14ac:dyDescent="0.25">
      <c r="G751" t="s">
        <v>2906</v>
      </c>
      <c r="H751" t="s">
        <v>2907</v>
      </c>
      <c r="I751" t="s">
        <v>2908</v>
      </c>
    </row>
    <row r="752" spans="7:9" x14ac:dyDescent="0.25">
      <c r="G752" t="s">
        <v>2909</v>
      </c>
      <c r="H752" t="s">
        <v>2910</v>
      </c>
      <c r="I752" t="s">
        <v>2911</v>
      </c>
    </row>
    <row r="753" spans="7:9" x14ac:dyDescent="0.25">
      <c r="G753" t="s">
        <v>2912</v>
      </c>
      <c r="H753" t="s">
        <v>2913</v>
      </c>
      <c r="I753" t="s">
        <v>2914</v>
      </c>
    </row>
    <row r="754" spans="7:9" x14ac:dyDescent="0.25">
      <c r="G754" t="s">
        <v>2915</v>
      </c>
      <c r="H754" t="s">
        <v>2916</v>
      </c>
      <c r="I754" t="s">
        <v>2917</v>
      </c>
    </row>
    <row r="755" spans="7:9" x14ac:dyDescent="0.25">
      <c r="G755" t="s">
        <v>2918</v>
      </c>
      <c r="H755" t="s">
        <v>2919</v>
      </c>
      <c r="I755" t="s">
        <v>2920</v>
      </c>
    </row>
    <row r="756" spans="7:9" x14ac:dyDescent="0.25">
      <c r="G756" t="s">
        <v>2921</v>
      </c>
      <c r="H756" t="s">
        <v>2922</v>
      </c>
      <c r="I756" t="s">
        <v>2923</v>
      </c>
    </row>
    <row r="757" spans="7:9" x14ac:dyDescent="0.25">
      <c r="G757" t="s">
        <v>2924</v>
      </c>
      <c r="H757" t="s">
        <v>2925</v>
      </c>
      <c r="I757" t="s">
        <v>2926</v>
      </c>
    </row>
    <row r="758" spans="7:9" x14ac:dyDescent="0.25">
      <c r="G758" t="s">
        <v>2927</v>
      </c>
      <c r="H758" t="s">
        <v>2928</v>
      </c>
      <c r="I758" t="s">
        <v>2929</v>
      </c>
    </row>
    <row r="759" spans="7:9" x14ac:dyDescent="0.25">
      <c r="G759" t="s">
        <v>2930</v>
      </c>
      <c r="H759" t="s">
        <v>2931</v>
      </c>
      <c r="I759" t="s">
        <v>2932</v>
      </c>
    </row>
    <row r="760" spans="7:9" x14ac:dyDescent="0.25">
      <c r="G760" t="s">
        <v>2933</v>
      </c>
      <c r="H760" t="s">
        <v>2934</v>
      </c>
      <c r="I760" t="s">
        <v>2935</v>
      </c>
    </row>
    <row r="761" spans="7:9" x14ac:dyDescent="0.25">
      <c r="G761" t="s">
        <v>2936</v>
      </c>
      <c r="H761" t="s">
        <v>2937</v>
      </c>
      <c r="I761" t="s">
        <v>2938</v>
      </c>
    </row>
    <row r="762" spans="7:9" x14ac:dyDescent="0.25">
      <c r="G762" t="s">
        <v>2939</v>
      </c>
      <c r="H762" t="s">
        <v>2940</v>
      </c>
      <c r="I762" t="s">
        <v>2941</v>
      </c>
    </row>
    <row r="763" spans="7:9" x14ac:dyDescent="0.25">
      <c r="G763" t="s">
        <v>2942</v>
      </c>
      <c r="H763" t="s">
        <v>2943</v>
      </c>
      <c r="I763" t="s">
        <v>2944</v>
      </c>
    </row>
    <row r="764" spans="7:9" x14ac:dyDescent="0.25">
      <c r="G764" t="s">
        <v>2945</v>
      </c>
      <c r="H764" t="s">
        <v>2946</v>
      </c>
      <c r="I764" t="s">
        <v>2947</v>
      </c>
    </row>
    <row r="765" spans="7:9" x14ac:dyDescent="0.25">
      <c r="G765" t="s">
        <v>2948</v>
      </c>
      <c r="H765" t="s">
        <v>2949</v>
      </c>
      <c r="I765" t="s">
        <v>2950</v>
      </c>
    </row>
    <row r="766" spans="7:9" x14ac:dyDescent="0.25">
      <c r="G766" t="s">
        <v>2951</v>
      </c>
      <c r="H766" t="s">
        <v>2952</v>
      </c>
      <c r="I766" t="s">
        <v>2953</v>
      </c>
    </row>
    <row r="767" spans="7:9" x14ac:dyDescent="0.25">
      <c r="G767" t="s">
        <v>2954</v>
      </c>
      <c r="H767" t="s">
        <v>2955</v>
      </c>
      <c r="I767" t="s">
        <v>2956</v>
      </c>
    </row>
    <row r="768" spans="7:9" x14ac:dyDescent="0.25">
      <c r="G768" t="s">
        <v>2957</v>
      </c>
      <c r="H768" t="s">
        <v>2395</v>
      </c>
      <c r="I768" t="s">
        <v>2958</v>
      </c>
    </row>
    <row r="769" spans="7:11" x14ac:dyDescent="0.25">
      <c r="G769" t="s">
        <v>2959</v>
      </c>
      <c r="H769" t="s">
        <v>1199</v>
      </c>
      <c r="I769" t="s">
        <v>2960</v>
      </c>
      <c r="J769" t="s">
        <v>1684</v>
      </c>
      <c r="K769" t="s">
        <v>1200</v>
      </c>
    </row>
    <row r="770" spans="7:11" x14ac:dyDescent="0.25">
      <c r="G770" t="s">
        <v>2961</v>
      </c>
      <c r="H770" t="s">
        <v>1199</v>
      </c>
      <c r="I770" t="s">
        <v>2962</v>
      </c>
      <c r="J770" t="s">
        <v>1684</v>
      </c>
      <c r="K770" t="s">
        <v>1200</v>
      </c>
    </row>
    <row r="771" spans="7:11" x14ac:dyDescent="0.25">
      <c r="G771" t="s">
        <v>2963</v>
      </c>
      <c r="H771" t="s">
        <v>2964</v>
      </c>
      <c r="I771" t="s">
        <v>2965</v>
      </c>
    </row>
    <row r="772" spans="7:11" x14ac:dyDescent="0.25">
      <c r="G772" t="s">
        <v>2966</v>
      </c>
      <c r="H772" t="s">
        <v>2967</v>
      </c>
      <c r="I772" t="s">
        <v>2968</v>
      </c>
    </row>
    <row r="773" spans="7:11" x14ac:dyDescent="0.25">
      <c r="G773" t="s">
        <v>2969</v>
      </c>
      <c r="H773" t="s">
        <v>2970</v>
      </c>
      <c r="I773" t="s">
        <v>2971</v>
      </c>
    </row>
    <row r="774" spans="7:11" x14ac:dyDescent="0.25">
      <c r="G774" t="s">
        <v>2972</v>
      </c>
      <c r="H774" t="s">
        <v>2973</v>
      </c>
      <c r="I774" t="s">
        <v>2974</v>
      </c>
    </row>
    <row r="775" spans="7:11" x14ac:dyDescent="0.25">
      <c r="G775" t="s">
        <v>2975</v>
      </c>
      <c r="H775" t="s">
        <v>2976</v>
      </c>
      <c r="I775" t="s">
        <v>2977</v>
      </c>
    </row>
    <row r="776" spans="7:11" x14ac:dyDescent="0.25">
      <c r="G776" t="s">
        <v>2978</v>
      </c>
      <c r="H776" t="s">
        <v>2979</v>
      </c>
      <c r="I776" t="s">
        <v>2980</v>
      </c>
    </row>
    <row r="777" spans="7:11" x14ac:dyDescent="0.25">
      <c r="G777" t="s">
        <v>2981</v>
      </c>
      <c r="H777" t="s">
        <v>2982</v>
      </c>
      <c r="I777" t="s">
        <v>2983</v>
      </c>
    </row>
    <row r="778" spans="7:11" x14ac:dyDescent="0.25">
      <c r="G778" t="s">
        <v>2984</v>
      </c>
      <c r="H778" t="s">
        <v>2985</v>
      </c>
      <c r="I778" t="s">
        <v>2986</v>
      </c>
    </row>
    <row r="779" spans="7:11" x14ac:dyDescent="0.25">
      <c r="G779" t="s">
        <v>2987</v>
      </c>
      <c r="H779" t="s">
        <v>2988</v>
      </c>
      <c r="I779" t="s">
        <v>2989</v>
      </c>
    </row>
    <row r="780" spans="7:11" x14ac:dyDescent="0.25">
      <c r="G780" t="s">
        <v>2990</v>
      </c>
      <c r="H780" t="s">
        <v>2991</v>
      </c>
      <c r="I780" t="s">
        <v>2992</v>
      </c>
    </row>
    <row r="781" spans="7:11" x14ac:dyDescent="0.25">
      <c r="G781" t="s">
        <v>2993</v>
      </c>
      <c r="H781" t="s">
        <v>2994</v>
      </c>
      <c r="I781" t="s">
        <v>2995</v>
      </c>
    </row>
    <row r="782" spans="7:11" x14ac:dyDescent="0.25">
      <c r="G782" t="s">
        <v>2996</v>
      </c>
      <c r="H782" t="s">
        <v>2997</v>
      </c>
      <c r="I782" t="s">
        <v>2998</v>
      </c>
    </row>
    <row r="783" spans="7:11" x14ac:dyDescent="0.25">
      <c r="G783" t="s">
        <v>2999</v>
      </c>
      <c r="H783" t="s">
        <v>3000</v>
      </c>
      <c r="I783" t="s">
        <v>3001</v>
      </c>
    </row>
    <row r="784" spans="7:11" x14ac:dyDescent="0.25">
      <c r="G784" t="s">
        <v>3002</v>
      </c>
      <c r="H784" t="s">
        <v>3003</v>
      </c>
      <c r="I784" t="s">
        <v>3004</v>
      </c>
    </row>
    <row r="785" spans="7:9" x14ac:dyDescent="0.25">
      <c r="G785" t="s">
        <v>3005</v>
      </c>
      <c r="H785" t="s">
        <v>3006</v>
      </c>
      <c r="I785" t="s">
        <v>3007</v>
      </c>
    </row>
    <row r="786" spans="7:9" x14ac:dyDescent="0.25">
      <c r="G786" t="s">
        <v>3008</v>
      </c>
      <c r="H786" t="s">
        <v>3009</v>
      </c>
      <c r="I786" t="s">
        <v>3010</v>
      </c>
    </row>
    <row r="787" spans="7:9" x14ac:dyDescent="0.25">
      <c r="G787" t="s">
        <v>3011</v>
      </c>
      <c r="H787" t="s">
        <v>3012</v>
      </c>
      <c r="I787" t="s">
        <v>3013</v>
      </c>
    </row>
    <row r="788" spans="7:9" x14ac:dyDescent="0.25">
      <c r="G788" t="s">
        <v>3014</v>
      </c>
      <c r="H788" t="s">
        <v>3015</v>
      </c>
      <c r="I788" t="s">
        <v>3016</v>
      </c>
    </row>
    <row r="789" spans="7:9" x14ac:dyDescent="0.25">
      <c r="G789" t="s">
        <v>3017</v>
      </c>
      <c r="H789" t="s">
        <v>3018</v>
      </c>
      <c r="I789" t="s">
        <v>3019</v>
      </c>
    </row>
    <row r="790" spans="7:9" x14ac:dyDescent="0.25">
      <c r="G790" t="s">
        <v>3020</v>
      </c>
      <c r="H790" t="s">
        <v>3021</v>
      </c>
      <c r="I790" t="s">
        <v>3022</v>
      </c>
    </row>
    <row r="791" spans="7:9" x14ac:dyDescent="0.25">
      <c r="G791" t="s">
        <v>3023</v>
      </c>
      <c r="H791" t="s">
        <v>3024</v>
      </c>
      <c r="I791" t="s">
        <v>3025</v>
      </c>
    </row>
    <row r="792" spans="7:9" x14ac:dyDescent="0.25">
      <c r="G792" t="s">
        <v>3026</v>
      </c>
      <c r="H792" t="s">
        <v>3027</v>
      </c>
      <c r="I792" t="s">
        <v>3028</v>
      </c>
    </row>
    <row r="793" spans="7:9" x14ac:dyDescent="0.25">
      <c r="G793" t="s">
        <v>3029</v>
      </c>
      <c r="H793" t="s">
        <v>3030</v>
      </c>
      <c r="I793" t="s">
        <v>3031</v>
      </c>
    </row>
    <row r="794" spans="7:9" x14ac:dyDescent="0.25">
      <c r="G794" t="s">
        <v>3032</v>
      </c>
      <c r="H794" t="s">
        <v>3033</v>
      </c>
      <c r="I794" t="s">
        <v>3034</v>
      </c>
    </row>
    <row r="795" spans="7:9" x14ac:dyDescent="0.25">
      <c r="G795" t="s">
        <v>3035</v>
      </c>
      <c r="H795" t="s">
        <v>3036</v>
      </c>
      <c r="I795" t="s">
        <v>3037</v>
      </c>
    </row>
    <row r="796" spans="7:9" x14ac:dyDescent="0.25">
      <c r="G796" t="s">
        <v>3038</v>
      </c>
      <c r="H796" t="s">
        <v>3039</v>
      </c>
      <c r="I796" t="s">
        <v>3040</v>
      </c>
    </row>
    <row r="797" spans="7:9" x14ac:dyDescent="0.25">
      <c r="G797" t="s">
        <v>3041</v>
      </c>
      <c r="H797" t="s">
        <v>3042</v>
      </c>
      <c r="I797" t="s">
        <v>3043</v>
      </c>
    </row>
    <row r="798" spans="7:9" x14ac:dyDescent="0.25">
      <c r="G798" t="s">
        <v>3044</v>
      </c>
      <c r="H798" t="s">
        <v>3045</v>
      </c>
      <c r="I798" t="s">
        <v>3046</v>
      </c>
    </row>
    <row r="799" spans="7:9" x14ac:dyDescent="0.25">
      <c r="G799" t="s">
        <v>3047</v>
      </c>
      <c r="H799" t="s">
        <v>3048</v>
      </c>
      <c r="I799" t="s">
        <v>3049</v>
      </c>
    </row>
    <row r="800" spans="7:9" x14ac:dyDescent="0.25">
      <c r="G800" t="s">
        <v>3050</v>
      </c>
      <c r="H800" t="s">
        <v>3051</v>
      </c>
      <c r="I800" t="s">
        <v>3052</v>
      </c>
    </row>
    <row r="801" spans="7:9" x14ac:dyDescent="0.25">
      <c r="G801" t="s">
        <v>3053</v>
      </c>
      <c r="H801" t="s">
        <v>3054</v>
      </c>
      <c r="I801" t="s">
        <v>3055</v>
      </c>
    </row>
    <row r="802" spans="7:9" x14ac:dyDescent="0.25">
      <c r="G802" t="s">
        <v>3056</v>
      </c>
      <c r="H802" t="s">
        <v>3057</v>
      </c>
      <c r="I802" t="s">
        <v>3058</v>
      </c>
    </row>
    <row r="803" spans="7:9" x14ac:dyDescent="0.25">
      <c r="G803" t="s">
        <v>3059</v>
      </c>
      <c r="H803" t="s">
        <v>3060</v>
      </c>
      <c r="I803" t="s">
        <v>3061</v>
      </c>
    </row>
    <row r="804" spans="7:9" x14ac:dyDescent="0.25">
      <c r="G804" t="s">
        <v>3062</v>
      </c>
      <c r="H804" t="s">
        <v>3063</v>
      </c>
      <c r="I804" t="s">
        <v>3064</v>
      </c>
    </row>
    <row r="805" spans="7:9" x14ac:dyDescent="0.25">
      <c r="G805" t="s">
        <v>3065</v>
      </c>
      <c r="H805" t="s">
        <v>3066</v>
      </c>
      <c r="I805" t="s">
        <v>3067</v>
      </c>
    </row>
    <row r="806" spans="7:9" x14ac:dyDescent="0.25">
      <c r="G806" t="s">
        <v>3068</v>
      </c>
      <c r="H806" t="s">
        <v>3069</v>
      </c>
      <c r="I806" t="s">
        <v>3070</v>
      </c>
    </row>
    <row r="807" spans="7:9" x14ac:dyDescent="0.25">
      <c r="G807" t="s">
        <v>3071</v>
      </c>
      <c r="H807" t="s">
        <v>3072</v>
      </c>
      <c r="I807" t="s">
        <v>3073</v>
      </c>
    </row>
    <row r="808" spans="7:9" x14ac:dyDescent="0.25">
      <c r="G808" t="s">
        <v>3074</v>
      </c>
      <c r="H808" t="s">
        <v>3075</v>
      </c>
      <c r="I808" t="s">
        <v>3076</v>
      </c>
    </row>
    <row r="809" spans="7:9" x14ac:dyDescent="0.25">
      <c r="G809" t="s">
        <v>3077</v>
      </c>
      <c r="H809" t="s">
        <v>3078</v>
      </c>
      <c r="I809" t="s">
        <v>3079</v>
      </c>
    </row>
    <row r="810" spans="7:9" x14ac:dyDescent="0.25">
      <c r="G810" t="s">
        <v>3080</v>
      </c>
      <c r="H810" t="s">
        <v>3081</v>
      </c>
      <c r="I810" t="s">
        <v>3082</v>
      </c>
    </row>
    <row r="811" spans="7:9" x14ac:dyDescent="0.25">
      <c r="G811" t="s">
        <v>3083</v>
      </c>
      <c r="H811" t="s">
        <v>3084</v>
      </c>
      <c r="I811" t="s">
        <v>3085</v>
      </c>
    </row>
    <row r="812" spans="7:9" x14ac:dyDescent="0.25">
      <c r="G812" t="s">
        <v>3086</v>
      </c>
      <c r="H812" t="s">
        <v>3087</v>
      </c>
      <c r="I812" t="s">
        <v>3088</v>
      </c>
    </row>
    <row r="813" spans="7:9" x14ac:dyDescent="0.25">
      <c r="G813" t="s">
        <v>3089</v>
      </c>
      <c r="H813" t="s">
        <v>3090</v>
      </c>
      <c r="I813" t="s">
        <v>3091</v>
      </c>
    </row>
    <row r="814" spans="7:9" x14ac:dyDescent="0.25">
      <c r="G814" t="s">
        <v>3092</v>
      </c>
      <c r="H814" t="s">
        <v>3093</v>
      </c>
      <c r="I814" t="s">
        <v>3094</v>
      </c>
    </row>
    <row r="815" spans="7:9" x14ac:dyDescent="0.25">
      <c r="G815" t="s">
        <v>3095</v>
      </c>
      <c r="H815" t="s">
        <v>3096</v>
      </c>
      <c r="I815" t="s">
        <v>3097</v>
      </c>
    </row>
    <row r="816" spans="7:9" x14ac:dyDescent="0.25">
      <c r="G816" t="s">
        <v>3098</v>
      </c>
      <c r="H816" t="s">
        <v>3099</v>
      </c>
      <c r="I816" t="s">
        <v>3100</v>
      </c>
    </row>
    <row r="817" spans="7:9" x14ac:dyDescent="0.25">
      <c r="G817" t="s">
        <v>3101</v>
      </c>
      <c r="H817" t="s">
        <v>3102</v>
      </c>
      <c r="I817" t="s">
        <v>3103</v>
      </c>
    </row>
    <row r="818" spans="7:9" x14ac:dyDescent="0.25">
      <c r="G818" t="s">
        <v>3104</v>
      </c>
      <c r="H818" t="s">
        <v>3105</v>
      </c>
      <c r="I818" t="s">
        <v>3106</v>
      </c>
    </row>
    <row r="819" spans="7:9" x14ac:dyDescent="0.25">
      <c r="G819" t="s">
        <v>3107</v>
      </c>
      <c r="H819" t="s">
        <v>3108</v>
      </c>
      <c r="I819" t="s">
        <v>3109</v>
      </c>
    </row>
    <row r="820" spans="7:9" x14ac:dyDescent="0.25">
      <c r="G820" t="s">
        <v>3110</v>
      </c>
      <c r="H820" t="s">
        <v>3111</v>
      </c>
      <c r="I820" t="s">
        <v>3112</v>
      </c>
    </row>
    <row r="821" spans="7:9" x14ac:dyDescent="0.25">
      <c r="G821" t="s">
        <v>3113</v>
      </c>
      <c r="H821" t="s">
        <v>3114</v>
      </c>
      <c r="I821" t="s">
        <v>3115</v>
      </c>
    </row>
    <row r="822" spans="7:9" x14ac:dyDescent="0.25">
      <c r="G822" t="s">
        <v>3116</v>
      </c>
      <c r="H822" t="s">
        <v>3117</v>
      </c>
      <c r="I822" t="s">
        <v>3118</v>
      </c>
    </row>
    <row r="823" spans="7:9" x14ac:dyDescent="0.25">
      <c r="G823" t="s">
        <v>3119</v>
      </c>
      <c r="H823" t="s">
        <v>3120</v>
      </c>
      <c r="I823" t="s">
        <v>3121</v>
      </c>
    </row>
    <row r="824" spans="7:9" x14ac:dyDescent="0.25">
      <c r="G824" t="s">
        <v>3122</v>
      </c>
      <c r="H824" t="s">
        <v>3123</v>
      </c>
      <c r="I824" t="s">
        <v>3124</v>
      </c>
    </row>
    <row r="825" spans="7:9" x14ac:dyDescent="0.25">
      <c r="G825" t="s">
        <v>3125</v>
      </c>
      <c r="H825" t="s">
        <v>3126</v>
      </c>
      <c r="I825" t="s">
        <v>3127</v>
      </c>
    </row>
    <row r="826" spans="7:9" x14ac:dyDescent="0.25">
      <c r="G826" t="s">
        <v>3128</v>
      </c>
      <c r="H826" t="s">
        <v>3129</v>
      </c>
      <c r="I826" t="s">
        <v>3130</v>
      </c>
    </row>
    <row r="827" spans="7:9" x14ac:dyDescent="0.25">
      <c r="G827" t="s">
        <v>3131</v>
      </c>
      <c r="H827" t="s">
        <v>3129</v>
      </c>
      <c r="I827" t="s">
        <v>3132</v>
      </c>
    </row>
    <row r="828" spans="7:9" x14ac:dyDescent="0.25">
      <c r="G828" t="s">
        <v>3133</v>
      </c>
      <c r="H828" t="s">
        <v>3134</v>
      </c>
      <c r="I828" t="s">
        <v>3135</v>
      </c>
    </row>
    <row r="829" spans="7:9" x14ac:dyDescent="0.25">
      <c r="G829" t="s">
        <v>3136</v>
      </c>
      <c r="H829" t="s">
        <v>3137</v>
      </c>
      <c r="I829" t="s">
        <v>3138</v>
      </c>
    </row>
    <row r="830" spans="7:9" x14ac:dyDescent="0.25">
      <c r="G830" t="s">
        <v>3139</v>
      </c>
      <c r="H830" t="s">
        <v>3140</v>
      </c>
      <c r="I830" t="s">
        <v>3141</v>
      </c>
    </row>
    <row r="831" spans="7:9" x14ac:dyDescent="0.25">
      <c r="G831" t="s">
        <v>3142</v>
      </c>
      <c r="H831" t="s">
        <v>3143</v>
      </c>
      <c r="I831" t="s">
        <v>3144</v>
      </c>
    </row>
    <row r="832" spans="7:9" x14ac:dyDescent="0.25">
      <c r="G832" t="s">
        <v>3145</v>
      </c>
      <c r="H832" t="s">
        <v>3146</v>
      </c>
      <c r="I832" t="s">
        <v>3147</v>
      </c>
    </row>
    <row r="833" spans="7:9" x14ac:dyDescent="0.25">
      <c r="G833" t="s">
        <v>3148</v>
      </c>
      <c r="H833" t="s">
        <v>3149</v>
      </c>
      <c r="I833" t="s">
        <v>3150</v>
      </c>
    </row>
    <row r="834" spans="7:9" x14ac:dyDescent="0.25">
      <c r="G834" t="s">
        <v>3151</v>
      </c>
      <c r="H834" t="s">
        <v>3152</v>
      </c>
      <c r="I834" t="s">
        <v>3153</v>
      </c>
    </row>
    <row r="835" spans="7:9" x14ac:dyDescent="0.25">
      <c r="G835" t="s">
        <v>3154</v>
      </c>
      <c r="H835" t="s">
        <v>3155</v>
      </c>
      <c r="I835" t="s">
        <v>3156</v>
      </c>
    </row>
    <row r="836" spans="7:9" x14ac:dyDescent="0.25">
      <c r="G836" t="s">
        <v>3157</v>
      </c>
      <c r="H836" t="s">
        <v>3158</v>
      </c>
      <c r="I836" t="s">
        <v>3159</v>
      </c>
    </row>
    <row r="837" spans="7:9" x14ac:dyDescent="0.25">
      <c r="G837" t="s">
        <v>3160</v>
      </c>
      <c r="H837" t="s">
        <v>3161</v>
      </c>
      <c r="I837" t="s">
        <v>3162</v>
      </c>
    </row>
    <row r="838" spans="7:9" x14ac:dyDescent="0.25">
      <c r="G838" t="s">
        <v>3163</v>
      </c>
      <c r="H838" t="s">
        <v>3164</v>
      </c>
      <c r="I838" t="s">
        <v>3165</v>
      </c>
    </row>
    <row r="839" spans="7:9" x14ac:dyDescent="0.25">
      <c r="G839" t="s">
        <v>3166</v>
      </c>
      <c r="H839" t="s">
        <v>3167</v>
      </c>
      <c r="I839" t="s">
        <v>3168</v>
      </c>
    </row>
    <row r="840" spans="7:9" x14ac:dyDescent="0.25">
      <c r="G840" t="s">
        <v>3169</v>
      </c>
      <c r="H840" t="s">
        <v>3170</v>
      </c>
      <c r="I840" t="s">
        <v>3171</v>
      </c>
    </row>
    <row r="841" spans="7:9" x14ac:dyDescent="0.25">
      <c r="G841" t="s">
        <v>3172</v>
      </c>
      <c r="H841" t="s">
        <v>3173</v>
      </c>
      <c r="I841" t="s">
        <v>3174</v>
      </c>
    </row>
    <row r="842" spans="7:9" x14ac:dyDescent="0.25">
      <c r="G842" t="s">
        <v>3175</v>
      </c>
      <c r="H842" t="s">
        <v>3176</v>
      </c>
      <c r="I842" t="s">
        <v>3177</v>
      </c>
    </row>
    <row r="843" spans="7:9" x14ac:dyDescent="0.25">
      <c r="G843" t="s">
        <v>3178</v>
      </c>
      <c r="H843" t="s">
        <v>3179</v>
      </c>
      <c r="I843" t="s">
        <v>3180</v>
      </c>
    </row>
    <row r="844" spans="7:9" x14ac:dyDescent="0.25">
      <c r="G844" t="s">
        <v>3181</v>
      </c>
      <c r="H844" t="s">
        <v>3182</v>
      </c>
      <c r="I844" t="s">
        <v>3183</v>
      </c>
    </row>
    <row r="845" spans="7:9" x14ac:dyDescent="0.25">
      <c r="G845" t="s">
        <v>3184</v>
      </c>
      <c r="H845" t="s">
        <v>3185</v>
      </c>
      <c r="I845" t="s">
        <v>3186</v>
      </c>
    </row>
    <row r="846" spans="7:9" x14ac:dyDescent="0.25">
      <c r="G846" t="s">
        <v>3187</v>
      </c>
      <c r="H846" t="s">
        <v>3188</v>
      </c>
      <c r="I846" t="s">
        <v>3189</v>
      </c>
    </row>
    <row r="847" spans="7:9" x14ac:dyDescent="0.25">
      <c r="G847" t="s">
        <v>3190</v>
      </c>
      <c r="H847" t="s">
        <v>3191</v>
      </c>
      <c r="I847" t="s">
        <v>3192</v>
      </c>
    </row>
    <row r="848" spans="7:9" x14ac:dyDescent="0.25">
      <c r="G848" t="s">
        <v>3193</v>
      </c>
      <c r="H848" t="s">
        <v>3194</v>
      </c>
      <c r="I848" t="s">
        <v>3195</v>
      </c>
    </row>
    <row r="849" spans="7:9" x14ac:dyDescent="0.25">
      <c r="G849" t="s">
        <v>3196</v>
      </c>
      <c r="H849" t="s">
        <v>3197</v>
      </c>
      <c r="I849" t="s">
        <v>3198</v>
      </c>
    </row>
    <row r="850" spans="7:9" x14ac:dyDescent="0.25">
      <c r="G850" t="s">
        <v>3199</v>
      </c>
      <c r="H850" t="s">
        <v>3200</v>
      </c>
      <c r="I850" t="s">
        <v>3201</v>
      </c>
    </row>
    <row r="851" spans="7:9" x14ac:dyDescent="0.25">
      <c r="G851" t="s">
        <v>3202</v>
      </c>
      <c r="H851" t="s">
        <v>3203</v>
      </c>
      <c r="I851" t="s">
        <v>3204</v>
      </c>
    </row>
    <row r="852" spans="7:9" x14ac:dyDescent="0.25">
      <c r="G852" t="s">
        <v>3205</v>
      </c>
      <c r="H852" t="s">
        <v>3206</v>
      </c>
      <c r="I852" t="s">
        <v>3207</v>
      </c>
    </row>
    <row r="853" spans="7:9" x14ac:dyDescent="0.25">
      <c r="G853" t="s">
        <v>3208</v>
      </c>
      <c r="H853" t="s">
        <v>3209</v>
      </c>
      <c r="I853" t="s">
        <v>3210</v>
      </c>
    </row>
    <row r="854" spans="7:9" x14ac:dyDescent="0.25">
      <c r="G854" t="s">
        <v>3211</v>
      </c>
      <c r="H854" t="s">
        <v>3212</v>
      </c>
      <c r="I854" t="s">
        <v>3213</v>
      </c>
    </row>
    <row r="855" spans="7:9" x14ac:dyDescent="0.25">
      <c r="G855" t="s">
        <v>3214</v>
      </c>
      <c r="H855" t="s">
        <v>3215</v>
      </c>
      <c r="I855" t="s">
        <v>3216</v>
      </c>
    </row>
    <row r="856" spans="7:9" x14ac:dyDescent="0.25">
      <c r="G856" t="s">
        <v>3217</v>
      </c>
      <c r="H856" t="s">
        <v>3218</v>
      </c>
      <c r="I856" t="s">
        <v>3219</v>
      </c>
    </row>
    <row r="857" spans="7:9" x14ac:dyDescent="0.25">
      <c r="G857" t="s">
        <v>3220</v>
      </c>
      <c r="H857" t="s">
        <v>3221</v>
      </c>
      <c r="I857" t="s">
        <v>3222</v>
      </c>
    </row>
    <row r="858" spans="7:9" x14ac:dyDescent="0.25">
      <c r="G858" t="s">
        <v>3223</v>
      </c>
      <c r="H858" t="s">
        <v>3224</v>
      </c>
      <c r="I858" t="s">
        <v>3225</v>
      </c>
    </row>
    <row r="859" spans="7:9" x14ac:dyDescent="0.25">
      <c r="G859" t="s">
        <v>3226</v>
      </c>
      <c r="H859" t="s">
        <v>3227</v>
      </c>
      <c r="I859" t="s">
        <v>3228</v>
      </c>
    </row>
    <row r="860" spans="7:9" x14ac:dyDescent="0.25">
      <c r="G860" t="s">
        <v>3229</v>
      </c>
      <c r="H860" t="s">
        <v>3230</v>
      </c>
      <c r="I860" t="s">
        <v>3231</v>
      </c>
    </row>
    <row r="861" spans="7:9" x14ac:dyDescent="0.25">
      <c r="G861" t="s">
        <v>3232</v>
      </c>
      <c r="H861" t="s">
        <v>3233</v>
      </c>
      <c r="I861" t="s">
        <v>3234</v>
      </c>
    </row>
    <row r="862" spans="7:9" x14ac:dyDescent="0.25">
      <c r="G862" t="s">
        <v>3235</v>
      </c>
      <c r="H862" t="s">
        <v>3236</v>
      </c>
      <c r="I862" t="s">
        <v>3237</v>
      </c>
    </row>
    <row r="863" spans="7:9" x14ac:dyDescent="0.25">
      <c r="G863" t="s">
        <v>3238</v>
      </c>
      <c r="H863" t="s">
        <v>3239</v>
      </c>
      <c r="I863" t="s">
        <v>3240</v>
      </c>
    </row>
    <row r="864" spans="7:9" x14ac:dyDescent="0.25">
      <c r="G864" t="s">
        <v>3241</v>
      </c>
      <c r="H864" t="s">
        <v>3242</v>
      </c>
      <c r="I864" t="s">
        <v>3243</v>
      </c>
    </row>
    <row r="865" spans="7:9" x14ac:dyDescent="0.25">
      <c r="G865" t="s">
        <v>3244</v>
      </c>
      <c r="H865" t="s">
        <v>3245</v>
      </c>
      <c r="I865" t="s">
        <v>3246</v>
      </c>
    </row>
    <row r="866" spans="7:9" x14ac:dyDescent="0.25">
      <c r="G866" t="s">
        <v>3247</v>
      </c>
      <c r="H866" t="s">
        <v>3248</v>
      </c>
      <c r="I866" t="s">
        <v>3249</v>
      </c>
    </row>
    <row r="867" spans="7:9" x14ac:dyDescent="0.25">
      <c r="G867" t="s">
        <v>3250</v>
      </c>
      <c r="H867" t="s">
        <v>3251</v>
      </c>
      <c r="I867" t="s">
        <v>3252</v>
      </c>
    </row>
    <row r="868" spans="7:9" x14ac:dyDescent="0.25">
      <c r="G868" t="s">
        <v>3253</v>
      </c>
      <c r="H868" t="s">
        <v>3254</v>
      </c>
      <c r="I868" t="s">
        <v>3255</v>
      </c>
    </row>
    <row r="869" spans="7:9" x14ac:dyDescent="0.25">
      <c r="G869" t="s">
        <v>3256</v>
      </c>
      <c r="H869" t="s">
        <v>3257</v>
      </c>
      <c r="I869" t="s">
        <v>3258</v>
      </c>
    </row>
    <row r="870" spans="7:9" x14ac:dyDescent="0.25">
      <c r="G870" t="s">
        <v>3259</v>
      </c>
      <c r="H870" t="s">
        <v>3260</v>
      </c>
      <c r="I870" t="s">
        <v>3261</v>
      </c>
    </row>
    <row r="871" spans="7:9" x14ac:dyDescent="0.25">
      <c r="G871" t="s">
        <v>3262</v>
      </c>
      <c r="H871" t="s">
        <v>3263</v>
      </c>
      <c r="I871" t="s">
        <v>3264</v>
      </c>
    </row>
    <row r="872" spans="7:9" x14ac:dyDescent="0.25">
      <c r="G872" t="s">
        <v>3265</v>
      </c>
      <c r="H872" t="s">
        <v>3266</v>
      </c>
      <c r="I872" t="s">
        <v>3267</v>
      </c>
    </row>
    <row r="873" spans="7:9" x14ac:dyDescent="0.25">
      <c r="G873" t="s">
        <v>3268</v>
      </c>
      <c r="H873" t="s">
        <v>3269</v>
      </c>
      <c r="I873" t="s">
        <v>3270</v>
      </c>
    </row>
    <row r="874" spans="7:9" x14ac:dyDescent="0.25">
      <c r="G874" t="s">
        <v>3271</v>
      </c>
      <c r="H874" t="s">
        <v>3272</v>
      </c>
      <c r="I874" t="s">
        <v>3273</v>
      </c>
    </row>
    <row r="875" spans="7:9" x14ac:dyDescent="0.25">
      <c r="G875" t="s">
        <v>3274</v>
      </c>
      <c r="H875" t="s">
        <v>3275</v>
      </c>
      <c r="I875" t="s">
        <v>3276</v>
      </c>
    </row>
    <row r="876" spans="7:9" x14ac:dyDescent="0.25">
      <c r="G876" t="s">
        <v>3277</v>
      </c>
      <c r="H876" t="s">
        <v>3278</v>
      </c>
      <c r="I876" t="s">
        <v>3279</v>
      </c>
    </row>
    <row r="877" spans="7:9" x14ac:dyDescent="0.25">
      <c r="G877" t="s">
        <v>3280</v>
      </c>
      <c r="H877" t="s">
        <v>3281</v>
      </c>
      <c r="I877" t="s">
        <v>3282</v>
      </c>
    </row>
    <row r="878" spans="7:9" x14ac:dyDescent="0.25">
      <c r="G878" t="s">
        <v>3283</v>
      </c>
      <c r="H878" t="s">
        <v>3284</v>
      </c>
      <c r="I878" t="s">
        <v>3285</v>
      </c>
    </row>
    <row r="879" spans="7:9" x14ac:dyDescent="0.25">
      <c r="G879" t="s">
        <v>3286</v>
      </c>
      <c r="H879" t="s">
        <v>3287</v>
      </c>
      <c r="I879" t="s">
        <v>3288</v>
      </c>
    </row>
    <row r="880" spans="7:9" x14ac:dyDescent="0.25">
      <c r="G880" t="s">
        <v>3289</v>
      </c>
      <c r="H880" t="s">
        <v>3290</v>
      </c>
      <c r="I880" t="s">
        <v>3291</v>
      </c>
    </row>
    <row r="881" spans="7:9" x14ac:dyDescent="0.25">
      <c r="G881" t="s">
        <v>3292</v>
      </c>
      <c r="H881" t="s">
        <v>3293</v>
      </c>
      <c r="I881" t="s">
        <v>3294</v>
      </c>
    </row>
    <row r="882" spans="7:9" x14ac:dyDescent="0.25">
      <c r="G882" t="s">
        <v>3295</v>
      </c>
      <c r="H882" t="s">
        <v>3296</v>
      </c>
      <c r="I882" t="s">
        <v>3297</v>
      </c>
    </row>
    <row r="883" spans="7:9" x14ac:dyDescent="0.25">
      <c r="G883" t="s">
        <v>3298</v>
      </c>
      <c r="H883" t="s">
        <v>3299</v>
      </c>
      <c r="I883" t="s">
        <v>3300</v>
      </c>
    </row>
    <row r="884" spans="7:9" x14ac:dyDescent="0.25">
      <c r="G884" t="s">
        <v>3301</v>
      </c>
      <c r="H884" t="s">
        <v>3302</v>
      </c>
      <c r="I884" t="s">
        <v>3303</v>
      </c>
    </row>
    <row r="885" spans="7:9" x14ac:dyDescent="0.25">
      <c r="G885" t="s">
        <v>3304</v>
      </c>
      <c r="H885" t="s">
        <v>3305</v>
      </c>
      <c r="I885" t="s">
        <v>3306</v>
      </c>
    </row>
    <row r="886" spans="7:9" x14ac:dyDescent="0.25">
      <c r="G886" t="s">
        <v>3307</v>
      </c>
      <c r="H886" t="s">
        <v>3308</v>
      </c>
      <c r="I886" t="s">
        <v>3309</v>
      </c>
    </row>
    <row r="887" spans="7:9" x14ac:dyDescent="0.25">
      <c r="G887" t="s">
        <v>3310</v>
      </c>
      <c r="H887" t="s">
        <v>3311</v>
      </c>
      <c r="I887" t="s">
        <v>3312</v>
      </c>
    </row>
    <row r="888" spans="7:9" x14ac:dyDescent="0.25">
      <c r="G888" t="s">
        <v>3313</v>
      </c>
      <c r="H888" t="s">
        <v>3314</v>
      </c>
      <c r="I888" t="s">
        <v>3315</v>
      </c>
    </row>
    <row r="889" spans="7:9" x14ac:dyDescent="0.25">
      <c r="G889" t="s">
        <v>3316</v>
      </c>
      <c r="H889" t="s">
        <v>3317</v>
      </c>
      <c r="I889" t="s">
        <v>3318</v>
      </c>
    </row>
    <row r="890" spans="7:9" x14ac:dyDescent="0.25">
      <c r="G890" t="s">
        <v>3319</v>
      </c>
      <c r="H890" t="s">
        <v>3320</v>
      </c>
      <c r="I890" t="s">
        <v>3321</v>
      </c>
    </row>
    <row r="891" spans="7:9" x14ac:dyDescent="0.25">
      <c r="G891" t="s">
        <v>3322</v>
      </c>
      <c r="H891" t="s">
        <v>3323</v>
      </c>
      <c r="I891" t="s">
        <v>3324</v>
      </c>
    </row>
    <row r="892" spans="7:9" x14ac:dyDescent="0.25">
      <c r="G892" t="s">
        <v>3325</v>
      </c>
      <c r="H892" t="s">
        <v>3326</v>
      </c>
      <c r="I892" t="s">
        <v>3327</v>
      </c>
    </row>
    <row r="893" spans="7:9" x14ac:dyDescent="0.25">
      <c r="G893" t="s">
        <v>3328</v>
      </c>
      <c r="H893" t="s">
        <v>3329</v>
      </c>
      <c r="I893" t="s">
        <v>3330</v>
      </c>
    </row>
    <row r="894" spans="7:9" x14ac:dyDescent="0.25">
      <c r="G894" t="s">
        <v>3331</v>
      </c>
      <c r="H894" t="s">
        <v>3332</v>
      </c>
      <c r="I894" t="s">
        <v>3333</v>
      </c>
    </row>
    <row r="895" spans="7:9" x14ac:dyDescent="0.25">
      <c r="G895" t="s">
        <v>3334</v>
      </c>
      <c r="H895" t="s">
        <v>3335</v>
      </c>
      <c r="I895" t="s">
        <v>3336</v>
      </c>
    </row>
    <row r="896" spans="7:9" x14ac:dyDescent="0.25">
      <c r="G896" t="s">
        <v>3337</v>
      </c>
      <c r="H896" t="s">
        <v>3338</v>
      </c>
      <c r="I896" t="s">
        <v>3339</v>
      </c>
    </row>
    <row r="897" spans="7:9" x14ac:dyDescent="0.25">
      <c r="G897" t="s">
        <v>3340</v>
      </c>
      <c r="H897" t="s">
        <v>3341</v>
      </c>
      <c r="I897" t="s">
        <v>3342</v>
      </c>
    </row>
    <row r="898" spans="7:9" x14ac:dyDescent="0.25">
      <c r="G898" t="s">
        <v>3343</v>
      </c>
      <c r="H898" t="s">
        <v>3344</v>
      </c>
      <c r="I898" t="s">
        <v>3345</v>
      </c>
    </row>
    <row r="899" spans="7:9" x14ac:dyDescent="0.25">
      <c r="G899" t="s">
        <v>3346</v>
      </c>
      <c r="H899" t="s">
        <v>3347</v>
      </c>
      <c r="I899" t="s">
        <v>3348</v>
      </c>
    </row>
    <row r="900" spans="7:9" x14ac:dyDescent="0.25">
      <c r="G900" t="s">
        <v>3349</v>
      </c>
      <c r="H900" t="s">
        <v>3350</v>
      </c>
      <c r="I900" t="s">
        <v>3351</v>
      </c>
    </row>
    <row r="901" spans="7:9" x14ac:dyDescent="0.25">
      <c r="G901" t="s">
        <v>3352</v>
      </c>
      <c r="H901" t="s">
        <v>3353</v>
      </c>
      <c r="I901" t="s">
        <v>3354</v>
      </c>
    </row>
    <row r="902" spans="7:9" x14ac:dyDescent="0.25">
      <c r="G902" t="s">
        <v>3355</v>
      </c>
      <c r="H902" t="s">
        <v>3356</v>
      </c>
      <c r="I902" t="s">
        <v>3357</v>
      </c>
    </row>
    <row r="903" spans="7:9" x14ac:dyDescent="0.25">
      <c r="G903" t="s">
        <v>3358</v>
      </c>
      <c r="H903" t="s">
        <v>3359</v>
      </c>
      <c r="I903" t="s">
        <v>3360</v>
      </c>
    </row>
    <row r="904" spans="7:9" x14ac:dyDescent="0.25">
      <c r="G904" t="s">
        <v>3361</v>
      </c>
      <c r="H904" t="s">
        <v>3362</v>
      </c>
      <c r="I904" t="s">
        <v>3363</v>
      </c>
    </row>
    <row r="905" spans="7:9" x14ac:dyDescent="0.25">
      <c r="G905" t="s">
        <v>3364</v>
      </c>
      <c r="H905" t="s">
        <v>3365</v>
      </c>
      <c r="I905" t="s">
        <v>3366</v>
      </c>
    </row>
    <row r="906" spans="7:9" x14ac:dyDescent="0.25">
      <c r="G906" t="s">
        <v>3367</v>
      </c>
      <c r="H906" t="s">
        <v>3368</v>
      </c>
      <c r="I906" t="s">
        <v>3369</v>
      </c>
    </row>
    <row r="907" spans="7:9" x14ac:dyDescent="0.25">
      <c r="G907" t="s">
        <v>3370</v>
      </c>
      <c r="H907" t="s">
        <v>3371</v>
      </c>
      <c r="I907" t="s">
        <v>3372</v>
      </c>
    </row>
    <row r="908" spans="7:9" x14ac:dyDescent="0.25">
      <c r="G908" t="s">
        <v>3373</v>
      </c>
      <c r="H908" t="s">
        <v>3374</v>
      </c>
      <c r="I908" t="s">
        <v>3375</v>
      </c>
    </row>
    <row r="909" spans="7:9" x14ac:dyDescent="0.25">
      <c r="G909" t="s">
        <v>3376</v>
      </c>
      <c r="H909" t="s">
        <v>3377</v>
      </c>
      <c r="I909" t="s">
        <v>3378</v>
      </c>
    </row>
    <row r="910" spans="7:9" x14ac:dyDescent="0.25">
      <c r="G910" t="s">
        <v>3379</v>
      </c>
      <c r="H910" t="s">
        <v>3380</v>
      </c>
      <c r="I910" t="s">
        <v>3381</v>
      </c>
    </row>
    <row r="911" spans="7:9" x14ac:dyDescent="0.25">
      <c r="G911" t="s">
        <v>3382</v>
      </c>
      <c r="H911" t="s">
        <v>3383</v>
      </c>
      <c r="I911" t="s">
        <v>3384</v>
      </c>
    </row>
    <row r="912" spans="7:9" x14ac:dyDescent="0.25">
      <c r="G912" t="s">
        <v>3385</v>
      </c>
      <c r="H912" t="s">
        <v>3386</v>
      </c>
      <c r="I912" t="s">
        <v>3387</v>
      </c>
    </row>
    <row r="913" spans="7:9" x14ac:dyDescent="0.25">
      <c r="G913" t="s">
        <v>3388</v>
      </c>
      <c r="H913" t="s">
        <v>3389</v>
      </c>
      <c r="I913" t="s">
        <v>3390</v>
      </c>
    </row>
    <row r="914" spans="7:9" x14ac:dyDescent="0.25">
      <c r="G914" t="s">
        <v>3391</v>
      </c>
      <c r="H914" t="s">
        <v>3392</v>
      </c>
      <c r="I914" t="s">
        <v>3393</v>
      </c>
    </row>
    <row r="915" spans="7:9" x14ac:dyDescent="0.25">
      <c r="G915" t="s">
        <v>3394</v>
      </c>
      <c r="H915" t="s">
        <v>3395</v>
      </c>
      <c r="I915" t="s">
        <v>3396</v>
      </c>
    </row>
    <row r="916" spans="7:9" x14ac:dyDescent="0.25">
      <c r="G916" t="s">
        <v>3397</v>
      </c>
      <c r="H916" t="s">
        <v>3398</v>
      </c>
      <c r="I916" t="s">
        <v>3399</v>
      </c>
    </row>
    <row r="917" spans="7:9" x14ac:dyDescent="0.25">
      <c r="G917" t="s">
        <v>3400</v>
      </c>
      <c r="H917" t="s">
        <v>3401</v>
      </c>
      <c r="I917" t="s">
        <v>3402</v>
      </c>
    </row>
    <row r="918" spans="7:9" x14ac:dyDescent="0.25">
      <c r="G918" t="s">
        <v>3403</v>
      </c>
      <c r="H918" t="s">
        <v>3404</v>
      </c>
      <c r="I918" t="s">
        <v>3405</v>
      </c>
    </row>
    <row r="919" spans="7:9" x14ac:dyDescent="0.25">
      <c r="G919" t="s">
        <v>3406</v>
      </c>
      <c r="H919" t="s">
        <v>3407</v>
      </c>
      <c r="I919" t="s">
        <v>3408</v>
      </c>
    </row>
    <row r="920" spans="7:9" x14ac:dyDescent="0.25">
      <c r="G920" t="s">
        <v>3409</v>
      </c>
      <c r="H920" t="s">
        <v>3410</v>
      </c>
      <c r="I920" t="s">
        <v>3411</v>
      </c>
    </row>
    <row r="921" spans="7:9" x14ac:dyDescent="0.25">
      <c r="G921" t="s">
        <v>3412</v>
      </c>
      <c r="H921" t="s">
        <v>3413</v>
      </c>
      <c r="I921" t="s">
        <v>3414</v>
      </c>
    </row>
    <row r="922" spans="7:9" x14ac:dyDescent="0.25">
      <c r="G922" t="s">
        <v>3415</v>
      </c>
      <c r="H922" t="s">
        <v>3416</v>
      </c>
      <c r="I922" t="s">
        <v>3417</v>
      </c>
    </row>
    <row r="923" spans="7:9" x14ac:dyDescent="0.25">
      <c r="G923" t="s">
        <v>3418</v>
      </c>
      <c r="H923" t="s">
        <v>3419</v>
      </c>
      <c r="I923" t="s">
        <v>3420</v>
      </c>
    </row>
    <row r="924" spans="7:9" x14ac:dyDescent="0.25">
      <c r="G924" t="s">
        <v>3421</v>
      </c>
      <c r="H924" t="s">
        <v>3422</v>
      </c>
      <c r="I924" t="s">
        <v>3423</v>
      </c>
    </row>
    <row r="925" spans="7:9" x14ac:dyDescent="0.25">
      <c r="G925" t="s">
        <v>3424</v>
      </c>
      <c r="H925" t="s">
        <v>3425</v>
      </c>
      <c r="I925" t="s">
        <v>3426</v>
      </c>
    </row>
    <row r="926" spans="7:9" x14ac:dyDescent="0.25">
      <c r="G926" t="s">
        <v>3427</v>
      </c>
      <c r="H926" t="s">
        <v>3428</v>
      </c>
      <c r="I926" t="s">
        <v>3429</v>
      </c>
    </row>
    <row r="927" spans="7:9" x14ac:dyDescent="0.25">
      <c r="G927" t="s">
        <v>3430</v>
      </c>
      <c r="H927" t="s">
        <v>3431</v>
      </c>
      <c r="I927" t="s">
        <v>3432</v>
      </c>
    </row>
    <row r="928" spans="7:9" x14ac:dyDescent="0.25">
      <c r="G928" t="s">
        <v>3433</v>
      </c>
      <c r="H928" t="s">
        <v>26</v>
      </c>
      <c r="I928" t="s">
        <v>27</v>
      </c>
    </row>
    <row r="929" spans="7:9" x14ac:dyDescent="0.25">
      <c r="G929" t="s">
        <v>3434</v>
      </c>
      <c r="H929" t="s">
        <v>3435</v>
      </c>
      <c r="I929" t="s">
        <v>3436</v>
      </c>
    </row>
    <row r="930" spans="7:9" x14ac:dyDescent="0.25">
      <c r="G930" t="s">
        <v>3437</v>
      </c>
      <c r="H930" t="s">
        <v>3438</v>
      </c>
      <c r="I930" t="s">
        <v>3439</v>
      </c>
    </row>
    <row r="931" spans="7:9" x14ac:dyDescent="0.25">
      <c r="G931" t="s">
        <v>3440</v>
      </c>
      <c r="H931" t="s">
        <v>3441</v>
      </c>
      <c r="I931" t="s">
        <v>3442</v>
      </c>
    </row>
    <row r="932" spans="7:9" x14ac:dyDescent="0.25">
      <c r="G932" t="s">
        <v>3443</v>
      </c>
      <c r="H932" t="s">
        <v>28</v>
      </c>
      <c r="I932" t="s">
        <v>29</v>
      </c>
    </row>
    <row r="933" spans="7:9" x14ac:dyDescent="0.25">
      <c r="G933" t="s">
        <v>3444</v>
      </c>
      <c r="H933" t="s">
        <v>3445</v>
      </c>
      <c r="I933" t="s">
        <v>3446</v>
      </c>
    </row>
    <row r="934" spans="7:9" x14ac:dyDescent="0.25">
      <c r="G934" t="s">
        <v>3447</v>
      </c>
      <c r="H934" t="s">
        <v>3448</v>
      </c>
      <c r="I934" t="s">
        <v>3449</v>
      </c>
    </row>
    <row r="935" spans="7:9" x14ac:dyDescent="0.25">
      <c r="G935" t="s">
        <v>3450</v>
      </c>
      <c r="H935" t="s">
        <v>3451</v>
      </c>
      <c r="I935" t="s">
        <v>3452</v>
      </c>
    </row>
    <row r="936" spans="7:9" x14ac:dyDescent="0.25">
      <c r="G936" t="s">
        <v>3453</v>
      </c>
      <c r="H936" t="s">
        <v>3454</v>
      </c>
      <c r="I936" t="s">
        <v>3455</v>
      </c>
    </row>
    <row r="937" spans="7:9" x14ac:dyDescent="0.25">
      <c r="G937" t="s">
        <v>3456</v>
      </c>
      <c r="H937" t="s">
        <v>3457</v>
      </c>
      <c r="I937" t="s">
        <v>3458</v>
      </c>
    </row>
    <row r="938" spans="7:9" x14ac:dyDescent="0.25">
      <c r="G938" t="s">
        <v>3459</v>
      </c>
      <c r="H938" t="s">
        <v>3460</v>
      </c>
      <c r="I938" t="s">
        <v>3461</v>
      </c>
    </row>
    <row r="939" spans="7:9" x14ac:dyDescent="0.25">
      <c r="G939" t="s">
        <v>3462</v>
      </c>
      <c r="H939" t="s">
        <v>3463</v>
      </c>
      <c r="I939" t="s">
        <v>3464</v>
      </c>
    </row>
    <row r="940" spans="7:9" x14ac:dyDescent="0.25">
      <c r="G940" t="s">
        <v>3465</v>
      </c>
      <c r="H940" t="s">
        <v>3466</v>
      </c>
      <c r="I940" t="s">
        <v>3467</v>
      </c>
    </row>
    <row r="941" spans="7:9" x14ac:dyDescent="0.25">
      <c r="G941" t="s">
        <v>3468</v>
      </c>
      <c r="H941" t="s">
        <v>3469</v>
      </c>
      <c r="I941" t="s">
        <v>3470</v>
      </c>
    </row>
    <row r="942" spans="7:9" x14ac:dyDescent="0.25">
      <c r="G942" t="s">
        <v>3471</v>
      </c>
      <c r="H942" t="s">
        <v>3472</v>
      </c>
      <c r="I942" t="s">
        <v>3473</v>
      </c>
    </row>
    <row r="943" spans="7:9" x14ac:dyDescent="0.25">
      <c r="G943" t="s">
        <v>3474</v>
      </c>
      <c r="H943" t="s">
        <v>3475</v>
      </c>
      <c r="I943" t="s">
        <v>3476</v>
      </c>
    </row>
    <row r="944" spans="7:9" x14ac:dyDescent="0.25">
      <c r="G944" t="s">
        <v>3477</v>
      </c>
      <c r="H944" t="s">
        <v>3478</v>
      </c>
      <c r="I944" t="s">
        <v>3479</v>
      </c>
    </row>
    <row r="945" spans="7:9" x14ac:dyDescent="0.25">
      <c r="G945" t="s">
        <v>3480</v>
      </c>
      <c r="H945" t="s">
        <v>3481</v>
      </c>
      <c r="I945" t="s">
        <v>3482</v>
      </c>
    </row>
    <row r="946" spans="7:9" x14ac:dyDescent="0.25">
      <c r="G946" t="s">
        <v>3483</v>
      </c>
      <c r="H946" t="s">
        <v>30</v>
      </c>
      <c r="I946" t="s">
        <v>31</v>
      </c>
    </row>
    <row r="947" spans="7:9" x14ac:dyDescent="0.25">
      <c r="G947" t="s">
        <v>3484</v>
      </c>
      <c r="H947" t="s">
        <v>3485</v>
      </c>
      <c r="I947" t="s">
        <v>3486</v>
      </c>
    </row>
    <row r="948" spans="7:9" x14ac:dyDescent="0.25">
      <c r="G948" t="s">
        <v>3487</v>
      </c>
      <c r="H948" t="s">
        <v>3488</v>
      </c>
      <c r="I948" t="s">
        <v>3489</v>
      </c>
    </row>
    <row r="949" spans="7:9" x14ac:dyDescent="0.25">
      <c r="G949" t="s">
        <v>3490</v>
      </c>
      <c r="H949" t="s">
        <v>3491</v>
      </c>
      <c r="I949" t="s">
        <v>3492</v>
      </c>
    </row>
    <row r="950" spans="7:9" x14ac:dyDescent="0.25">
      <c r="G950" t="s">
        <v>3493</v>
      </c>
      <c r="H950" t="s">
        <v>3494</v>
      </c>
      <c r="I950" t="s">
        <v>3495</v>
      </c>
    </row>
    <row r="951" spans="7:9" x14ac:dyDescent="0.25">
      <c r="G951" t="s">
        <v>3496</v>
      </c>
      <c r="H951" t="s">
        <v>3497</v>
      </c>
      <c r="I951" t="s">
        <v>3498</v>
      </c>
    </row>
    <row r="952" spans="7:9" x14ac:dyDescent="0.25">
      <c r="G952" t="s">
        <v>3499</v>
      </c>
      <c r="H952" t="s">
        <v>32</v>
      </c>
      <c r="I952" t="s">
        <v>33</v>
      </c>
    </row>
    <row r="953" spans="7:9" x14ac:dyDescent="0.25">
      <c r="G953" t="s">
        <v>3500</v>
      </c>
      <c r="H953" t="s">
        <v>3501</v>
      </c>
      <c r="I953" t="s">
        <v>3502</v>
      </c>
    </row>
    <row r="954" spans="7:9" x14ac:dyDescent="0.25">
      <c r="G954" t="s">
        <v>3503</v>
      </c>
      <c r="H954" t="s">
        <v>3504</v>
      </c>
      <c r="I954" t="s">
        <v>3505</v>
      </c>
    </row>
    <row r="955" spans="7:9" x14ac:dyDescent="0.25">
      <c r="G955" t="s">
        <v>3506</v>
      </c>
      <c r="H955" t="s">
        <v>34</v>
      </c>
      <c r="I955" t="s">
        <v>35</v>
      </c>
    </row>
    <row r="956" spans="7:9" x14ac:dyDescent="0.25">
      <c r="G956" t="s">
        <v>3507</v>
      </c>
      <c r="H956" t="s">
        <v>3508</v>
      </c>
      <c r="I956" t="s">
        <v>3509</v>
      </c>
    </row>
    <row r="957" spans="7:9" x14ac:dyDescent="0.25">
      <c r="G957" t="s">
        <v>3510</v>
      </c>
      <c r="H957" t="s">
        <v>3511</v>
      </c>
      <c r="I957" t="s">
        <v>3512</v>
      </c>
    </row>
    <row r="958" spans="7:9" x14ac:dyDescent="0.25">
      <c r="G958" t="s">
        <v>3513</v>
      </c>
      <c r="H958" t="s">
        <v>3514</v>
      </c>
      <c r="I958" t="s">
        <v>3515</v>
      </c>
    </row>
    <row r="959" spans="7:9" x14ac:dyDescent="0.25">
      <c r="G959" t="s">
        <v>3516</v>
      </c>
      <c r="H959" t="s">
        <v>3517</v>
      </c>
      <c r="I959" t="s">
        <v>3518</v>
      </c>
    </row>
    <row r="960" spans="7:9" x14ac:dyDescent="0.25">
      <c r="G960" t="s">
        <v>3519</v>
      </c>
      <c r="H960" t="s">
        <v>3520</v>
      </c>
      <c r="I960" t="s">
        <v>3521</v>
      </c>
    </row>
    <row r="961" spans="7:9" x14ac:dyDescent="0.25">
      <c r="G961" t="s">
        <v>3522</v>
      </c>
      <c r="H961" t="s">
        <v>3523</v>
      </c>
      <c r="I961" t="s">
        <v>3524</v>
      </c>
    </row>
    <row r="962" spans="7:9" x14ac:dyDescent="0.25">
      <c r="G962" t="s">
        <v>3525</v>
      </c>
      <c r="H962" t="s">
        <v>3526</v>
      </c>
      <c r="I962" t="s">
        <v>3527</v>
      </c>
    </row>
    <row r="963" spans="7:9" x14ac:dyDescent="0.25">
      <c r="G963" t="s">
        <v>3528</v>
      </c>
      <c r="H963" t="s">
        <v>3529</v>
      </c>
      <c r="I963" t="s">
        <v>3530</v>
      </c>
    </row>
    <row r="964" spans="7:9" x14ac:dyDescent="0.25">
      <c r="G964" t="s">
        <v>3531</v>
      </c>
      <c r="H964" t="s">
        <v>3532</v>
      </c>
      <c r="I964" t="s">
        <v>3533</v>
      </c>
    </row>
    <row r="965" spans="7:9" x14ac:dyDescent="0.25">
      <c r="G965" t="s">
        <v>3534</v>
      </c>
      <c r="H965" t="s">
        <v>3535</v>
      </c>
      <c r="I965" t="s">
        <v>3536</v>
      </c>
    </row>
    <row r="966" spans="7:9" x14ac:dyDescent="0.25">
      <c r="G966" t="s">
        <v>3537</v>
      </c>
      <c r="H966" t="s">
        <v>3538</v>
      </c>
      <c r="I966" t="s">
        <v>3539</v>
      </c>
    </row>
    <row r="967" spans="7:9" x14ac:dyDescent="0.25">
      <c r="G967" t="s">
        <v>3540</v>
      </c>
      <c r="H967" t="s">
        <v>3541</v>
      </c>
      <c r="I967" t="s">
        <v>3542</v>
      </c>
    </row>
    <row r="968" spans="7:9" x14ac:dyDescent="0.25">
      <c r="G968" t="s">
        <v>3543</v>
      </c>
      <c r="H968" t="s">
        <v>3544</v>
      </c>
      <c r="I968" t="s">
        <v>3545</v>
      </c>
    </row>
    <row r="969" spans="7:9" x14ac:dyDescent="0.25">
      <c r="G969" t="s">
        <v>3546</v>
      </c>
      <c r="H969" t="s">
        <v>3547</v>
      </c>
      <c r="I969" t="s">
        <v>3548</v>
      </c>
    </row>
    <row r="970" spans="7:9" x14ac:dyDescent="0.25">
      <c r="G970" t="s">
        <v>3549</v>
      </c>
      <c r="H970" t="s">
        <v>3550</v>
      </c>
      <c r="I970" t="s">
        <v>3551</v>
      </c>
    </row>
    <row r="971" spans="7:9" x14ac:dyDescent="0.25">
      <c r="G971" t="s">
        <v>3552</v>
      </c>
      <c r="H971" t="s">
        <v>3553</v>
      </c>
      <c r="I971" t="s">
        <v>3554</v>
      </c>
    </row>
    <row r="972" spans="7:9" x14ac:dyDescent="0.25">
      <c r="G972" t="s">
        <v>3555</v>
      </c>
      <c r="H972" t="s">
        <v>3556</v>
      </c>
      <c r="I972" t="s">
        <v>3557</v>
      </c>
    </row>
    <row r="973" spans="7:9" x14ac:dyDescent="0.25">
      <c r="G973" t="s">
        <v>3558</v>
      </c>
      <c r="H973" t="s">
        <v>3559</v>
      </c>
      <c r="I973" t="s">
        <v>3560</v>
      </c>
    </row>
    <row r="974" spans="7:9" x14ac:dyDescent="0.25">
      <c r="G974" t="s">
        <v>3561</v>
      </c>
      <c r="H974" t="s">
        <v>3562</v>
      </c>
      <c r="I974" t="s">
        <v>3563</v>
      </c>
    </row>
    <row r="975" spans="7:9" x14ac:dyDescent="0.25">
      <c r="G975" t="s">
        <v>3564</v>
      </c>
      <c r="H975" t="s">
        <v>3565</v>
      </c>
      <c r="I975" t="s">
        <v>3566</v>
      </c>
    </row>
    <row r="976" spans="7:9" x14ac:dyDescent="0.25">
      <c r="G976" t="s">
        <v>3567</v>
      </c>
      <c r="H976" t="s">
        <v>3568</v>
      </c>
      <c r="I976" t="s">
        <v>3569</v>
      </c>
    </row>
    <row r="977" spans="7:9" x14ac:dyDescent="0.25">
      <c r="G977" t="s">
        <v>3570</v>
      </c>
      <c r="H977" t="s">
        <v>3571</v>
      </c>
      <c r="I977" t="s">
        <v>3572</v>
      </c>
    </row>
    <row r="978" spans="7:9" x14ac:dyDescent="0.25">
      <c r="G978" t="s">
        <v>3573</v>
      </c>
      <c r="H978" t="s">
        <v>3574</v>
      </c>
      <c r="I978" t="s">
        <v>3575</v>
      </c>
    </row>
    <row r="979" spans="7:9" x14ac:dyDescent="0.25">
      <c r="G979" t="s">
        <v>3576</v>
      </c>
      <c r="H979" t="s">
        <v>3577</v>
      </c>
      <c r="I979" t="s">
        <v>3578</v>
      </c>
    </row>
    <row r="980" spans="7:9" x14ac:dyDescent="0.25">
      <c r="G980" t="s">
        <v>3579</v>
      </c>
      <c r="H980" t="s">
        <v>3580</v>
      </c>
      <c r="I980" t="s">
        <v>3581</v>
      </c>
    </row>
    <row r="981" spans="7:9" x14ac:dyDescent="0.25">
      <c r="G981" t="s">
        <v>3582</v>
      </c>
      <c r="H981" t="s">
        <v>3583</v>
      </c>
      <c r="I981" t="s">
        <v>3584</v>
      </c>
    </row>
    <row r="982" spans="7:9" x14ac:dyDescent="0.25">
      <c r="G982" t="s">
        <v>3585</v>
      </c>
      <c r="H982" t="s">
        <v>3586</v>
      </c>
      <c r="I982" t="s">
        <v>3587</v>
      </c>
    </row>
    <row r="983" spans="7:9" x14ac:dyDescent="0.25">
      <c r="G983" t="s">
        <v>3588</v>
      </c>
      <c r="H983" t="s">
        <v>3589</v>
      </c>
      <c r="I983" t="s">
        <v>3590</v>
      </c>
    </row>
    <row r="984" spans="7:9" x14ac:dyDescent="0.25">
      <c r="G984" t="s">
        <v>3591</v>
      </c>
      <c r="H984" t="s">
        <v>3592</v>
      </c>
      <c r="I984" t="s">
        <v>3593</v>
      </c>
    </row>
    <row r="985" spans="7:9" x14ac:dyDescent="0.25">
      <c r="G985" t="s">
        <v>3594</v>
      </c>
      <c r="H985" t="s">
        <v>3595</v>
      </c>
      <c r="I985" t="s">
        <v>3596</v>
      </c>
    </row>
    <row r="986" spans="7:9" x14ac:dyDescent="0.25">
      <c r="G986" t="s">
        <v>3597</v>
      </c>
      <c r="H986" t="s">
        <v>3598</v>
      </c>
      <c r="I986" t="s">
        <v>3599</v>
      </c>
    </row>
    <row r="987" spans="7:9" x14ac:dyDescent="0.25">
      <c r="G987" t="s">
        <v>3600</v>
      </c>
      <c r="H987" t="s">
        <v>3601</v>
      </c>
      <c r="I987" t="s">
        <v>3602</v>
      </c>
    </row>
    <row r="988" spans="7:9" x14ac:dyDescent="0.25">
      <c r="G988" t="s">
        <v>3603</v>
      </c>
      <c r="H988" t="s">
        <v>3604</v>
      </c>
      <c r="I988" t="s">
        <v>3605</v>
      </c>
    </row>
    <row r="989" spans="7:9" x14ac:dyDescent="0.25">
      <c r="G989" t="s">
        <v>3606</v>
      </c>
      <c r="H989" t="s">
        <v>3607</v>
      </c>
      <c r="I989" t="s">
        <v>3608</v>
      </c>
    </row>
    <row r="990" spans="7:9" x14ac:dyDescent="0.25">
      <c r="G990" t="s">
        <v>3609</v>
      </c>
      <c r="H990" t="s">
        <v>3610</v>
      </c>
      <c r="I990" t="s">
        <v>3611</v>
      </c>
    </row>
    <row r="991" spans="7:9" x14ac:dyDescent="0.25">
      <c r="G991" t="s">
        <v>3612</v>
      </c>
      <c r="H991" t="s">
        <v>3613</v>
      </c>
      <c r="I991" t="s">
        <v>3614</v>
      </c>
    </row>
    <row r="992" spans="7:9" x14ac:dyDescent="0.25">
      <c r="G992" t="s">
        <v>3615</v>
      </c>
      <c r="H992" t="s">
        <v>3616</v>
      </c>
      <c r="I992" t="s">
        <v>3617</v>
      </c>
    </row>
    <row r="993" spans="7:9" x14ac:dyDescent="0.25">
      <c r="G993" t="s">
        <v>3618</v>
      </c>
      <c r="H993" t="s">
        <v>3619</v>
      </c>
      <c r="I993" t="s">
        <v>3620</v>
      </c>
    </row>
    <row r="994" spans="7:9" x14ac:dyDescent="0.25">
      <c r="G994" t="s">
        <v>3621</v>
      </c>
      <c r="H994" t="s">
        <v>3622</v>
      </c>
      <c r="I994" t="s">
        <v>3623</v>
      </c>
    </row>
    <row r="995" spans="7:9" x14ac:dyDescent="0.25">
      <c r="G995" t="s">
        <v>3624</v>
      </c>
      <c r="H995" t="s">
        <v>3625</v>
      </c>
      <c r="I995" t="s">
        <v>3626</v>
      </c>
    </row>
    <row r="996" spans="7:9" x14ac:dyDescent="0.25">
      <c r="G996" t="s">
        <v>3627</v>
      </c>
      <c r="H996" t="s">
        <v>3628</v>
      </c>
      <c r="I996" t="s">
        <v>3629</v>
      </c>
    </row>
    <row r="997" spans="7:9" x14ac:dyDescent="0.25">
      <c r="G997" t="s">
        <v>3630</v>
      </c>
      <c r="H997" t="s">
        <v>3631</v>
      </c>
      <c r="I997" t="s">
        <v>3632</v>
      </c>
    </row>
    <row r="998" spans="7:9" x14ac:dyDescent="0.25">
      <c r="G998" t="s">
        <v>3633</v>
      </c>
      <c r="H998" t="s">
        <v>3634</v>
      </c>
      <c r="I998" t="s">
        <v>3635</v>
      </c>
    </row>
    <row r="999" spans="7:9" x14ac:dyDescent="0.25">
      <c r="G999" t="s">
        <v>3636</v>
      </c>
      <c r="H999" t="s">
        <v>3637</v>
      </c>
      <c r="I999" t="s">
        <v>3638</v>
      </c>
    </row>
    <row r="1000" spans="7:9" x14ac:dyDescent="0.25">
      <c r="G1000" t="s">
        <v>3639</v>
      </c>
      <c r="H1000" t="s">
        <v>3640</v>
      </c>
      <c r="I1000" t="s">
        <v>3641</v>
      </c>
    </row>
    <row r="1001" spans="7:9" x14ac:dyDescent="0.25">
      <c r="G1001" t="s">
        <v>3642</v>
      </c>
      <c r="H1001" t="s">
        <v>36</v>
      </c>
      <c r="I1001" t="s">
        <v>37</v>
      </c>
    </row>
    <row r="1002" spans="7:9" x14ac:dyDescent="0.25">
      <c r="G1002" t="s">
        <v>3643</v>
      </c>
      <c r="H1002" t="s">
        <v>3644</v>
      </c>
      <c r="I1002" t="s">
        <v>3645</v>
      </c>
    </row>
    <row r="1003" spans="7:9" x14ac:dyDescent="0.25">
      <c r="G1003" t="s">
        <v>3646</v>
      </c>
      <c r="H1003" t="s">
        <v>3647</v>
      </c>
      <c r="I1003" t="s">
        <v>3648</v>
      </c>
    </row>
    <row r="1004" spans="7:9" x14ac:dyDescent="0.25">
      <c r="G1004" t="s">
        <v>3649</v>
      </c>
      <c r="H1004" t="s">
        <v>3650</v>
      </c>
      <c r="I1004" t="s">
        <v>3651</v>
      </c>
    </row>
    <row r="1005" spans="7:9" x14ac:dyDescent="0.25">
      <c r="G1005" t="s">
        <v>3652</v>
      </c>
      <c r="H1005" t="s">
        <v>3653</v>
      </c>
      <c r="I1005" t="s">
        <v>3654</v>
      </c>
    </row>
    <row r="1006" spans="7:9" x14ac:dyDescent="0.25">
      <c r="G1006" t="s">
        <v>3655</v>
      </c>
      <c r="H1006" t="s">
        <v>3656</v>
      </c>
      <c r="I1006" t="s">
        <v>3657</v>
      </c>
    </row>
    <row r="1007" spans="7:9" x14ac:dyDescent="0.25">
      <c r="G1007" t="s">
        <v>3658</v>
      </c>
      <c r="H1007" t="s">
        <v>3659</v>
      </c>
      <c r="I1007" t="s">
        <v>3660</v>
      </c>
    </row>
    <row r="1008" spans="7:9" x14ac:dyDescent="0.25">
      <c r="G1008" t="s">
        <v>3661</v>
      </c>
      <c r="H1008" t="s">
        <v>3662</v>
      </c>
      <c r="I1008" t="s">
        <v>3663</v>
      </c>
    </row>
    <row r="1009" spans="7:10" x14ac:dyDescent="0.25">
      <c r="G1009" t="s">
        <v>3664</v>
      </c>
      <c r="H1009" t="s">
        <v>3665</v>
      </c>
      <c r="I1009" t="s">
        <v>3666</v>
      </c>
    </row>
    <row r="1010" spans="7:10" x14ac:dyDescent="0.25">
      <c r="G1010" t="s">
        <v>3667</v>
      </c>
      <c r="H1010" t="s">
        <v>3668</v>
      </c>
      <c r="I1010" t="s">
        <v>3669</v>
      </c>
    </row>
    <row r="1011" spans="7:10" x14ac:dyDescent="0.25">
      <c r="G1011" t="s">
        <v>3670</v>
      </c>
      <c r="H1011" t="s">
        <v>3671</v>
      </c>
      <c r="I1011" t="s">
        <v>3672</v>
      </c>
    </row>
    <row r="1012" spans="7:10" x14ac:dyDescent="0.25">
      <c r="G1012" t="s">
        <v>3673</v>
      </c>
      <c r="H1012" t="s">
        <v>3674</v>
      </c>
      <c r="I1012" t="s">
        <v>3675</v>
      </c>
    </row>
    <row r="1013" spans="7:10" x14ac:dyDescent="0.25">
      <c r="G1013" t="s">
        <v>3676</v>
      </c>
      <c r="H1013" t="s">
        <v>3677</v>
      </c>
      <c r="I1013" t="s">
        <v>3678</v>
      </c>
      <c r="J1013" t="s">
        <v>3679</v>
      </c>
    </row>
    <row r="1014" spans="7:10" x14ac:dyDescent="0.25">
      <c r="G1014" t="s">
        <v>3680</v>
      </c>
      <c r="H1014" t="s">
        <v>3681</v>
      </c>
      <c r="I1014" t="s">
        <v>3682</v>
      </c>
    </row>
    <row r="1015" spans="7:10" x14ac:dyDescent="0.25">
      <c r="G1015" t="s">
        <v>3683</v>
      </c>
      <c r="H1015" t="s">
        <v>3684</v>
      </c>
      <c r="I1015" t="s">
        <v>38</v>
      </c>
    </row>
    <row r="1016" spans="7:10" x14ac:dyDescent="0.25">
      <c r="G1016" t="s">
        <v>3685</v>
      </c>
      <c r="H1016" t="s">
        <v>39</v>
      </c>
      <c r="I1016" t="s">
        <v>40</v>
      </c>
    </row>
    <row r="1017" spans="7:10" x14ac:dyDescent="0.25">
      <c r="G1017" t="s">
        <v>3686</v>
      </c>
      <c r="H1017" t="s">
        <v>3687</v>
      </c>
      <c r="I1017" t="s">
        <v>3688</v>
      </c>
    </row>
    <row r="1018" spans="7:10" x14ac:dyDescent="0.25">
      <c r="G1018" t="s">
        <v>3689</v>
      </c>
      <c r="H1018" t="s">
        <v>3690</v>
      </c>
      <c r="I1018" t="s">
        <v>3691</v>
      </c>
    </row>
    <row r="1019" spans="7:10" x14ac:dyDescent="0.25">
      <c r="G1019" t="s">
        <v>3692</v>
      </c>
      <c r="H1019" t="s">
        <v>3693</v>
      </c>
      <c r="I1019" t="s">
        <v>3678</v>
      </c>
      <c r="J1019" t="s">
        <v>3694</v>
      </c>
    </row>
    <row r="1020" spans="7:10" x14ac:dyDescent="0.25">
      <c r="G1020" t="s">
        <v>3695</v>
      </c>
      <c r="H1020" t="s">
        <v>3696</v>
      </c>
      <c r="I1020" t="s">
        <v>3697</v>
      </c>
    </row>
    <row r="1021" spans="7:10" x14ac:dyDescent="0.25">
      <c r="G1021" t="s">
        <v>3698</v>
      </c>
      <c r="H1021" t="s">
        <v>3699</v>
      </c>
      <c r="I1021" t="s">
        <v>3700</v>
      </c>
    </row>
    <row r="1022" spans="7:10" x14ac:dyDescent="0.25">
      <c r="G1022" t="s">
        <v>3701</v>
      </c>
      <c r="H1022" t="s">
        <v>3702</v>
      </c>
      <c r="I1022" t="s">
        <v>3703</v>
      </c>
    </row>
    <row r="1023" spans="7:10" x14ac:dyDescent="0.25">
      <c r="G1023" t="s">
        <v>3704</v>
      </c>
      <c r="H1023" t="s">
        <v>3705</v>
      </c>
      <c r="I1023" t="s">
        <v>3706</v>
      </c>
    </row>
    <row r="1024" spans="7:10" x14ac:dyDescent="0.25">
      <c r="G1024" t="s">
        <v>3707</v>
      </c>
      <c r="H1024" t="s">
        <v>3708</v>
      </c>
      <c r="I1024" t="s">
        <v>3709</v>
      </c>
    </row>
    <row r="1025" spans="7:9" x14ac:dyDescent="0.25">
      <c r="G1025" t="s">
        <v>3710</v>
      </c>
      <c r="H1025" t="s">
        <v>3711</v>
      </c>
      <c r="I1025" t="s">
        <v>3712</v>
      </c>
    </row>
    <row r="1026" spans="7:9" x14ac:dyDescent="0.25">
      <c r="G1026" t="s">
        <v>3713</v>
      </c>
      <c r="H1026" t="s">
        <v>3714</v>
      </c>
      <c r="I1026" t="s">
        <v>3715</v>
      </c>
    </row>
    <row r="1027" spans="7:9" x14ac:dyDescent="0.25">
      <c r="G1027" t="s">
        <v>3716</v>
      </c>
      <c r="H1027" t="s">
        <v>3717</v>
      </c>
      <c r="I1027" t="s">
        <v>3718</v>
      </c>
    </row>
    <row r="1028" spans="7:9" x14ac:dyDescent="0.25">
      <c r="G1028" t="s">
        <v>3719</v>
      </c>
      <c r="H1028" t="s">
        <v>3720</v>
      </c>
      <c r="I1028" t="s">
        <v>3721</v>
      </c>
    </row>
    <row r="1029" spans="7:9" x14ac:dyDescent="0.25">
      <c r="G1029" t="s">
        <v>3722</v>
      </c>
      <c r="H1029" t="s">
        <v>3723</v>
      </c>
      <c r="I1029" t="s">
        <v>3724</v>
      </c>
    </row>
    <row r="1030" spans="7:9" x14ac:dyDescent="0.25">
      <c r="G1030" t="s">
        <v>3725</v>
      </c>
      <c r="H1030" t="s">
        <v>3726</v>
      </c>
      <c r="I1030" t="s">
        <v>3727</v>
      </c>
    </row>
    <row r="1031" spans="7:9" x14ac:dyDescent="0.25">
      <c r="G1031" t="s">
        <v>3728</v>
      </c>
      <c r="H1031" t="s">
        <v>3729</v>
      </c>
      <c r="I1031" t="s">
        <v>3730</v>
      </c>
    </row>
    <row r="1032" spans="7:9" x14ac:dyDescent="0.25">
      <c r="G1032" t="s">
        <v>3731</v>
      </c>
      <c r="H1032" t="s">
        <v>3732</v>
      </c>
      <c r="I1032" t="s">
        <v>3733</v>
      </c>
    </row>
    <row r="1033" spans="7:9" x14ac:dyDescent="0.25">
      <c r="G1033" t="s">
        <v>3734</v>
      </c>
      <c r="H1033" t="s">
        <v>3735</v>
      </c>
      <c r="I1033" t="s">
        <v>3736</v>
      </c>
    </row>
    <row r="1034" spans="7:9" x14ac:dyDescent="0.25">
      <c r="G1034" t="s">
        <v>3737</v>
      </c>
      <c r="H1034" t="s">
        <v>3738</v>
      </c>
      <c r="I1034" t="s">
        <v>3739</v>
      </c>
    </row>
    <row r="1035" spans="7:9" x14ac:dyDescent="0.25">
      <c r="G1035" t="s">
        <v>3740</v>
      </c>
      <c r="H1035" t="s">
        <v>3741</v>
      </c>
      <c r="I1035" t="s">
        <v>3742</v>
      </c>
    </row>
    <row r="1036" spans="7:9" x14ac:dyDescent="0.25">
      <c r="G1036" t="s">
        <v>3743</v>
      </c>
      <c r="H1036" t="s">
        <v>3744</v>
      </c>
      <c r="I1036" t="s">
        <v>3745</v>
      </c>
    </row>
    <row r="1037" spans="7:9" x14ac:dyDescent="0.25">
      <c r="G1037" t="s">
        <v>3746</v>
      </c>
      <c r="H1037" t="s">
        <v>3747</v>
      </c>
      <c r="I1037" t="s">
        <v>3748</v>
      </c>
    </row>
    <row r="1038" spans="7:9" x14ac:dyDescent="0.25">
      <c r="G1038" t="s">
        <v>3749</v>
      </c>
      <c r="H1038" t="s">
        <v>3750</v>
      </c>
      <c r="I1038" t="s">
        <v>3751</v>
      </c>
    </row>
    <row r="1039" spans="7:9" x14ac:dyDescent="0.25">
      <c r="G1039" t="s">
        <v>3752</v>
      </c>
      <c r="H1039" t="s">
        <v>3753</v>
      </c>
      <c r="I1039" t="s">
        <v>3754</v>
      </c>
    </row>
    <row r="1040" spans="7:9" x14ac:dyDescent="0.25">
      <c r="G1040" t="s">
        <v>3755</v>
      </c>
      <c r="H1040" t="s">
        <v>3756</v>
      </c>
      <c r="I1040" t="s">
        <v>3757</v>
      </c>
    </row>
    <row r="1041" spans="7:9" x14ac:dyDescent="0.25">
      <c r="G1041" t="s">
        <v>3758</v>
      </c>
      <c r="H1041" t="s">
        <v>3759</v>
      </c>
      <c r="I1041" t="s">
        <v>3760</v>
      </c>
    </row>
    <row r="1042" spans="7:9" x14ac:dyDescent="0.25">
      <c r="G1042" t="s">
        <v>3761</v>
      </c>
      <c r="H1042" t="s">
        <v>3762</v>
      </c>
      <c r="I1042" t="s">
        <v>3763</v>
      </c>
    </row>
    <row r="1043" spans="7:9" x14ac:dyDescent="0.25">
      <c r="G1043" t="s">
        <v>3764</v>
      </c>
      <c r="H1043" t="s">
        <v>3765</v>
      </c>
      <c r="I1043" t="s">
        <v>3766</v>
      </c>
    </row>
    <row r="1044" spans="7:9" x14ac:dyDescent="0.25">
      <c r="G1044" t="s">
        <v>3767</v>
      </c>
      <c r="H1044" t="s">
        <v>3768</v>
      </c>
      <c r="I1044" t="s">
        <v>3769</v>
      </c>
    </row>
    <row r="1045" spans="7:9" x14ac:dyDescent="0.25">
      <c r="G1045" t="s">
        <v>3770</v>
      </c>
      <c r="H1045" t="s">
        <v>3771</v>
      </c>
      <c r="I1045" t="s">
        <v>3772</v>
      </c>
    </row>
    <row r="1046" spans="7:9" x14ac:dyDescent="0.25">
      <c r="G1046" t="s">
        <v>3773</v>
      </c>
      <c r="H1046" t="s">
        <v>3774</v>
      </c>
      <c r="I1046" t="s">
        <v>3775</v>
      </c>
    </row>
    <row r="1047" spans="7:9" x14ac:dyDescent="0.25">
      <c r="G1047" t="s">
        <v>3776</v>
      </c>
      <c r="H1047" t="s">
        <v>3777</v>
      </c>
      <c r="I1047" t="s">
        <v>3778</v>
      </c>
    </row>
    <row r="1048" spans="7:9" x14ac:dyDescent="0.25">
      <c r="G1048" t="s">
        <v>3779</v>
      </c>
      <c r="H1048" t="s">
        <v>3780</v>
      </c>
      <c r="I1048" t="s">
        <v>3781</v>
      </c>
    </row>
    <row r="1049" spans="7:9" x14ac:dyDescent="0.25">
      <c r="G1049" t="s">
        <v>3782</v>
      </c>
      <c r="H1049" t="s">
        <v>3783</v>
      </c>
      <c r="I1049" t="s">
        <v>3784</v>
      </c>
    </row>
    <row r="1050" spans="7:9" x14ac:dyDescent="0.25">
      <c r="G1050" t="s">
        <v>3785</v>
      </c>
      <c r="H1050" t="s">
        <v>3786</v>
      </c>
      <c r="I1050" t="s">
        <v>3787</v>
      </c>
    </row>
    <row r="1051" spans="7:9" x14ac:dyDescent="0.25">
      <c r="G1051" t="s">
        <v>3788</v>
      </c>
      <c r="H1051" t="s">
        <v>3789</v>
      </c>
      <c r="I1051" t="s">
        <v>3790</v>
      </c>
    </row>
    <row r="1052" spans="7:9" x14ac:dyDescent="0.25">
      <c r="G1052" t="s">
        <v>3791</v>
      </c>
      <c r="H1052" t="s">
        <v>3792</v>
      </c>
      <c r="I1052" t="s">
        <v>3793</v>
      </c>
    </row>
    <row r="1053" spans="7:9" x14ac:dyDescent="0.25">
      <c r="G1053" t="s">
        <v>3794</v>
      </c>
      <c r="H1053" t="s">
        <v>3795</v>
      </c>
      <c r="I1053" t="s">
        <v>3796</v>
      </c>
    </row>
    <row r="1054" spans="7:9" x14ac:dyDescent="0.25">
      <c r="G1054" t="s">
        <v>3797</v>
      </c>
      <c r="H1054" t="s">
        <v>3798</v>
      </c>
      <c r="I1054" t="s">
        <v>3799</v>
      </c>
    </row>
    <row r="1055" spans="7:9" x14ac:dyDescent="0.25">
      <c r="G1055" t="s">
        <v>3800</v>
      </c>
      <c r="H1055" t="s">
        <v>3801</v>
      </c>
      <c r="I1055" t="s">
        <v>3802</v>
      </c>
    </row>
    <row r="1056" spans="7:9" x14ac:dyDescent="0.25">
      <c r="G1056" t="s">
        <v>3803</v>
      </c>
      <c r="H1056" t="s">
        <v>3804</v>
      </c>
      <c r="I1056" t="s">
        <v>3805</v>
      </c>
    </row>
    <row r="1057" spans="7:9" x14ac:dyDescent="0.25">
      <c r="G1057" t="s">
        <v>3806</v>
      </c>
      <c r="H1057" t="s">
        <v>3807</v>
      </c>
      <c r="I1057" t="s">
        <v>3808</v>
      </c>
    </row>
    <row r="1058" spans="7:9" x14ac:dyDescent="0.25">
      <c r="G1058" t="s">
        <v>3809</v>
      </c>
      <c r="H1058" t="s">
        <v>3810</v>
      </c>
      <c r="I1058" t="s">
        <v>3811</v>
      </c>
    </row>
    <row r="1059" spans="7:9" x14ac:dyDescent="0.25">
      <c r="G1059" t="s">
        <v>3812</v>
      </c>
      <c r="H1059" t="s">
        <v>3813</v>
      </c>
      <c r="I1059" t="s">
        <v>3814</v>
      </c>
    </row>
    <row r="1060" spans="7:9" x14ac:dyDescent="0.25">
      <c r="G1060" t="s">
        <v>3815</v>
      </c>
      <c r="H1060" t="s">
        <v>3816</v>
      </c>
      <c r="I1060" t="s">
        <v>3817</v>
      </c>
    </row>
    <row r="1061" spans="7:9" x14ac:dyDescent="0.25">
      <c r="G1061" t="s">
        <v>3818</v>
      </c>
      <c r="H1061" t="s">
        <v>3819</v>
      </c>
      <c r="I1061" t="s">
        <v>3820</v>
      </c>
    </row>
    <row r="1062" spans="7:9" x14ac:dyDescent="0.25">
      <c r="G1062" t="s">
        <v>3821</v>
      </c>
      <c r="H1062" t="s">
        <v>3822</v>
      </c>
      <c r="I1062" t="s">
        <v>3823</v>
      </c>
    </row>
    <row r="1063" spans="7:9" x14ac:dyDescent="0.25">
      <c r="G1063" t="s">
        <v>3824</v>
      </c>
      <c r="H1063" t="s">
        <v>3825</v>
      </c>
      <c r="I1063" t="s">
        <v>3826</v>
      </c>
    </row>
    <row r="1064" spans="7:9" x14ac:dyDescent="0.25">
      <c r="G1064" t="s">
        <v>3827</v>
      </c>
      <c r="H1064" t="s">
        <v>3828</v>
      </c>
      <c r="I1064" t="s">
        <v>3829</v>
      </c>
    </row>
    <row r="1065" spans="7:9" x14ac:dyDescent="0.25">
      <c r="G1065" t="s">
        <v>3830</v>
      </c>
      <c r="H1065" t="s">
        <v>3831</v>
      </c>
      <c r="I1065" t="s">
        <v>3832</v>
      </c>
    </row>
    <row r="1066" spans="7:9" x14ac:dyDescent="0.25">
      <c r="G1066" t="s">
        <v>3833</v>
      </c>
      <c r="H1066" t="s">
        <v>3834</v>
      </c>
      <c r="I1066" t="s">
        <v>3835</v>
      </c>
    </row>
    <row r="1067" spans="7:9" x14ac:dyDescent="0.25">
      <c r="G1067" t="s">
        <v>3836</v>
      </c>
      <c r="H1067" t="s">
        <v>3837</v>
      </c>
      <c r="I1067" t="s">
        <v>3838</v>
      </c>
    </row>
    <row r="1068" spans="7:9" x14ac:dyDescent="0.25">
      <c r="G1068" t="s">
        <v>3839</v>
      </c>
      <c r="H1068" t="s">
        <v>3840</v>
      </c>
      <c r="I1068" t="s">
        <v>3841</v>
      </c>
    </row>
    <row r="1069" spans="7:9" x14ac:dyDescent="0.25">
      <c r="G1069" t="s">
        <v>3842</v>
      </c>
      <c r="H1069" t="s">
        <v>3843</v>
      </c>
      <c r="I1069" t="s">
        <v>3844</v>
      </c>
    </row>
    <row r="1070" spans="7:9" x14ac:dyDescent="0.25">
      <c r="G1070" t="s">
        <v>3845</v>
      </c>
      <c r="H1070" t="s">
        <v>3846</v>
      </c>
      <c r="I1070" t="s">
        <v>3847</v>
      </c>
    </row>
    <row r="1071" spans="7:9" x14ac:dyDescent="0.25">
      <c r="G1071" t="s">
        <v>3848</v>
      </c>
      <c r="H1071" t="s">
        <v>3849</v>
      </c>
      <c r="I1071" t="s">
        <v>3850</v>
      </c>
    </row>
    <row r="1072" spans="7:9" x14ac:dyDescent="0.25">
      <c r="G1072" t="s">
        <v>3851</v>
      </c>
      <c r="H1072" t="s">
        <v>3852</v>
      </c>
      <c r="I1072" t="s">
        <v>3853</v>
      </c>
    </row>
    <row r="1073" spans="7:9" x14ac:dyDescent="0.25">
      <c r="G1073" t="s">
        <v>3854</v>
      </c>
      <c r="H1073" t="s">
        <v>3855</v>
      </c>
      <c r="I1073" t="s">
        <v>3856</v>
      </c>
    </row>
    <row r="1074" spans="7:9" x14ac:dyDescent="0.25">
      <c r="G1074" t="s">
        <v>3857</v>
      </c>
      <c r="H1074" t="s">
        <v>3858</v>
      </c>
      <c r="I1074" t="s">
        <v>3859</v>
      </c>
    </row>
    <row r="1075" spans="7:9" x14ac:dyDescent="0.25">
      <c r="G1075" t="s">
        <v>3860</v>
      </c>
      <c r="H1075" t="s">
        <v>3861</v>
      </c>
      <c r="I1075" t="s">
        <v>3862</v>
      </c>
    </row>
    <row r="1076" spans="7:9" x14ac:dyDescent="0.25">
      <c r="G1076" t="s">
        <v>3863</v>
      </c>
      <c r="H1076" t="s">
        <v>3864</v>
      </c>
      <c r="I1076" t="s">
        <v>3865</v>
      </c>
    </row>
    <row r="1077" spans="7:9" x14ac:dyDescent="0.25">
      <c r="G1077" t="s">
        <v>3866</v>
      </c>
      <c r="H1077" t="s">
        <v>3867</v>
      </c>
      <c r="I1077" t="s">
        <v>3868</v>
      </c>
    </row>
    <row r="1078" spans="7:9" x14ac:dyDescent="0.25">
      <c r="G1078" t="s">
        <v>3869</v>
      </c>
      <c r="H1078" t="s">
        <v>3</v>
      </c>
      <c r="I1078" t="s">
        <v>4</v>
      </c>
    </row>
    <row r="1079" spans="7:9" x14ac:dyDescent="0.25">
      <c r="G1079" t="s">
        <v>3870</v>
      </c>
      <c r="H1079" t="s">
        <v>5</v>
      </c>
      <c r="I1079" t="s">
        <v>6</v>
      </c>
    </row>
    <row r="1080" spans="7:9" x14ac:dyDescent="0.25">
      <c r="G1080" t="s">
        <v>3871</v>
      </c>
      <c r="H1080" t="s">
        <v>7</v>
      </c>
      <c r="I1080" t="s">
        <v>8</v>
      </c>
    </row>
    <row r="1081" spans="7:9" x14ac:dyDescent="0.25">
      <c r="G1081" t="s">
        <v>3872</v>
      </c>
      <c r="H1081" t="s">
        <v>9</v>
      </c>
      <c r="I1081" t="s">
        <v>10</v>
      </c>
    </row>
    <row r="1082" spans="7:9" x14ac:dyDescent="0.25">
      <c r="G1082" t="s">
        <v>3873</v>
      </c>
      <c r="H1082" t="s">
        <v>3874</v>
      </c>
      <c r="I1082" t="s">
        <v>3875</v>
      </c>
    </row>
    <row r="1083" spans="7:9" x14ac:dyDescent="0.25">
      <c r="G1083" t="s">
        <v>3876</v>
      </c>
      <c r="H1083" t="s">
        <v>3877</v>
      </c>
      <c r="I1083" t="s">
        <v>3878</v>
      </c>
    </row>
    <row r="1084" spans="7:9" x14ac:dyDescent="0.25">
      <c r="G1084" t="s">
        <v>3879</v>
      </c>
      <c r="H1084" t="s">
        <v>3880</v>
      </c>
      <c r="I1084" t="s">
        <v>3881</v>
      </c>
    </row>
    <row r="1085" spans="7:9" x14ac:dyDescent="0.25">
      <c r="G1085" t="s">
        <v>3882</v>
      </c>
      <c r="H1085" t="s">
        <v>3883</v>
      </c>
      <c r="I1085" t="s">
        <v>3884</v>
      </c>
    </row>
    <row r="1086" spans="7:9" x14ac:dyDescent="0.25">
      <c r="G1086" t="s">
        <v>3885</v>
      </c>
      <c r="H1086" t="s">
        <v>3886</v>
      </c>
      <c r="I1086" t="s">
        <v>3887</v>
      </c>
    </row>
    <row r="1087" spans="7:9" x14ac:dyDescent="0.25">
      <c r="G1087" t="s">
        <v>3888</v>
      </c>
      <c r="H1087" t="s">
        <v>3889</v>
      </c>
      <c r="I1087" t="s">
        <v>3890</v>
      </c>
    </row>
    <row r="1088" spans="7:9" x14ac:dyDescent="0.25">
      <c r="G1088" t="s">
        <v>3891</v>
      </c>
      <c r="H1088" t="s">
        <v>11</v>
      </c>
      <c r="I1088" t="s">
        <v>12</v>
      </c>
    </row>
    <row r="1089" spans="7:9" x14ac:dyDescent="0.25">
      <c r="G1089" t="s">
        <v>3892</v>
      </c>
      <c r="H1089" t="s">
        <v>3893</v>
      </c>
      <c r="I1089" t="s">
        <v>3894</v>
      </c>
    </row>
    <row r="1090" spans="7:9" x14ac:dyDescent="0.25">
      <c r="G1090" t="s">
        <v>3895</v>
      </c>
      <c r="H1090" t="s">
        <v>3896</v>
      </c>
      <c r="I1090" t="s">
        <v>3897</v>
      </c>
    </row>
    <row r="1091" spans="7:9" x14ac:dyDescent="0.25">
      <c r="G1091" t="s">
        <v>3898</v>
      </c>
      <c r="H1091" t="s">
        <v>3899</v>
      </c>
      <c r="I1091" t="s">
        <v>3900</v>
      </c>
    </row>
    <row r="1092" spans="7:9" x14ac:dyDescent="0.25">
      <c r="G1092" t="s">
        <v>3901</v>
      </c>
      <c r="H1092" t="s">
        <v>3902</v>
      </c>
      <c r="I1092" t="s">
        <v>3903</v>
      </c>
    </row>
    <row r="1093" spans="7:9" x14ac:dyDescent="0.25">
      <c r="G1093" t="s">
        <v>3904</v>
      </c>
      <c r="H1093" t="s">
        <v>3905</v>
      </c>
      <c r="I1093" t="s">
        <v>3906</v>
      </c>
    </row>
    <row r="1094" spans="7:9" x14ac:dyDescent="0.25">
      <c r="G1094" t="s">
        <v>3907</v>
      </c>
      <c r="H1094" t="s">
        <v>3908</v>
      </c>
      <c r="I1094" t="s">
        <v>3909</v>
      </c>
    </row>
    <row r="1095" spans="7:9" x14ac:dyDescent="0.25">
      <c r="G1095" t="s">
        <v>3910</v>
      </c>
      <c r="H1095" t="s">
        <v>3911</v>
      </c>
      <c r="I1095" t="s">
        <v>3912</v>
      </c>
    </row>
    <row r="1096" spans="7:9" x14ac:dyDescent="0.25">
      <c r="G1096" t="s">
        <v>3913</v>
      </c>
      <c r="H1096" t="s">
        <v>3914</v>
      </c>
      <c r="I1096" t="s">
        <v>3915</v>
      </c>
    </row>
    <row r="1097" spans="7:9" x14ac:dyDescent="0.25">
      <c r="G1097" t="s">
        <v>3916</v>
      </c>
      <c r="H1097" t="s">
        <v>3917</v>
      </c>
      <c r="I1097" t="s">
        <v>3918</v>
      </c>
    </row>
    <row r="1098" spans="7:9" x14ac:dyDescent="0.25">
      <c r="G1098" t="s">
        <v>3919</v>
      </c>
      <c r="H1098" t="s">
        <v>3920</v>
      </c>
      <c r="I1098" t="s">
        <v>3921</v>
      </c>
    </row>
    <row r="1099" spans="7:9" x14ac:dyDescent="0.25">
      <c r="G1099" t="s">
        <v>3922</v>
      </c>
      <c r="H1099" t="s">
        <v>3923</v>
      </c>
      <c r="I1099" t="s">
        <v>3924</v>
      </c>
    </row>
    <row r="1100" spans="7:9" x14ac:dyDescent="0.25">
      <c r="G1100" t="s">
        <v>3925</v>
      </c>
      <c r="H1100" t="s">
        <v>13</v>
      </c>
      <c r="I1100" t="s">
        <v>14</v>
      </c>
    </row>
    <row r="1101" spans="7:9" x14ac:dyDescent="0.25">
      <c r="G1101" t="s">
        <v>3926</v>
      </c>
      <c r="H1101" t="s">
        <v>3927</v>
      </c>
      <c r="I1101" t="s">
        <v>3928</v>
      </c>
    </row>
    <row r="1102" spans="7:9" x14ac:dyDescent="0.25">
      <c r="G1102" t="s">
        <v>3929</v>
      </c>
      <c r="H1102" t="s">
        <v>3930</v>
      </c>
      <c r="I1102" t="s">
        <v>3931</v>
      </c>
    </row>
    <row r="1103" spans="7:9" x14ac:dyDescent="0.25">
      <c r="G1103" t="s">
        <v>3932</v>
      </c>
      <c r="H1103" t="s">
        <v>3933</v>
      </c>
      <c r="I1103" t="s">
        <v>3934</v>
      </c>
    </row>
    <row r="1104" spans="7:9" x14ac:dyDescent="0.25">
      <c r="G1104" t="s">
        <v>3935</v>
      </c>
      <c r="H1104" t="s">
        <v>3936</v>
      </c>
      <c r="I1104" t="s">
        <v>3937</v>
      </c>
    </row>
    <row r="1105" spans="7:9" x14ac:dyDescent="0.25">
      <c r="G1105" t="s">
        <v>3938</v>
      </c>
      <c r="H1105" t="s">
        <v>3939</v>
      </c>
      <c r="I1105" t="s">
        <v>3940</v>
      </c>
    </row>
    <row r="1106" spans="7:9" x14ac:dyDescent="0.25">
      <c r="G1106" t="s">
        <v>3941</v>
      </c>
      <c r="H1106" t="s">
        <v>3942</v>
      </c>
      <c r="I1106" t="s">
        <v>3943</v>
      </c>
    </row>
    <row r="1107" spans="7:9" x14ac:dyDescent="0.25">
      <c r="G1107" t="s">
        <v>3944</v>
      </c>
      <c r="H1107" t="s">
        <v>3945</v>
      </c>
      <c r="I1107" t="s">
        <v>3946</v>
      </c>
    </row>
    <row r="1108" spans="7:9" x14ac:dyDescent="0.25">
      <c r="G1108" t="s">
        <v>3947</v>
      </c>
      <c r="H1108" t="s">
        <v>3948</v>
      </c>
      <c r="I1108" t="s">
        <v>3949</v>
      </c>
    </row>
    <row r="1109" spans="7:9" x14ac:dyDescent="0.25">
      <c r="G1109" t="s">
        <v>3950</v>
      </c>
      <c r="H1109" t="s">
        <v>3951</v>
      </c>
      <c r="I1109" t="s">
        <v>3952</v>
      </c>
    </row>
    <row r="1110" spans="7:9" x14ac:dyDescent="0.25">
      <c r="G1110" t="s">
        <v>3953</v>
      </c>
      <c r="H1110" t="s">
        <v>3954</v>
      </c>
      <c r="I1110" t="s">
        <v>3955</v>
      </c>
    </row>
    <row r="1111" spans="7:9" x14ac:dyDescent="0.25">
      <c r="G1111" t="s">
        <v>3956</v>
      </c>
      <c r="H1111" t="s">
        <v>3957</v>
      </c>
      <c r="I1111" t="s">
        <v>3958</v>
      </c>
    </row>
    <row r="1112" spans="7:9" x14ac:dyDescent="0.25">
      <c r="G1112" t="s">
        <v>3959</v>
      </c>
      <c r="H1112" t="s">
        <v>3960</v>
      </c>
      <c r="I1112" t="s">
        <v>3961</v>
      </c>
    </row>
    <row r="1113" spans="7:9" x14ac:dyDescent="0.25">
      <c r="G1113" t="s">
        <v>3962</v>
      </c>
      <c r="H1113" t="s">
        <v>3963</v>
      </c>
      <c r="I1113" t="s">
        <v>3964</v>
      </c>
    </row>
    <row r="1114" spans="7:9" x14ac:dyDescent="0.25">
      <c r="G1114" t="s">
        <v>3965</v>
      </c>
      <c r="H1114" t="s">
        <v>3966</v>
      </c>
      <c r="I1114" t="s">
        <v>3967</v>
      </c>
    </row>
    <row r="1115" spans="7:9" x14ac:dyDescent="0.25">
      <c r="G1115" t="s">
        <v>3968</v>
      </c>
      <c r="H1115" t="s">
        <v>3969</v>
      </c>
      <c r="I1115" t="s">
        <v>3970</v>
      </c>
    </row>
    <row r="1116" spans="7:9" x14ac:dyDescent="0.25">
      <c r="G1116" t="s">
        <v>3971</v>
      </c>
      <c r="H1116" t="s">
        <v>3972</v>
      </c>
      <c r="I1116" t="s">
        <v>3973</v>
      </c>
    </row>
    <row r="1117" spans="7:9" x14ac:dyDescent="0.25">
      <c r="G1117" t="s">
        <v>3974</v>
      </c>
      <c r="H1117" t="s">
        <v>3975</v>
      </c>
      <c r="I1117" t="s">
        <v>3976</v>
      </c>
    </row>
    <row r="1118" spans="7:9" x14ac:dyDescent="0.25">
      <c r="G1118" t="s">
        <v>3977</v>
      </c>
      <c r="H1118" t="s">
        <v>3978</v>
      </c>
      <c r="I1118" t="s">
        <v>3979</v>
      </c>
    </row>
    <row r="1119" spans="7:9" x14ac:dyDescent="0.25">
      <c r="G1119" t="s">
        <v>3980</v>
      </c>
      <c r="H1119" t="s">
        <v>3981</v>
      </c>
      <c r="I1119" t="s">
        <v>3982</v>
      </c>
    </row>
    <row r="1120" spans="7:9" x14ac:dyDescent="0.25">
      <c r="G1120" t="s">
        <v>3983</v>
      </c>
      <c r="H1120" t="s">
        <v>3984</v>
      </c>
      <c r="I1120" t="s">
        <v>3985</v>
      </c>
    </row>
    <row r="1121" spans="7:9" x14ac:dyDescent="0.25">
      <c r="G1121" t="s">
        <v>3986</v>
      </c>
      <c r="H1121" t="s">
        <v>3987</v>
      </c>
      <c r="I1121" t="s">
        <v>3988</v>
      </c>
    </row>
    <row r="1122" spans="7:9" x14ac:dyDescent="0.25">
      <c r="G1122" t="s">
        <v>3989</v>
      </c>
      <c r="H1122" t="s">
        <v>3990</v>
      </c>
      <c r="I1122" t="s">
        <v>3991</v>
      </c>
    </row>
    <row r="1123" spans="7:9" x14ac:dyDescent="0.25">
      <c r="G1123" t="s">
        <v>3992</v>
      </c>
      <c r="H1123" t="s">
        <v>3993</v>
      </c>
      <c r="I1123" t="s">
        <v>3994</v>
      </c>
    </row>
    <row r="1124" spans="7:9" x14ac:dyDescent="0.25">
      <c r="G1124" t="s">
        <v>3995</v>
      </c>
      <c r="H1124" t="s">
        <v>3996</v>
      </c>
      <c r="I1124" t="s">
        <v>3997</v>
      </c>
    </row>
    <row r="1125" spans="7:9" x14ac:dyDescent="0.25">
      <c r="G1125" t="s">
        <v>3998</v>
      </c>
      <c r="H1125" t="s">
        <v>3999</v>
      </c>
      <c r="I1125" t="s">
        <v>4000</v>
      </c>
    </row>
    <row r="1126" spans="7:9" x14ac:dyDescent="0.25">
      <c r="G1126" t="s">
        <v>4001</v>
      </c>
      <c r="H1126" t="s">
        <v>4002</v>
      </c>
      <c r="I1126" t="s">
        <v>4003</v>
      </c>
    </row>
    <row r="1127" spans="7:9" x14ac:dyDescent="0.25">
      <c r="G1127" t="s">
        <v>4004</v>
      </c>
      <c r="H1127" t="s">
        <v>15</v>
      </c>
      <c r="I1127" t="s">
        <v>16</v>
      </c>
    </row>
    <row r="1128" spans="7:9" x14ac:dyDescent="0.25">
      <c r="G1128" t="s">
        <v>4005</v>
      </c>
      <c r="H1128" t="s">
        <v>17</v>
      </c>
      <c r="I1128" t="s">
        <v>18</v>
      </c>
    </row>
    <row r="1129" spans="7:9" x14ac:dyDescent="0.25">
      <c r="G1129" t="s">
        <v>4006</v>
      </c>
      <c r="H1129" t="s">
        <v>4007</v>
      </c>
      <c r="I1129" t="s">
        <v>4008</v>
      </c>
    </row>
    <row r="1130" spans="7:9" x14ac:dyDescent="0.25">
      <c r="G1130" t="s">
        <v>4009</v>
      </c>
      <c r="H1130" t="s">
        <v>4010</v>
      </c>
      <c r="I1130" t="s">
        <v>4011</v>
      </c>
    </row>
    <row r="1131" spans="7:9" x14ac:dyDescent="0.25">
      <c r="G1131" t="s">
        <v>4012</v>
      </c>
      <c r="H1131" t="s">
        <v>4013</v>
      </c>
      <c r="I1131" t="s">
        <v>4014</v>
      </c>
    </row>
    <row r="1132" spans="7:9" x14ac:dyDescent="0.25">
      <c r="G1132" t="s">
        <v>4015</v>
      </c>
      <c r="H1132" t="s">
        <v>4016</v>
      </c>
      <c r="I1132" t="s">
        <v>4017</v>
      </c>
    </row>
    <row r="1133" spans="7:9" x14ac:dyDescent="0.25">
      <c r="G1133" t="s">
        <v>4018</v>
      </c>
      <c r="H1133" t="s">
        <v>4019</v>
      </c>
      <c r="I1133" t="s">
        <v>4020</v>
      </c>
    </row>
    <row r="1134" spans="7:9" x14ac:dyDescent="0.25">
      <c r="G1134" t="s">
        <v>4021</v>
      </c>
      <c r="H1134" t="s">
        <v>4022</v>
      </c>
      <c r="I1134" t="s">
        <v>4023</v>
      </c>
    </row>
    <row r="1135" spans="7:9" x14ac:dyDescent="0.25">
      <c r="G1135" t="s">
        <v>4024</v>
      </c>
      <c r="H1135" t="s">
        <v>4025</v>
      </c>
      <c r="I1135" t="s">
        <v>4026</v>
      </c>
    </row>
    <row r="1136" spans="7:9" x14ac:dyDescent="0.25">
      <c r="G1136" t="s">
        <v>4027</v>
      </c>
      <c r="H1136" t="s">
        <v>4028</v>
      </c>
      <c r="I1136" t="s">
        <v>4029</v>
      </c>
    </row>
    <row r="1137" spans="7:9" x14ac:dyDescent="0.25">
      <c r="G1137" t="s">
        <v>4030</v>
      </c>
      <c r="H1137" t="s">
        <v>4031</v>
      </c>
      <c r="I1137" t="s">
        <v>4032</v>
      </c>
    </row>
    <row r="1138" spans="7:9" x14ac:dyDescent="0.25">
      <c r="G1138" t="s">
        <v>4033</v>
      </c>
      <c r="H1138" t="s">
        <v>4034</v>
      </c>
      <c r="I1138" t="s">
        <v>4035</v>
      </c>
    </row>
    <row r="1139" spans="7:9" x14ac:dyDescent="0.25">
      <c r="G1139" t="s">
        <v>4036</v>
      </c>
      <c r="H1139" t="s">
        <v>4037</v>
      </c>
      <c r="I1139" t="s">
        <v>4038</v>
      </c>
    </row>
    <row r="1140" spans="7:9" x14ac:dyDescent="0.25">
      <c r="G1140" t="s">
        <v>4039</v>
      </c>
      <c r="H1140" t="s">
        <v>4040</v>
      </c>
      <c r="I1140" t="s">
        <v>4041</v>
      </c>
    </row>
    <row r="1141" spans="7:9" x14ac:dyDescent="0.25">
      <c r="G1141" t="s">
        <v>4042</v>
      </c>
      <c r="H1141" t="s">
        <v>4043</v>
      </c>
      <c r="I1141" t="s">
        <v>4044</v>
      </c>
    </row>
    <row r="1142" spans="7:9" x14ac:dyDescent="0.25">
      <c r="G1142" t="s">
        <v>4045</v>
      </c>
      <c r="H1142" t="s">
        <v>4046</v>
      </c>
      <c r="I1142" t="s">
        <v>4047</v>
      </c>
    </row>
    <row r="1143" spans="7:9" x14ac:dyDescent="0.25">
      <c r="G1143" t="s">
        <v>4048</v>
      </c>
      <c r="H1143" t="s">
        <v>4049</v>
      </c>
      <c r="I1143" t="s">
        <v>4050</v>
      </c>
    </row>
    <row r="1144" spans="7:9" x14ac:dyDescent="0.25">
      <c r="G1144" t="s">
        <v>4051</v>
      </c>
      <c r="H1144" t="s">
        <v>4052</v>
      </c>
      <c r="I1144" t="s">
        <v>4053</v>
      </c>
    </row>
    <row r="1145" spans="7:9" x14ac:dyDescent="0.25">
      <c r="G1145" t="s">
        <v>4054</v>
      </c>
      <c r="H1145" t="s">
        <v>4055</v>
      </c>
      <c r="I1145" t="s">
        <v>4056</v>
      </c>
    </row>
    <row r="1146" spans="7:9" x14ac:dyDescent="0.25">
      <c r="G1146" t="s">
        <v>4057</v>
      </c>
      <c r="H1146" t="s">
        <v>4058</v>
      </c>
      <c r="I1146" t="s">
        <v>4059</v>
      </c>
    </row>
    <row r="1147" spans="7:9" x14ac:dyDescent="0.25">
      <c r="G1147" t="s">
        <v>4060</v>
      </c>
      <c r="H1147" t="s">
        <v>4061</v>
      </c>
      <c r="I1147" t="s">
        <v>4062</v>
      </c>
    </row>
    <row r="1148" spans="7:9" x14ac:dyDescent="0.25">
      <c r="G1148" t="s">
        <v>4063</v>
      </c>
      <c r="H1148" t="s">
        <v>4064</v>
      </c>
      <c r="I1148" t="s">
        <v>4065</v>
      </c>
    </row>
    <row r="1149" spans="7:9" x14ac:dyDescent="0.25">
      <c r="G1149" t="s">
        <v>4066</v>
      </c>
      <c r="H1149" t="s">
        <v>4067</v>
      </c>
      <c r="I1149" t="s">
        <v>4068</v>
      </c>
    </row>
    <row r="1150" spans="7:9" x14ac:dyDescent="0.25">
      <c r="G1150" t="s">
        <v>4069</v>
      </c>
      <c r="H1150" t="s">
        <v>4070</v>
      </c>
      <c r="I1150" t="s">
        <v>4071</v>
      </c>
    </row>
    <row r="1151" spans="7:9" x14ac:dyDescent="0.25">
      <c r="G1151" t="s">
        <v>4072</v>
      </c>
      <c r="H1151" t="s">
        <v>4073</v>
      </c>
      <c r="I1151" t="s">
        <v>4074</v>
      </c>
    </row>
    <row r="1152" spans="7:9" x14ac:dyDescent="0.25">
      <c r="G1152" t="s">
        <v>4075</v>
      </c>
      <c r="H1152" t="s">
        <v>4076</v>
      </c>
      <c r="I1152" t="s">
        <v>4077</v>
      </c>
    </row>
    <row r="1153" spans="7:10" x14ac:dyDescent="0.25">
      <c r="G1153" t="s">
        <v>4078</v>
      </c>
      <c r="H1153" t="s">
        <v>4079</v>
      </c>
      <c r="I1153" t="s">
        <v>4080</v>
      </c>
    </row>
    <row r="1154" spans="7:10" x14ac:dyDescent="0.25">
      <c r="G1154" t="s">
        <v>4081</v>
      </c>
      <c r="H1154" t="s">
        <v>4082</v>
      </c>
      <c r="I1154" t="s">
        <v>4083</v>
      </c>
    </row>
    <row r="1155" spans="7:10" x14ac:dyDescent="0.25">
      <c r="G1155" t="s">
        <v>4084</v>
      </c>
      <c r="H1155" t="s">
        <v>4085</v>
      </c>
      <c r="I1155" t="s">
        <v>4086</v>
      </c>
    </row>
    <row r="1156" spans="7:10" x14ac:dyDescent="0.25">
      <c r="G1156" t="s">
        <v>4087</v>
      </c>
      <c r="H1156" t="s">
        <v>4088</v>
      </c>
      <c r="I1156" t="s">
        <v>19</v>
      </c>
    </row>
    <row r="1157" spans="7:10" x14ac:dyDescent="0.25">
      <c r="G1157" t="s">
        <v>4089</v>
      </c>
      <c r="H1157" t="s">
        <v>4090</v>
      </c>
      <c r="I1157" t="s">
        <v>4091</v>
      </c>
    </row>
    <row r="1158" spans="7:10" x14ac:dyDescent="0.25">
      <c r="G1158" t="s">
        <v>4092</v>
      </c>
      <c r="H1158" t="s">
        <v>4093</v>
      </c>
      <c r="I1158" t="s">
        <v>4094</v>
      </c>
    </row>
    <row r="1159" spans="7:10" x14ac:dyDescent="0.25">
      <c r="G1159" t="s">
        <v>4095</v>
      </c>
      <c r="H1159" t="s">
        <v>4096</v>
      </c>
      <c r="I1159" t="s">
        <v>3678</v>
      </c>
      <c r="J1159" t="s">
        <v>4097</v>
      </c>
    </row>
    <row r="1160" spans="7:10" x14ac:dyDescent="0.25">
      <c r="G1160" t="s">
        <v>4098</v>
      </c>
      <c r="H1160" t="s">
        <v>4099</v>
      </c>
      <c r="I1160" t="s">
        <v>4100</v>
      </c>
    </row>
    <row r="1161" spans="7:10" x14ac:dyDescent="0.25">
      <c r="G1161" t="s">
        <v>4101</v>
      </c>
      <c r="H1161" t="s">
        <v>4102</v>
      </c>
      <c r="I1161" t="s">
        <v>4103</v>
      </c>
    </row>
    <row r="1162" spans="7:10" x14ac:dyDescent="0.25">
      <c r="G1162" t="s">
        <v>4104</v>
      </c>
      <c r="H1162" t="s">
        <v>4105</v>
      </c>
      <c r="I1162" t="s">
        <v>4106</v>
      </c>
    </row>
    <row r="1163" spans="7:10" x14ac:dyDescent="0.25">
      <c r="G1163" t="s">
        <v>4107</v>
      </c>
      <c r="H1163" t="s">
        <v>4108</v>
      </c>
      <c r="I1163" t="s">
        <v>4109</v>
      </c>
    </row>
    <row r="1164" spans="7:10" x14ac:dyDescent="0.25">
      <c r="G1164" t="s">
        <v>4110</v>
      </c>
      <c r="H1164" t="s">
        <v>4111</v>
      </c>
      <c r="I1164" t="s">
        <v>4112</v>
      </c>
    </row>
    <row r="1165" spans="7:10" x14ac:dyDescent="0.25">
      <c r="G1165" t="s">
        <v>4113</v>
      </c>
      <c r="H1165" t="s">
        <v>4114</v>
      </c>
      <c r="I1165" t="s">
        <v>4115</v>
      </c>
    </row>
    <row r="1166" spans="7:10" x14ac:dyDescent="0.25">
      <c r="G1166" t="s">
        <v>4116</v>
      </c>
      <c r="H1166" t="s">
        <v>4117</v>
      </c>
      <c r="I1166" t="s">
        <v>4118</v>
      </c>
    </row>
    <row r="1167" spans="7:10" x14ac:dyDescent="0.25">
      <c r="G1167" t="s">
        <v>4119</v>
      </c>
      <c r="H1167" t="s">
        <v>4120</v>
      </c>
      <c r="I1167" t="s">
        <v>4121</v>
      </c>
    </row>
    <row r="1168" spans="7:10" x14ac:dyDescent="0.25">
      <c r="G1168" t="s">
        <v>4122</v>
      </c>
      <c r="H1168" t="s">
        <v>4123</v>
      </c>
      <c r="I1168" t="s">
        <v>4124</v>
      </c>
    </row>
    <row r="1169" spans="7:9" x14ac:dyDescent="0.25">
      <c r="G1169" t="s">
        <v>4125</v>
      </c>
      <c r="H1169" t="s">
        <v>4126</v>
      </c>
      <c r="I1169" t="s">
        <v>4127</v>
      </c>
    </row>
    <row r="1170" spans="7:9" x14ac:dyDescent="0.25">
      <c r="G1170" t="s">
        <v>4128</v>
      </c>
      <c r="H1170" t="s">
        <v>4129</v>
      </c>
      <c r="I1170" t="s">
        <v>4130</v>
      </c>
    </row>
    <row r="1171" spans="7:9" x14ac:dyDescent="0.25">
      <c r="G1171" t="s">
        <v>4131</v>
      </c>
      <c r="H1171" t="s">
        <v>4132</v>
      </c>
      <c r="I1171" t="s">
        <v>4133</v>
      </c>
    </row>
    <row r="1172" spans="7:9" x14ac:dyDescent="0.25">
      <c r="G1172" t="s">
        <v>4134</v>
      </c>
      <c r="H1172" t="s">
        <v>4135</v>
      </c>
      <c r="I1172" t="s">
        <v>4136</v>
      </c>
    </row>
    <row r="1173" spans="7:9" x14ac:dyDescent="0.25">
      <c r="G1173" t="s">
        <v>4137</v>
      </c>
      <c r="H1173" t="s">
        <v>4138</v>
      </c>
      <c r="I1173" t="s">
        <v>4139</v>
      </c>
    </row>
    <row r="1174" spans="7:9" x14ac:dyDescent="0.25">
      <c r="G1174" t="s">
        <v>4140</v>
      </c>
      <c r="H1174" t="s">
        <v>4141</v>
      </c>
      <c r="I1174" t="s">
        <v>4142</v>
      </c>
    </row>
    <row r="1175" spans="7:9" x14ac:dyDescent="0.25">
      <c r="G1175" t="s">
        <v>4143</v>
      </c>
      <c r="H1175" t="s">
        <v>4144</v>
      </c>
      <c r="I1175" t="s">
        <v>4145</v>
      </c>
    </row>
    <row r="1176" spans="7:9" x14ac:dyDescent="0.25">
      <c r="G1176" t="s">
        <v>4146</v>
      </c>
      <c r="H1176" t="s">
        <v>4147</v>
      </c>
      <c r="I1176" t="s">
        <v>4148</v>
      </c>
    </row>
    <row r="1177" spans="7:9" x14ac:dyDescent="0.25">
      <c r="G1177" t="s">
        <v>4149</v>
      </c>
      <c r="H1177" t="s">
        <v>4150</v>
      </c>
      <c r="I1177" t="s">
        <v>4151</v>
      </c>
    </row>
    <row r="1178" spans="7:9" x14ac:dyDescent="0.25">
      <c r="G1178" t="s">
        <v>4152</v>
      </c>
      <c r="H1178" t="s">
        <v>4153</v>
      </c>
      <c r="I1178" t="s">
        <v>4154</v>
      </c>
    </row>
    <row r="1179" spans="7:9" x14ac:dyDescent="0.25">
      <c r="G1179" t="s">
        <v>4155</v>
      </c>
      <c r="H1179" t="s">
        <v>4156</v>
      </c>
      <c r="I1179" t="s">
        <v>4157</v>
      </c>
    </row>
    <row r="1180" spans="7:9" x14ac:dyDescent="0.25">
      <c r="G1180" t="s">
        <v>4158</v>
      </c>
      <c r="H1180" t="s">
        <v>4159</v>
      </c>
      <c r="I1180" t="s">
        <v>4160</v>
      </c>
    </row>
    <row r="1181" spans="7:9" x14ac:dyDescent="0.25">
      <c r="G1181" t="s">
        <v>4161</v>
      </c>
      <c r="H1181" t="s">
        <v>4162</v>
      </c>
      <c r="I1181" t="s">
        <v>4163</v>
      </c>
    </row>
    <row r="1182" spans="7:9" x14ac:dyDescent="0.25">
      <c r="G1182" t="s">
        <v>4164</v>
      </c>
      <c r="H1182" t="s">
        <v>4165</v>
      </c>
      <c r="I1182" t="s">
        <v>4166</v>
      </c>
    </row>
    <row r="1183" spans="7:9" x14ac:dyDescent="0.25">
      <c r="G1183" t="s">
        <v>4167</v>
      </c>
      <c r="H1183" t="s">
        <v>4168</v>
      </c>
      <c r="I1183" t="s">
        <v>4169</v>
      </c>
    </row>
    <row r="1184" spans="7:9" x14ac:dyDescent="0.25">
      <c r="G1184" t="s">
        <v>4170</v>
      </c>
      <c r="H1184" t="s">
        <v>4171</v>
      </c>
      <c r="I1184" t="s">
        <v>4172</v>
      </c>
    </row>
    <row r="1185" spans="7:9" x14ac:dyDescent="0.25">
      <c r="G1185" t="s">
        <v>4173</v>
      </c>
      <c r="H1185" t="s">
        <v>4174</v>
      </c>
      <c r="I1185" t="s">
        <v>4175</v>
      </c>
    </row>
    <row r="1186" spans="7:9" x14ac:dyDescent="0.25">
      <c r="G1186" t="s">
        <v>4176</v>
      </c>
      <c r="H1186" t="s">
        <v>4177</v>
      </c>
      <c r="I1186" t="s">
        <v>4178</v>
      </c>
    </row>
    <row r="1187" spans="7:9" x14ac:dyDescent="0.25">
      <c r="G1187" t="s">
        <v>4179</v>
      </c>
      <c r="H1187" t="s">
        <v>4180</v>
      </c>
      <c r="I1187" t="s">
        <v>4181</v>
      </c>
    </row>
    <row r="1188" spans="7:9" x14ac:dyDescent="0.25">
      <c r="G1188" t="s">
        <v>4182</v>
      </c>
      <c r="H1188" t="s">
        <v>4183</v>
      </c>
      <c r="I1188" t="s">
        <v>4184</v>
      </c>
    </row>
    <row r="1189" spans="7:9" x14ac:dyDescent="0.25">
      <c r="G1189" t="s">
        <v>4185</v>
      </c>
      <c r="H1189" t="s">
        <v>4186</v>
      </c>
      <c r="I1189" t="s">
        <v>4187</v>
      </c>
    </row>
    <row r="1190" spans="7:9" x14ac:dyDescent="0.25">
      <c r="G1190" t="s">
        <v>4188</v>
      </c>
      <c r="H1190" t="s">
        <v>4189</v>
      </c>
      <c r="I1190" t="s">
        <v>4190</v>
      </c>
    </row>
    <row r="1191" spans="7:9" x14ac:dyDescent="0.25">
      <c r="G1191" t="s">
        <v>4191</v>
      </c>
      <c r="H1191" t="s">
        <v>4192</v>
      </c>
      <c r="I1191" t="s">
        <v>4193</v>
      </c>
    </row>
    <row r="1192" spans="7:9" x14ac:dyDescent="0.25">
      <c r="G1192" t="s">
        <v>4194</v>
      </c>
      <c r="H1192" t="s">
        <v>4195</v>
      </c>
      <c r="I1192" t="s">
        <v>4196</v>
      </c>
    </row>
    <row r="1193" spans="7:9" x14ac:dyDescent="0.25">
      <c r="G1193" t="s">
        <v>4197</v>
      </c>
      <c r="H1193" t="s">
        <v>4198</v>
      </c>
      <c r="I1193" t="s">
        <v>4199</v>
      </c>
    </row>
    <row r="1194" spans="7:9" x14ac:dyDescent="0.25">
      <c r="G1194" t="s">
        <v>4200</v>
      </c>
      <c r="H1194" t="s">
        <v>4201</v>
      </c>
      <c r="I1194" t="s">
        <v>4202</v>
      </c>
    </row>
    <row r="1195" spans="7:9" x14ac:dyDescent="0.25">
      <c r="G1195" t="s">
        <v>4203</v>
      </c>
      <c r="H1195" t="s">
        <v>4204</v>
      </c>
      <c r="I1195" t="s">
        <v>4205</v>
      </c>
    </row>
    <row r="1196" spans="7:9" x14ac:dyDescent="0.25">
      <c r="G1196" t="s">
        <v>4206</v>
      </c>
      <c r="H1196" t="s">
        <v>4207</v>
      </c>
      <c r="I1196" t="s">
        <v>4208</v>
      </c>
    </row>
    <row r="1197" spans="7:9" x14ac:dyDescent="0.25">
      <c r="G1197" t="s">
        <v>4209</v>
      </c>
      <c r="H1197" t="s">
        <v>4210</v>
      </c>
      <c r="I1197" t="s">
        <v>4211</v>
      </c>
    </row>
    <row r="1198" spans="7:9" x14ac:dyDescent="0.25">
      <c r="G1198" t="s">
        <v>4212</v>
      </c>
      <c r="H1198" t="s">
        <v>4213</v>
      </c>
      <c r="I1198" t="s">
        <v>4214</v>
      </c>
    </row>
    <row r="1199" spans="7:9" x14ac:dyDescent="0.25">
      <c r="G1199" t="s">
        <v>4215</v>
      </c>
      <c r="H1199" t="s">
        <v>4216</v>
      </c>
      <c r="I1199" t="s">
        <v>4217</v>
      </c>
    </row>
    <row r="1200" spans="7:9" x14ac:dyDescent="0.25">
      <c r="G1200" t="s">
        <v>4218</v>
      </c>
      <c r="H1200" t="s">
        <v>4219</v>
      </c>
      <c r="I1200" t="s">
        <v>4220</v>
      </c>
    </row>
    <row r="1201" spans="7:9" x14ac:dyDescent="0.25">
      <c r="G1201" t="s">
        <v>4221</v>
      </c>
      <c r="H1201" t="s">
        <v>4222</v>
      </c>
      <c r="I1201" t="s">
        <v>4223</v>
      </c>
    </row>
    <row r="1202" spans="7:9" x14ac:dyDescent="0.25">
      <c r="G1202" t="s">
        <v>4224</v>
      </c>
      <c r="H1202" t="s">
        <v>4225</v>
      </c>
      <c r="I1202" t="s">
        <v>4226</v>
      </c>
    </row>
    <row r="1203" spans="7:9" x14ac:dyDescent="0.25">
      <c r="G1203" t="s">
        <v>4227</v>
      </c>
      <c r="H1203" t="s">
        <v>4228</v>
      </c>
      <c r="I1203" t="s">
        <v>4229</v>
      </c>
    </row>
    <row r="1204" spans="7:9" x14ac:dyDescent="0.25">
      <c r="G1204" t="s">
        <v>4230</v>
      </c>
      <c r="H1204" t="s">
        <v>4231</v>
      </c>
      <c r="I1204" t="s">
        <v>4232</v>
      </c>
    </row>
    <row r="1205" spans="7:9" x14ac:dyDescent="0.25">
      <c r="G1205" t="s">
        <v>4233</v>
      </c>
      <c r="H1205" t="s">
        <v>4234</v>
      </c>
      <c r="I1205" t="s">
        <v>4235</v>
      </c>
    </row>
    <row r="1206" spans="7:9" x14ac:dyDescent="0.25">
      <c r="G1206" t="s">
        <v>4236</v>
      </c>
      <c r="H1206" t="s">
        <v>4237</v>
      </c>
      <c r="I1206" t="s">
        <v>4238</v>
      </c>
    </row>
    <row r="1207" spans="7:9" x14ac:dyDescent="0.25">
      <c r="G1207" t="s">
        <v>4239</v>
      </c>
      <c r="H1207" t="s">
        <v>4240</v>
      </c>
      <c r="I1207" t="s">
        <v>4241</v>
      </c>
    </row>
    <row r="1208" spans="7:9" x14ac:dyDescent="0.25">
      <c r="G1208" t="s">
        <v>4242</v>
      </c>
      <c r="H1208" t="s">
        <v>4243</v>
      </c>
      <c r="I1208" t="s">
        <v>4244</v>
      </c>
    </row>
    <row r="1209" spans="7:9" x14ac:dyDescent="0.25">
      <c r="G1209" t="s">
        <v>4245</v>
      </c>
      <c r="H1209" t="s">
        <v>4246</v>
      </c>
      <c r="I1209" t="s">
        <v>4247</v>
      </c>
    </row>
    <row r="1210" spans="7:9" x14ac:dyDescent="0.25">
      <c r="G1210" t="s">
        <v>4248</v>
      </c>
      <c r="H1210" t="s">
        <v>4249</v>
      </c>
      <c r="I1210" t="s">
        <v>4250</v>
      </c>
    </row>
    <row r="1211" spans="7:9" x14ac:dyDescent="0.25">
      <c r="G1211" t="s">
        <v>4251</v>
      </c>
      <c r="H1211" t="s">
        <v>4252</v>
      </c>
      <c r="I1211" t="s">
        <v>4253</v>
      </c>
    </row>
    <row r="1212" spans="7:9" x14ac:dyDescent="0.25">
      <c r="G1212" t="s">
        <v>4254</v>
      </c>
      <c r="H1212" t="s">
        <v>4255</v>
      </c>
      <c r="I1212" t="s">
        <v>4256</v>
      </c>
    </row>
    <row r="1213" spans="7:9" x14ac:dyDescent="0.25">
      <c r="G1213" t="s">
        <v>4257</v>
      </c>
      <c r="H1213" t="s">
        <v>4258</v>
      </c>
      <c r="I1213" t="s">
        <v>4259</v>
      </c>
    </row>
    <row r="1214" spans="7:9" x14ac:dyDescent="0.25">
      <c r="G1214" t="s">
        <v>4260</v>
      </c>
      <c r="H1214" t="s">
        <v>4261</v>
      </c>
      <c r="I1214" t="s">
        <v>4262</v>
      </c>
    </row>
    <row r="1215" spans="7:9" x14ac:dyDescent="0.25">
      <c r="G1215" t="s">
        <v>4263</v>
      </c>
      <c r="H1215" t="s">
        <v>4264</v>
      </c>
      <c r="I1215" t="s">
        <v>4265</v>
      </c>
    </row>
    <row r="1216" spans="7:9" x14ac:dyDescent="0.25">
      <c r="G1216" t="s">
        <v>4266</v>
      </c>
      <c r="H1216" t="s">
        <v>4267</v>
      </c>
      <c r="I1216" t="s">
        <v>4268</v>
      </c>
    </row>
    <row r="1217" spans="7:9" x14ac:dyDescent="0.25">
      <c r="G1217" t="s">
        <v>4269</v>
      </c>
      <c r="H1217" t="s">
        <v>4270</v>
      </c>
      <c r="I1217" t="s">
        <v>4271</v>
      </c>
    </row>
    <row r="1218" spans="7:9" x14ac:dyDescent="0.25">
      <c r="G1218" t="s">
        <v>4272</v>
      </c>
      <c r="H1218" t="s">
        <v>4273</v>
      </c>
      <c r="I1218" t="s">
        <v>4274</v>
      </c>
    </row>
    <row r="1219" spans="7:9" x14ac:dyDescent="0.25">
      <c r="G1219" t="s">
        <v>4275</v>
      </c>
      <c r="H1219" t="s">
        <v>4276</v>
      </c>
      <c r="I1219" t="s">
        <v>4277</v>
      </c>
    </row>
    <row r="1220" spans="7:9" x14ac:dyDescent="0.25">
      <c r="G1220" t="s">
        <v>4278</v>
      </c>
      <c r="H1220" t="s">
        <v>4279</v>
      </c>
      <c r="I1220" t="s">
        <v>4280</v>
      </c>
    </row>
    <row r="1221" spans="7:9" x14ac:dyDescent="0.25">
      <c r="G1221" t="s">
        <v>4281</v>
      </c>
      <c r="H1221" t="s">
        <v>4282</v>
      </c>
      <c r="I1221" t="s">
        <v>4283</v>
      </c>
    </row>
    <row r="1222" spans="7:9" x14ac:dyDescent="0.25">
      <c r="G1222" t="s">
        <v>4284</v>
      </c>
      <c r="H1222" t="s">
        <v>4285</v>
      </c>
      <c r="I1222" t="s">
        <v>4286</v>
      </c>
    </row>
    <row r="1223" spans="7:9" x14ac:dyDescent="0.25">
      <c r="G1223" t="s">
        <v>4287</v>
      </c>
      <c r="H1223" t="s">
        <v>4288</v>
      </c>
      <c r="I1223" t="s">
        <v>4289</v>
      </c>
    </row>
    <row r="1224" spans="7:9" x14ac:dyDescent="0.25">
      <c r="G1224" t="s">
        <v>4290</v>
      </c>
      <c r="H1224" t="s">
        <v>4291</v>
      </c>
      <c r="I1224" t="s">
        <v>4292</v>
      </c>
    </row>
    <row r="1225" spans="7:9" x14ac:dyDescent="0.25">
      <c r="G1225" t="s">
        <v>4293</v>
      </c>
      <c r="H1225" t="s">
        <v>4294</v>
      </c>
      <c r="I1225" t="s">
        <v>4295</v>
      </c>
    </row>
    <row r="1226" spans="7:9" x14ac:dyDescent="0.25">
      <c r="G1226" t="s">
        <v>4296</v>
      </c>
      <c r="H1226" t="s">
        <v>4297</v>
      </c>
      <c r="I1226" t="s">
        <v>4298</v>
      </c>
    </row>
    <row r="1227" spans="7:9" x14ac:dyDescent="0.25">
      <c r="G1227" t="s">
        <v>4299</v>
      </c>
      <c r="H1227" t="s">
        <v>4300</v>
      </c>
      <c r="I1227" t="s">
        <v>4301</v>
      </c>
    </row>
    <row r="1228" spans="7:9" x14ac:dyDescent="0.25">
      <c r="G1228" t="s">
        <v>4302</v>
      </c>
      <c r="H1228" t="s">
        <v>4303</v>
      </c>
      <c r="I1228" t="s">
        <v>4304</v>
      </c>
    </row>
    <row r="1229" spans="7:9" x14ac:dyDescent="0.25">
      <c r="G1229" t="s">
        <v>4305</v>
      </c>
      <c r="H1229" t="s">
        <v>4306</v>
      </c>
      <c r="I1229" t="s">
        <v>4307</v>
      </c>
    </row>
    <row r="1230" spans="7:9" x14ac:dyDescent="0.25">
      <c r="G1230" t="s">
        <v>4308</v>
      </c>
      <c r="H1230" t="s">
        <v>4309</v>
      </c>
      <c r="I1230" t="s">
        <v>4310</v>
      </c>
    </row>
    <row r="1231" spans="7:9" x14ac:dyDescent="0.25">
      <c r="G1231" t="s">
        <v>4311</v>
      </c>
      <c r="H1231" t="s">
        <v>4312</v>
      </c>
      <c r="I1231" t="s">
        <v>4313</v>
      </c>
    </row>
    <row r="1232" spans="7:9" x14ac:dyDescent="0.25">
      <c r="G1232" t="s">
        <v>4314</v>
      </c>
      <c r="H1232" t="s">
        <v>4315</v>
      </c>
      <c r="I1232" t="s">
        <v>4316</v>
      </c>
    </row>
    <row r="1233" spans="7:9" x14ac:dyDescent="0.25">
      <c r="G1233" t="s">
        <v>4317</v>
      </c>
      <c r="H1233" t="s">
        <v>4318</v>
      </c>
      <c r="I1233" t="s">
        <v>4319</v>
      </c>
    </row>
    <row r="1234" spans="7:9" x14ac:dyDescent="0.25">
      <c r="G1234" t="s">
        <v>4320</v>
      </c>
      <c r="H1234" t="s">
        <v>4321</v>
      </c>
      <c r="I1234" t="s">
        <v>4322</v>
      </c>
    </row>
    <row r="1235" spans="7:9" x14ac:dyDescent="0.25">
      <c r="G1235" t="s">
        <v>4323</v>
      </c>
      <c r="H1235" t="s">
        <v>4324</v>
      </c>
      <c r="I1235" t="s">
        <v>4325</v>
      </c>
    </row>
    <row r="1236" spans="7:9" x14ac:dyDescent="0.25">
      <c r="G1236" t="s">
        <v>4326</v>
      </c>
      <c r="H1236" t="s">
        <v>4327</v>
      </c>
      <c r="I1236" t="s">
        <v>4328</v>
      </c>
    </row>
    <row r="1237" spans="7:9" x14ac:dyDescent="0.25">
      <c r="G1237" t="s">
        <v>4329</v>
      </c>
      <c r="H1237" t="s">
        <v>4330</v>
      </c>
      <c r="I1237" t="s">
        <v>4331</v>
      </c>
    </row>
    <row r="1238" spans="7:9" x14ac:dyDescent="0.25">
      <c r="G1238" t="s">
        <v>4332</v>
      </c>
      <c r="H1238" t="s">
        <v>4333</v>
      </c>
      <c r="I1238" t="s">
        <v>4334</v>
      </c>
    </row>
    <row r="1239" spans="7:9" x14ac:dyDescent="0.25">
      <c r="G1239" t="s">
        <v>4335</v>
      </c>
      <c r="H1239" t="s">
        <v>4336</v>
      </c>
      <c r="I1239" t="s">
        <v>4337</v>
      </c>
    </row>
    <row r="1240" spans="7:9" x14ac:dyDescent="0.25">
      <c r="G1240" t="s">
        <v>4338</v>
      </c>
      <c r="H1240" t="s">
        <v>4339</v>
      </c>
      <c r="I1240" t="s">
        <v>4340</v>
      </c>
    </row>
    <row r="1241" spans="7:9" x14ac:dyDescent="0.25">
      <c r="G1241" t="s">
        <v>4341</v>
      </c>
      <c r="H1241" t="s">
        <v>4342</v>
      </c>
      <c r="I1241" t="s">
        <v>4343</v>
      </c>
    </row>
    <row r="1242" spans="7:9" x14ac:dyDescent="0.25">
      <c r="G1242" t="s">
        <v>4344</v>
      </c>
      <c r="H1242" t="s">
        <v>4345</v>
      </c>
      <c r="I1242" t="s">
        <v>4346</v>
      </c>
    </row>
    <row r="1243" spans="7:9" x14ac:dyDescent="0.25">
      <c r="G1243" t="s">
        <v>4347</v>
      </c>
      <c r="H1243" t="s">
        <v>4348</v>
      </c>
      <c r="I1243" t="s">
        <v>4349</v>
      </c>
    </row>
    <row r="1244" spans="7:9" x14ac:dyDescent="0.25">
      <c r="G1244" t="s">
        <v>4350</v>
      </c>
      <c r="H1244" t="s">
        <v>4351</v>
      </c>
      <c r="I1244" t="s">
        <v>4352</v>
      </c>
    </row>
    <row r="1245" spans="7:9" x14ac:dyDescent="0.25">
      <c r="G1245" t="s">
        <v>4353</v>
      </c>
      <c r="H1245" t="s">
        <v>4354</v>
      </c>
      <c r="I1245" t="s">
        <v>4355</v>
      </c>
    </row>
    <row r="1246" spans="7:9" x14ac:dyDescent="0.25">
      <c r="G1246" t="s">
        <v>4356</v>
      </c>
      <c r="H1246" t="s">
        <v>4357</v>
      </c>
      <c r="I1246" t="s">
        <v>4358</v>
      </c>
    </row>
    <row r="1247" spans="7:9" x14ac:dyDescent="0.25">
      <c r="G1247" t="s">
        <v>4359</v>
      </c>
      <c r="H1247" t="s">
        <v>4360</v>
      </c>
      <c r="I1247" t="s">
        <v>4361</v>
      </c>
    </row>
    <row r="1248" spans="7:9" x14ac:dyDescent="0.25">
      <c r="G1248" t="s">
        <v>4362</v>
      </c>
      <c r="H1248" t="s">
        <v>4363</v>
      </c>
      <c r="I1248" t="s">
        <v>4364</v>
      </c>
    </row>
    <row r="1249" spans="7:9" x14ac:dyDescent="0.25">
      <c r="G1249" t="s">
        <v>4365</v>
      </c>
      <c r="H1249" t="s">
        <v>4366</v>
      </c>
      <c r="I1249" t="s">
        <v>4367</v>
      </c>
    </row>
    <row r="1250" spans="7:9" x14ac:dyDescent="0.25">
      <c r="G1250" t="s">
        <v>4368</v>
      </c>
      <c r="H1250" t="s">
        <v>4369</v>
      </c>
      <c r="I1250" t="s">
        <v>4370</v>
      </c>
    </row>
    <row r="1251" spans="7:9" x14ac:dyDescent="0.25">
      <c r="G1251" t="s">
        <v>4371</v>
      </c>
      <c r="H1251" t="s">
        <v>4372</v>
      </c>
      <c r="I1251" t="s">
        <v>4373</v>
      </c>
    </row>
    <row r="1252" spans="7:9" x14ac:dyDescent="0.25">
      <c r="G1252" t="s">
        <v>4374</v>
      </c>
      <c r="H1252" t="s">
        <v>4375</v>
      </c>
      <c r="I1252" t="s">
        <v>4376</v>
      </c>
    </row>
    <row r="1253" spans="7:9" x14ac:dyDescent="0.25">
      <c r="G1253" t="s">
        <v>4377</v>
      </c>
      <c r="H1253" t="s">
        <v>4378</v>
      </c>
      <c r="I1253" t="s">
        <v>4379</v>
      </c>
    </row>
    <row r="1254" spans="7:9" x14ac:dyDescent="0.25">
      <c r="G1254" t="s">
        <v>4380</v>
      </c>
      <c r="H1254" t="s">
        <v>4381</v>
      </c>
      <c r="I1254" t="s">
        <v>4382</v>
      </c>
    </row>
    <row r="1255" spans="7:9" x14ac:dyDescent="0.25">
      <c r="G1255" t="s">
        <v>4383</v>
      </c>
      <c r="H1255" t="s">
        <v>4384</v>
      </c>
      <c r="I1255" t="s">
        <v>4385</v>
      </c>
    </row>
    <row r="1256" spans="7:9" x14ac:dyDescent="0.25">
      <c r="G1256" t="s">
        <v>4386</v>
      </c>
      <c r="H1256" t="s">
        <v>4387</v>
      </c>
      <c r="I1256" t="s">
        <v>4388</v>
      </c>
    </row>
    <row r="1257" spans="7:9" x14ac:dyDescent="0.25">
      <c r="G1257" t="s">
        <v>4389</v>
      </c>
      <c r="H1257" t="s">
        <v>4390</v>
      </c>
      <c r="I1257" t="s">
        <v>4391</v>
      </c>
    </row>
    <row r="1258" spans="7:9" x14ac:dyDescent="0.25">
      <c r="G1258" t="s">
        <v>4392</v>
      </c>
      <c r="H1258" t="s">
        <v>4393</v>
      </c>
      <c r="I1258" t="s">
        <v>4394</v>
      </c>
    </row>
    <row r="1259" spans="7:9" x14ac:dyDescent="0.25">
      <c r="G1259" t="s">
        <v>4395</v>
      </c>
      <c r="H1259" t="s">
        <v>4396</v>
      </c>
      <c r="I1259" t="s">
        <v>4397</v>
      </c>
    </row>
    <row r="1260" spans="7:9" x14ac:dyDescent="0.25">
      <c r="G1260" t="s">
        <v>4398</v>
      </c>
      <c r="H1260" t="s">
        <v>4399</v>
      </c>
      <c r="I1260" t="s">
        <v>4400</v>
      </c>
    </row>
    <row r="1261" spans="7:9" x14ac:dyDescent="0.25">
      <c r="G1261" t="s">
        <v>4401</v>
      </c>
      <c r="H1261" t="s">
        <v>4402</v>
      </c>
      <c r="I1261" t="s">
        <v>4403</v>
      </c>
    </row>
    <row r="1262" spans="7:9" x14ac:dyDescent="0.25">
      <c r="G1262" t="s">
        <v>4404</v>
      </c>
      <c r="H1262" t="s">
        <v>4405</v>
      </c>
      <c r="I1262" t="s">
        <v>4406</v>
      </c>
    </row>
    <row r="1263" spans="7:9" x14ac:dyDescent="0.25">
      <c r="G1263" t="s">
        <v>4407</v>
      </c>
      <c r="H1263" t="s">
        <v>4408</v>
      </c>
      <c r="I1263" t="s">
        <v>4409</v>
      </c>
    </row>
    <row r="1264" spans="7:9" x14ac:dyDescent="0.25">
      <c r="G1264" t="s">
        <v>4410</v>
      </c>
      <c r="H1264" t="s">
        <v>4411</v>
      </c>
      <c r="I1264" t="s">
        <v>4412</v>
      </c>
    </row>
    <row r="1265" spans="7:9" x14ac:dyDescent="0.25">
      <c r="G1265" t="s">
        <v>4413</v>
      </c>
      <c r="H1265" t="s">
        <v>4414</v>
      </c>
      <c r="I1265" t="s">
        <v>4415</v>
      </c>
    </row>
    <row r="1266" spans="7:9" x14ac:dyDescent="0.25">
      <c r="G1266" t="s">
        <v>4416</v>
      </c>
      <c r="H1266" t="s">
        <v>4417</v>
      </c>
      <c r="I1266" t="s">
        <v>4418</v>
      </c>
    </row>
    <row r="1267" spans="7:9" x14ac:dyDescent="0.25">
      <c r="G1267" t="s">
        <v>4419</v>
      </c>
      <c r="H1267" t="s">
        <v>4420</v>
      </c>
      <c r="I1267" t="s">
        <v>4421</v>
      </c>
    </row>
    <row r="1268" spans="7:9" x14ac:dyDescent="0.25">
      <c r="G1268" t="s">
        <v>4422</v>
      </c>
      <c r="H1268" t="s">
        <v>4423</v>
      </c>
      <c r="I1268" t="s">
        <v>4424</v>
      </c>
    </row>
    <row r="1269" spans="7:9" x14ac:dyDescent="0.25">
      <c r="G1269" t="s">
        <v>4425</v>
      </c>
      <c r="H1269" t="s">
        <v>4426</v>
      </c>
      <c r="I1269" t="s">
        <v>4427</v>
      </c>
    </row>
    <row r="1270" spans="7:9" x14ac:dyDescent="0.25">
      <c r="G1270" t="s">
        <v>4428</v>
      </c>
      <c r="H1270" t="s">
        <v>4429</v>
      </c>
      <c r="I1270" t="s">
        <v>4430</v>
      </c>
    </row>
    <row r="1271" spans="7:9" x14ac:dyDescent="0.25">
      <c r="G1271" t="s">
        <v>4431</v>
      </c>
      <c r="H1271" t="s">
        <v>20</v>
      </c>
      <c r="I1271" t="s">
        <v>21</v>
      </c>
    </row>
    <row r="1272" spans="7:9" x14ac:dyDescent="0.25">
      <c r="G1272" t="s">
        <v>4432</v>
      </c>
      <c r="H1272" t="s">
        <v>4433</v>
      </c>
      <c r="I1272" t="s">
        <v>4434</v>
      </c>
    </row>
    <row r="1273" spans="7:9" x14ac:dyDescent="0.25">
      <c r="G1273" t="s">
        <v>4435</v>
      </c>
      <c r="H1273" t="s">
        <v>4436</v>
      </c>
      <c r="I1273" t="s">
        <v>4437</v>
      </c>
    </row>
    <row r="1274" spans="7:9" x14ac:dyDescent="0.25">
      <c r="G1274" t="s">
        <v>4438</v>
      </c>
      <c r="H1274" t="s">
        <v>4439</v>
      </c>
      <c r="I1274" t="s">
        <v>4440</v>
      </c>
    </row>
    <row r="1275" spans="7:9" x14ac:dyDescent="0.25">
      <c r="G1275" t="s">
        <v>4441</v>
      </c>
      <c r="H1275" t="s">
        <v>4442</v>
      </c>
      <c r="I1275" t="s">
        <v>4443</v>
      </c>
    </row>
    <row r="1276" spans="7:9" x14ac:dyDescent="0.25">
      <c r="G1276" t="s">
        <v>4444</v>
      </c>
      <c r="H1276" t="s">
        <v>22</v>
      </c>
      <c r="I1276" t="s">
        <v>23</v>
      </c>
    </row>
    <row r="1277" spans="7:9" x14ac:dyDescent="0.25">
      <c r="G1277" t="s">
        <v>4445</v>
      </c>
      <c r="H1277" t="s">
        <v>4446</v>
      </c>
      <c r="I1277" t="s">
        <v>4447</v>
      </c>
    </row>
    <row r="1278" spans="7:9" x14ac:dyDescent="0.25">
      <c r="G1278" t="s">
        <v>4448</v>
      </c>
      <c r="H1278" t="s">
        <v>24</v>
      </c>
      <c r="I1278" t="s">
        <v>25</v>
      </c>
    </row>
    <row r="1279" spans="7:9" x14ac:dyDescent="0.25">
      <c r="G1279" t="s">
        <v>4449</v>
      </c>
      <c r="H1279" t="s">
        <v>4450</v>
      </c>
      <c r="I1279" t="s">
        <v>4451</v>
      </c>
    </row>
    <row r="1280" spans="7:9" x14ac:dyDescent="0.25">
      <c r="G1280" t="s">
        <v>4452</v>
      </c>
      <c r="H1280" t="s">
        <v>4453</v>
      </c>
      <c r="I1280" t="s">
        <v>4454</v>
      </c>
    </row>
    <row r="1281" spans="7:9" x14ac:dyDescent="0.25">
      <c r="G1281" t="s">
        <v>4455</v>
      </c>
      <c r="H1281" t="s">
        <v>4456</v>
      </c>
      <c r="I1281" t="s">
        <v>4457</v>
      </c>
    </row>
    <row r="1282" spans="7:9" x14ac:dyDescent="0.25">
      <c r="G1282" t="s">
        <v>4458</v>
      </c>
      <c r="H1282" t="s">
        <v>4459</v>
      </c>
      <c r="I1282" t="s">
        <v>4460</v>
      </c>
    </row>
    <row r="1283" spans="7:9" x14ac:dyDescent="0.25">
      <c r="G1283" t="s">
        <v>4461</v>
      </c>
      <c r="H1283" t="s">
        <v>4462</v>
      </c>
      <c r="I1283" t="s">
        <v>4463</v>
      </c>
    </row>
    <row r="1284" spans="7:9" x14ac:dyDescent="0.25">
      <c r="G1284" t="s">
        <v>4464</v>
      </c>
      <c r="H1284" t="s">
        <v>4465</v>
      </c>
      <c r="I1284" t="s">
        <v>4466</v>
      </c>
    </row>
    <row r="1285" spans="7:9" x14ac:dyDescent="0.25">
      <c r="G1285" t="s">
        <v>4467</v>
      </c>
      <c r="H1285" t="s">
        <v>4468</v>
      </c>
      <c r="I1285" t="s">
        <v>4469</v>
      </c>
    </row>
    <row r="1286" spans="7:9" x14ac:dyDescent="0.25">
      <c r="G1286" t="s">
        <v>4470</v>
      </c>
      <c r="H1286" t="s">
        <v>4471</v>
      </c>
      <c r="I1286" t="s">
        <v>4472</v>
      </c>
    </row>
    <row r="1287" spans="7:9" x14ac:dyDescent="0.25">
      <c r="G1287" t="s">
        <v>4473</v>
      </c>
      <c r="H1287" t="s">
        <v>4474</v>
      </c>
      <c r="I1287" t="s">
        <v>4475</v>
      </c>
    </row>
    <row r="1288" spans="7:9" x14ac:dyDescent="0.25">
      <c r="G1288" t="s">
        <v>4476</v>
      </c>
      <c r="H1288" t="s">
        <v>4477</v>
      </c>
      <c r="I1288" t="s">
        <v>4478</v>
      </c>
    </row>
    <row r="1289" spans="7:9" x14ac:dyDescent="0.25">
      <c r="G1289" t="s">
        <v>4479</v>
      </c>
      <c r="H1289" t="s">
        <v>4480</v>
      </c>
      <c r="I1289" t="s">
        <v>4481</v>
      </c>
    </row>
    <row r="1290" spans="7:9" x14ac:dyDescent="0.25">
      <c r="G1290" t="s">
        <v>4482</v>
      </c>
      <c r="H1290" t="s">
        <v>4483</v>
      </c>
      <c r="I1290" t="s">
        <v>4484</v>
      </c>
    </row>
    <row r="1291" spans="7:9" x14ac:dyDescent="0.25">
      <c r="G1291" t="s">
        <v>4485</v>
      </c>
      <c r="H1291" t="s">
        <v>4486</v>
      </c>
      <c r="I1291" t="s">
        <v>4487</v>
      </c>
    </row>
    <row r="1292" spans="7:9" x14ac:dyDescent="0.25">
      <c r="G1292" t="s">
        <v>4488</v>
      </c>
      <c r="H1292" t="s">
        <v>4489</v>
      </c>
      <c r="I1292" t="s">
        <v>4490</v>
      </c>
    </row>
    <row r="1293" spans="7:9" x14ac:dyDescent="0.25">
      <c r="G1293" t="s">
        <v>4491</v>
      </c>
      <c r="H1293" t="s">
        <v>4492</v>
      </c>
      <c r="I1293" t="s">
        <v>4493</v>
      </c>
    </row>
    <row r="1294" spans="7:9" x14ac:dyDescent="0.25">
      <c r="G1294" t="s">
        <v>4494</v>
      </c>
      <c r="H1294" t="s">
        <v>4495</v>
      </c>
      <c r="I1294" t="s">
        <v>4496</v>
      </c>
    </row>
    <row r="1295" spans="7:9" x14ac:dyDescent="0.25">
      <c r="G1295" t="s">
        <v>4497</v>
      </c>
      <c r="H1295" t="s">
        <v>4498</v>
      </c>
      <c r="I1295" t="s">
        <v>4499</v>
      </c>
    </row>
    <row r="1296" spans="7:9" x14ac:dyDescent="0.25">
      <c r="G1296" t="s">
        <v>4500</v>
      </c>
      <c r="H1296" t="s">
        <v>4501</v>
      </c>
      <c r="I1296" t="s">
        <v>4502</v>
      </c>
    </row>
    <row r="1297" spans="7:9" x14ac:dyDescent="0.25">
      <c r="G1297" t="s">
        <v>4503</v>
      </c>
      <c r="H1297" t="s">
        <v>4504</v>
      </c>
      <c r="I1297" t="s">
        <v>4505</v>
      </c>
    </row>
    <row r="1298" spans="7:9" x14ac:dyDescent="0.25">
      <c r="G1298" t="s">
        <v>4506</v>
      </c>
      <c r="H1298" t="s">
        <v>4507</v>
      </c>
      <c r="I1298" t="s">
        <v>4508</v>
      </c>
    </row>
    <row r="1299" spans="7:9" x14ac:dyDescent="0.25">
      <c r="G1299" t="s">
        <v>4509</v>
      </c>
      <c r="H1299" t="s">
        <v>4510</v>
      </c>
      <c r="I1299" t="s">
        <v>4511</v>
      </c>
    </row>
    <row r="1300" spans="7:9" x14ac:dyDescent="0.25">
      <c r="G1300" t="s">
        <v>4512</v>
      </c>
      <c r="H1300" t="s">
        <v>4513</v>
      </c>
      <c r="I1300" t="s">
        <v>4514</v>
      </c>
    </row>
    <row r="1301" spans="7:9" x14ac:dyDescent="0.25">
      <c r="G1301" t="s">
        <v>4515</v>
      </c>
      <c r="H1301" t="s">
        <v>4516</v>
      </c>
      <c r="I1301" t="s">
        <v>4517</v>
      </c>
    </row>
    <row r="1302" spans="7:9" x14ac:dyDescent="0.25">
      <c r="G1302" t="s">
        <v>4518</v>
      </c>
      <c r="H1302" t="s">
        <v>4519</v>
      </c>
      <c r="I1302" t="s">
        <v>4520</v>
      </c>
    </row>
    <row r="1303" spans="7:9" x14ac:dyDescent="0.25">
      <c r="G1303" t="s">
        <v>4521</v>
      </c>
      <c r="H1303" t="s">
        <v>4522</v>
      </c>
      <c r="I1303" t="s">
        <v>4523</v>
      </c>
    </row>
    <row r="1304" spans="7:9" x14ac:dyDescent="0.25">
      <c r="G1304" t="s">
        <v>4524</v>
      </c>
      <c r="H1304" t="s">
        <v>4525</v>
      </c>
      <c r="I1304" t="s">
        <v>4526</v>
      </c>
    </row>
    <row r="1305" spans="7:9" x14ac:dyDescent="0.25">
      <c r="G1305" t="s">
        <v>4527</v>
      </c>
      <c r="H1305" t="s">
        <v>4528</v>
      </c>
      <c r="I1305" t="s">
        <v>4529</v>
      </c>
    </row>
    <row r="1306" spans="7:9" x14ac:dyDescent="0.25">
      <c r="G1306" t="s">
        <v>4530</v>
      </c>
      <c r="H1306" t="s">
        <v>4531</v>
      </c>
      <c r="I1306" t="s">
        <v>4532</v>
      </c>
    </row>
    <row r="1307" spans="7:9" x14ac:dyDescent="0.25">
      <c r="G1307" t="s">
        <v>4533</v>
      </c>
      <c r="H1307" t="s">
        <v>4534</v>
      </c>
      <c r="I1307" t="s">
        <v>4535</v>
      </c>
    </row>
    <row r="1308" spans="7:9" x14ac:dyDescent="0.25">
      <c r="G1308" t="s">
        <v>4536</v>
      </c>
      <c r="H1308" t="s">
        <v>4537</v>
      </c>
      <c r="I1308" t="s">
        <v>4538</v>
      </c>
    </row>
    <row r="1309" spans="7:9" x14ac:dyDescent="0.25">
      <c r="G1309" t="s">
        <v>4539</v>
      </c>
      <c r="H1309" t="s">
        <v>4540</v>
      </c>
      <c r="I1309" t="s">
        <v>4541</v>
      </c>
    </row>
    <row r="1310" spans="7:9" x14ac:dyDescent="0.25">
      <c r="G1310" t="s">
        <v>4542</v>
      </c>
      <c r="H1310" t="s">
        <v>4543</v>
      </c>
      <c r="I1310" t="s">
        <v>4544</v>
      </c>
    </row>
    <row r="1311" spans="7:9" x14ac:dyDescent="0.25">
      <c r="G1311" t="s">
        <v>4545</v>
      </c>
      <c r="H1311" t="s">
        <v>4546</v>
      </c>
      <c r="I1311" t="s">
        <v>4547</v>
      </c>
    </row>
    <row r="1312" spans="7:9" x14ac:dyDescent="0.25">
      <c r="G1312" t="s">
        <v>4548</v>
      </c>
      <c r="H1312" t="s">
        <v>4549</v>
      </c>
      <c r="I1312" t="s">
        <v>4550</v>
      </c>
    </row>
    <row r="1313" spans="7:9" x14ac:dyDescent="0.25">
      <c r="G1313" t="s">
        <v>4551</v>
      </c>
      <c r="H1313" t="s">
        <v>4552</v>
      </c>
      <c r="I1313" t="s">
        <v>4553</v>
      </c>
    </row>
    <row r="1314" spans="7:9" x14ac:dyDescent="0.25">
      <c r="G1314" t="s">
        <v>4554</v>
      </c>
      <c r="H1314" t="s">
        <v>4555</v>
      </c>
      <c r="I1314" t="s">
        <v>4556</v>
      </c>
    </row>
    <row r="1315" spans="7:9" x14ac:dyDescent="0.25">
      <c r="G1315" t="s">
        <v>4557</v>
      </c>
      <c r="H1315" t="s">
        <v>4558</v>
      </c>
      <c r="I1315" t="s">
        <v>4559</v>
      </c>
    </row>
    <row r="1316" spans="7:9" x14ac:dyDescent="0.25">
      <c r="G1316" t="s">
        <v>4560</v>
      </c>
      <c r="H1316" t="s">
        <v>4561</v>
      </c>
      <c r="I1316" t="s">
        <v>4562</v>
      </c>
    </row>
    <row r="1317" spans="7:9" x14ac:dyDescent="0.25">
      <c r="G1317" t="s">
        <v>4563</v>
      </c>
      <c r="H1317" t="s">
        <v>4564</v>
      </c>
      <c r="I1317" t="s">
        <v>4565</v>
      </c>
    </row>
    <row r="1318" spans="7:9" x14ac:dyDescent="0.25">
      <c r="G1318" t="s">
        <v>4566</v>
      </c>
      <c r="H1318" t="s">
        <v>4567</v>
      </c>
      <c r="I1318" t="s">
        <v>4568</v>
      </c>
    </row>
    <row r="1319" spans="7:9" x14ac:dyDescent="0.25">
      <c r="G1319" t="s">
        <v>4569</v>
      </c>
      <c r="H1319" t="s">
        <v>4570</v>
      </c>
      <c r="I1319" t="s">
        <v>4571</v>
      </c>
    </row>
    <row r="1320" spans="7:9" x14ac:dyDescent="0.25">
      <c r="G1320" t="s">
        <v>4572</v>
      </c>
      <c r="H1320" t="s">
        <v>4573</v>
      </c>
      <c r="I1320" t="s">
        <v>4574</v>
      </c>
    </row>
    <row r="1321" spans="7:9" x14ac:dyDescent="0.25">
      <c r="G1321" t="s">
        <v>4575</v>
      </c>
      <c r="H1321" t="s">
        <v>4576</v>
      </c>
      <c r="I1321" t="s">
        <v>4577</v>
      </c>
    </row>
    <row r="1322" spans="7:9" x14ac:dyDescent="0.25">
      <c r="G1322" t="s">
        <v>4578</v>
      </c>
      <c r="H1322" t="s">
        <v>4579</v>
      </c>
      <c r="I1322" t="s">
        <v>4580</v>
      </c>
    </row>
    <row r="1323" spans="7:9" x14ac:dyDescent="0.25">
      <c r="G1323" t="s">
        <v>4581</v>
      </c>
      <c r="H1323" t="s">
        <v>4582</v>
      </c>
      <c r="I1323" t="s">
        <v>4583</v>
      </c>
    </row>
    <row r="1324" spans="7:9" x14ac:dyDescent="0.25">
      <c r="G1324" t="s">
        <v>4584</v>
      </c>
      <c r="H1324" t="s">
        <v>4585</v>
      </c>
      <c r="I1324" t="s">
        <v>4586</v>
      </c>
    </row>
    <row r="1325" spans="7:9" x14ac:dyDescent="0.25">
      <c r="G1325" t="s">
        <v>4587</v>
      </c>
      <c r="H1325" t="s">
        <v>4588</v>
      </c>
      <c r="I1325" t="s">
        <v>4589</v>
      </c>
    </row>
    <row r="1326" spans="7:9" x14ac:dyDescent="0.25">
      <c r="G1326" t="s">
        <v>4590</v>
      </c>
      <c r="H1326" t="s">
        <v>4591</v>
      </c>
      <c r="I1326" t="s">
        <v>4592</v>
      </c>
    </row>
    <row r="1327" spans="7:9" x14ac:dyDescent="0.25">
      <c r="G1327" t="s">
        <v>4593</v>
      </c>
      <c r="H1327" t="s">
        <v>4594</v>
      </c>
      <c r="I1327" t="s">
        <v>4595</v>
      </c>
    </row>
    <row r="1328" spans="7:9" x14ac:dyDescent="0.25">
      <c r="G1328" t="s">
        <v>4596</v>
      </c>
      <c r="H1328" t="s">
        <v>4597</v>
      </c>
      <c r="I1328" t="s">
        <v>4598</v>
      </c>
    </row>
    <row r="1329" spans="7:10" x14ac:dyDescent="0.25">
      <c r="G1329" t="s">
        <v>4599</v>
      </c>
      <c r="H1329" t="s">
        <v>4600</v>
      </c>
      <c r="I1329" t="s">
        <v>4601</v>
      </c>
    </row>
    <row r="1330" spans="7:10" x14ac:dyDescent="0.25">
      <c r="G1330" t="s">
        <v>4602</v>
      </c>
      <c r="H1330" t="s">
        <v>4603</v>
      </c>
      <c r="I1330" t="s">
        <v>4604</v>
      </c>
    </row>
    <row r="1331" spans="7:10" x14ac:dyDescent="0.25">
      <c r="G1331" t="s">
        <v>4605</v>
      </c>
      <c r="H1331" t="s">
        <v>4606</v>
      </c>
      <c r="I1331" t="s">
        <v>4607</v>
      </c>
    </row>
    <row r="1332" spans="7:10" x14ac:dyDescent="0.25">
      <c r="G1332" t="s">
        <v>4608</v>
      </c>
      <c r="H1332" t="s">
        <v>4609</v>
      </c>
      <c r="I1332" t="s">
        <v>4610</v>
      </c>
    </row>
    <row r="1333" spans="7:10" x14ac:dyDescent="0.25">
      <c r="G1333" t="s">
        <v>4611</v>
      </c>
      <c r="H1333" t="s">
        <v>4612</v>
      </c>
      <c r="I1333" t="s">
        <v>4613</v>
      </c>
    </row>
    <row r="1334" spans="7:10" x14ac:dyDescent="0.25">
      <c r="G1334" t="s">
        <v>4614</v>
      </c>
      <c r="H1334" t="s">
        <v>4615</v>
      </c>
      <c r="I1334" t="s">
        <v>4616</v>
      </c>
    </row>
    <row r="1335" spans="7:10" x14ac:dyDescent="0.25">
      <c r="G1335" t="s">
        <v>4617</v>
      </c>
      <c r="H1335" t="s">
        <v>4618</v>
      </c>
      <c r="I1335" t="s">
        <v>4619</v>
      </c>
    </row>
    <row r="1336" spans="7:10" x14ac:dyDescent="0.25">
      <c r="G1336" t="s">
        <v>4620</v>
      </c>
      <c r="H1336" t="s">
        <v>4621</v>
      </c>
      <c r="I1336" t="s">
        <v>4622</v>
      </c>
    </row>
    <row r="1337" spans="7:10" x14ac:dyDescent="0.25">
      <c r="G1337" t="s">
        <v>4623</v>
      </c>
      <c r="H1337" t="s">
        <v>4624</v>
      </c>
      <c r="I1337" t="s">
        <v>3678</v>
      </c>
      <c r="J1337" t="s">
        <v>4625</v>
      </c>
    </row>
    <row r="1338" spans="7:10" x14ac:dyDescent="0.25">
      <c r="G1338" t="s">
        <v>4626</v>
      </c>
      <c r="H1338" t="s">
        <v>4627</v>
      </c>
      <c r="I1338" t="s">
        <v>4628</v>
      </c>
    </row>
    <row r="1339" spans="7:10" x14ac:dyDescent="0.25">
      <c r="G1339" t="s">
        <v>4629</v>
      </c>
      <c r="H1339" t="s">
        <v>4630</v>
      </c>
      <c r="I1339" t="s">
        <v>4631</v>
      </c>
    </row>
    <row r="1340" spans="7:10" x14ac:dyDescent="0.25">
      <c r="G1340" t="s">
        <v>4632</v>
      </c>
      <c r="H1340" t="s">
        <v>4633</v>
      </c>
      <c r="I1340" t="s">
        <v>4634</v>
      </c>
    </row>
    <row r="1341" spans="7:10" x14ac:dyDescent="0.25">
      <c r="G1341" t="s">
        <v>4635</v>
      </c>
      <c r="H1341" t="s">
        <v>4636</v>
      </c>
      <c r="I1341" t="s">
        <v>4637</v>
      </c>
    </row>
    <row r="1342" spans="7:10" x14ac:dyDescent="0.25">
      <c r="G1342" t="s">
        <v>4638</v>
      </c>
      <c r="H1342" t="s">
        <v>4639</v>
      </c>
      <c r="I1342" t="s">
        <v>4640</v>
      </c>
    </row>
    <row r="1343" spans="7:10" x14ac:dyDescent="0.25">
      <c r="G1343" t="s">
        <v>4641</v>
      </c>
      <c r="H1343" t="s">
        <v>4642</v>
      </c>
      <c r="I1343" t="s">
        <v>4643</v>
      </c>
    </row>
    <row r="1344" spans="7:10" x14ac:dyDescent="0.25">
      <c r="G1344" t="s">
        <v>4644</v>
      </c>
      <c r="H1344" t="s">
        <v>4645</v>
      </c>
      <c r="I1344" t="s">
        <v>4646</v>
      </c>
    </row>
    <row r="1345" spans="7:9" x14ac:dyDescent="0.25">
      <c r="G1345" t="s">
        <v>4647</v>
      </c>
      <c r="H1345" t="s">
        <v>4648</v>
      </c>
      <c r="I1345" t="s">
        <v>4649</v>
      </c>
    </row>
    <row r="1346" spans="7:9" x14ac:dyDescent="0.25">
      <c r="G1346" t="s">
        <v>4650</v>
      </c>
      <c r="H1346" t="s">
        <v>4651</v>
      </c>
      <c r="I1346" t="s">
        <v>4652</v>
      </c>
    </row>
    <row r="1347" spans="7:9" x14ac:dyDescent="0.25">
      <c r="G1347" t="s">
        <v>4653</v>
      </c>
      <c r="H1347" t="s">
        <v>4654</v>
      </c>
      <c r="I1347" t="s">
        <v>4655</v>
      </c>
    </row>
    <row r="1348" spans="7:9" x14ac:dyDescent="0.25">
      <c r="G1348" t="s">
        <v>4656</v>
      </c>
      <c r="H1348" t="s">
        <v>4657</v>
      </c>
      <c r="I1348" t="s">
        <v>4658</v>
      </c>
    </row>
    <row r="1349" spans="7:9" x14ac:dyDescent="0.25">
      <c r="G1349" t="s">
        <v>4659</v>
      </c>
      <c r="H1349" t="s">
        <v>4660</v>
      </c>
      <c r="I1349" t="s">
        <v>4661</v>
      </c>
    </row>
    <row r="1350" spans="7:9" x14ac:dyDescent="0.25">
      <c r="G1350" t="s">
        <v>4662</v>
      </c>
      <c r="H1350" t="s">
        <v>4663</v>
      </c>
      <c r="I1350" t="s">
        <v>4664</v>
      </c>
    </row>
    <row r="1351" spans="7:9" x14ac:dyDescent="0.25">
      <c r="G1351" t="s">
        <v>4665</v>
      </c>
      <c r="H1351" t="s">
        <v>4666</v>
      </c>
      <c r="I1351" t="s">
        <v>4667</v>
      </c>
    </row>
    <row r="1352" spans="7:9" x14ac:dyDescent="0.25">
      <c r="G1352" t="s">
        <v>4668</v>
      </c>
      <c r="H1352" t="s">
        <v>4669</v>
      </c>
      <c r="I1352" t="s">
        <v>4670</v>
      </c>
    </row>
    <row r="1353" spans="7:9" x14ac:dyDescent="0.25">
      <c r="G1353" t="s">
        <v>4671</v>
      </c>
      <c r="H1353" t="s">
        <v>4672</v>
      </c>
      <c r="I1353" t="s">
        <v>4673</v>
      </c>
    </row>
    <row r="1354" spans="7:9" x14ac:dyDescent="0.25">
      <c r="G1354" t="s">
        <v>4674</v>
      </c>
      <c r="H1354" t="s">
        <v>4675</v>
      </c>
      <c r="I1354" t="s">
        <v>4676</v>
      </c>
    </row>
    <row r="1355" spans="7:9" x14ac:dyDescent="0.25">
      <c r="G1355" t="s">
        <v>4677</v>
      </c>
      <c r="H1355" t="s">
        <v>4678</v>
      </c>
      <c r="I1355" t="s">
        <v>4679</v>
      </c>
    </row>
    <row r="1356" spans="7:9" x14ac:dyDescent="0.25">
      <c r="G1356" t="s">
        <v>4680</v>
      </c>
      <c r="H1356" t="s">
        <v>58</v>
      </c>
      <c r="I1356" t="s">
        <v>59</v>
      </c>
    </row>
    <row r="1357" spans="7:9" x14ac:dyDescent="0.25">
      <c r="G1357" t="s">
        <v>4681</v>
      </c>
      <c r="H1357" t="s">
        <v>4682</v>
      </c>
      <c r="I1357" t="s">
        <v>4683</v>
      </c>
    </row>
    <row r="1358" spans="7:9" x14ac:dyDescent="0.25">
      <c r="G1358" t="s">
        <v>4684</v>
      </c>
      <c r="H1358" t="s">
        <v>4685</v>
      </c>
      <c r="I1358" t="s">
        <v>4686</v>
      </c>
    </row>
    <row r="1359" spans="7:9" x14ac:dyDescent="0.25">
      <c r="G1359" t="s">
        <v>4687</v>
      </c>
      <c r="H1359" t="s">
        <v>4688</v>
      </c>
      <c r="I1359" t="s">
        <v>4689</v>
      </c>
    </row>
    <row r="1360" spans="7:9" x14ac:dyDescent="0.25">
      <c r="G1360" t="s">
        <v>4690</v>
      </c>
      <c r="H1360" t="s">
        <v>4691</v>
      </c>
      <c r="I1360" t="s">
        <v>4692</v>
      </c>
    </row>
    <row r="1361" spans="7:9" x14ac:dyDescent="0.25">
      <c r="G1361" t="s">
        <v>4693</v>
      </c>
      <c r="H1361" t="s">
        <v>4694</v>
      </c>
      <c r="I1361" t="s">
        <v>4695</v>
      </c>
    </row>
    <row r="1362" spans="7:9" x14ac:dyDescent="0.25">
      <c r="G1362" t="s">
        <v>4696</v>
      </c>
      <c r="H1362" t="s">
        <v>4697</v>
      </c>
      <c r="I1362" t="s">
        <v>4698</v>
      </c>
    </row>
    <row r="1363" spans="7:9" x14ac:dyDescent="0.25">
      <c r="G1363" t="s">
        <v>4699</v>
      </c>
      <c r="H1363" t="s">
        <v>4700</v>
      </c>
      <c r="I1363" t="s">
        <v>4701</v>
      </c>
    </row>
    <row r="1364" spans="7:9" x14ac:dyDescent="0.25">
      <c r="G1364" t="s">
        <v>4702</v>
      </c>
      <c r="H1364" t="s">
        <v>4703</v>
      </c>
      <c r="I1364" t="s">
        <v>4704</v>
      </c>
    </row>
    <row r="1365" spans="7:9" x14ac:dyDescent="0.25">
      <c r="G1365" t="s">
        <v>4705</v>
      </c>
      <c r="H1365" t="s">
        <v>4706</v>
      </c>
      <c r="I1365" t="s">
        <v>4707</v>
      </c>
    </row>
    <row r="1366" spans="7:9" x14ac:dyDescent="0.25">
      <c r="G1366" t="s">
        <v>4708</v>
      </c>
      <c r="H1366" t="s">
        <v>4709</v>
      </c>
      <c r="I1366" t="s">
        <v>4710</v>
      </c>
    </row>
    <row r="1367" spans="7:9" x14ac:dyDescent="0.25">
      <c r="G1367" t="s">
        <v>4711</v>
      </c>
      <c r="H1367" t="s">
        <v>4712</v>
      </c>
      <c r="I1367" t="s">
        <v>4713</v>
      </c>
    </row>
    <row r="1368" spans="7:9" x14ac:dyDescent="0.25">
      <c r="G1368" t="s">
        <v>4714</v>
      </c>
      <c r="H1368" t="s">
        <v>4715</v>
      </c>
      <c r="I1368" t="s">
        <v>4716</v>
      </c>
    </row>
    <row r="1369" spans="7:9" x14ac:dyDescent="0.25">
      <c r="G1369" t="s">
        <v>4717</v>
      </c>
      <c r="H1369" t="s">
        <v>4718</v>
      </c>
      <c r="I1369" t="s">
        <v>4719</v>
      </c>
    </row>
    <row r="1370" spans="7:9" x14ac:dyDescent="0.25">
      <c r="G1370" t="s">
        <v>4720</v>
      </c>
      <c r="H1370" t="s">
        <v>4721</v>
      </c>
      <c r="I1370" t="s">
        <v>4722</v>
      </c>
    </row>
    <row r="1371" spans="7:9" x14ac:dyDescent="0.25">
      <c r="G1371" t="s">
        <v>4723</v>
      </c>
      <c r="H1371" t="s">
        <v>4724</v>
      </c>
      <c r="I1371" t="s">
        <v>4725</v>
      </c>
    </row>
    <row r="1372" spans="7:9" x14ac:dyDescent="0.25">
      <c r="G1372" t="s">
        <v>4726</v>
      </c>
      <c r="H1372" t="s">
        <v>4727</v>
      </c>
      <c r="I1372" t="s">
        <v>4728</v>
      </c>
    </row>
    <row r="1373" spans="7:9" x14ac:dyDescent="0.25">
      <c r="G1373" t="s">
        <v>4729</v>
      </c>
      <c r="H1373" t="s">
        <v>4730</v>
      </c>
      <c r="I1373" t="s">
        <v>4731</v>
      </c>
    </row>
    <row r="1374" spans="7:9" x14ac:dyDescent="0.25">
      <c r="G1374" t="s">
        <v>4732</v>
      </c>
      <c r="H1374" t="s">
        <v>4733</v>
      </c>
      <c r="I1374" t="s">
        <v>4734</v>
      </c>
    </row>
    <row r="1375" spans="7:9" x14ac:dyDescent="0.25">
      <c r="G1375" t="s">
        <v>4735</v>
      </c>
      <c r="H1375" t="s">
        <v>4736</v>
      </c>
      <c r="I1375" t="s">
        <v>4737</v>
      </c>
    </row>
    <row r="1376" spans="7:9" x14ac:dyDescent="0.25">
      <c r="G1376" t="s">
        <v>4738</v>
      </c>
      <c r="H1376" t="s">
        <v>4739</v>
      </c>
      <c r="I1376" t="s">
        <v>4740</v>
      </c>
    </row>
    <row r="1377" spans="7:9" x14ac:dyDescent="0.25">
      <c r="G1377" t="s">
        <v>4741</v>
      </c>
      <c r="H1377" t="s">
        <v>4742</v>
      </c>
      <c r="I1377" t="s">
        <v>4743</v>
      </c>
    </row>
    <row r="1378" spans="7:9" x14ac:dyDescent="0.25">
      <c r="G1378" t="s">
        <v>4744</v>
      </c>
      <c r="H1378" t="s">
        <v>4745</v>
      </c>
      <c r="I1378" t="s">
        <v>4746</v>
      </c>
    </row>
    <row r="1379" spans="7:9" x14ac:dyDescent="0.25">
      <c r="G1379" t="s">
        <v>4747</v>
      </c>
      <c r="H1379" t="s">
        <v>4748</v>
      </c>
      <c r="I1379" t="s">
        <v>4749</v>
      </c>
    </row>
    <row r="1380" spans="7:9" x14ac:dyDescent="0.25">
      <c r="G1380" t="s">
        <v>4750</v>
      </c>
      <c r="H1380" t="s">
        <v>4751</v>
      </c>
      <c r="I1380" t="s">
        <v>4752</v>
      </c>
    </row>
    <row r="1381" spans="7:9" x14ac:dyDescent="0.25">
      <c r="G1381" t="s">
        <v>4753</v>
      </c>
      <c r="H1381" t="s">
        <v>4754</v>
      </c>
      <c r="I1381" t="s">
        <v>4755</v>
      </c>
    </row>
    <row r="1382" spans="7:9" x14ac:dyDescent="0.25">
      <c r="G1382" t="s">
        <v>4756</v>
      </c>
      <c r="H1382" t="s">
        <v>4757</v>
      </c>
      <c r="I1382" t="s">
        <v>4758</v>
      </c>
    </row>
    <row r="1383" spans="7:9" x14ac:dyDescent="0.25">
      <c r="G1383" t="s">
        <v>4759</v>
      </c>
      <c r="H1383" t="s">
        <v>4760</v>
      </c>
      <c r="I1383" t="s">
        <v>4761</v>
      </c>
    </row>
    <row r="1384" spans="7:9" x14ac:dyDescent="0.25">
      <c r="G1384" t="s">
        <v>4762</v>
      </c>
      <c r="H1384" t="s">
        <v>4763</v>
      </c>
      <c r="I1384" t="s">
        <v>4764</v>
      </c>
    </row>
    <row r="1385" spans="7:9" x14ac:dyDescent="0.25">
      <c r="G1385" t="s">
        <v>4765</v>
      </c>
      <c r="H1385" t="s">
        <v>4766</v>
      </c>
      <c r="I1385" t="s">
        <v>4767</v>
      </c>
    </row>
    <row r="1386" spans="7:9" x14ac:dyDescent="0.25">
      <c r="G1386" t="s">
        <v>4768</v>
      </c>
      <c r="H1386" t="s">
        <v>4769</v>
      </c>
      <c r="I1386" t="s">
        <v>4770</v>
      </c>
    </row>
    <row r="1387" spans="7:9" x14ac:dyDescent="0.25">
      <c r="G1387" t="s">
        <v>4771</v>
      </c>
      <c r="H1387" t="s">
        <v>4772</v>
      </c>
      <c r="I1387" t="s">
        <v>4773</v>
      </c>
    </row>
    <row r="1388" spans="7:9" x14ac:dyDescent="0.25">
      <c r="G1388" t="s">
        <v>4774</v>
      </c>
      <c r="H1388" t="s">
        <v>4775</v>
      </c>
      <c r="I1388" t="s">
        <v>4776</v>
      </c>
    </row>
    <row r="1389" spans="7:9" x14ac:dyDescent="0.25">
      <c r="G1389" t="s">
        <v>4777</v>
      </c>
      <c r="H1389" t="s">
        <v>4778</v>
      </c>
      <c r="I1389" t="s">
        <v>4779</v>
      </c>
    </row>
    <row r="1390" spans="7:9" x14ac:dyDescent="0.25">
      <c r="G1390" t="s">
        <v>4780</v>
      </c>
      <c r="H1390" t="s">
        <v>4781</v>
      </c>
      <c r="I1390" t="s">
        <v>4782</v>
      </c>
    </row>
    <row r="1391" spans="7:9" x14ac:dyDescent="0.25">
      <c r="G1391" t="s">
        <v>4783</v>
      </c>
      <c r="H1391" t="s">
        <v>43</v>
      </c>
      <c r="I1391" t="s">
        <v>44</v>
      </c>
    </row>
    <row r="1392" spans="7:9" x14ac:dyDescent="0.25">
      <c r="G1392" t="s">
        <v>4784</v>
      </c>
      <c r="H1392" t="s">
        <v>4785</v>
      </c>
      <c r="I1392" t="s">
        <v>4786</v>
      </c>
    </row>
    <row r="1393" spans="7:9" x14ac:dyDescent="0.25">
      <c r="G1393" t="s">
        <v>4787</v>
      </c>
      <c r="H1393" t="s">
        <v>4788</v>
      </c>
      <c r="I1393" t="s">
        <v>4789</v>
      </c>
    </row>
    <row r="1394" spans="7:9" x14ac:dyDescent="0.25">
      <c r="G1394" t="s">
        <v>4790</v>
      </c>
      <c r="H1394" t="s">
        <v>4791</v>
      </c>
      <c r="I1394" t="s">
        <v>4792</v>
      </c>
    </row>
    <row r="1395" spans="7:9" x14ac:dyDescent="0.25">
      <c r="G1395" t="s">
        <v>4793</v>
      </c>
      <c r="H1395" t="s">
        <v>4794</v>
      </c>
      <c r="I1395" t="s">
        <v>4795</v>
      </c>
    </row>
    <row r="1396" spans="7:9" x14ac:dyDescent="0.25">
      <c r="G1396" t="s">
        <v>4796</v>
      </c>
      <c r="H1396" t="s">
        <v>4797</v>
      </c>
      <c r="I1396" t="s">
        <v>4798</v>
      </c>
    </row>
    <row r="1397" spans="7:9" x14ac:dyDescent="0.25">
      <c r="G1397" t="s">
        <v>4799</v>
      </c>
      <c r="H1397" t="s">
        <v>4800</v>
      </c>
      <c r="I1397" t="s">
        <v>4801</v>
      </c>
    </row>
    <row r="1398" spans="7:9" x14ac:dyDescent="0.25">
      <c r="G1398" t="s">
        <v>4802</v>
      </c>
      <c r="H1398" t="s">
        <v>4803</v>
      </c>
      <c r="I1398" t="s">
        <v>4804</v>
      </c>
    </row>
    <row r="1399" spans="7:9" x14ac:dyDescent="0.25">
      <c r="G1399" t="s">
        <v>4805</v>
      </c>
      <c r="H1399" t="s">
        <v>4806</v>
      </c>
      <c r="I1399" t="s">
        <v>4807</v>
      </c>
    </row>
    <row r="1400" spans="7:9" x14ac:dyDescent="0.25">
      <c r="G1400" t="s">
        <v>4808</v>
      </c>
      <c r="H1400" t="s">
        <v>4809</v>
      </c>
      <c r="I1400" t="s">
        <v>4810</v>
      </c>
    </row>
    <row r="1401" spans="7:9" x14ac:dyDescent="0.25">
      <c r="G1401" t="s">
        <v>4811</v>
      </c>
      <c r="H1401" t="s">
        <v>4812</v>
      </c>
      <c r="I1401" t="s">
        <v>4813</v>
      </c>
    </row>
    <row r="1402" spans="7:9" x14ac:dyDescent="0.25">
      <c r="G1402" t="s">
        <v>4814</v>
      </c>
      <c r="H1402" t="s">
        <v>4815</v>
      </c>
      <c r="I1402" t="s">
        <v>4816</v>
      </c>
    </row>
    <row r="1403" spans="7:9" x14ac:dyDescent="0.25">
      <c r="G1403" t="s">
        <v>4817</v>
      </c>
      <c r="H1403" t="s">
        <v>4818</v>
      </c>
      <c r="I1403" t="s">
        <v>4819</v>
      </c>
    </row>
    <row r="1404" spans="7:9" x14ac:dyDescent="0.25">
      <c r="G1404" t="s">
        <v>4820</v>
      </c>
      <c r="H1404" t="s">
        <v>4821</v>
      </c>
      <c r="I1404" t="s">
        <v>4822</v>
      </c>
    </row>
    <row r="1405" spans="7:9" x14ac:dyDescent="0.25">
      <c r="G1405" t="s">
        <v>4823</v>
      </c>
      <c r="H1405" t="s">
        <v>4824</v>
      </c>
      <c r="I1405" t="s">
        <v>4825</v>
      </c>
    </row>
    <row r="1406" spans="7:9" x14ac:dyDescent="0.25">
      <c r="G1406" t="s">
        <v>4826</v>
      </c>
      <c r="H1406" t="s">
        <v>4827</v>
      </c>
      <c r="I1406" t="s">
        <v>4828</v>
      </c>
    </row>
    <row r="1407" spans="7:9" x14ac:dyDescent="0.25">
      <c r="G1407" t="s">
        <v>4829</v>
      </c>
      <c r="H1407" t="s">
        <v>4830</v>
      </c>
      <c r="I1407" t="s">
        <v>4831</v>
      </c>
    </row>
    <row r="1408" spans="7:9" x14ac:dyDescent="0.25">
      <c r="G1408" t="s">
        <v>4832</v>
      </c>
      <c r="H1408" t="s">
        <v>4833</v>
      </c>
      <c r="I1408" t="s">
        <v>4834</v>
      </c>
    </row>
    <row r="1409" spans="7:9" x14ac:dyDescent="0.25">
      <c r="G1409" t="s">
        <v>4835</v>
      </c>
      <c r="H1409" t="s">
        <v>4836</v>
      </c>
      <c r="I1409" t="s">
        <v>4837</v>
      </c>
    </row>
    <row r="1410" spans="7:9" x14ac:dyDescent="0.25">
      <c r="G1410" t="s">
        <v>4838</v>
      </c>
      <c r="H1410" t="s">
        <v>4839</v>
      </c>
      <c r="I1410" t="s">
        <v>4840</v>
      </c>
    </row>
    <row r="1411" spans="7:9" x14ac:dyDescent="0.25">
      <c r="G1411" t="s">
        <v>4841</v>
      </c>
      <c r="H1411" t="s">
        <v>45</v>
      </c>
      <c r="I1411" t="s">
        <v>46</v>
      </c>
    </row>
    <row r="1412" spans="7:9" x14ac:dyDescent="0.25">
      <c r="G1412" t="s">
        <v>4842</v>
      </c>
      <c r="H1412" t="s">
        <v>4843</v>
      </c>
      <c r="I1412" t="s">
        <v>4844</v>
      </c>
    </row>
    <row r="1413" spans="7:9" x14ac:dyDescent="0.25">
      <c r="G1413" t="s">
        <v>4845</v>
      </c>
      <c r="H1413" t="s">
        <v>4846</v>
      </c>
      <c r="I1413" t="s">
        <v>4847</v>
      </c>
    </row>
    <row r="1414" spans="7:9" x14ac:dyDescent="0.25">
      <c r="G1414" t="s">
        <v>4848</v>
      </c>
      <c r="H1414" t="s">
        <v>4849</v>
      </c>
      <c r="I1414" t="s">
        <v>4850</v>
      </c>
    </row>
    <row r="1415" spans="7:9" x14ac:dyDescent="0.25">
      <c r="G1415" t="s">
        <v>4851</v>
      </c>
      <c r="H1415" t="s">
        <v>4852</v>
      </c>
      <c r="I1415" t="s">
        <v>4853</v>
      </c>
    </row>
    <row r="1416" spans="7:9" x14ac:dyDescent="0.25">
      <c r="G1416" t="s">
        <v>4854</v>
      </c>
      <c r="H1416" t="s">
        <v>4855</v>
      </c>
      <c r="I1416" t="s">
        <v>4856</v>
      </c>
    </row>
    <row r="1417" spans="7:9" x14ac:dyDescent="0.25">
      <c r="G1417" t="s">
        <v>4857</v>
      </c>
      <c r="H1417" t="s">
        <v>4858</v>
      </c>
      <c r="I1417" t="s">
        <v>4859</v>
      </c>
    </row>
    <row r="1418" spans="7:9" x14ac:dyDescent="0.25">
      <c r="G1418" t="s">
        <v>4860</v>
      </c>
      <c r="H1418" t="s">
        <v>4861</v>
      </c>
      <c r="I1418" t="s">
        <v>4862</v>
      </c>
    </row>
    <row r="1419" spans="7:9" x14ac:dyDescent="0.25">
      <c r="G1419" t="s">
        <v>4863</v>
      </c>
      <c r="H1419" t="s">
        <v>4864</v>
      </c>
      <c r="I1419" t="s">
        <v>4865</v>
      </c>
    </row>
    <row r="1420" spans="7:9" x14ac:dyDescent="0.25">
      <c r="G1420" t="s">
        <v>4866</v>
      </c>
      <c r="H1420" t="s">
        <v>4867</v>
      </c>
      <c r="I1420" t="s">
        <v>4868</v>
      </c>
    </row>
    <row r="1421" spans="7:9" x14ac:dyDescent="0.25">
      <c r="G1421" t="s">
        <v>4869</v>
      </c>
      <c r="H1421" t="s">
        <v>4870</v>
      </c>
      <c r="I1421" t="s">
        <v>4871</v>
      </c>
    </row>
    <row r="1422" spans="7:9" x14ac:dyDescent="0.25">
      <c r="G1422" t="s">
        <v>4872</v>
      </c>
      <c r="H1422" t="s">
        <v>4873</v>
      </c>
      <c r="I1422" t="s">
        <v>4874</v>
      </c>
    </row>
    <row r="1423" spans="7:9" x14ac:dyDescent="0.25">
      <c r="G1423" t="s">
        <v>4875</v>
      </c>
      <c r="H1423" t="s">
        <v>4876</v>
      </c>
      <c r="I1423" t="s">
        <v>4877</v>
      </c>
    </row>
    <row r="1424" spans="7:9" x14ac:dyDescent="0.25">
      <c r="G1424" t="s">
        <v>4878</v>
      </c>
      <c r="H1424" t="s">
        <v>4879</v>
      </c>
      <c r="I1424" t="s">
        <v>4880</v>
      </c>
    </row>
    <row r="1425" spans="7:9" x14ac:dyDescent="0.25">
      <c r="G1425" t="s">
        <v>4881</v>
      </c>
      <c r="H1425" t="s">
        <v>4882</v>
      </c>
      <c r="I1425" t="s">
        <v>4883</v>
      </c>
    </row>
    <row r="1426" spans="7:9" x14ac:dyDescent="0.25">
      <c r="G1426" t="s">
        <v>4884</v>
      </c>
      <c r="H1426" t="s">
        <v>4885</v>
      </c>
      <c r="I1426" t="s">
        <v>4886</v>
      </c>
    </row>
    <row r="1427" spans="7:9" x14ac:dyDescent="0.25">
      <c r="G1427" t="s">
        <v>4887</v>
      </c>
      <c r="H1427" t="s">
        <v>4888</v>
      </c>
      <c r="I1427" t="s">
        <v>4889</v>
      </c>
    </row>
    <row r="1428" spans="7:9" x14ac:dyDescent="0.25">
      <c r="G1428" t="s">
        <v>4890</v>
      </c>
      <c r="H1428" t="s">
        <v>4891</v>
      </c>
      <c r="I1428" t="s">
        <v>4892</v>
      </c>
    </row>
    <row r="1429" spans="7:9" x14ac:dyDescent="0.25">
      <c r="G1429" t="s">
        <v>4893</v>
      </c>
      <c r="H1429" t="s">
        <v>4894</v>
      </c>
      <c r="I1429" t="s">
        <v>4895</v>
      </c>
    </row>
    <row r="1430" spans="7:9" x14ac:dyDescent="0.25">
      <c r="G1430" t="s">
        <v>4896</v>
      </c>
      <c r="H1430" t="s">
        <v>4897</v>
      </c>
      <c r="I1430" t="s">
        <v>4898</v>
      </c>
    </row>
    <row r="1431" spans="7:9" x14ac:dyDescent="0.25">
      <c r="G1431" t="s">
        <v>4899</v>
      </c>
      <c r="H1431" t="s">
        <v>4900</v>
      </c>
      <c r="I1431" t="s">
        <v>4901</v>
      </c>
    </row>
    <row r="1432" spans="7:9" x14ac:dyDescent="0.25">
      <c r="G1432" t="s">
        <v>4902</v>
      </c>
      <c r="H1432" t="s">
        <v>4903</v>
      </c>
      <c r="I1432" t="s">
        <v>4904</v>
      </c>
    </row>
    <row r="1433" spans="7:9" x14ac:dyDescent="0.25">
      <c r="G1433" t="s">
        <v>4905</v>
      </c>
      <c r="H1433" t="s">
        <v>4906</v>
      </c>
      <c r="I1433" t="s">
        <v>4907</v>
      </c>
    </row>
    <row r="1434" spans="7:9" x14ac:dyDescent="0.25">
      <c r="G1434" t="s">
        <v>4908</v>
      </c>
      <c r="H1434" t="s">
        <v>4909</v>
      </c>
      <c r="I1434" t="s">
        <v>4910</v>
      </c>
    </row>
    <row r="1435" spans="7:9" x14ac:dyDescent="0.25">
      <c r="G1435" t="s">
        <v>4911</v>
      </c>
      <c r="H1435" t="s">
        <v>4912</v>
      </c>
      <c r="I1435" t="s">
        <v>4913</v>
      </c>
    </row>
    <row r="1436" spans="7:9" x14ac:dyDescent="0.25">
      <c r="G1436" t="s">
        <v>4914</v>
      </c>
      <c r="H1436" t="s">
        <v>4915</v>
      </c>
      <c r="I1436" t="s">
        <v>4916</v>
      </c>
    </row>
    <row r="1437" spans="7:9" x14ac:dyDescent="0.25">
      <c r="G1437" t="s">
        <v>4917</v>
      </c>
      <c r="H1437" t="s">
        <v>4918</v>
      </c>
      <c r="I1437" t="s">
        <v>4919</v>
      </c>
    </row>
    <row r="1438" spans="7:9" x14ac:dyDescent="0.25">
      <c r="G1438" t="s">
        <v>4920</v>
      </c>
      <c r="H1438" t="s">
        <v>4921</v>
      </c>
      <c r="I1438" t="s">
        <v>4922</v>
      </c>
    </row>
    <row r="1439" spans="7:9" x14ac:dyDescent="0.25">
      <c r="G1439" t="s">
        <v>4923</v>
      </c>
      <c r="H1439" t="s">
        <v>4924</v>
      </c>
      <c r="I1439" t="s">
        <v>4925</v>
      </c>
    </row>
    <row r="1440" spans="7:9" x14ac:dyDescent="0.25">
      <c r="G1440" t="s">
        <v>4926</v>
      </c>
      <c r="H1440" t="s">
        <v>4927</v>
      </c>
      <c r="I1440" t="s">
        <v>55</v>
      </c>
    </row>
    <row r="1441" spans="7:9" x14ac:dyDescent="0.25">
      <c r="G1441" t="s">
        <v>4928</v>
      </c>
      <c r="H1441" t="s">
        <v>4929</v>
      </c>
      <c r="I1441" t="s">
        <v>4930</v>
      </c>
    </row>
    <row r="1442" spans="7:9" x14ac:dyDescent="0.25">
      <c r="G1442" t="s">
        <v>4931</v>
      </c>
      <c r="H1442" t="s">
        <v>4932</v>
      </c>
      <c r="I1442" t="s">
        <v>4933</v>
      </c>
    </row>
    <row r="1443" spans="7:9" x14ac:dyDescent="0.25">
      <c r="G1443" t="s">
        <v>4934</v>
      </c>
      <c r="H1443" t="s">
        <v>4935</v>
      </c>
      <c r="I1443" t="s">
        <v>4936</v>
      </c>
    </row>
    <row r="1444" spans="7:9" x14ac:dyDescent="0.25">
      <c r="G1444" t="s">
        <v>4937</v>
      </c>
      <c r="H1444" t="s">
        <v>4938</v>
      </c>
      <c r="I1444" t="s">
        <v>4939</v>
      </c>
    </row>
    <row r="1445" spans="7:9" x14ac:dyDescent="0.25">
      <c r="G1445" t="s">
        <v>4940</v>
      </c>
      <c r="H1445" t="s">
        <v>4941</v>
      </c>
      <c r="I1445" t="s">
        <v>4942</v>
      </c>
    </row>
    <row r="1446" spans="7:9" x14ac:dyDescent="0.25">
      <c r="G1446" t="s">
        <v>4943</v>
      </c>
      <c r="H1446" t="s">
        <v>4944</v>
      </c>
      <c r="I1446" t="s">
        <v>4945</v>
      </c>
    </row>
    <row r="1447" spans="7:9" x14ac:dyDescent="0.25">
      <c r="G1447" t="s">
        <v>4946</v>
      </c>
      <c r="H1447" t="s">
        <v>4947</v>
      </c>
      <c r="I1447" t="s">
        <v>4948</v>
      </c>
    </row>
    <row r="1448" spans="7:9" x14ac:dyDescent="0.25">
      <c r="G1448" t="s">
        <v>4949</v>
      </c>
      <c r="H1448" t="s">
        <v>56</v>
      </c>
      <c r="I1448" t="s">
        <v>57</v>
      </c>
    </row>
    <row r="1449" spans="7:9" x14ac:dyDescent="0.25">
      <c r="G1449" t="s">
        <v>4950</v>
      </c>
      <c r="H1449" t="s">
        <v>4951</v>
      </c>
      <c r="I1449" t="s">
        <v>4952</v>
      </c>
    </row>
    <row r="1450" spans="7:9" x14ac:dyDescent="0.25">
      <c r="G1450" t="s">
        <v>4953</v>
      </c>
      <c r="H1450" t="s">
        <v>4954</v>
      </c>
      <c r="I1450" t="s">
        <v>4955</v>
      </c>
    </row>
    <row r="1451" spans="7:9" x14ac:dyDescent="0.25">
      <c r="G1451" t="s">
        <v>4956</v>
      </c>
      <c r="H1451" t="s">
        <v>4957</v>
      </c>
      <c r="I1451" t="s">
        <v>4958</v>
      </c>
    </row>
    <row r="1452" spans="7:9" x14ac:dyDescent="0.25">
      <c r="G1452" t="s">
        <v>4959</v>
      </c>
      <c r="H1452" t="s">
        <v>4960</v>
      </c>
      <c r="I1452" t="s">
        <v>4961</v>
      </c>
    </row>
    <row r="1453" spans="7:9" x14ac:dyDescent="0.25">
      <c r="G1453" t="s">
        <v>4962</v>
      </c>
      <c r="H1453" t="s">
        <v>4963</v>
      </c>
      <c r="I1453" t="s">
        <v>4964</v>
      </c>
    </row>
    <row r="1454" spans="7:9" x14ac:dyDescent="0.25">
      <c r="G1454" t="s">
        <v>4965</v>
      </c>
      <c r="H1454" t="s">
        <v>4966</v>
      </c>
      <c r="I1454" t="s">
        <v>4967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Rename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2022-06-05T14:03:59Z</dcterms:modified>
</cp:coreProperties>
</file>