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8fc1423cf296eaf6/Pulpit/AiSD/Repozytorium/AiSD2425/LISTA 3/SPRAWOZDANIE/"/>
    </mc:Choice>
  </mc:AlternateContent>
  <xr:revisionPtr revIDLastSave="202" documentId="11_AD4DADEC636C813AC809E48DF89A7DD05BDEDD8A" xr6:coauthVersionLast="47" xr6:coauthVersionMax="47" xr10:uidLastSave="{1A659666-4933-4120-9E3E-6D744F1ED7DE}"/>
  <bookViews>
    <workbookView xWindow="-110" yWindow="-110" windowWidth="19420" windowHeight="10300" xr2:uid="{00000000-000D-0000-FFFF-FFFF00000000}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<sst xmlns="http://schemas.openxmlformats.org/spreadsheetml/2006/main" count="11" uniqueCount="8">
  <si>
    <t>czas w mikrosekundach</t>
  </si>
  <si>
    <t>ZAPAMIĘTYWANIE</t>
  </si>
  <si>
    <t>ITERACJA</t>
  </si>
  <si>
    <t>CUT_ROD</t>
  </si>
  <si>
    <t>REKURENCJA</t>
  </si>
  <si>
    <t>REK MODYFIKACJA</t>
  </si>
  <si>
    <t>ITER MODYFIKACJA</t>
  </si>
  <si>
    <t>DYNAMICZNE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</si>
</sst>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D86"/>
        <bgColor indexed="64"/>
      </patternFill>
    </fill>
    <fill>
      <patternFill patternType="solid">
        <fgColor rgb="FFFFAFD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1" xfId="0" applyFill="1" applyBorder="1"/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FAFD7"/>
      <color rgb="FFFF0D86"/>
      <color rgb="FFFFCC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Modyfikacje CUT_ROD - Porównanie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Arkusz1!$A$3</c:f>
              <c:strCache>
                <c:ptCount val="1"/>
                <c:pt idx="0">
                  <c:v>ZAPAMIĘTYWANIE</c:v>
                </c:pt>
              </c:strCache>
            </c:strRef>
          </c:tx>
          <c:spPr>
            <a:ln w="28575" cap="rnd">
              <a:solidFill>
                <a:srgbClr val="FF0D86"/>
              </a:solidFill>
              <a:round/>
            </a:ln>
            <a:effectLst/>
          </c:spPr>
          <c:marker>
            <c:symbol val="none"/>
          </c:marker>
          <c:cat>
            <c:numRef>
              <c:f>Arkusz1!$B$2:$P$2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</c:numCache>
            </c:numRef>
          </c:cat>
          <c:val>
            <c:numRef>
              <c:f>Arkusz1!$B$3:$P$3</c:f>
              <c:numCache>
                <c:formatCode>General</c:formatCode>
                <c:ptCount val="15"/>
                <c:pt idx="0">
                  <c:v>5030</c:v>
                </c:pt>
                <c:pt idx="1">
                  <c:v>17118</c:v>
                </c:pt>
                <c:pt idx="2">
                  <c:v>36120</c:v>
                </c:pt>
                <c:pt idx="3">
                  <c:v>59285</c:v>
                </c:pt>
                <c:pt idx="4">
                  <c:v>95481</c:v>
                </c:pt>
                <c:pt idx="5">
                  <c:v>146415</c:v>
                </c:pt>
                <c:pt idx="6">
                  <c:v>187983</c:v>
                </c:pt>
                <c:pt idx="7">
                  <c:v>257870</c:v>
                </c:pt>
                <c:pt idx="8">
                  <c:v>279777</c:v>
                </c:pt>
                <c:pt idx="9">
                  <c:v>325597</c:v>
                </c:pt>
                <c:pt idx="10">
                  <c:v>359696</c:v>
                </c:pt>
                <c:pt idx="11">
                  <c:v>403261</c:v>
                </c:pt>
                <c:pt idx="12">
                  <c:v>504312</c:v>
                </c:pt>
                <c:pt idx="13">
                  <c:v>512121</c:v>
                </c:pt>
                <c:pt idx="14">
                  <c:v>536420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3F-42DF-BC72-5B93DC601D21}"/>
            </c:ext>
          </c:extLst>
        </c:ser>
        <c:ser>
          <c:idx val="1"/>
          <c:order val="1"/>
          <c:tx>
            <c:strRef>
              <c:f>Arkusz1!$A$4</c:f>
              <c:strCache>
                <c:ptCount val="1"/>
                <c:pt idx="0">
                  <c:v>ITERACJA</c:v>
                </c:pt>
              </c:strCache>
            </c:strRef>
          </c:tx>
          <c:spPr>
            <a:ln w="28575" cap="rnd">
              <a:solidFill>
                <a:srgbClr val="FFAFD7"/>
              </a:solidFill>
              <a:round/>
            </a:ln>
            <a:effectLst/>
          </c:spPr>
          <c:marker>
            <c:symbol val="none"/>
          </c:marker>
          <c:cat>
            <c:numRef>
              <c:f>Arkusz1!$B$2:$P$2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</c:numCache>
            </c:numRef>
          </c:cat>
          <c:val>
            <c:numRef>
              <c:f>Arkusz1!$B$4:$P$4</c:f>
              <c:numCache>
                <c:formatCode>General</c:formatCode>
                <c:ptCount val="15"/>
                <c:pt idx="0">
                  <c:v>1560</c:v>
                </c:pt>
                <c:pt idx="1">
                  <c:v>6012</c:v>
                </c:pt>
                <c:pt idx="2">
                  <c:v>16064</c:v>
                </c:pt>
                <c:pt idx="3">
                  <c:v>26996</c:v>
                </c:pt>
                <c:pt idx="4">
                  <c:v>39499</c:v>
                </c:pt>
                <c:pt idx="5">
                  <c:v>59695</c:v>
                </c:pt>
                <c:pt idx="6">
                  <c:v>79947</c:v>
                </c:pt>
                <c:pt idx="7">
                  <c:v>99052</c:v>
                </c:pt>
                <c:pt idx="8">
                  <c:v>129553</c:v>
                </c:pt>
                <c:pt idx="9">
                  <c:v>150833</c:v>
                </c:pt>
                <c:pt idx="10">
                  <c:v>186455</c:v>
                </c:pt>
                <c:pt idx="11">
                  <c:v>194484</c:v>
                </c:pt>
                <c:pt idx="12">
                  <c:v>228129</c:v>
                </c:pt>
                <c:pt idx="13">
                  <c:v>254398</c:v>
                </c:pt>
                <c:pt idx="14">
                  <c:v>302190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3F-42DF-BC72-5B93DC601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895199"/>
        <c:axId val="280901919"/>
      </c:lineChart>
      <c:catAx>
        <c:axId val="28089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0901919"/>
        <c:crosses val="autoZero"/>
        <c:auto val="1"/>
        <c:lblAlgn val="ctr"/>
        <c:lblOffset val="100"/>
        <c:noMultiLvlLbl val="0"/>
      </c:catAx>
      <c:valAx>
        <c:axId val="28090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089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Złożoność czasowa algorytmów</a:t>
            </a:r>
            <a:r>
              <a:rPr lang="pl-PL" baseline="0"/>
              <a:t> LCS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Arkusz1!$A$10</c:f>
              <c:strCache>
                <c:ptCount val="1"/>
                <c:pt idx="0">
                  <c:v>REKURENCJA</c:v>
                </c:pt>
              </c:strCache>
            </c:strRef>
          </c:tx>
          <c:spPr>
            <a:ln w="28575" cap="rnd">
              <a:solidFill>
                <a:srgbClr val="FFAFD7"/>
              </a:solidFill>
              <a:round/>
            </a:ln>
            <a:effectLst/>
          </c:spPr>
          <c:marker>
            <c:symbol val="none"/>
          </c:marker>
          <c:cat>
            <c:numRef>
              <c:f>Arkusz1!$B$9:$K$9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Arkusz1!$B$10:$K$10</c:f>
              <c:numCache>
                <c:formatCode>General</c:formatCode>
                <c:ptCount val="10"/>
                <c:pt idx="0">
                  <c:v>18674</c:v>
                </c:pt>
                <c:pt idx="1">
                  <c:v>83482</c:v>
                </c:pt>
                <c:pt idx="2">
                  <c:v>178398</c:v>
                </c:pt>
                <c:pt idx="3">
                  <c:v>260061</c:v>
                </c:pt>
                <c:pt idx="4">
                  <c:v>430131</c:v>
                </c:pt>
                <c:pt idx="5">
                  <c:v>620945</c:v>
                </c:pt>
                <c:pt idx="6">
                  <c:v>844098</c:v>
                </c:pt>
                <c:pt idx="7">
                  <c:v>1062337</c:v>
                </c:pt>
                <c:pt idx="8">
                  <c:v>1385425</c:v>
                </c:pt>
                <c:pt idx="9">
                  <c:v>1758410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0-4A21-A35C-7E259A43AF5B}"/>
            </c:ext>
          </c:extLst>
        </c:ser>
        <c:ser>
          <c:idx val="1"/>
          <c:order val="1"/>
          <c:tx>
            <c:strRef>
              <c:f>Arkusz1!$A$11</c:f>
              <c:strCache>
                <c:ptCount val="1"/>
                <c:pt idx="0">
                  <c:v>ITERACJA</c:v>
                </c:pt>
              </c:strCache>
            </c:strRef>
          </c:tx>
          <c:spPr>
            <a:ln w="28575" cap="rnd">
              <a:solidFill>
                <a:srgbClr val="FF0D86"/>
              </a:solidFill>
              <a:round/>
            </a:ln>
            <a:effectLst/>
          </c:spPr>
          <c:marker>
            <c:symbol val="none"/>
          </c:marker>
          <c:cat>
            <c:numRef>
              <c:f>Arkusz1!$B$9:$K$9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Arkusz1!$B$11:$K$11</c:f>
              <c:numCache>
                <c:formatCode>General</c:formatCode>
                <c:ptCount val="10"/>
                <c:pt idx="0">
                  <c:v>24008</c:v>
                </c:pt>
                <c:pt idx="1">
                  <c:v>84979</c:v>
                </c:pt>
                <c:pt idx="2">
                  <c:v>128178</c:v>
                </c:pt>
                <c:pt idx="3">
                  <c:v>204654</c:v>
                </c:pt>
                <c:pt idx="4">
                  <c:v>414533</c:v>
                </c:pt>
                <c:pt idx="5">
                  <c:v>524642</c:v>
                </c:pt>
                <c:pt idx="6">
                  <c:v>795394</c:v>
                </c:pt>
                <c:pt idx="7">
                  <c:v>865568</c:v>
                </c:pt>
                <c:pt idx="8">
                  <c:v>1423717</c:v>
                </c:pt>
                <c:pt idx="9">
                  <c:v>1950303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50-4A21-A35C-7E259A43A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218687"/>
        <c:axId val="2095213887"/>
      </c:lineChart>
      <c:catAx>
        <c:axId val="209521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5213887"/>
        <c:crosses val="autoZero"/>
        <c:auto val="1"/>
        <c:lblAlgn val="ctr"/>
        <c:lblOffset val="100"/>
        <c:noMultiLvlLbl val="0"/>
      </c:catAx>
      <c:valAx>
        <c:axId val="209521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521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wersji dynamicznej z pozostałymi algorytmami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Arkusz1!$A$14</c:f>
              <c:strCache>
                <c:ptCount val="1"/>
                <c:pt idx="0">
                  <c:v>REKURENCJA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Arkusz1!$B$13:$K$13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Arkusz1!$B$14:$K$14</c:f>
              <c:numCache>
                <c:formatCode>General</c:formatCode>
                <c:ptCount val="10"/>
                <c:pt idx="0">
                  <c:v>34</c:v>
                </c:pt>
                <c:pt idx="1">
                  <c:v>69</c:v>
                </c:pt>
                <c:pt idx="2">
                  <c:v>78</c:v>
                </c:pt>
                <c:pt idx="3">
                  <c:v>93</c:v>
                </c:pt>
                <c:pt idx="4">
                  <c:v>119</c:v>
                </c:pt>
                <c:pt idx="5">
                  <c:v>110</c:v>
                </c:pt>
                <c:pt idx="6">
                  <c:v>115</c:v>
                </c:pt>
                <c:pt idx="7">
                  <c:v>114</c:v>
                </c:pt>
                <c:pt idx="8">
                  <c:v>104</c:v>
                </c:pt>
                <c:pt idx="9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30-4679-A3CD-32AB3843951B}"/>
            </c:ext>
          </c:extLst>
        </c:ser>
        <c:ser>
          <c:idx val="1"/>
          <c:order val="1"/>
          <c:tx>
            <c:strRef>
              <c:f>Arkusz1!$A$15</c:f>
              <c:strCache>
                <c:ptCount val="1"/>
                <c:pt idx="0">
                  <c:v>ITERACJA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Arkusz1!$B$13:$K$13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Arkusz1!$B$15:$K$15</c:f>
              <c:numCache>
                <c:formatCode>General</c:formatCode>
                <c:ptCount val="10"/>
                <c:pt idx="0">
                  <c:v>9</c:v>
                </c:pt>
                <c:pt idx="1">
                  <c:v>22</c:v>
                </c:pt>
                <c:pt idx="2">
                  <c:v>29</c:v>
                </c:pt>
                <c:pt idx="3">
                  <c:v>31</c:v>
                </c:pt>
                <c:pt idx="4">
                  <c:v>51</c:v>
                </c:pt>
                <c:pt idx="5">
                  <c:v>70</c:v>
                </c:pt>
                <c:pt idx="6">
                  <c:v>79</c:v>
                </c:pt>
                <c:pt idx="7">
                  <c:v>106</c:v>
                </c:pt>
                <c:pt idx="8">
                  <c:v>81</c:v>
                </c:pt>
                <c:pt idx="9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30-4679-A3CD-32AB3843951B}"/>
            </c:ext>
          </c:extLst>
        </c:ser>
        <c:ser>
          <c:idx val="2"/>
          <c:order val="2"/>
          <c:tx>
            <c:strRef>
              <c:f>Arkusz1!$A$16</c:f>
              <c:strCache>
                <c:ptCount val="1"/>
                <c:pt idx="0">
                  <c:v>REK MODYFIKACJA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Arkusz1!$B$13:$K$13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Arkusz1!$B$16:$K$16</c:f>
              <c:numCache>
                <c:formatCode>General</c:formatCode>
                <c:ptCount val="10"/>
                <c:pt idx="0">
                  <c:v>46</c:v>
                </c:pt>
                <c:pt idx="1">
                  <c:v>88</c:v>
                </c:pt>
                <c:pt idx="2">
                  <c:v>108</c:v>
                </c:pt>
                <c:pt idx="3">
                  <c:v>124</c:v>
                </c:pt>
                <c:pt idx="4">
                  <c:v>147</c:v>
                </c:pt>
                <c:pt idx="5">
                  <c:v>129</c:v>
                </c:pt>
                <c:pt idx="6">
                  <c:v>195</c:v>
                </c:pt>
                <c:pt idx="7">
                  <c:v>165</c:v>
                </c:pt>
                <c:pt idx="8">
                  <c:v>148</c:v>
                </c:pt>
                <c:pt idx="9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30-4679-A3CD-32AB3843951B}"/>
            </c:ext>
          </c:extLst>
        </c:ser>
        <c:ser>
          <c:idx val="3"/>
          <c:order val="3"/>
          <c:tx>
            <c:strRef>
              <c:f>Arkusz1!$A$17</c:f>
              <c:strCache>
                <c:ptCount val="1"/>
                <c:pt idx="0">
                  <c:v>ITER MODYFIKACJA</c:v>
                </c:pt>
              </c:strCache>
            </c:strRef>
          </c:tx>
          <c:spPr>
            <a:ln w="28575" cap="rnd">
              <a:solidFill>
                <a:srgbClr val="FFAFD7"/>
              </a:solidFill>
              <a:round/>
            </a:ln>
            <a:effectLst/>
          </c:spPr>
          <c:marker>
            <c:symbol val="none"/>
          </c:marker>
          <c:cat>
            <c:numRef>
              <c:f>Arkusz1!$B$13:$K$13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Arkusz1!$B$17:$K$17</c:f>
              <c:numCache>
                <c:formatCode>General</c:formatCode>
                <c:ptCount val="10"/>
                <c:pt idx="0">
                  <c:v>17</c:v>
                </c:pt>
                <c:pt idx="1">
                  <c:v>43</c:v>
                </c:pt>
                <c:pt idx="2">
                  <c:v>49</c:v>
                </c:pt>
                <c:pt idx="3">
                  <c:v>45</c:v>
                </c:pt>
                <c:pt idx="4">
                  <c:v>71</c:v>
                </c:pt>
                <c:pt idx="5">
                  <c:v>117</c:v>
                </c:pt>
                <c:pt idx="6">
                  <c:v>152</c:v>
                </c:pt>
                <c:pt idx="7">
                  <c:v>129</c:v>
                </c:pt>
                <c:pt idx="8">
                  <c:v>97</c:v>
                </c:pt>
                <c:pt idx="9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30-4679-A3CD-32AB3843951B}"/>
            </c:ext>
          </c:extLst>
        </c:ser>
        <c:ser>
          <c:idx val="4"/>
          <c:order val="4"/>
          <c:tx>
            <c:strRef>
              <c:f>Arkusz1!$A$18</c:f>
              <c:strCache>
                <c:ptCount val="1"/>
                <c:pt idx="0">
                  <c:v>DYNAMICZNE</c:v>
                </c:pt>
              </c:strCache>
            </c:strRef>
          </c:tx>
          <c:spPr>
            <a:ln w="28575" cap="rnd">
              <a:solidFill>
                <a:srgbClr val="FF0D86"/>
              </a:solidFill>
              <a:round/>
            </a:ln>
            <a:effectLst/>
          </c:spPr>
          <c:marker>
            <c:symbol val="none"/>
          </c:marker>
          <c:cat>
            <c:numRef>
              <c:f>Arkusz1!$B$13:$K$13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Arkusz1!$B$18:$K$18</c:f>
              <c:numCache>
                <c:formatCode>General</c:formatCode>
                <c:ptCount val="10"/>
                <c:pt idx="0">
                  <c:v>1496</c:v>
                </c:pt>
                <c:pt idx="1">
                  <c:v>8455</c:v>
                </c:pt>
                <c:pt idx="2">
                  <c:v>17226</c:v>
                </c:pt>
                <c:pt idx="3">
                  <c:v>38184</c:v>
                </c:pt>
                <c:pt idx="4">
                  <c:v>64847</c:v>
                </c:pt>
                <c:pt idx="5">
                  <c:v>88694</c:v>
                </c:pt>
                <c:pt idx="6">
                  <c:v>119487</c:v>
                </c:pt>
                <c:pt idx="7">
                  <c:v>157681</c:v>
                </c:pt>
                <c:pt idx="8">
                  <c:v>218805</c:v>
                </c:pt>
                <c:pt idx="9">
                  <c:v>256791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30-4679-A3CD-32AB38439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141743"/>
        <c:axId val="193137423"/>
      </c:lineChart>
      <c:catAx>
        <c:axId val="19314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3137423"/>
        <c:crosses val="autoZero"/>
        <c:auto val="1"/>
        <c:lblAlgn val="ctr"/>
        <c:lblOffset val="100"/>
        <c:noMultiLvlLbl val="0"/>
      </c:catAx>
      <c:valAx>
        <c:axId val="19313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314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Algorytmy</a:t>
            </a:r>
            <a:r>
              <a:rPr lang="pl-PL" baseline="0"/>
              <a:t> wyboru zajęć - Porównanie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Arkusz1!$A$14</c:f>
              <c:strCache>
                <c:ptCount val="1"/>
                <c:pt idx="0">
                  <c:v>REKURENCJA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Arkusz1!$B$13:$K$13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Arkusz1!$B$14:$K$14</c:f>
              <c:numCache>
                <c:formatCode>General</c:formatCode>
                <c:ptCount val="10"/>
                <c:pt idx="0">
                  <c:v>34</c:v>
                </c:pt>
                <c:pt idx="1">
                  <c:v>69</c:v>
                </c:pt>
                <c:pt idx="2">
                  <c:v>78</c:v>
                </c:pt>
                <c:pt idx="3">
                  <c:v>93</c:v>
                </c:pt>
                <c:pt idx="4">
                  <c:v>119</c:v>
                </c:pt>
                <c:pt idx="5">
                  <c:v>110</c:v>
                </c:pt>
                <c:pt idx="6">
                  <c:v>115</c:v>
                </c:pt>
                <c:pt idx="7">
                  <c:v>114</c:v>
                </c:pt>
                <c:pt idx="8">
                  <c:v>104</c:v>
                </c:pt>
                <c:pt idx="9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4-4799-9F7C-A50F3E063927}"/>
            </c:ext>
          </c:extLst>
        </c:ser>
        <c:ser>
          <c:idx val="1"/>
          <c:order val="1"/>
          <c:tx>
            <c:strRef>
              <c:f>Arkusz1!$A$15</c:f>
              <c:strCache>
                <c:ptCount val="1"/>
                <c:pt idx="0">
                  <c:v>ITERACJA</c:v>
                </c:pt>
              </c:strCache>
            </c:strRef>
          </c:tx>
          <c:spPr>
            <a:ln w="28575" cap="rnd">
              <a:solidFill>
                <a:srgbClr val="FFAFD7"/>
              </a:solidFill>
              <a:round/>
            </a:ln>
            <a:effectLst/>
          </c:spPr>
          <c:marker>
            <c:symbol val="none"/>
          </c:marker>
          <c:cat>
            <c:numRef>
              <c:f>Arkusz1!$B$13:$K$13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Arkusz1!$B$15:$K$15</c:f>
              <c:numCache>
                <c:formatCode>General</c:formatCode>
                <c:ptCount val="10"/>
                <c:pt idx="0">
                  <c:v>9</c:v>
                </c:pt>
                <c:pt idx="1">
                  <c:v>22</c:v>
                </c:pt>
                <c:pt idx="2">
                  <c:v>29</c:v>
                </c:pt>
                <c:pt idx="3">
                  <c:v>31</c:v>
                </c:pt>
                <c:pt idx="4">
                  <c:v>51</c:v>
                </c:pt>
                <c:pt idx="5">
                  <c:v>70</c:v>
                </c:pt>
                <c:pt idx="6">
                  <c:v>79</c:v>
                </c:pt>
                <c:pt idx="7">
                  <c:v>106</c:v>
                </c:pt>
                <c:pt idx="8">
                  <c:v>81</c:v>
                </c:pt>
                <c:pt idx="9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04-4799-9F7C-A50F3E063927}"/>
            </c:ext>
          </c:extLst>
        </c:ser>
        <c:ser>
          <c:idx val="2"/>
          <c:order val="2"/>
          <c:tx>
            <c:strRef>
              <c:f>Arkusz1!$A$16</c:f>
              <c:strCache>
                <c:ptCount val="1"/>
                <c:pt idx="0">
                  <c:v>REK MODYFIKACJA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Arkusz1!$B$13:$K$13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Arkusz1!$B$16:$K$16</c:f>
              <c:numCache>
                <c:formatCode>General</c:formatCode>
                <c:ptCount val="10"/>
                <c:pt idx="0">
                  <c:v>46</c:v>
                </c:pt>
                <c:pt idx="1">
                  <c:v>88</c:v>
                </c:pt>
                <c:pt idx="2">
                  <c:v>108</c:v>
                </c:pt>
                <c:pt idx="3">
                  <c:v>124</c:v>
                </c:pt>
                <c:pt idx="4">
                  <c:v>147</c:v>
                </c:pt>
                <c:pt idx="5">
                  <c:v>129</c:v>
                </c:pt>
                <c:pt idx="6">
                  <c:v>195</c:v>
                </c:pt>
                <c:pt idx="7">
                  <c:v>165</c:v>
                </c:pt>
                <c:pt idx="8">
                  <c:v>148</c:v>
                </c:pt>
                <c:pt idx="9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04-4799-9F7C-A50F3E063927}"/>
            </c:ext>
          </c:extLst>
        </c:ser>
        <c:ser>
          <c:idx val="3"/>
          <c:order val="3"/>
          <c:tx>
            <c:strRef>
              <c:f>Arkusz1!$A$17</c:f>
              <c:strCache>
                <c:ptCount val="1"/>
                <c:pt idx="0">
                  <c:v>ITER MODYFIKACJA</c:v>
                </c:pt>
              </c:strCache>
            </c:strRef>
          </c:tx>
          <c:spPr>
            <a:ln w="28575" cap="rnd">
              <a:solidFill>
                <a:srgbClr val="FF0D86"/>
              </a:solidFill>
              <a:round/>
            </a:ln>
            <a:effectLst/>
          </c:spPr>
          <c:marker>
            <c:symbol val="none"/>
          </c:marker>
          <c:cat>
            <c:numRef>
              <c:f>Arkusz1!$B$13:$K$13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Arkusz1!$B$17:$K$17</c:f>
              <c:numCache>
                <c:formatCode>General</c:formatCode>
                <c:ptCount val="10"/>
                <c:pt idx="0">
                  <c:v>17</c:v>
                </c:pt>
                <c:pt idx="1">
                  <c:v>43</c:v>
                </c:pt>
                <c:pt idx="2">
                  <c:v>49</c:v>
                </c:pt>
                <c:pt idx="3">
                  <c:v>45</c:v>
                </c:pt>
                <c:pt idx="4">
                  <c:v>71</c:v>
                </c:pt>
                <c:pt idx="5">
                  <c:v>117</c:v>
                </c:pt>
                <c:pt idx="6">
                  <c:v>152</c:v>
                </c:pt>
                <c:pt idx="7">
                  <c:v>129</c:v>
                </c:pt>
                <c:pt idx="8">
                  <c:v>97</c:v>
                </c:pt>
                <c:pt idx="9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04-4799-9F7C-A50F3E063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129743"/>
        <c:axId val="193136943"/>
      </c:lineChart>
      <c:catAx>
        <c:axId val="19312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3136943"/>
        <c:crosses val="autoZero"/>
        <c:auto val="1"/>
        <c:lblAlgn val="ctr"/>
        <c:lblOffset val="100"/>
        <c:noMultiLvlLbl val="0"/>
      </c:catAx>
      <c:valAx>
        <c:axId val="19313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312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206374</xdr:colOff>
      <xdr:row>19</xdr:row>
      <xdr:rowOff>78315</xdr:rowOff>
    </xdr:from>
    <xdr:to>
      <xdr:col>6</xdr:col>
      <xdr:colOff>121707</xdr:colOff>
      <xdr:row>34</xdr:row>
      <xdr:rowOff>122765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F7FE303-62B0-36FE-D1BC-601F5DDD2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280458</xdr:colOff>
      <xdr:row>19</xdr:row>
      <xdr:rowOff>4234</xdr:rowOff>
    </xdr:from>
    <xdr:to>
      <xdr:col>13</xdr:col>
      <xdr:colOff>555625</xdr:colOff>
      <xdr:row>34</xdr:row>
      <xdr:rowOff>48684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51020F4-C17C-12A1-D3AC-F664931BC0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405342</xdr:colOff>
      <xdr:row>18</xdr:row>
      <xdr:rowOff>165100</xdr:rowOff>
    </xdr:from>
    <xdr:to>
      <xdr:col>22</xdr:col>
      <xdr:colOff>304800</xdr:colOff>
      <xdr:row>35</xdr:row>
      <xdr:rowOff>67733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3BAE9A85-1AB4-108A-18CB-3A85D4E94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546100</xdr:colOff>
      <xdr:row>10</xdr:row>
      <xdr:rowOff>101600</xdr:rowOff>
    </xdr:from>
    <xdr:to>
      <xdr:col>24</xdr:col>
      <xdr:colOff>469900</xdr:colOff>
      <xdr:row>25</xdr:row>
      <xdr:rowOff>177800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59248204-2FDB-5ED7-894B-4E634EB26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"/>
  <sheetViews>
    <sheetView tabSelected="1" zoomScale="50" zoomScaleNormal="50" workbookViewId="0">
      <selection activeCell="A2" sqref="A2:P4"/>
    </sheetView>
  </sheetViews>
  <sheetFormatPr defaultRowHeight="14.5" x14ac:dyDescent="0.35"/>
  <cols>
    <col min="1" max="1" width="22.7265625" customWidth="1"/>
  </cols>
  <sheetData>
    <row r="1" spans="1:16" x14ac:dyDescent="0.35">
      <c r="A1" s="1" t="s">
        <v>0</v>
      </c>
      <c r="B1" s="1"/>
      <c r="C1" s="1"/>
    </row>
    <row r="2" spans="1:16" x14ac:dyDescent="0.35">
      <c r="A2" s="2"/>
      <c r="B2" s="2">
        <v>1000</v>
      </c>
      <c r="C2" s="2">
        <v>2000</v>
      </c>
      <c r="D2" s="2">
        <v>3000</v>
      </c>
      <c r="E2" s="2">
        <v>4000</v>
      </c>
      <c r="F2" s="2">
        <v>5000</v>
      </c>
      <c r="G2" s="2">
        <v>6000</v>
      </c>
      <c r="H2" s="2">
        <v>7000</v>
      </c>
      <c r="I2" s="2">
        <v>8000</v>
      </c>
      <c r="J2" s="2">
        <v>9000</v>
      </c>
      <c r="K2" s="2">
        <v>10000</v>
      </c>
      <c r="L2" s="2">
        <v>11000</v>
      </c>
      <c r="M2" s="2">
        <v>12000</v>
      </c>
      <c r="N2" s="2">
        <v>13000</v>
      </c>
      <c r="O2" s="2">
        <v>14000</v>
      </c>
      <c r="P2" s="2">
        <v>15000</v>
      </c>
    </row>
    <row r="3" spans="1:16" x14ac:dyDescent="0.35">
      <c r="A3" s="2" t="s">
        <v>1</v>
      </c>
      <c r="B3" s="3">
        <v>5030</v>
      </c>
      <c r="C3" s="3">
        <v>17118</v>
      </c>
      <c r="D3" s="3">
        <v>36120</v>
      </c>
      <c r="E3" s="3">
        <v>59285</v>
      </c>
      <c r="F3" s="3">
        <v>95481</v>
      </c>
      <c r="G3" s="3">
        <v>146415</v>
      </c>
      <c r="H3" s="3">
        <v>187983</v>
      </c>
      <c r="I3" s="3">
        <v>257870</v>
      </c>
      <c r="J3" s="3">
        <v>279777</v>
      </c>
      <c r="K3" s="3">
        <v>325597</v>
      </c>
      <c r="L3" s="3">
        <v>359696</v>
      </c>
      <c r="M3" s="3">
        <v>403261</v>
      </c>
      <c r="N3" s="3">
        <v>504312</v>
      </c>
      <c r="O3" s="3">
        <v>512121</v>
      </c>
      <c r="P3" s="3">
        <v>536420</v>
      </c>
    </row>
    <row r="4" spans="1:16" x14ac:dyDescent="0.35">
      <c r="A4" s="2" t="s">
        <v>2</v>
      </c>
      <c r="B4" s="3">
        <v>1560</v>
      </c>
      <c r="C4" s="3">
        <v>6012</v>
      </c>
      <c r="D4" s="3">
        <v>16064</v>
      </c>
      <c r="E4" s="3">
        <v>26996</v>
      </c>
      <c r="F4" s="3">
        <v>39499</v>
      </c>
      <c r="G4" s="3">
        <v>59695</v>
      </c>
      <c r="H4" s="3">
        <v>79947</v>
      </c>
      <c r="I4" s="3">
        <v>99052</v>
      </c>
      <c r="J4" s="3">
        <v>129553</v>
      </c>
      <c r="K4" s="3">
        <v>150833</v>
      </c>
      <c r="L4" s="3">
        <v>186455</v>
      </c>
      <c r="M4" s="3">
        <v>194484</v>
      </c>
      <c r="N4" s="3">
        <v>228129</v>
      </c>
      <c r="O4" s="3">
        <v>254398</v>
      </c>
      <c r="P4" s="3">
        <v>302190</v>
      </c>
    </row>
    <row r="6" spans="1:16" x14ac:dyDescent="0.35">
      <c r="A6" s="2"/>
      <c r="B6" s="2">
        <v>10</v>
      </c>
      <c r="C6" s="2">
        <v>12</v>
      </c>
      <c r="D6" s="2">
        <v>14</v>
      </c>
      <c r="E6" s="2">
        <v>16</v>
      </c>
      <c r="F6" s="2">
        <v>18</v>
      </c>
      <c r="G6" s="2">
        <v>20</v>
      </c>
      <c r="H6" s="2">
        <v>22</v>
      </c>
      <c r="I6" s="2">
        <v>24</v>
      </c>
      <c r="J6" s="2">
        <v>26</v>
      </c>
      <c r="K6" s="2">
        <v>28</v>
      </c>
      <c r="L6" s="2">
        <v>30</v>
      </c>
    </row>
    <row r="7" spans="1:16" x14ac:dyDescent="0.35">
      <c r="A7" s="2" t="s">
        <v>3</v>
      </c>
      <c r="B7" s="3">
        <v>29</v>
      </c>
      <c r="C7" s="3">
        <v>170</v>
      </c>
      <c r="D7" s="3">
        <v>562</v>
      </c>
      <c r="E7" s="3">
        <v>1234</v>
      </c>
      <c r="F7" s="3">
        <v>3896</v>
      </c>
      <c r="G7" s="3">
        <v>23638</v>
      </c>
      <c r="H7" s="3">
        <v>55216</v>
      </c>
      <c r="I7" s="3">
        <v>198697</v>
      </c>
      <c r="J7" s="3">
        <v>756214</v>
      </c>
      <c r="K7" s="3">
        <v>1993528</v>
      </c>
      <c r="L7" s="3">
        <v>7199717</v>
      </c>
    </row>
    <row r="9" spans="1:16" x14ac:dyDescent="0.35">
      <c r="A9" s="2"/>
      <c r="B9" s="2">
        <v>1000</v>
      </c>
      <c r="C9" s="2">
        <v>2000</v>
      </c>
      <c r="D9" s="2">
        <v>3000</v>
      </c>
      <c r="E9" s="2">
        <v>4000</v>
      </c>
      <c r="F9" s="2">
        <v>5000</v>
      </c>
      <c r="G9" s="2">
        <v>6000</v>
      </c>
      <c r="H9" s="2">
        <v>7000</v>
      </c>
      <c r="I9" s="2">
        <v>8000</v>
      </c>
      <c r="J9" s="2">
        <v>9000</v>
      </c>
      <c r="K9" s="2">
        <v>10000</v>
      </c>
    </row>
    <row r="10" spans="1:16" x14ac:dyDescent="0.35">
      <c r="A10" s="2" t="s">
        <v>4</v>
      </c>
      <c r="B10" s="3">
        <v>18674</v>
      </c>
      <c r="C10" s="3">
        <v>83482</v>
      </c>
      <c r="D10" s="3">
        <v>178398</v>
      </c>
      <c r="E10" s="3">
        <v>260061</v>
      </c>
      <c r="F10" s="3">
        <v>430131</v>
      </c>
      <c r="G10" s="3">
        <v>620945</v>
      </c>
      <c r="H10" s="3">
        <v>844098</v>
      </c>
      <c r="I10" s="3">
        <v>1062337</v>
      </c>
      <c r="J10" s="3">
        <v>1385425</v>
      </c>
      <c r="K10" s="3">
        <v>1758410</v>
      </c>
    </row>
    <row r="11" spans="1:16" x14ac:dyDescent="0.35">
      <c r="A11" s="2" t="s">
        <v>2</v>
      </c>
      <c r="B11" s="3">
        <v>24008</v>
      </c>
      <c r="C11" s="3">
        <v>84979</v>
      </c>
      <c r="D11" s="3">
        <v>128178</v>
      </c>
      <c r="E11" s="3">
        <v>204654</v>
      </c>
      <c r="F11" s="3">
        <v>414533</v>
      </c>
      <c r="G11" s="3">
        <v>524642</v>
      </c>
      <c r="H11" s="3">
        <v>795394</v>
      </c>
      <c r="I11" s="3">
        <v>865568</v>
      </c>
      <c r="J11" s="3">
        <v>1423717</v>
      </c>
      <c r="K11" s="3">
        <v>1950303</v>
      </c>
    </row>
    <row r="13" spans="1:16" x14ac:dyDescent="0.35">
      <c r="A13" s="2"/>
      <c r="B13" s="2">
        <v>1000</v>
      </c>
      <c r="C13" s="2">
        <v>2000</v>
      </c>
      <c r="D13" s="2">
        <v>3000</v>
      </c>
      <c r="E13" s="2">
        <v>4000</v>
      </c>
      <c r="F13" s="2">
        <v>5000</v>
      </c>
      <c r="G13" s="2">
        <v>6000</v>
      </c>
      <c r="H13" s="2">
        <v>7000</v>
      </c>
      <c r="I13" s="2">
        <v>8000</v>
      </c>
      <c r="J13" s="2">
        <v>9000</v>
      </c>
      <c r="K13" s="2">
        <v>10000</v>
      </c>
    </row>
    <row r="14" spans="1:16" x14ac:dyDescent="0.35">
      <c r="A14" s="2" t="s">
        <v>4</v>
      </c>
      <c r="B14" s="3">
        <v>34</v>
      </c>
      <c r="C14" s="3">
        <v>69</v>
      </c>
      <c r="D14" s="3">
        <v>78</v>
      </c>
      <c r="E14" s="3">
        <v>93</v>
      </c>
      <c r="F14" s="3">
        <v>119</v>
      </c>
      <c r="G14" s="3">
        <v>110</v>
      </c>
      <c r="H14" s="3">
        <v>115</v>
      </c>
      <c r="I14" s="3">
        <v>114</v>
      </c>
      <c r="J14" s="3">
        <v>104</v>
      </c>
      <c r="K14" s="3">
        <v>148</v>
      </c>
    </row>
    <row r="15" spans="1:16" x14ac:dyDescent="0.35">
      <c r="A15" s="2" t="s">
        <v>2</v>
      </c>
      <c r="B15" s="3">
        <v>9</v>
      </c>
      <c r="C15" s="3">
        <v>22</v>
      </c>
      <c r="D15" s="3">
        <v>29</v>
      </c>
      <c r="E15" s="3">
        <v>31</v>
      </c>
      <c r="F15" s="3">
        <v>51</v>
      </c>
      <c r="G15" s="3">
        <v>70</v>
      </c>
      <c r="H15" s="3">
        <v>79</v>
      </c>
      <c r="I15" s="3">
        <v>106</v>
      </c>
      <c r="J15" s="3">
        <v>81</v>
      </c>
      <c r="K15" s="3">
        <v>76</v>
      </c>
    </row>
    <row r="16" spans="1:16" x14ac:dyDescent="0.35">
      <c r="A16" s="2" t="s">
        <v>5</v>
      </c>
      <c r="B16" s="3">
        <v>46</v>
      </c>
      <c r="C16" s="3">
        <v>88</v>
      </c>
      <c r="D16" s="3">
        <v>108</v>
      </c>
      <c r="E16" s="3">
        <v>124</v>
      </c>
      <c r="F16" s="3">
        <v>147</v>
      </c>
      <c r="G16" s="3">
        <v>129</v>
      </c>
      <c r="H16" s="3">
        <v>195</v>
      </c>
      <c r="I16" s="3">
        <v>165</v>
      </c>
      <c r="J16" s="3">
        <v>148</v>
      </c>
      <c r="K16" s="3">
        <v>134</v>
      </c>
    </row>
    <row r="17" spans="1:11" x14ac:dyDescent="0.35">
      <c r="A17" s="2" t="s">
        <v>6</v>
      </c>
      <c r="B17" s="3">
        <v>17</v>
      </c>
      <c r="C17" s="3">
        <v>43</v>
      </c>
      <c r="D17" s="3">
        <v>49</v>
      </c>
      <c r="E17" s="3">
        <v>45</v>
      </c>
      <c r="F17" s="3">
        <v>71</v>
      </c>
      <c r="G17" s="3">
        <v>117</v>
      </c>
      <c r="H17" s="3">
        <v>152</v>
      </c>
      <c r="I17" s="3">
        <v>129</v>
      </c>
      <c r="J17" s="3">
        <v>97</v>
      </c>
      <c r="K17" s="3">
        <v>98</v>
      </c>
    </row>
    <row r="18" spans="1:11" x14ac:dyDescent="0.35">
      <c r="A18" s="2" t="s">
        <v>7</v>
      </c>
      <c r="B18" s="3">
        <v>1496</v>
      </c>
      <c r="C18" s="3">
        <v>8455</v>
      </c>
      <c r="D18" s="3">
        <v>17226</v>
      </c>
      <c r="E18" s="3">
        <v>38184</v>
      </c>
      <c r="F18" s="3">
        <v>64847</v>
      </c>
      <c r="G18" s="3">
        <v>88694</v>
      </c>
      <c r="H18" s="3">
        <v>119487</v>
      </c>
      <c r="I18" s="3">
        <v>157681</v>
      </c>
      <c r="J18" s="3">
        <v>218805</v>
      </c>
      <c r="K18" s="3">
        <v>256791</v>
      </c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Zuzanna Pawlik</dc:creator>
  <cp:lastModifiedBy>Zuzanna Pawlik</cp:lastModifiedBy>
  <dcterms:created xsi:type="dcterms:W3CDTF">2015-06-05T18:19:34Z</dcterms:created>
  <dcterms:modified xsi:type="dcterms:W3CDTF">2025-01-09T01:07:05Z</dcterms:modified>
</cp:coreProperties>
</file>