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esktop/"/>
    </mc:Choice>
  </mc:AlternateContent>
  <xr:revisionPtr revIDLastSave="0" documentId="13_ncr:1_{BCE69D7B-44AC-7F40-9E55-FFA6934E1972}" xr6:coauthVersionLast="43" xr6:coauthVersionMax="47" xr10:uidLastSave="{00000000-0000-0000-0000-000000000000}"/>
  <bookViews>
    <workbookView xWindow="0" yWindow="500" windowWidth="33600" windowHeight="19440" xr2:uid="{092612BC-1E4C-C54B-B292-534C68415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<sst xmlns="http://schemas.openxmlformats.org/spreadsheetml/2006/main" count="33" uniqueCount="31">
  <si>
    <t>交易所个人钱包地址</t>
    <phoneticPr fontId="1" type="noConversion"/>
  </si>
  <si>
    <t>交易所钱包地址</t>
    <phoneticPr fontId="1" type="noConversion"/>
  </si>
  <si>
    <t>转移FIL数量</t>
    <phoneticPr fontId="1" type="noConversion"/>
  </si>
  <si>
    <t>交易所名称</t>
    <phoneticPr fontId="1" type="noConversion"/>
  </si>
  <si>
    <t>备注</t>
    <phoneticPr fontId="1" type="noConversion"/>
  </si>
  <si>
    <t>f1tnw5ysliynrzkgrzfurpwhhylqvobk7t3yq76ay</t>
    <phoneticPr fontId="1" type="noConversion"/>
  </si>
  <si>
    <t>f1whnkpenfirecpyamdzsckluro64dfbzyuzge5mq</t>
    <phoneticPr fontId="1" type="noConversion"/>
  </si>
  <si>
    <t>满币</t>
    <phoneticPr fontId="1" type="noConversion"/>
  </si>
  <si>
    <t>f165czmbsy7hsq3um5tapmfoau255rcvcx6wx52ni</t>
    <phoneticPr fontId="1" type="noConversion"/>
  </si>
  <si>
    <t>f1weiahfqcs7g75bx3n6nzqgkb7jellv7zlujpdxi</t>
    <phoneticPr fontId="1" type="noConversion"/>
  </si>
  <si>
    <t>f1d7mq36vf6osdhcd32i6k3wyb223mdjlxnafnala</t>
    <phoneticPr fontId="1" type="noConversion"/>
  </si>
  <si>
    <t>gate.io</t>
    <phoneticPr fontId="1" type="noConversion"/>
  </si>
  <si>
    <t>f1y3c4j7ds7tvec24qp3ltzaaaea57rfh4ullukcy</t>
    <phoneticPr fontId="1" type="noConversion"/>
  </si>
  <si>
    <t>f1deqws4ivpx3jjpcnub4zf7333h3vk35jueh4w4q</t>
    <phoneticPr fontId="1" type="noConversion"/>
  </si>
  <si>
    <t>虎符</t>
    <phoneticPr fontId="1" type="noConversion"/>
  </si>
  <si>
    <t>f126r473cgpe6gts3fdxdkcxwkqo7jqit47h4r4ri</t>
    <phoneticPr fontId="1" type="noConversion"/>
  </si>
  <si>
    <t>f1eomuazu4lzehkso7dg4pno3xqlyymzkw6bgqipi</t>
    <phoneticPr fontId="1" type="noConversion"/>
  </si>
  <si>
    <t>热币</t>
    <phoneticPr fontId="1" type="noConversion"/>
  </si>
  <si>
    <t>f1susdjal2rogayvfr6m7wypfhawcmuc3ny7v7osi</t>
    <phoneticPr fontId="1" type="noConversion"/>
  </si>
  <si>
    <t>币安</t>
    <phoneticPr fontId="1" type="noConversion"/>
  </si>
  <si>
    <t>f1xwuo7gn5jjwvvtcx37ufob3cq3qlwfow5zljt4y</t>
    <phoneticPr fontId="1" type="noConversion"/>
  </si>
  <si>
    <t>f15wjyn36z6x5ypq7f73yaolqbxyiiwkg5mmuyo2q</t>
    <phoneticPr fontId="1" type="noConversion"/>
  </si>
  <si>
    <t>bafy2bzacedolqbvrec2a6wmffz25wslkvswethdfpopzgqnqllcuzzdhf3mno</t>
    <phoneticPr fontId="1" type="noConversion"/>
  </si>
  <si>
    <t>消息ID</t>
    <phoneticPr fontId="1" type="noConversion"/>
  </si>
  <si>
    <t>bafy2bzaceats23ckuqegnnxvdkjgrjtitra4jkbkbgekfeyu3akpe7j62qdqy
bafy2bzaceavwkjoio5x7enhbhp4uv3d3gntotw7267cecubycym7z4loq5eng
bafy2bzacedzfkr3cwbpe4hzh7y7t7x2z2y3tivbdhiedxojoc7b2shnpimauq</t>
    <phoneticPr fontId="1" type="noConversion"/>
  </si>
  <si>
    <t>bafy2bzaced7ufslgv7e6ak7k6j4tecvaevdvxm4nowolvkfmfyen32wl4jvi2
bafy2bzacebplhet67wp5bfxewtl3lec2x2vmr24qjra2wsy5umbswgsr3jxje
bafy2bzacebmybhsjf4dqwzjgzhttdfatjw4p7li4fgysjd5t65sxnhjb6kijq
bafy2bzacea44t367zmid2kf6rtcttvedf736egylgb2caqw4xdbotqmexxsfm
bafy2bzaceb5wpgimmfxdktb2odcee6ce2ym6kdle5ambalydlb7rfqmbqbyds
bafy2bzaceb5wpgimmfxdktb2odcee6ce2ym6kdle5ambalydlb7rfqmbqbyds
bafy2bzacedt3j765sthbeb2enryrkcsdpmr2z43k7a7cmqdnlaeg7djfntfwk</t>
    <phoneticPr fontId="1" type="noConversion"/>
  </si>
  <si>
    <t>bafy2bzaced2mqkrrsu2jnaxlg4pokvmyqn6dcrwxiakiuzauagndxliq6e6fi
bafy2bzaceagqz52j2sqjs7y6kfakzdmvn7lm3xw3buupvv3xxwqjtb7666bm4
bafy2bzacebufvujsoxr4kubmqn6xfycogbsywde7johz6k4pepglz6gjfhfdc
bafy2bzacebyfcvh2xbhwy6znbtbxmzpln233wrqqz75lx7upn5vvcigh7kba4
bafy2bzacebuplqc4by67ikm6yk5f4zcxss3v7igm7oi25fmrhh2bco6lmu7ti
bafy2bzaceatx2v6qvqjhkvpljyf7r5hdpw62ymovavyeplwvwzb4ppdltzr7y
bafy2bzacecgjuutmu6zyhd7uixvs6r7l2vf4w2a343swa5zszwazt5ig27bn6
bafy2bzacebptgrqlkzuaifgh6otvqxoalzktvbhnnxgskrzkm4ngvzevwlevi
bafy2bzacebuogex2af2lmxydzkjrcx4vmba5l73m3suqzghtnzkxrunbofyi4
bafy2bzaceaozlhzzgngjvzkas36stxbulyolnmmhk5ctqhkocu6axiwtzd2fa
bafy2bzaceaozlhzzgngjvzkas36stxbulyolnmmhk5ctqhkocu6axiwtzd2fa
bafy2bzacea5tzwzkwooqrukj5rsypq2gxtxycvqzetnmpzmqoyahanu37ue5k
bafy2bzacecoz6h4zimpmhaajsyqlp4ex6dgnvyvsgcpq5qddp2rvoeib2kyya
bafy2bzacedl6onps6f3a2ilstmxgypbkrnibiuexxg5ii3yixejyuuw76eglw
bafy2bzacebtzeij2l73n4ij6q74g4inyevewmadzwwk5dqow5z6ayoss7xmqi
bafy2bzacecsvw46b5ysjdpkankns44len7vuge22gfybpfvwbc3jrtkhazqbs
bafy2bzacecu6iepacrjktwbjrmk6aoetiiacbe3fakwlqkesrclppqmuepp2y</t>
    <phoneticPr fontId="1" type="noConversion"/>
  </si>
  <si>
    <t>bafy2bzaceahj2e75c7nky74udiww7rpzia46wrgijwtrwade2xw6mf7redkkm</t>
    <phoneticPr fontId="1" type="noConversion"/>
  </si>
  <si>
    <t>f1xrtjpwpzhol32ldmflinm5phlbncci3a3jeazsi</t>
    <phoneticPr fontId="1" type="noConversion"/>
  </si>
  <si>
    <t>bafy2bzaceaqoj7lxn5kxslm47k5lyxjewju3fngcb6rgxeu4crinclksfysyc
bafy2bzacebjp2vpzlo6y5aw4blmzcuahlks3zveh7oh47lybojzbpsl55swvi</t>
    <phoneticPr fontId="1" type="noConversion"/>
  </si>
  <si>
    <t>bafy2bzacedtvjizvhzmcitvjcrvvs252g4ubv3t7hobavehn3pj5iot47coxa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</si>
</sst>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7AD2-B054-6F4F-B47D-1C06C65D2A7E}">
  <dimension ref="A1:F9"/>
  <sheetViews>
    <sheetView tabSelected="1" workbookViewId="0">
      <selection activeCell="D11" sqref="D11"/>
    </sheetView>
  </sheetViews>
  <sheetFormatPr baseColWidth="10" defaultRowHeight="16"/>
  <cols>
    <col min="1" max="1" width="45.6640625" customWidth="1"/>
    <col min="2" max="2" width="66.1640625" customWidth="1"/>
    <col min="3" max="3" width="51.33203125" customWidth="1"/>
    <col min="4" max="4" width="28.33203125" customWidth="1"/>
    <col min="5" max="5" width="20.83203125" customWidth="1"/>
  </cols>
  <sheetData>
    <row r="1" spans="1:6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t="s">
        <v>22</v>
      </c>
      <c r="C2" t="s">
        <v>6</v>
      </c>
      <c r="D2">
        <v>100</v>
      </c>
      <c r="E2" t="s">
        <v>7</v>
      </c>
    </row>
    <row r="3" spans="1:6" ht="51">
      <c r="A3" t="s">
        <v>8</v>
      </c>
      <c r="B3" s="1" t="s">
        <v>24</v>
      </c>
      <c r="C3" t="s">
        <v>6</v>
      </c>
      <c r="D3">
        <v>450</v>
      </c>
      <c r="E3" t="s">
        <v>7</v>
      </c>
    </row>
    <row r="4" spans="1:6" ht="119">
      <c r="A4" t="s">
        <v>9</v>
      </c>
      <c r="B4" s="1" t="s">
        <v>25</v>
      </c>
      <c r="C4" t="s">
        <v>10</v>
      </c>
      <c r="D4">
        <v>3850</v>
      </c>
      <c r="E4" t="s">
        <v>11</v>
      </c>
    </row>
    <row r="5" spans="1:6" ht="289">
      <c r="A5" t="s">
        <v>12</v>
      </c>
      <c r="B5" s="1" t="s">
        <v>26</v>
      </c>
      <c r="C5" t="s">
        <v>13</v>
      </c>
      <c r="D5">
        <v>25548.95</v>
      </c>
      <c r="E5" t="s">
        <v>14</v>
      </c>
    </row>
    <row r="6" spans="1:6" ht="17">
      <c r="A6" t="s">
        <v>15</v>
      </c>
      <c r="B6" s="1" t="s">
        <v>27</v>
      </c>
      <c r="C6" t="s">
        <v>16</v>
      </c>
      <c r="D6">
        <v>50</v>
      </c>
      <c r="E6" t="s">
        <v>17</v>
      </c>
    </row>
    <row r="7" spans="1:6" ht="34">
      <c r="A7" t="s">
        <v>28</v>
      </c>
      <c r="B7" s="1" t="s">
        <v>29</v>
      </c>
      <c r="C7" t="s">
        <v>18</v>
      </c>
      <c r="D7">
        <v>201</v>
      </c>
      <c r="E7" t="s">
        <v>19</v>
      </c>
    </row>
    <row r="8" spans="1:6" ht="17">
      <c r="A8" t="s">
        <v>20</v>
      </c>
      <c r="B8" s="1" t="s">
        <v>30</v>
      </c>
      <c r="C8" t="s">
        <v>21</v>
      </c>
      <c r="D8">
        <v>99</v>
      </c>
    </row>
    <row r="9" spans="1:6">
      <c r="D9">
        <f>SUM(D2:D8)</f>
        <v>30298.95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2021-05-17T02:05:37Z</dcterms:created>
  <dcterms:modified xsi:type="dcterms:W3CDTF">2021-05-17T13:46:34Z</dcterms:modified>
</cp:coreProperties>
</file>