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多智能体项目\publicHousing\LLM_PublicHouseAllocation\LLM_decision_test\denote\"/>
    </mc:Choice>
  </mc:AlternateContent>
  <xr:revisionPtr revIDLastSave="0" documentId="13_ncr:1_{8BEAD532-14A7-451C-8389-E90931CFF40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</calcChain>
</file>

<file path=xl/sharedStrings.xml><?xml version="1.0" encoding="utf-8"?>
<sst xmlns="http://schemas.openxmlformats.org/spreadsheetml/2006/main" count="19" uniqueCount="8">
  <si>
    <t>学号</t>
  </si>
  <si>
    <t>序号</t>
  </si>
  <si>
    <t>save response</t>
  </si>
  <si>
    <t>√</t>
  </si>
  <si>
    <t>2023100839_2</t>
  </si>
  <si>
    <t>劳务统计</t>
    <phoneticPr fontId="1" type="noConversion"/>
  </si>
  <si>
    <t>标注统计</t>
    <phoneticPr fontId="1" type="noConversion"/>
  </si>
  <si>
    <t>劳务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</si>
</sst>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B9613-63A6-426F-B56B-C6A5C203EB3F}" name="表1" displayName="表1" ref="A2:D12" headerRowCount="0" totalsRowShown="0" headerRowDxfId="4">
  <tableColumns count="4">
    <tableColumn id="1" xr3:uid="{D1D5C033-93CB-4148-9372-057E21CE27FD}" name="标注统计" headerRowDxfId="0"/>
    <tableColumn id="2" xr3:uid="{51ABF11A-C3E4-454C-9F6A-33462116F798}" name="列1" headerRowDxfId="1"/>
    <tableColumn id="3" xr3:uid="{B2CF4DCB-B86E-49A8-AF06-4536E0955BCA}" name="列2" headerRowDxfId="2"/>
    <tableColumn id="4" xr3:uid="{1108BAEF-B774-44D0-8616-5BC91C3A4283}" name="列3" headerRowDxfId="3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9AC7D3-2966-4C66-BAFD-8CECB49CB21E}" name="表3" displayName="表3" ref="G2:H12" totalsRowShown="0">
  <autoFilter ref="G2:H12" xr:uid="{829AC7D3-2966-4C66-BAFD-8CECB49CB21E}"/>
  <tableColumns count="2">
    <tableColumn id="1" xr3:uid="{0E0F3D91-0372-4217-804C-AD7E5A0010EE}" name="学号"/>
    <tableColumn id="2" xr3:uid="{CBCC746F-BB46-46CE-AE4D-982555B9CD01}" name="劳务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I8" sqref="I8"/>
    </sheetView>
  </sheetViews>
  <sheetFormatPr defaultColWidth="13.7109375" defaultRowHeight="18" customHeight="1" x14ac:dyDescent="0.35"/>
  <sheetData>
    <row r="1" spans="1:8" ht="18" customHeight="1" x14ac:dyDescent="0.35">
      <c r="A1" s="3" t="s">
        <v>6</v>
      </c>
      <c r="B1" s="3"/>
      <c r="C1" s="3"/>
      <c r="D1" s="3"/>
      <c r="F1" s="2"/>
      <c r="G1" s="3" t="s">
        <v>5</v>
      </c>
      <c r="H1" s="3"/>
    </row>
    <row r="2" spans="1:8" ht="18" customHeight="1" x14ac:dyDescent="0.35">
      <c r="A2" t="s">
        <v>0</v>
      </c>
      <c r="B2" t="s">
        <v>1</v>
      </c>
      <c r="C2" t="s">
        <v>2</v>
      </c>
      <c r="G2" t="s">
        <v>0</v>
      </c>
      <c r="H2" t="s">
        <v>7</v>
      </c>
    </row>
    <row r="3" spans="1:8" ht="18" customHeight="1" x14ac:dyDescent="0.35">
      <c r="A3">
        <v>2023100838</v>
      </c>
      <c r="B3">
        <v>0</v>
      </c>
      <c r="C3" t="s">
        <v>3</v>
      </c>
      <c r="D3">
        <v>6</v>
      </c>
      <c r="G3">
        <v>2023100838</v>
      </c>
      <c r="H3">
        <v>260</v>
      </c>
    </row>
    <row r="4" spans="1:8" ht="18" customHeight="1" x14ac:dyDescent="0.35">
      <c r="A4" s="1">
        <v>2021000173</v>
      </c>
      <c r="B4">
        <v>1</v>
      </c>
      <c r="C4" t="s">
        <v>3</v>
      </c>
      <c r="D4">
        <v>9</v>
      </c>
      <c r="G4" s="1">
        <v>2021000173</v>
      </c>
      <c r="H4">
        <v>240</v>
      </c>
    </row>
    <row r="5" spans="1:8" ht="18" customHeight="1" x14ac:dyDescent="0.35">
      <c r="A5" s="1">
        <v>2023100839</v>
      </c>
      <c r="B5">
        <v>2</v>
      </c>
      <c r="C5" t="s">
        <v>3</v>
      </c>
      <c r="D5">
        <v>7</v>
      </c>
      <c r="G5" s="1">
        <v>2023100839</v>
      </c>
      <c r="H5">
        <v>480</v>
      </c>
    </row>
    <row r="6" spans="1:8" ht="18" customHeight="1" x14ac:dyDescent="0.35">
      <c r="A6" t="s">
        <v>4</v>
      </c>
      <c r="B6">
        <v>3</v>
      </c>
      <c r="C6" t="s">
        <v>3</v>
      </c>
      <c r="D6">
        <v>4</v>
      </c>
      <c r="G6">
        <v>2023000135</v>
      </c>
      <c r="H6">
        <v>240</v>
      </c>
    </row>
    <row r="7" spans="1:8" ht="18" customHeight="1" x14ac:dyDescent="0.35">
      <c r="A7">
        <v>2023000135</v>
      </c>
      <c r="B7">
        <v>4</v>
      </c>
      <c r="C7" t="s">
        <v>3</v>
      </c>
      <c r="D7">
        <v>3</v>
      </c>
      <c r="G7">
        <v>2023100833</v>
      </c>
      <c r="H7">
        <v>240</v>
      </c>
    </row>
    <row r="8" spans="1:8" ht="18" customHeight="1" x14ac:dyDescent="0.35">
      <c r="A8">
        <v>2023100833</v>
      </c>
      <c r="B8">
        <v>5</v>
      </c>
      <c r="C8" t="s">
        <v>3</v>
      </c>
      <c r="D8">
        <v>8</v>
      </c>
      <c r="G8">
        <v>2022000135</v>
      </c>
      <c r="H8">
        <v>240</v>
      </c>
    </row>
    <row r="9" spans="1:8" ht="18" customHeight="1" x14ac:dyDescent="0.35">
      <c r="A9">
        <v>2022000135</v>
      </c>
      <c r="B9">
        <v>6</v>
      </c>
      <c r="C9" t="s">
        <v>3</v>
      </c>
      <c r="D9">
        <v>0</v>
      </c>
      <c r="G9">
        <v>2021000174</v>
      </c>
      <c r="H9">
        <v>240</v>
      </c>
    </row>
    <row r="10" spans="1:8" ht="18" customHeight="1" x14ac:dyDescent="0.35">
      <c r="A10">
        <v>2021000174</v>
      </c>
      <c r="B10">
        <v>7</v>
      </c>
      <c r="C10" t="s">
        <v>3</v>
      </c>
      <c r="D10">
        <v>2</v>
      </c>
      <c r="G10">
        <v>2023000166</v>
      </c>
      <c r="H10">
        <v>240</v>
      </c>
    </row>
    <row r="11" spans="1:8" ht="18" customHeight="1" x14ac:dyDescent="0.35">
      <c r="A11">
        <v>2023000166</v>
      </c>
      <c r="B11">
        <v>8</v>
      </c>
      <c r="C11" t="s">
        <v>3</v>
      </c>
      <c r="D11">
        <v>5</v>
      </c>
      <c r="G11">
        <v>2021000182</v>
      </c>
      <c r="H11">
        <v>240</v>
      </c>
    </row>
    <row r="12" spans="1:8" ht="18" customHeight="1" x14ac:dyDescent="0.35">
      <c r="A12">
        <v>2021000182</v>
      </c>
      <c r="B12">
        <v>9</v>
      </c>
      <c r="C12" t="s">
        <v>3</v>
      </c>
      <c r="D12">
        <v>1</v>
      </c>
      <c r="G12" t="s">
        <v>5</v>
      </c>
      <c r="H12">
        <f>SUM(H3:H11)</f>
        <v>2420</v>
      </c>
    </row>
    <row r="16" spans="1:8" ht="12.75" x14ac:dyDescent="0.35"/>
    <row r="17" ht="12.75" x14ac:dyDescent="0.35"/>
    <row r="18" ht="12.75" x14ac:dyDescent="0.35"/>
    <row r="19" ht="12.75" x14ac:dyDescent="0.35"/>
    <row r="20" ht="12.75" x14ac:dyDescent="0.35"/>
    <row r="21" ht="12.75" x14ac:dyDescent="0.35"/>
    <row r="22" ht="12.75" x14ac:dyDescent="0.35"/>
    <row r="23" ht="12.75" x14ac:dyDescent="0.35"/>
  </sheetData>
  <mergeCells count="2">
    <mergeCell ref="A1:D1"/>
    <mergeCell ref="G1:H1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嘉蕊 季</cp:lastModifiedBy>
  <dcterms:created xsi:type="dcterms:W3CDTF">2023-11-06T22:49:49Z</dcterms:created>
  <dcterms:modified xsi:type="dcterms:W3CDTF">2023-11-06T14:54:29Z</dcterms:modified>
</cp:coreProperties>
</file>