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<sst xmlns="http://schemas.openxmlformats.org/spreadsheetml/2006/main" count="2" uniqueCount="2">
  <si>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mean_50</t>
  </si>
  <si>
    <t>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</si>
</sst>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0"/>
  <sheetViews>
    <sheetView tabSelected="1" workbookViewId="0">
      <selection activeCell="K21" sqref="K21:Q25"/>
    </sheetView>
  </sheetViews>
  <sheetFormatPr defaultColWidth="9" defaultRowHeight="13.5"/>
  <cols>
    <col min="1" max="7" width="12.625"/>
    <col min="11" max="17" width="12.625"/>
  </cols>
  <sheetData>
    <row r="1" spans="1:7">
      <c r="A1" s="1">
        <v>0.154724629206742</v>
      </c>
      <c r="B1" s="1">
        <v>0.145497977117367</v>
      </c>
      <c r="C1" s="1">
        <v>0.137606237569032</v>
      </c>
      <c r="D1" s="1">
        <v>0.149069481873219</v>
      </c>
      <c r="E1" s="1">
        <v>0.13035269015871</v>
      </c>
      <c r="F1" s="1">
        <v>0.141291371325775</v>
      </c>
      <c r="G1" s="1">
        <v>0.134663691387532</v>
      </c>
    </row>
    <row r="2" spans="1:7">
      <c r="A2" s="1">
        <v>0.155579902417594</v>
      </c>
      <c r="B2" s="1">
        <v>0.1338075575231</v>
      </c>
      <c r="C2" s="1">
        <v>0.143936106443375</v>
      </c>
      <c r="D2" s="1">
        <v>0.148724160952001</v>
      </c>
      <c r="E2" s="1">
        <v>0.133193013311775</v>
      </c>
      <c r="F2" s="1">
        <v>0.132484378292968</v>
      </c>
      <c r="G2" s="1">
        <v>0.134919336562938</v>
      </c>
    </row>
    <row r="3" spans="1:7">
      <c r="A3" s="1">
        <v>0.155878779153075</v>
      </c>
      <c r="B3" s="1">
        <v>0.147409528405634</v>
      </c>
      <c r="C3" s="1">
        <v>0.140163810737657</v>
      </c>
      <c r="D3" s="1">
        <v>0.143686805824345</v>
      </c>
      <c r="E3" s="1">
        <v>0.129044571229775</v>
      </c>
      <c r="F3" s="1">
        <v>0.146748571125678</v>
      </c>
      <c r="G3" s="1">
        <v>0.144814623720875</v>
      </c>
    </row>
    <row r="4" spans="1:7">
      <c r="A4" s="1">
        <v>0.142382862922519</v>
      </c>
      <c r="B4" s="1">
        <v>0.133519152368034</v>
      </c>
      <c r="C4" s="1">
        <v>0.14017271265022</v>
      </c>
      <c r="D4" s="1">
        <v>0.145609488499408</v>
      </c>
      <c r="E4" s="1">
        <v>0.139433636849646</v>
      </c>
      <c r="F4" s="1">
        <v>0.146512017694775</v>
      </c>
      <c r="G4" s="1">
        <v>0.134411652044563</v>
      </c>
    </row>
    <row r="5" spans="1:7">
      <c r="A5" s="1">
        <v>0.150315898539816</v>
      </c>
      <c r="B5" s="1">
        <v>0.149533760730867</v>
      </c>
      <c r="C5" s="1">
        <v>0.136785621866689</v>
      </c>
      <c r="D5" s="1">
        <v>0.137974990062188</v>
      </c>
      <c r="E5" s="1">
        <v>0.137572869036259</v>
      </c>
      <c r="F5" s="1">
        <v>0.138483210993614</v>
      </c>
      <c r="G5" s="1">
        <v>0.141118414595938</v>
      </c>
    </row>
    <row r="6" spans="1:17">
      <c r="A6" s="1">
        <v>0.153268770351964</v>
      </c>
      <c r="B6" s="1">
        <v>0.142959108399201</v>
      </c>
      <c r="C6" s="1">
        <v>0.137615607235158</v>
      </c>
      <c r="D6" s="1">
        <v>0.145098435464875</v>
      </c>
      <c r="E6" s="1">
        <v>0.138474188583517</v>
      </c>
      <c r="F6" s="1">
        <v>0.139662464427291</v>
      </c>
      <c r="G6" s="1">
        <v>0.146959170437719</v>
      </c>
      <c r="J6" t="s">
        <v>0</v>
      </c>
      <c r="K6">
        <f>AVERAGE(A1:A50)</f>
        <v>0.154374842028355</v>
      </c>
      <c r="L6">
        <f t="shared" ref="L6:R6" si="0">AVERAGE(B1:B50)</f>
        <v>0.141614628104217</v>
      </c>
      <c r="M6">
        <f t="shared" si="0"/>
        <v>0.141716824098681</v>
      </c>
      <c r="N6">
        <f t="shared" si="0"/>
        <v>0.144222569846177</v>
      </c>
      <c r="O6">
        <f t="shared" si="0"/>
        <v>0.135694252468036</v>
      </c>
      <c r="P6">
        <f t="shared" si="0"/>
        <v>0.140333029862448</v>
      </c>
      <c r="Q6">
        <f t="shared" si="0"/>
        <v>0.141143232425504</v>
      </c>
    </row>
    <row r="7" spans="1:17">
      <c r="A7" s="1">
        <v>0.149216386365482</v>
      </c>
      <c r="B7" s="1">
        <v>0.152448048175501</v>
      </c>
      <c r="C7" s="1">
        <v>0.148414809374375</v>
      </c>
      <c r="D7" s="1">
        <v>0.143732288903376</v>
      </c>
      <c r="E7" s="1">
        <v>0.137726113390066</v>
      </c>
      <c r="F7" s="1">
        <v>0.138047230400258</v>
      </c>
      <c r="G7" s="1">
        <v>0.14287600088047</v>
      </c>
      <c r="K7">
        <f>AVERAGE(A1:A100)</f>
        <v>0.1550391497995</v>
      </c>
      <c r="L7">
        <f t="shared" ref="L7:Q7" si="1">AVERAGE(B1:B100)</f>
        <v>0.141167008331783</v>
      </c>
      <c r="M7">
        <f t="shared" si="1"/>
        <v>0.141180374567111</v>
      </c>
      <c r="N7">
        <f t="shared" si="1"/>
        <v>0.143785191637935</v>
      </c>
      <c r="O7">
        <f t="shared" si="1"/>
        <v>0.135903181178831</v>
      </c>
      <c r="P7">
        <f t="shared" si="1"/>
        <v>0.13951583251349</v>
      </c>
      <c r="Q7">
        <f t="shared" si="1"/>
        <v>0.141106245993232</v>
      </c>
    </row>
    <row r="8" spans="1:17">
      <c r="A8" s="1">
        <v>0.148397302986075</v>
      </c>
      <c r="B8" s="1">
        <v>0.141198969099901</v>
      </c>
      <c r="C8" s="1">
        <v>0.140925081681627</v>
      </c>
      <c r="D8" s="1">
        <v>0.143526757418531</v>
      </c>
      <c r="E8" s="1">
        <v>0.126068290780453</v>
      </c>
      <c r="F8" s="1">
        <v>0.145077567944549</v>
      </c>
      <c r="G8" s="1">
        <v>0.141071778628875</v>
      </c>
      <c r="K8">
        <f>AVERAGE(A1:A200)</f>
        <v>0.15546383739607</v>
      </c>
      <c r="L8">
        <f t="shared" ref="L8:Q8" si="2">AVERAGE(B1:B200)</f>
        <v>0.141460825378808</v>
      </c>
      <c r="M8">
        <f t="shared" si="2"/>
        <v>0.141705889420495</v>
      </c>
      <c r="N8">
        <f t="shared" si="2"/>
        <v>0.143800223447162</v>
      </c>
      <c r="O8">
        <f t="shared" si="2"/>
        <v>0.135760092644042</v>
      </c>
      <c r="P8">
        <f t="shared" si="2"/>
        <v>0.139892159538025</v>
      </c>
      <c r="Q8">
        <f t="shared" si="2"/>
        <v>0.14106055564707</v>
      </c>
    </row>
    <row r="9" spans="1:17">
      <c r="A9" s="1">
        <v>0.147706494223001</v>
      </c>
      <c r="B9" s="1">
        <v>0.144162763576501</v>
      </c>
      <c r="C9" s="1">
        <v>0.13928803530697</v>
      </c>
      <c r="D9" s="1">
        <v>0.144686299385564</v>
      </c>
      <c r="E9" s="1">
        <v>0.132118982492936</v>
      </c>
      <c r="F9" s="1">
        <v>0.130126908319162</v>
      </c>
      <c r="G9" s="1">
        <v>0.134096617604438</v>
      </c>
      <c r="K9">
        <f>AVERAGE(A1:A400)</f>
        <v>0.155530110870647</v>
      </c>
      <c r="L9">
        <f t="shared" ref="L9:Q9" si="3">AVERAGE(B1:B400)</f>
        <v>0.141281998769684</v>
      </c>
      <c r="M9">
        <f t="shared" si="3"/>
        <v>0.14135379533813</v>
      </c>
      <c r="N9">
        <f t="shared" si="3"/>
        <v>0.143862914703452</v>
      </c>
      <c r="O9">
        <f t="shared" si="3"/>
        <v>0.135716142525306</v>
      </c>
      <c r="P9">
        <f t="shared" si="3"/>
        <v>0.139831449338559</v>
      </c>
      <c r="Q9">
        <f t="shared" si="3"/>
        <v>0.14127241881136</v>
      </c>
    </row>
    <row r="10" spans="1:17">
      <c r="A10" s="1">
        <v>0.153528650138741</v>
      </c>
      <c r="B10" s="1">
        <v>0.137699108806267</v>
      </c>
      <c r="C10" s="1">
        <v>0.145717494457502</v>
      </c>
      <c r="D10" s="1">
        <v>0.146821441729095</v>
      </c>
      <c r="E10" s="1">
        <v>0.138481172250904</v>
      </c>
      <c r="F10" s="1">
        <v>0.139705703753743</v>
      </c>
      <c r="G10" s="1">
        <v>0.137472108325001</v>
      </c>
      <c r="K10">
        <f>AVERAGE(A1:A500)</f>
        <v>0.155806618273441</v>
      </c>
      <c r="L10">
        <f t="shared" ref="L10:Q10" si="4">AVERAGE(B1:B500)</f>
        <v>0.141338091909563</v>
      </c>
      <c r="M10">
        <f t="shared" si="4"/>
        <v>0.14145116614412</v>
      </c>
      <c r="N10">
        <f t="shared" si="4"/>
        <v>0.143888308340591</v>
      </c>
      <c r="O10">
        <f t="shared" si="4"/>
        <v>0.13572395907993</v>
      </c>
      <c r="P10">
        <f t="shared" si="4"/>
        <v>0.139817626515727</v>
      </c>
      <c r="Q10">
        <f t="shared" si="4"/>
        <v>0.141254958184626</v>
      </c>
    </row>
    <row r="11" spans="1:7">
      <c r="A11" s="1">
        <v>0.137398585343038</v>
      </c>
      <c r="B11" s="1">
        <v>0.137298794995267</v>
      </c>
      <c r="C11" s="1">
        <v>0.136476371872157</v>
      </c>
      <c r="D11" s="1">
        <v>0.150212355162408</v>
      </c>
      <c r="E11" s="1">
        <v>0.135051833785484</v>
      </c>
      <c r="F11" s="1">
        <v>0.140454898904582</v>
      </c>
      <c r="G11" s="1">
        <v>0.147416741055438</v>
      </c>
    </row>
    <row r="12" spans="1:17">
      <c r="A12" s="1">
        <v>0.14994810266989</v>
      </c>
      <c r="B12" s="1">
        <v>0.146895018990067</v>
      </c>
      <c r="C12" s="1">
        <v>0.136151297794501</v>
      </c>
      <c r="D12" s="1">
        <v>0.147372376132876</v>
      </c>
      <c r="E12" s="1">
        <v>0.145753168867355</v>
      </c>
      <c r="F12" s="1">
        <v>0.141577865129388</v>
      </c>
      <c r="G12" s="1">
        <v>0.145309844814251</v>
      </c>
      <c r="J12" t="s">
        <v>1</v>
      </c>
      <c r="K12">
        <f>STDEV(A1:A50)</f>
        <v>0.00764036653425602</v>
      </c>
      <c r="L12">
        <f t="shared" ref="L12:Q12" si="5">STDEV(B1:B50)</f>
        <v>0.00683854700137793</v>
      </c>
      <c r="M12">
        <f t="shared" si="5"/>
        <v>0.00468356005346331</v>
      </c>
      <c r="N12">
        <f t="shared" si="5"/>
        <v>0.00386284126727722</v>
      </c>
      <c r="O12">
        <f t="shared" si="5"/>
        <v>0.00505799787245782</v>
      </c>
      <c r="P12">
        <f t="shared" si="5"/>
        <v>0.00438071495595875</v>
      </c>
      <c r="Q12">
        <f t="shared" si="5"/>
        <v>0.00447477528810112</v>
      </c>
    </row>
    <row r="13" spans="1:17">
      <c r="A13" s="1">
        <v>0.149508132906853</v>
      </c>
      <c r="B13" s="1">
        <v>0.140455591849935</v>
      </c>
      <c r="C13" s="1">
        <v>0.142153932831875</v>
      </c>
      <c r="D13" s="1">
        <v>0.145508593885407</v>
      </c>
      <c r="E13" s="1">
        <v>0.136274920007516</v>
      </c>
      <c r="F13" s="1">
        <v>0.140754908136646</v>
      </c>
      <c r="G13" s="1">
        <v>0.132750491151469</v>
      </c>
      <c r="K13">
        <f>STDEV(A1:A100)</f>
        <v>0.00699280975086251</v>
      </c>
      <c r="L13">
        <f t="shared" ref="L13:Q13" si="6">STDEV(B1:B100)</f>
        <v>0.00642863734820968</v>
      </c>
      <c r="M13">
        <f t="shared" si="6"/>
        <v>0.00475069408618062</v>
      </c>
      <c r="N13">
        <f t="shared" si="6"/>
        <v>0.00411868574727139</v>
      </c>
      <c r="O13">
        <f t="shared" si="6"/>
        <v>0.00493565467901139</v>
      </c>
      <c r="P13">
        <f t="shared" si="6"/>
        <v>0.00442460798906058</v>
      </c>
      <c r="Q13">
        <f t="shared" si="6"/>
        <v>0.00418709336494249</v>
      </c>
    </row>
    <row r="14" spans="1:17">
      <c r="A14" s="1">
        <v>0.174616928974112</v>
      </c>
      <c r="B14" s="1">
        <v>0.131310374772335</v>
      </c>
      <c r="C14" s="1">
        <v>0.149677798904469</v>
      </c>
      <c r="D14" s="1">
        <v>0.152742211104157</v>
      </c>
      <c r="E14" s="1">
        <v>0.132779376376226</v>
      </c>
      <c r="F14" s="1">
        <v>0.13469606034442</v>
      </c>
      <c r="G14" s="1">
        <v>0.139523168334876</v>
      </c>
      <c r="K14">
        <f>STDEV(A1:A200)</f>
        <v>0.00662437894078577</v>
      </c>
      <c r="L14">
        <f t="shared" ref="L14:Q14" si="7">STDEV(B1:B200)</f>
        <v>0.0061378393490299</v>
      </c>
      <c r="M14">
        <f t="shared" si="7"/>
        <v>0.00488090664807891</v>
      </c>
      <c r="N14">
        <f t="shared" si="7"/>
        <v>0.00403721919643302</v>
      </c>
      <c r="O14">
        <f t="shared" si="7"/>
        <v>0.00492154849651326</v>
      </c>
      <c r="P14">
        <f t="shared" si="7"/>
        <v>0.00475465075487118</v>
      </c>
      <c r="Q14">
        <f t="shared" si="7"/>
        <v>0.00410641152554042</v>
      </c>
    </row>
    <row r="15" spans="1:17">
      <c r="A15" s="1">
        <v>0.158033320725001</v>
      </c>
      <c r="B15" s="1">
        <v>0.151303336726534</v>
      </c>
      <c r="C15" s="1">
        <v>0.148518376036032</v>
      </c>
      <c r="D15" s="1">
        <v>0.142447132225408</v>
      </c>
      <c r="E15" s="1">
        <v>0.144466753832711</v>
      </c>
      <c r="F15" s="1">
        <v>0.136008488567517</v>
      </c>
      <c r="G15" s="1">
        <v>0.14391772485447</v>
      </c>
      <c r="K15">
        <f>STDEV(A1:A400)</f>
        <v>0.00631828814103758</v>
      </c>
      <c r="L15">
        <f t="shared" ref="L15:Q15" si="8">STDEV(B1:B400)</f>
        <v>0.00626604430741858</v>
      </c>
      <c r="M15">
        <f t="shared" si="8"/>
        <v>0.00481304813176694</v>
      </c>
      <c r="N15">
        <f t="shared" si="8"/>
        <v>0.00409649800514455</v>
      </c>
      <c r="O15">
        <f t="shared" si="8"/>
        <v>0.00501597826309761</v>
      </c>
      <c r="P15">
        <f t="shared" si="8"/>
        <v>0.00467422518611192</v>
      </c>
      <c r="Q15">
        <f t="shared" si="8"/>
        <v>0.00417253271664831</v>
      </c>
    </row>
    <row r="16" spans="1:17">
      <c r="A16" s="1">
        <v>0.149874786932038</v>
      </c>
      <c r="B16" s="1">
        <v>0.150584885723767</v>
      </c>
      <c r="C16" s="1">
        <v>0.147493612455189</v>
      </c>
      <c r="D16" s="1">
        <v>0.148136159860126</v>
      </c>
      <c r="E16" s="1">
        <v>0.136220080893097</v>
      </c>
      <c r="F16" s="1">
        <v>0.143085583881872</v>
      </c>
      <c r="G16" s="1">
        <v>0.147883913590751</v>
      </c>
      <c r="K16">
        <f>STDEV(A1:A500)</f>
        <v>0.00623787166538287</v>
      </c>
      <c r="L16">
        <f t="shared" ref="L16:Q16" si="9">STDEV(B1:B500)</f>
        <v>0.00618878028133354</v>
      </c>
      <c r="M16">
        <f t="shared" si="9"/>
        <v>0.00478707116777913</v>
      </c>
      <c r="N16">
        <f t="shared" si="9"/>
        <v>0.00421091792446533</v>
      </c>
      <c r="O16">
        <f t="shared" si="9"/>
        <v>0.00503347887777181</v>
      </c>
      <c r="P16">
        <f t="shared" si="9"/>
        <v>0.00473646539439813</v>
      </c>
      <c r="Q16">
        <f t="shared" si="9"/>
        <v>0.00413546698871357</v>
      </c>
    </row>
    <row r="17" spans="1:7">
      <c r="A17" s="1">
        <v>0.144314468130223</v>
      </c>
      <c r="B17" s="1">
        <v>0.141719865273667</v>
      </c>
      <c r="C17" s="1">
        <v>0.131644304168626</v>
      </c>
      <c r="D17" s="1">
        <v>0.14627485778525</v>
      </c>
      <c r="E17" s="1">
        <v>0.135456749969614</v>
      </c>
      <c r="F17" s="1">
        <v>0.144823473260485</v>
      </c>
      <c r="G17" s="1">
        <v>0.138602912451095</v>
      </c>
    </row>
    <row r="18" spans="1:7">
      <c r="A18" s="1">
        <v>0.14311675590363</v>
      </c>
      <c r="B18" s="1">
        <v>0.148221114067734</v>
      </c>
      <c r="C18" s="1">
        <v>0.135280807564189</v>
      </c>
      <c r="D18" s="1">
        <v>0.145973437753782</v>
      </c>
      <c r="E18" s="1">
        <v>0.140210293180646</v>
      </c>
      <c r="F18" s="1">
        <v>0.143197304370679</v>
      </c>
      <c r="G18" s="1">
        <v>0.141511320460876</v>
      </c>
    </row>
    <row r="19" spans="1:7">
      <c r="A19" s="1">
        <v>0.164951426098037</v>
      </c>
      <c r="B19" s="1">
        <v>0.139710836080568</v>
      </c>
      <c r="C19" s="1">
        <v>0.13985972292372</v>
      </c>
      <c r="D19" s="1">
        <v>0.142449210477844</v>
      </c>
      <c r="E19" s="1">
        <v>0.140959320650357</v>
      </c>
      <c r="F19" s="1">
        <v>0.143606101719807</v>
      </c>
      <c r="G19" s="1">
        <v>0.145862676649376</v>
      </c>
    </row>
    <row r="20" spans="1:7">
      <c r="A20" s="1">
        <v>0.156908592813371</v>
      </c>
      <c r="B20" s="1">
        <v>0.142487198213767</v>
      </c>
      <c r="C20" s="1">
        <v>0.13914445645947</v>
      </c>
      <c r="D20" s="1">
        <v>0.142852195910344</v>
      </c>
      <c r="E20" s="1">
        <v>0.141799987488711</v>
      </c>
      <c r="F20" s="1">
        <v>0.139750926727744</v>
      </c>
      <c r="G20" s="1">
        <v>0.144466359458501</v>
      </c>
    </row>
    <row r="21" spans="1:17">
      <c r="A21" s="1">
        <v>0.163079529853112</v>
      </c>
      <c r="B21" s="1">
        <v>0.146036569803067</v>
      </c>
      <c r="C21" s="1">
        <v>0.141835869575594</v>
      </c>
      <c r="D21" s="1">
        <v>0.149121256470407</v>
      </c>
      <c r="E21" s="1">
        <v>0.132964998315872</v>
      </c>
      <c r="F21" s="1">
        <v>0.144150743426387</v>
      </c>
      <c r="G21" s="1">
        <v>0.140680438380157</v>
      </c>
      <c r="K21">
        <f>K12/K6*100</f>
        <v>4.94923034988607</v>
      </c>
      <c r="L21">
        <f t="shared" ref="L21:Q21" si="10">L12/L6*100</f>
        <v>4.82898348350378</v>
      </c>
      <c r="M21">
        <f t="shared" si="10"/>
        <v>3.30487229251062</v>
      </c>
      <c r="N21">
        <f t="shared" si="10"/>
        <v>2.6783888758862</v>
      </c>
      <c r="O21">
        <f t="shared" si="10"/>
        <v>3.72749602909619</v>
      </c>
      <c r="P21">
        <f t="shared" si="10"/>
        <v>3.12165636290519</v>
      </c>
      <c r="Q21">
        <f t="shared" si="10"/>
        <v>3.17037892019577</v>
      </c>
    </row>
    <row r="22" spans="1:17">
      <c r="A22" s="1">
        <v>0.165279534209223</v>
      </c>
      <c r="B22" s="1">
        <v>0.1335098046344</v>
      </c>
      <c r="C22" s="1">
        <v>0.138659297668438</v>
      </c>
      <c r="D22" s="1">
        <v>0.142792219877188</v>
      </c>
      <c r="E22" s="1">
        <v>0.134464848236291</v>
      </c>
      <c r="F22" s="1">
        <v>0.146173714583646</v>
      </c>
      <c r="G22" s="1">
        <v>0.134746759814314</v>
      </c>
      <c r="K22">
        <f t="shared" ref="K22:Q22" si="11">K13/K7*100</f>
        <v>4.51035094033073</v>
      </c>
      <c r="L22">
        <f t="shared" si="11"/>
        <v>4.5539233452483</v>
      </c>
      <c r="M22">
        <f t="shared" si="11"/>
        <v>3.36498192524792</v>
      </c>
      <c r="N22">
        <f t="shared" si="11"/>
        <v>2.86447143850713</v>
      </c>
      <c r="O22">
        <f t="shared" si="11"/>
        <v>3.63174330151751</v>
      </c>
      <c r="P22">
        <f t="shared" si="11"/>
        <v>3.17140206193641</v>
      </c>
      <c r="Q22">
        <f t="shared" si="11"/>
        <v>2.9673338238644</v>
      </c>
    </row>
    <row r="23" spans="1:17">
      <c r="A23" s="1">
        <v>0.157350478929297</v>
      </c>
      <c r="B23" s="1">
        <v>0.145620407580169</v>
      </c>
      <c r="C23" s="1">
        <v>0.139389373339845</v>
      </c>
      <c r="D23" s="1">
        <v>0.147392394883969</v>
      </c>
      <c r="E23" s="1">
        <v>0.138904874646484</v>
      </c>
      <c r="F23" s="1">
        <v>0.140143876422646</v>
      </c>
      <c r="G23" s="1">
        <v>0.134369885019064</v>
      </c>
      <c r="K23">
        <f t="shared" ref="K23:Q23" si="12">K14/K8*100</f>
        <v>4.26104170059116</v>
      </c>
      <c r="L23">
        <f t="shared" si="12"/>
        <v>4.33889688724337</v>
      </c>
      <c r="M23">
        <f t="shared" si="12"/>
        <v>3.44439223241839</v>
      </c>
      <c r="N23">
        <f t="shared" si="12"/>
        <v>2.80751941801848</v>
      </c>
      <c r="O23">
        <f t="shared" si="12"/>
        <v>3.62518056717698</v>
      </c>
      <c r="P23">
        <f t="shared" si="12"/>
        <v>3.39879716674098</v>
      </c>
      <c r="Q23">
        <f t="shared" si="12"/>
        <v>2.9110983624753</v>
      </c>
    </row>
    <row r="24" spans="1:17">
      <c r="A24" s="1">
        <v>0.14176989408237</v>
      </c>
      <c r="B24" s="1">
        <v>0.128367071131834</v>
      </c>
      <c r="C24" s="1">
        <v>0.143141088373</v>
      </c>
      <c r="D24" s="1">
        <v>0.138116871776158</v>
      </c>
      <c r="E24" s="1">
        <v>0.13499585490471</v>
      </c>
      <c r="F24" s="1">
        <v>0.136992097254775</v>
      </c>
      <c r="G24" s="1">
        <v>0.139514573418969</v>
      </c>
      <c r="K24">
        <f t="shared" ref="K24:Q24" si="13">K15/K9*100</f>
        <v>4.06242116440877</v>
      </c>
      <c r="L24">
        <f t="shared" si="13"/>
        <v>4.43513282795028</v>
      </c>
      <c r="M24">
        <f t="shared" si="13"/>
        <v>3.40496561854156</v>
      </c>
      <c r="N24">
        <f t="shared" si="13"/>
        <v>2.84750104889003</v>
      </c>
      <c r="O24">
        <f t="shared" si="13"/>
        <v>3.69593341644109</v>
      </c>
      <c r="P24">
        <f t="shared" si="13"/>
        <v>3.34275673192424</v>
      </c>
      <c r="Q24">
        <f t="shared" si="13"/>
        <v>2.95353668589752</v>
      </c>
    </row>
    <row r="25" spans="1:17">
      <c r="A25" s="1">
        <v>0.156130941126704</v>
      </c>
      <c r="B25" s="1">
        <v>0.1417839683797</v>
      </c>
      <c r="C25" s="1">
        <v>0.147071831374657</v>
      </c>
      <c r="D25" s="1">
        <v>0.14063755002622</v>
      </c>
      <c r="E25" s="1">
        <v>0.130247197705743</v>
      </c>
      <c r="F25" s="1">
        <v>0.140418554244646</v>
      </c>
      <c r="G25" s="1">
        <v>0.1440571806365</v>
      </c>
      <c r="K25">
        <f t="shared" ref="K25:Q25" si="14">K16/K10*100</f>
        <v>4.00359864972835</v>
      </c>
      <c r="L25">
        <f t="shared" si="14"/>
        <v>4.37870654522032</v>
      </c>
      <c r="M25">
        <f t="shared" si="14"/>
        <v>3.3842571243999</v>
      </c>
      <c r="N25">
        <f t="shared" si="14"/>
        <v>2.92651847327155</v>
      </c>
      <c r="O25">
        <f t="shared" si="14"/>
        <v>3.70861483255694</v>
      </c>
      <c r="P25">
        <f t="shared" si="14"/>
        <v>3.38760248792047</v>
      </c>
      <c r="Q25">
        <f t="shared" si="14"/>
        <v>2.92766147246198</v>
      </c>
    </row>
    <row r="26" spans="1:7">
      <c r="A26" s="1">
        <v>0.156872754101372</v>
      </c>
      <c r="B26" s="1">
        <v>0.140440342332034</v>
      </c>
      <c r="C26" s="1">
        <v>0.140784451404876</v>
      </c>
      <c r="D26" s="1">
        <v>0.146554354175127</v>
      </c>
      <c r="E26" s="1">
        <v>0.139931652612678</v>
      </c>
      <c r="F26" s="1">
        <v>0.134619362409549</v>
      </c>
      <c r="G26" s="1">
        <v>0.139380448637469</v>
      </c>
    </row>
    <row r="27" spans="1:7">
      <c r="A27" s="1">
        <v>0.140489231074594</v>
      </c>
      <c r="B27" s="1">
        <v>0.131940895679601</v>
      </c>
      <c r="C27" s="1">
        <v>0.148918922701844</v>
      </c>
      <c r="D27" s="1">
        <v>0.149245718884782</v>
      </c>
      <c r="E27" s="1">
        <v>0.138554147823065</v>
      </c>
      <c r="F27" s="1">
        <v>0.142864470155389</v>
      </c>
      <c r="G27" s="1">
        <v>0.147172190131939</v>
      </c>
    </row>
    <row r="28" spans="1:7">
      <c r="A28" s="1">
        <v>0.158973244721483</v>
      </c>
      <c r="B28" s="1">
        <v>0.148201738312201</v>
      </c>
      <c r="C28" s="1">
        <v>0.141161098416219</v>
      </c>
      <c r="D28" s="1">
        <v>0.151215621803627</v>
      </c>
      <c r="E28" s="1">
        <v>0.127242908319614</v>
      </c>
      <c r="F28" s="1">
        <v>0.134606179065291</v>
      </c>
      <c r="G28" s="1">
        <v>0.146722957764783</v>
      </c>
    </row>
    <row r="29" spans="1:7">
      <c r="A29" s="1">
        <v>0.156751430399445</v>
      </c>
      <c r="B29" s="1">
        <v>0.144744767455168</v>
      </c>
      <c r="C29" s="1">
        <v>0.144707230737939</v>
      </c>
      <c r="D29" s="1">
        <v>0.144476786535626</v>
      </c>
      <c r="E29" s="1">
        <v>0.138168255707904</v>
      </c>
      <c r="F29" s="1">
        <v>0.132692374064775</v>
      </c>
      <c r="G29" s="1">
        <v>0.137810264397938</v>
      </c>
    </row>
    <row r="30" spans="1:7">
      <c r="A30" s="1">
        <v>0.14588779764963</v>
      </c>
      <c r="B30" s="1">
        <v>0.131154368012702</v>
      </c>
      <c r="C30" s="1">
        <v>0.131917568196658</v>
      </c>
      <c r="D30" s="1">
        <v>0.142036514542188</v>
      </c>
      <c r="E30" s="1">
        <v>0.141392712462711</v>
      </c>
      <c r="F30" s="1">
        <v>0.144088337997098</v>
      </c>
      <c r="G30" s="1">
        <v>0.142008013313688</v>
      </c>
    </row>
    <row r="31" spans="1:7">
      <c r="A31" s="1">
        <v>0.160171518673741</v>
      </c>
      <c r="B31" s="1">
        <v>0.144959460425067</v>
      </c>
      <c r="C31" s="1">
        <v>0.143420263212783</v>
      </c>
      <c r="D31" s="1">
        <v>0.140570224272532</v>
      </c>
      <c r="E31" s="1">
        <v>0.125907277989452</v>
      </c>
      <c r="F31" s="1">
        <v>0.148237864726034</v>
      </c>
      <c r="G31" s="1">
        <v>0.139041851717313</v>
      </c>
    </row>
    <row r="32" spans="1:7">
      <c r="A32" s="1">
        <v>0.16032164707537</v>
      </c>
      <c r="B32" s="1">
        <v>0.150361085342302</v>
      </c>
      <c r="C32" s="1">
        <v>0.147722353425688</v>
      </c>
      <c r="D32" s="1">
        <v>0.136163642356001</v>
      </c>
      <c r="E32" s="1">
        <v>0.134615007197001</v>
      </c>
      <c r="F32" s="1">
        <v>0.139415883071066</v>
      </c>
      <c r="G32" s="1">
        <v>0.137730720063438</v>
      </c>
    </row>
    <row r="33" spans="1:7">
      <c r="A33" s="1">
        <v>0.157158778408038</v>
      </c>
      <c r="B33" s="1">
        <v>0.127398098189235</v>
      </c>
      <c r="C33" s="1">
        <v>0.143146813985563</v>
      </c>
      <c r="D33" s="1">
        <v>0.143234168970844</v>
      </c>
      <c r="E33" s="1">
        <v>0.135900320525291</v>
      </c>
      <c r="F33" s="1">
        <v>0.141674075902195</v>
      </c>
      <c r="G33" s="1">
        <v>0.137690522986783</v>
      </c>
    </row>
    <row r="34" spans="1:7">
      <c r="A34" s="1">
        <v>0.168649393573853</v>
      </c>
      <c r="B34" s="1">
        <v>0.142117418245834</v>
      </c>
      <c r="C34" s="1">
        <v>0.144029999283844</v>
      </c>
      <c r="D34" s="1">
        <v>0.143222297728876</v>
      </c>
      <c r="E34" s="1">
        <v>0.13180111464713</v>
      </c>
      <c r="F34" s="1">
        <v>0.136987834843098</v>
      </c>
      <c r="G34" s="1">
        <v>0.142898703903157</v>
      </c>
    </row>
    <row r="35" spans="1:7">
      <c r="A35" s="1">
        <v>0.15039912543689</v>
      </c>
      <c r="B35" s="1">
        <v>0.1431394335227</v>
      </c>
      <c r="C35" s="1">
        <v>0.142437342191501</v>
      </c>
      <c r="D35" s="1">
        <v>0.138555713026564</v>
      </c>
      <c r="E35" s="1">
        <v>0.132911303397742</v>
      </c>
      <c r="F35" s="1">
        <v>0.140258837147839</v>
      </c>
      <c r="G35" s="1">
        <v>0.150713369918032</v>
      </c>
    </row>
    <row r="36" spans="1:7">
      <c r="A36" s="1">
        <v>0.152160417613816</v>
      </c>
      <c r="B36" s="1">
        <v>0.139543422506968</v>
      </c>
      <c r="C36" s="1">
        <v>0.142459134159907</v>
      </c>
      <c r="D36" s="1">
        <v>0.143527947068626</v>
      </c>
      <c r="E36" s="1">
        <v>0.130836156328453</v>
      </c>
      <c r="F36" s="1">
        <v>0.13634396728513</v>
      </c>
      <c r="G36" s="1">
        <v>0.136417664819407</v>
      </c>
    </row>
    <row r="37" spans="1:7">
      <c r="A37" s="1">
        <v>0.164134592103112</v>
      </c>
      <c r="B37" s="1">
        <v>0.145579948766134</v>
      </c>
      <c r="C37" s="1">
        <v>0.133448246403032</v>
      </c>
      <c r="D37" s="1">
        <v>0.145817632373969</v>
      </c>
      <c r="E37" s="1">
        <v>0.128320396601485</v>
      </c>
      <c r="F37" s="1">
        <v>0.142973782432485</v>
      </c>
      <c r="G37" s="1">
        <v>0.14394406840097</v>
      </c>
    </row>
    <row r="38" spans="1:7">
      <c r="A38" s="1">
        <v>0.157452249366297</v>
      </c>
      <c r="B38" s="1">
        <v>0.139747943531234</v>
      </c>
      <c r="C38" s="1">
        <v>0.142054674392845</v>
      </c>
      <c r="D38" s="1">
        <v>0.137662665123814</v>
      </c>
      <c r="E38" s="1">
        <v>0.137723503309872</v>
      </c>
      <c r="F38" s="1">
        <v>0.140679692467194</v>
      </c>
      <c r="G38" s="1">
        <v>0.142056207484532</v>
      </c>
    </row>
    <row r="39" spans="1:7">
      <c r="A39" s="1">
        <v>0.156129189630556</v>
      </c>
      <c r="B39" s="1">
        <v>0.150222123814167</v>
      </c>
      <c r="C39" s="1">
        <v>0.136857531744471</v>
      </c>
      <c r="D39" s="1">
        <v>0.141634560233657</v>
      </c>
      <c r="E39" s="1">
        <v>0.132941525424614</v>
      </c>
      <c r="F39" s="1">
        <v>0.141578018670323</v>
      </c>
      <c r="G39" s="1">
        <v>0.140480250809938</v>
      </c>
    </row>
    <row r="40" spans="1:7">
      <c r="A40" s="1">
        <v>0.160132564311334</v>
      </c>
      <c r="B40" s="1">
        <v>0.142134840998835</v>
      </c>
      <c r="C40" s="1">
        <v>0.144374583225563</v>
      </c>
      <c r="D40" s="1">
        <v>0.14178075617197</v>
      </c>
      <c r="E40" s="1">
        <v>0.138434169473581</v>
      </c>
      <c r="F40" s="1">
        <v>0.146132223459163</v>
      </c>
      <c r="G40" s="1">
        <v>0.143938196007469</v>
      </c>
    </row>
    <row r="41" spans="1:7">
      <c r="A41" s="1">
        <v>0.157102826627297</v>
      </c>
      <c r="B41" s="1">
        <v>0.148256071033767</v>
      </c>
      <c r="C41" s="1">
        <v>0.149464723098844</v>
      </c>
      <c r="D41" s="1">
        <v>0.14587872251472</v>
      </c>
      <c r="E41" s="1">
        <v>0.140050551640485</v>
      </c>
      <c r="F41" s="1">
        <v>0.136082155808323</v>
      </c>
      <c r="G41" s="1">
        <v>0.144096483901689</v>
      </c>
    </row>
    <row r="42" spans="1:7">
      <c r="A42" s="1">
        <v>0.154952500753297</v>
      </c>
      <c r="B42" s="1">
        <v>0.134498717181567</v>
      </c>
      <c r="C42" s="1">
        <v>0.144744961360782</v>
      </c>
      <c r="D42" s="1">
        <v>0.139298828351344</v>
      </c>
      <c r="E42" s="1">
        <v>0.142748505448001</v>
      </c>
      <c r="F42" s="1">
        <v>0.143777137548388</v>
      </c>
      <c r="G42" s="1">
        <v>0.143312722319</v>
      </c>
    </row>
    <row r="43" spans="1:7">
      <c r="A43" s="1">
        <v>0.169603154416149</v>
      </c>
      <c r="B43" s="1">
        <v>0.144997093679601</v>
      </c>
      <c r="C43" s="1">
        <v>0.149632550581938</v>
      </c>
      <c r="D43" s="1">
        <v>0.139821558470282</v>
      </c>
      <c r="E43" s="1">
        <v>0.141595077853388</v>
      </c>
      <c r="F43" s="1">
        <v>0.141646598050549</v>
      </c>
      <c r="G43" s="1">
        <v>0.135956285267438</v>
      </c>
    </row>
    <row r="44" spans="1:7">
      <c r="A44" s="1">
        <v>0.149301864879186</v>
      </c>
      <c r="B44" s="1">
        <v>0.1416407338518</v>
      </c>
      <c r="C44" s="1">
        <v>0.142030290417438</v>
      </c>
      <c r="D44" s="1">
        <v>0.13698112141197</v>
      </c>
      <c r="E44" s="1">
        <v>0.133411800846258</v>
      </c>
      <c r="F44" s="1">
        <v>0.138810837526388</v>
      </c>
      <c r="G44" s="1">
        <v>0.142048191126063</v>
      </c>
    </row>
    <row r="45" spans="1:7">
      <c r="A45" s="1">
        <v>0.147468841349853</v>
      </c>
      <c r="B45" s="1">
        <v>0.151432968779401</v>
      </c>
      <c r="C45" s="1">
        <v>0.147140799366688</v>
      </c>
      <c r="D45" s="1">
        <v>0.150149066943563</v>
      </c>
      <c r="E45" s="1">
        <v>0.143308870963775</v>
      </c>
      <c r="F45" s="1">
        <v>0.135553231107904</v>
      </c>
      <c r="G45" s="1">
        <v>0.150128080569438</v>
      </c>
    </row>
    <row r="46" spans="1:7">
      <c r="A46" s="1">
        <v>0.150044503593742</v>
      </c>
      <c r="B46" s="1">
        <v>0.124200961105467</v>
      </c>
      <c r="C46" s="1">
        <v>0.137115029325783</v>
      </c>
      <c r="D46" s="1">
        <v>0.146216555301408</v>
      </c>
      <c r="E46" s="1">
        <v>0.138854950414549</v>
      </c>
      <c r="F46" s="1">
        <v>0.13668825234655</v>
      </c>
      <c r="G46" s="1">
        <v>0.137239282085876</v>
      </c>
    </row>
    <row r="47" spans="1:7">
      <c r="A47" s="1">
        <v>0.159093614418815</v>
      </c>
      <c r="B47" s="1">
        <v>0.140167441584467</v>
      </c>
      <c r="C47" s="1">
        <v>0.136587490811376</v>
      </c>
      <c r="D47" s="1">
        <v>0.143109532151783</v>
      </c>
      <c r="E47" s="1">
        <v>0.123260874322001</v>
      </c>
      <c r="F47" s="1">
        <v>0.137406782017905</v>
      </c>
      <c r="G47" s="1">
        <v>0.138993763582313</v>
      </c>
    </row>
    <row r="48" spans="1:7">
      <c r="A48" s="1">
        <v>0.156113638499409</v>
      </c>
      <c r="B48" s="1">
        <v>0.145228339633601</v>
      </c>
      <c r="C48" s="1">
        <v>0.142959908855219</v>
      </c>
      <c r="D48" s="1">
        <v>0.142376621120344</v>
      </c>
      <c r="E48" s="1">
        <v>0.138294440087033</v>
      </c>
      <c r="F48" s="1">
        <v>0.143377966767066</v>
      </c>
      <c r="G48" s="1">
        <v>0.144177644680563</v>
      </c>
    </row>
    <row r="49" spans="1:7">
      <c r="A49" s="1">
        <v>0.153393557778038</v>
      </c>
      <c r="B49" s="1">
        <v>0.142894147213468</v>
      </c>
      <c r="C49" s="1">
        <v>0.137414100948907</v>
      </c>
      <c r="D49" s="1">
        <v>0.145643283875782</v>
      </c>
      <c r="E49" s="1">
        <v>0.132130766920226</v>
      </c>
      <c r="F49" s="1">
        <v>0.135305673593872</v>
      </c>
      <c r="G49" s="1">
        <v>0.136687624222657</v>
      </c>
    </row>
    <row r="50" spans="1:7">
      <c r="A50" s="1">
        <v>0.15270250996052</v>
      </c>
      <c r="B50" s="1">
        <v>0.132188231588335</v>
      </c>
      <c r="C50" s="1">
        <v>0.14418747801997</v>
      </c>
      <c r="D50" s="1">
        <v>0.144995625455313</v>
      </c>
      <c r="E50" s="1">
        <v>0.133360546140646</v>
      </c>
      <c r="F50" s="1">
        <v>0.150875933405774</v>
      </c>
      <c r="G50" s="1">
        <v>0.143498728884875</v>
      </c>
    </row>
    <row r="51" spans="1:7">
      <c r="A51" s="1">
        <v>0.163374381531964</v>
      </c>
      <c r="B51" s="1">
        <v>0.1496827525952</v>
      </c>
      <c r="C51" s="1">
        <v>0.144990038212063</v>
      </c>
      <c r="D51" s="1">
        <v>0.135519623693157</v>
      </c>
      <c r="E51" s="1">
        <v>0.137781638607066</v>
      </c>
      <c r="F51" s="1">
        <v>0.144378428766745</v>
      </c>
      <c r="G51" s="1">
        <v>0.139475539347657</v>
      </c>
    </row>
    <row r="52" spans="1:7">
      <c r="A52" s="1">
        <v>0.147012817035</v>
      </c>
      <c r="B52" s="1">
        <v>0.138932481409734</v>
      </c>
      <c r="C52" s="1">
        <v>0.142477270764158</v>
      </c>
      <c r="D52" s="1">
        <v>0.139258399131376</v>
      </c>
      <c r="E52" s="1">
        <v>0.14352285885013</v>
      </c>
      <c r="F52" s="1">
        <v>0.133793733322485</v>
      </c>
      <c r="G52" s="1">
        <v>0.147351622127563</v>
      </c>
    </row>
    <row r="53" spans="1:7">
      <c r="A53" s="1">
        <v>0.154944547862371</v>
      </c>
      <c r="B53" s="1">
        <v>0.150168744820201</v>
      </c>
      <c r="C53" s="1">
        <v>0.144808036402813</v>
      </c>
      <c r="D53" s="1">
        <v>0.145887086131002</v>
      </c>
      <c r="E53" s="1">
        <v>0.132086718745484</v>
      </c>
      <c r="F53" s="1">
        <v>0.140967105158937</v>
      </c>
      <c r="G53" s="1">
        <v>0.145422254686</v>
      </c>
    </row>
    <row r="54" spans="1:7">
      <c r="A54" s="1">
        <v>0.160765213283039</v>
      </c>
      <c r="B54" s="1">
        <v>0.131698656886167</v>
      </c>
      <c r="C54" s="1">
        <v>0.132288349723158</v>
      </c>
      <c r="D54" s="1">
        <v>0.149156881040938</v>
      </c>
      <c r="E54" s="1">
        <v>0.134832714789905</v>
      </c>
      <c r="F54" s="1">
        <v>0.131420580397033</v>
      </c>
      <c r="G54" s="1">
        <v>0.139630195555938</v>
      </c>
    </row>
    <row r="55" spans="1:7">
      <c r="A55" s="1">
        <v>0.162395682855816</v>
      </c>
      <c r="B55" s="1">
        <v>0.143994021916235</v>
      </c>
      <c r="C55" s="1">
        <v>0.133911233206219</v>
      </c>
      <c r="D55" s="1">
        <v>0.143925749226689</v>
      </c>
      <c r="E55" s="1">
        <v>0.137714655202194</v>
      </c>
      <c r="F55" s="1">
        <v>0.133526184198001</v>
      </c>
      <c r="G55" s="1">
        <v>0.144105985509345</v>
      </c>
    </row>
    <row r="56" spans="1:7">
      <c r="A56" s="1">
        <v>0.15764185772789</v>
      </c>
      <c r="B56" s="1">
        <v>0.147221205891801</v>
      </c>
      <c r="C56" s="1">
        <v>0.138698518933157</v>
      </c>
      <c r="D56" s="1">
        <v>0.141357926567657</v>
      </c>
      <c r="E56" s="1">
        <v>0.135326362201518</v>
      </c>
      <c r="F56" s="1">
        <v>0.136931269499743</v>
      </c>
      <c r="G56" s="1">
        <v>0.136877625540907</v>
      </c>
    </row>
    <row r="57" spans="1:7">
      <c r="A57" s="1">
        <v>0.155314373262223</v>
      </c>
      <c r="B57" s="1">
        <v>0.142116911733101</v>
      </c>
      <c r="C57" s="1">
        <v>0.133027217683844</v>
      </c>
      <c r="D57" s="1">
        <v>0.137161561539219</v>
      </c>
      <c r="E57" s="1">
        <v>0.135908400064904</v>
      </c>
      <c r="F57" s="1">
        <v>0.137745897314742</v>
      </c>
      <c r="G57" s="1">
        <v>0.139972635115595</v>
      </c>
    </row>
    <row r="58" spans="1:7">
      <c r="A58" s="1">
        <v>0.146872296787964</v>
      </c>
      <c r="B58" s="1">
        <v>0.129199156366701</v>
      </c>
      <c r="C58" s="1">
        <v>0.137599642061189</v>
      </c>
      <c r="D58" s="1">
        <v>0.145336308879063</v>
      </c>
      <c r="E58" s="1">
        <v>0.132622894513162</v>
      </c>
      <c r="F58" s="1">
        <v>0.13503553727984</v>
      </c>
      <c r="G58" s="1">
        <v>0.134911766394157</v>
      </c>
    </row>
    <row r="59" spans="1:7">
      <c r="A59" s="1">
        <v>0.157236279619038</v>
      </c>
      <c r="B59" s="1">
        <v>0.149318170923935</v>
      </c>
      <c r="C59" s="1">
        <v>0.135363366267907</v>
      </c>
      <c r="D59" s="1">
        <v>0.142874781715532</v>
      </c>
      <c r="E59" s="1">
        <v>0.129466835516517</v>
      </c>
      <c r="F59" s="1">
        <v>0.131564045871516</v>
      </c>
      <c r="G59" s="1">
        <v>0.149505127407844</v>
      </c>
    </row>
    <row r="60" spans="1:7">
      <c r="A60" s="1">
        <v>0.160483165509297</v>
      </c>
      <c r="B60" s="1">
        <v>0.142981657663567</v>
      </c>
      <c r="C60" s="1">
        <v>0.142043764661532</v>
      </c>
      <c r="D60" s="1">
        <v>0.139538909898251</v>
      </c>
      <c r="E60" s="1">
        <v>0.136038802217742</v>
      </c>
      <c r="F60" s="1">
        <v>0.143838090130807</v>
      </c>
      <c r="G60" s="1">
        <v>0.142161952748031</v>
      </c>
    </row>
    <row r="61" spans="1:7">
      <c r="A61" s="1">
        <v>0.157437568265075</v>
      </c>
      <c r="B61" s="1">
        <v>0.138442787988968</v>
      </c>
      <c r="C61" s="1">
        <v>0.142216821528689</v>
      </c>
      <c r="D61" s="1">
        <v>0.146710106727594</v>
      </c>
      <c r="E61" s="1">
        <v>0.137029564272355</v>
      </c>
      <c r="F61" s="1">
        <v>0.137002022778839</v>
      </c>
      <c r="G61" s="1">
        <v>0.141602613103501</v>
      </c>
    </row>
    <row r="62" spans="1:7">
      <c r="A62" s="1">
        <v>0.14877980040089</v>
      </c>
      <c r="B62" s="1">
        <v>0.141863574884135</v>
      </c>
      <c r="C62" s="1">
        <v>0.141475037910001</v>
      </c>
      <c r="D62" s="1">
        <v>0.137886776829251</v>
      </c>
      <c r="E62" s="1">
        <v>0.134391537392129</v>
      </c>
      <c r="F62" s="1">
        <v>0.137172304515131</v>
      </c>
      <c r="G62" s="1">
        <v>0.139033088714345</v>
      </c>
    </row>
    <row r="63" spans="1:7">
      <c r="A63" s="1">
        <v>0.162315600274222</v>
      </c>
      <c r="B63" s="1">
        <v>0.140224816125101</v>
      </c>
      <c r="C63" s="1">
        <v>0.140357052799376</v>
      </c>
      <c r="D63" s="1">
        <v>0.144332172351938</v>
      </c>
      <c r="E63" s="1">
        <v>0.131437962798936</v>
      </c>
      <c r="F63" s="1">
        <v>0.142766265407968</v>
      </c>
      <c r="G63" s="1">
        <v>0.141338807927501</v>
      </c>
    </row>
    <row r="64" spans="1:7">
      <c r="A64" s="1">
        <v>0.159213379777668</v>
      </c>
      <c r="B64" s="1">
        <v>0.135387346749334</v>
      </c>
      <c r="C64" s="1">
        <v>0.138698230202501</v>
      </c>
      <c r="D64" s="1">
        <v>0.148698700407001</v>
      </c>
      <c r="E64" s="1">
        <v>0.135525457824614</v>
      </c>
      <c r="F64" s="1">
        <v>0.139506780835259</v>
      </c>
      <c r="G64" s="1">
        <v>0.140594299245251</v>
      </c>
    </row>
    <row r="65" spans="1:7">
      <c r="A65" s="1">
        <v>0.147931663674519</v>
      </c>
      <c r="B65" s="1">
        <v>0.147240200432368</v>
      </c>
      <c r="C65" s="1">
        <v>0.133289819513126</v>
      </c>
      <c r="D65" s="1">
        <v>0.139198850663533</v>
      </c>
      <c r="E65" s="1">
        <v>0.140961885360162</v>
      </c>
      <c r="F65" s="1">
        <v>0.139756764746356</v>
      </c>
      <c r="G65" s="1">
        <v>0.146868087446344</v>
      </c>
    </row>
    <row r="66" spans="1:7">
      <c r="A66" s="1">
        <v>0.166588930209334</v>
      </c>
      <c r="B66" s="1">
        <v>0.138335041769668</v>
      </c>
      <c r="C66" s="1">
        <v>0.149503633717127</v>
      </c>
      <c r="D66" s="1">
        <v>0.147115763836657</v>
      </c>
      <c r="E66" s="1">
        <v>0.13394099412842</v>
      </c>
      <c r="F66" s="1">
        <v>0.136706978915807</v>
      </c>
      <c r="G66" s="1">
        <v>0.136534828389313</v>
      </c>
    </row>
    <row r="67" spans="1:7">
      <c r="A67" s="1">
        <v>0.159074061380112</v>
      </c>
      <c r="B67" s="1">
        <v>0.136525977326167</v>
      </c>
      <c r="C67" s="1">
        <v>0.135806813845095</v>
      </c>
      <c r="D67" s="1">
        <v>0.150891600303032</v>
      </c>
      <c r="E67" s="1">
        <v>0.135872386692291</v>
      </c>
      <c r="F67" s="1">
        <v>0.137345685666968</v>
      </c>
      <c r="G67" s="1">
        <v>0.139811235305095</v>
      </c>
    </row>
    <row r="68" spans="1:7">
      <c r="A68" s="1">
        <v>0.156626844484778</v>
      </c>
      <c r="B68" s="1">
        <v>0.142257374144101</v>
      </c>
      <c r="C68" s="1">
        <v>0.145073313300283</v>
      </c>
      <c r="D68" s="1">
        <v>0.154416731226627</v>
      </c>
      <c r="E68" s="1">
        <v>0.136232892540162</v>
      </c>
      <c r="F68" s="1">
        <v>0.146939312526968</v>
      </c>
      <c r="G68" s="1">
        <v>0.142166465892187</v>
      </c>
    </row>
    <row r="69" spans="1:7">
      <c r="A69" s="1">
        <v>0.156368236238112</v>
      </c>
      <c r="B69" s="1">
        <v>0.133608178394934</v>
      </c>
      <c r="C69" s="1">
        <v>0.133989820039282</v>
      </c>
      <c r="D69" s="1">
        <v>0.140578092722313</v>
      </c>
      <c r="E69" s="1">
        <v>0.129740652197905</v>
      </c>
      <c r="F69" s="1">
        <v>0.13168694752484</v>
      </c>
      <c r="G69" s="1">
        <v>0.140495587138439</v>
      </c>
    </row>
    <row r="70" spans="1:7">
      <c r="A70" s="1">
        <v>0.154342824265519</v>
      </c>
      <c r="B70" s="1">
        <v>0.140785488343234</v>
      </c>
      <c r="C70" s="1">
        <v>0.138742122230282</v>
      </c>
      <c r="D70" s="1">
        <v>0.147009973570282</v>
      </c>
      <c r="E70" s="1">
        <v>0.136253118518356</v>
      </c>
      <c r="F70" s="1">
        <v>0.141470866329388</v>
      </c>
      <c r="G70" s="1">
        <v>0.137737248189095</v>
      </c>
    </row>
    <row r="71" spans="1:7">
      <c r="A71" s="1">
        <v>0.148790701838223</v>
      </c>
      <c r="B71" s="1">
        <v>0.139368186544833</v>
      </c>
      <c r="C71" s="1">
        <v>0.140143270314938</v>
      </c>
      <c r="D71" s="1">
        <v>0.145892268836782</v>
      </c>
      <c r="E71" s="1">
        <v>0.134427279607775</v>
      </c>
      <c r="F71" s="1">
        <v>0.137109596077162</v>
      </c>
      <c r="G71" s="1">
        <v>0.137119765311</v>
      </c>
    </row>
    <row r="72" spans="1:7">
      <c r="A72" s="1">
        <v>0.161383603543185</v>
      </c>
      <c r="B72" s="1">
        <v>0.136532965659534</v>
      </c>
      <c r="C72" s="1">
        <v>0.148635993454345</v>
      </c>
      <c r="D72" s="1">
        <v>0.149148225604032</v>
      </c>
      <c r="E72" s="1">
        <v>0.149651884512647</v>
      </c>
      <c r="F72" s="1">
        <v>0.145263907572871</v>
      </c>
      <c r="G72" s="1">
        <v>0.145611548300126</v>
      </c>
    </row>
    <row r="73" spans="1:7">
      <c r="A73" s="1">
        <v>0.142635304494557</v>
      </c>
      <c r="B73" s="1">
        <v>0.133053273182567</v>
      </c>
      <c r="C73" s="1">
        <v>0.141590987175594</v>
      </c>
      <c r="D73" s="1">
        <v>0.143932461206532</v>
      </c>
      <c r="E73" s="1">
        <v>0.13198818069013</v>
      </c>
      <c r="F73" s="1">
        <v>0.138867254312549</v>
      </c>
      <c r="G73" s="1">
        <v>0.141279579268844</v>
      </c>
    </row>
    <row r="74" spans="1:7">
      <c r="A74" s="1">
        <v>0.153901991664557</v>
      </c>
      <c r="B74" s="1">
        <v>0.137956687233168</v>
      </c>
      <c r="C74" s="1">
        <v>0.144249762586126</v>
      </c>
      <c r="D74" s="1">
        <v>0.144615435461626</v>
      </c>
      <c r="E74" s="1">
        <v>0.140182528763486</v>
      </c>
      <c r="F74" s="1">
        <v>0.136174703401646</v>
      </c>
      <c r="G74" s="1">
        <v>0.148311539882126</v>
      </c>
    </row>
    <row r="75" spans="1:7">
      <c r="A75" s="1">
        <v>0.161619331631186</v>
      </c>
      <c r="B75" s="1">
        <v>0.144787532881734</v>
      </c>
      <c r="C75" s="1">
        <v>0.149287832161001</v>
      </c>
      <c r="D75" s="1">
        <v>0.139531904171626</v>
      </c>
      <c r="E75" s="1">
        <v>0.131985857883581</v>
      </c>
      <c r="F75" s="1">
        <v>0.143786001642582</v>
      </c>
      <c r="G75" s="1">
        <v>0.136645740887313</v>
      </c>
    </row>
    <row r="76" spans="1:7">
      <c r="A76" s="1">
        <v>0.153077323464261</v>
      </c>
      <c r="B76" s="1">
        <v>0.1294679222953</v>
      </c>
      <c r="C76" s="1">
        <v>0.142070315968626</v>
      </c>
      <c r="D76" s="1">
        <v>0.139144640715782</v>
      </c>
      <c r="E76" s="1">
        <v>0.132432685519614</v>
      </c>
      <c r="F76" s="1">
        <v>0.147859840103097</v>
      </c>
      <c r="G76" s="1">
        <v>0.13518396704772</v>
      </c>
    </row>
    <row r="77" spans="1:7">
      <c r="A77" s="1">
        <v>0.15766085000363</v>
      </c>
      <c r="B77" s="1">
        <v>0.144554366576734</v>
      </c>
      <c r="C77" s="1">
        <v>0.14364990919272</v>
      </c>
      <c r="D77" s="1">
        <v>0.145383843408157</v>
      </c>
      <c r="E77" s="1">
        <v>0.147438712921291</v>
      </c>
      <c r="F77" s="1">
        <v>0.132381657283968</v>
      </c>
      <c r="G77" s="1">
        <v>0.141020531104188</v>
      </c>
    </row>
    <row r="78" spans="1:7">
      <c r="A78" s="1">
        <v>0.145222628052149</v>
      </c>
      <c r="B78" s="1">
        <v>0.144870697774734</v>
      </c>
      <c r="C78" s="1">
        <v>0.136987876731782</v>
      </c>
      <c r="D78" s="1">
        <v>0.140636695946626</v>
      </c>
      <c r="E78" s="1">
        <v>0.131743862945484</v>
      </c>
      <c r="F78" s="1">
        <v>0.133594667967872</v>
      </c>
      <c r="G78" s="1">
        <v>0.136201355077688</v>
      </c>
    </row>
    <row r="79" spans="1:7">
      <c r="A79" s="1">
        <v>0.15504085666489</v>
      </c>
      <c r="B79" s="1">
        <v>0.140201224869501</v>
      </c>
      <c r="C79" s="1">
        <v>0.132364369757158</v>
      </c>
      <c r="D79" s="1">
        <v>0.146361199788127</v>
      </c>
      <c r="E79" s="1">
        <v>0.145077023215517</v>
      </c>
      <c r="F79" s="1">
        <v>0.142304092987098</v>
      </c>
      <c r="G79" s="1">
        <v>0.138674789223063</v>
      </c>
    </row>
    <row r="80" spans="1:7">
      <c r="A80" s="1">
        <v>0.162706579945335</v>
      </c>
      <c r="B80" s="1">
        <v>0.136541036707834</v>
      </c>
      <c r="C80" s="1">
        <v>0.13471501391222</v>
      </c>
      <c r="D80" s="1">
        <v>0.139853846085938</v>
      </c>
      <c r="E80" s="1">
        <v>0.132602518557065</v>
      </c>
      <c r="F80" s="1">
        <v>0.140523495733614</v>
      </c>
      <c r="G80" s="1">
        <v>0.134036363026377</v>
      </c>
    </row>
    <row r="81" spans="1:7">
      <c r="A81" s="1">
        <v>0.151836078249926</v>
      </c>
      <c r="B81" s="1">
        <v>0.136600565179268</v>
      </c>
      <c r="C81" s="1">
        <v>0.147284035725376</v>
      </c>
      <c r="D81" s="1">
        <v>0.134065128238907</v>
      </c>
      <c r="E81" s="1">
        <v>0.131830211026324</v>
      </c>
      <c r="F81" s="1">
        <v>0.135421399780872</v>
      </c>
      <c r="G81" s="1">
        <v>0.144006820129313</v>
      </c>
    </row>
    <row r="82" spans="1:7">
      <c r="A82" s="1">
        <v>0.144440690495223</v>
      </c>
      <c r="B82" s="1">
        <v>0.146546174710034</v>
      </c>
      <c r="C82" s="1">
        <v>0.135429185611656</v>
      </c>
      <c r="D82" s="1">
        <v>0.144909108622376</v>
      </c>
      <c r="E82" s="1">
        <v>0.129657187629614</v>
      </c>
      <c r="F82" s="1">
        <v>0.14776380009971</v>
      </c>
      <c r="G82" s="1">
        <v>0.144883254871783</v>
      </c>
    </row>
    <row r="83" spans="1:7">
      <c r="A83" s="1">
        <v>0.14671779327015</v>
      </c>
      <c r="B83" s="1">
        <v>0.127502212036135</v>
      </c>
      <c r="C83" s="1">
        <v>0.137016680819595</v>
      </c>
      <c r="D83" s="1">
        <v>0.140068040266127</v>
      </c>
      <c r="E83" s="1">
        <v>0.136252729539226</v>
      </c>
      <c r="F83" s="1">
        <v>0.14037617451142</v>
      </c>
      <c r="G83" s="1">
        <v>0.142731286600751</v>
      </c>
    </row>
    <row r="84" spans="1:7">
      <c r="A84" s="1">
        <v>0.152732638843186</v>
      </c>
      <c r="B84" s="1">
        <v>0.141632797053834</v>
      </c>
      <c r="C84" s="1">
        <v>0.139144634703845</v>
      </c>
      <c r="D84" s="1">
        <v>0.136003330394595</v>
      </c>
      <c r="E84" s="1">
        <v>0.136201246251033</v>
      </c>
      <c r="F84" s="1">
        <v>0.143095162175678</v>
      </c>
      <c r="G84" s="1">
        <v>0.144832955689532</v>
      </c>
    </row>
    <row r="85" spans="1:7">
      <c r="A85" s="1">
        <v>0.159785024393001</v>
      </c>
      <c r="B85" s="1">
        <v>0.1458852939535</v>
      </c>
      <c r="C85" s="1">
        <v>0.142365004249126</v>
      </c>
      <c r="D85" s="1">
        <v>0.146414399781188</v>
      </c>
      <c r="E85" s="1">
        <v>0.143217136074195</v>
      </c>
      <c r="F85" s="1">
        <v>0.138790168043872</v>
      </c>
      <c r="G85" s="1">
        <v>0.139705024031596</v>
      </c>
    </row>
    <row r="86" spans="1:7">
      <c r="A86" s="1">
        <v>0.163190622811074</v>
      </c>
      <c r="B86" s="1">
        <v>0.139585496788534</v>
      </c>
      <c r="C86" s="1">
        <v>0.145933793936907</v>
      </c>
      <c r="D86" s="1">
        <v>0.144288534305532</v>
      </c>
      <c r="E86" s="1">
        <v>0.139528652474097</v>
      </c>
      <c r="F86" s="1">
        <v>0.134723136801775</v>
      </c>
      <c r="G86" s="1">
        <v>0.137515446252407</v>
      </c>
    </row>
    <row r="87" spans="1:7">
      <c r="A87" s="1">
        <v>0.152549158794816</v>
      </c>
      <c r="B87" s="1">
        <v>0.143709533748268</v>
      </c>
      <c r="C87" s="1">
        <v>0.134526127294094</v>
      </c>
      <c r="D87" s="1">
        <v>0.144737983320658</v>
      </c>
      <c r="E87" s="1">
        <v>0.138339841029196</v>
      </c>
      <c r="F87" s="1">
        <v>0.134145795356485</v>
      </c>
      <c r="G87" s="1">
        <v>0.131426706600688</v>
      </c>
    </row>
    <row r="88" spans="1:7">
      <c r="A88" s="1">
        <v>0.151734065299409</v>
      </c>
      <c r="B88" s="1">
        <v>0.131722014914934</v>
      </c>
      <c r="C88" s="1">
        <v>0.143487796375469</v>
      </c>
      <c r="D88" s="1">
        <v>0.135643736376751</v>
      </c>
      <c r="E88" s="1">
        <v>0.130935861554162</v>
      </c>
      <c r="F88" s="1">
        <v>0.139397135010549</v>
      </c>
      <c r="G88" s="1">
        <v>0.147082969244501</v>
      </c>
    </row>
    <row r="89" spans="1:7">
      <c r="A89" s="1">
        <v>0.168014298032259</v>
      </c>
      <c r="B89" s="1">
        <v>0.1435302182513</v>
      </c>
      <c r="C89" s="1">
        <v>0.148085906840158</v>
      </c>
      <c r="D89" s="1">
        <v>0.146068665713532</v>
      </c>
      <c r="E89" s="1">
        <v>0.131122271106356</v>
      </c>
      <c r="F89" s="1">
        <v>0.140759166750388</v>
      </c>
      <c r="G89" s="1">
        <v>0.142849295407126</v>
      </c>
    </row>
    <row r="90" spans="1:7">
      <c r="A90" s="1">
        <v>0.149410940070001</v>
      </c>
      <c r="B90" s="1">
        <v>0.141140663077834</v>
      </c>
      <c r="C90" s="1">
        <v>0.141418156758219</v>
      </c>
      <c r="D90" s="1">
        <v>0.145479331128688</v>
      </c>
      <c r="E90" s="1">
        <v>0.132151487442646</v>
      </c>
      <c r="F90" s="1">
        <v>0.132861455757034</v>
      </c>
      <c r="G90" s="1">
        <v>0.143302741366406</v>
      </c>
    </row>
    <row r="91" spans="1:7">
      <c r="A91" s="1">
        <v>0.14672526501789</v>
      </c>
      <c r="B91" s="1">
        <v>0.132892675088701</v>
      </c>
      <c r="C91" s="1">
        <v>0.141745674839344</v>
      </c>
      <c r="D91" s="1">
        <v>0.137571310915532</v>
      </c>
      <c r="E91" s="1">
        <v>0.140853110588549</v>
      </c>
      <c r="F91" s="1">
        <v>0.140890101271356</v>
      </c>
      <c r="G91" s="1">
        <v>0.140399274669501</v>
      </c>
    </row>
    <row r="92" spans="1:7">
      <c r="A92" s="1">
        <v>0.161322676343112</v>
      </c>
      <c r="B92" s="1">
        <v>0.146915230886234</v>
      </c>
      <c r="C92" s="1">
        <v>0.137805377933876</v>
      </c>
      <c r="D92" s="1">
        <v>0.145076456292595</v>
      </c>
      <c r="E92" s="1">
        <v>0.134941674833969</v>
      </c>
      <c r="F92" s="1">
        <v>0.136876488478227</v>
      </c>
      <c r="G92" s="1">
        <v>0.138493324733407</v>
      </c>
    </row>
    <row r="93" spans="1:7">
      <c r="A93" s="1">
        <v>0.166784742008852</v>
      </c>
      <c r="B93" s="1">
        <v>0.151018707346434</v>
      </c>
      <c r="C93" s="1">
        <v>0.138122240118345</v>
      </c>
      <c r="D93" s="1">
        <v>0.144674243429126</v>
      </c>
      <c r="E93" s="1">
        <v>0.13614749425626</v>
      </c>
      <c r="F93" s="1">
        <v>0.135606352337065</v>
      </c>
      <c r="G93" s="1">
        <v>0.137776058988407</v>
      </c>
    </row>
    <row r="94" spans="1:7">
      <c r="A94" s="1">
        <v>0.153315701149408</v>
      </c>
      <c r="B94" s="1">
        <v>0.135371600166067</v>
      </c>
      <c r="C94" s="1">
        <v>0.138615616621469</v>
      </c>
      <c r="D94" s="1">
        <v>0.144819375917594</v>
      </c>
      <c r="E94" s="1">
        <v>0.141392326323162</v>
      </c>
      <c r="F94" s="1">
        <v>0.135992407099258</v>
      </c>
      <c r="G94" s="1">
        <v>0.142321553691313</v>
      </c>
    </row>
    <row r="95" spans="1:7">
      <c r="A95" s="1">
        <v>0.149064043650778</v>
      </c>
      <c r="B95" s="1">
        <v>0.138934412818201</v>
      </c>
      <c r="C95" s="1">
        <v>0.143181085456533</v>
      </c>
      <c r="D95" s="1">
        <v>0.150816903920251</v>
      </c>
      <c r="E95" s="1">
        <v>0.144724938378388</v>
      </c>
      <c r="F95" s="1">
        <v>0.139433569373872</v>
      </c>
      <c r="G95" s="1">
        <v>0.143587263904032</v>
      </c>
    </row>
    <row r="96" spans="1:7">
      <c r="A96" s="1">
        <v>0.155271624350261</v>
      </c>
      <c r="B96" s="1">
        <v>0.151947938278534</v>
      </c>
      <c r="C96" s="1">
        <v>0.140432027190313</v>
      </c>
      <c r="D96" s="1">
        <v>0.144797017176563</v>
      </c>
      <c r="E96" s="1">
        <v>0.142390704628033</v>
      </c>
      <c r="F96" s="1">
        <v>0.147166595970968</v>
      </c>
      <c r="G96" s="1">
        <v>0.143088622247282</v>
      </c>
    </row>
    <row r="97" spans="1:7">
      <c r="A97" s="1">
        <v>0.15906705274589</v>
      </c>
      <c r="B97" s="1">
        <v>0.1449025093001</v>
      </c>
      <c r="C97" s="1">
        <v>0.146373377711813</v>
      </c>
      <c r="D97" s="1">
        <v>0.141540691337595</v>
      </c>
      <c r="E97" s="1">
        <v>0.128739724786226</v>
      </c>
      <c r="F97" s="1">
        <v>0.136298220392163</v>
      </c>
      <c r="G97" s="1">
        <v>0.143549794016813</v>
      </c>
    </row>
    <row r="98" spans="1:7">
      <c r="A98" s="1">
        <v>0.162306753951409</v>
      </c>
      <c r="B98" s="1">
        <v>0.140081443160667</v>
      </c>
      <c r="C98" s="1">
        <v>0.139219272924876</v>
      </c>
      <c r="D98" s="1">
        <v>0.142996800398658</v>
      </c>
      <c r="E98" s="1">
        <v>0.136718790000033</v>
      </c>
      <c r="F98" s="1">
        <v>0.138067040970904</v>
      </c>
      <c r="G98" s="1">
        <v>0.138523629122282</v>
      </c>
    </row>
    <row r="99" spans="1:7">
      <c r="A99" s="1">
        <v>0.157082206006297</v>
      </c>
      <c r="B99" s="1">
        <v>0.150110109505901</v>
      </c>
      <c r="C99" s="1">
        <v>0.148247260851813</v>
      </c>
      <c r="D99" s="1">
        <v>0.14221072077422</v>
      </c>
      <c r="E99" s="1">
        <v>0.133789015923936</v>
      </c>
      <c r="F99" s="1">
        <v>0.139796176667872</v>
      </c>
      <c r="G99" s="1">
        <v>0.145872496791751</v>
      </c>
    </row>
    <row r="100" spans="1:7">
      <c r="A100" s="1">
        <v>0.157062807302482</v>
      </c>
      <c r="B100" s="1">
        <v>0.1386213916124</v>
      </c>
      <c r="C100" s="1">
        <v>0.145707561557969</v>
      </c>
      <c r="D100" s="1">
        <v>0.143852375487782</v>
      </c>
      <c r="E100" s="1">
        <v>0.132452223585323</v>
      </c>
      <c r="F100" s="1">
        <v>0.140051393107324</v>
      </c>
      <c r="G100" s="1">
        <v>0.141832314776564</v>
      </c>
    </row>
    <row r="101" spans="1:7">
      <c r="A101" s="1">
        <v>0.161613387276705</v>
      </c>
      <c r="B101" s="1">
        <v>0.146020376714067</v>
      </c>
      <c r="C101" s="1">
        <v>0.144572154789188</v>
      </c>
      <c r="D101" s="1">
        <v>0.144378691051813</v>
      </c>
      <c r="E101" s="1">
        <v>0.133835988759001</v>
      </c>
      <c r="F101" s="1">
        <v>0.143307353390098</v>
      </c>
      <c r="G101" s="1">
        <v>0.145208971371938</v>
      </c>
    </row>
    <row r="102" spans="1:7">
      <c r="A102" s="1">
        <v>0.163459790700186</v>
      </c>
      <c r="B102" s="1">
        <v>0.141208027395334</v>
      </c>
      <c r="C102" s="1">
        <v>0.137822400087063</v>
      </c>
      <c r="D102" s="1">
        <v>0.144979971437188</v>
      </c>
      <c r="E102" s="1">
        <v>0.133293879209807</v>
      </c>
      <c r="F102" s="1">
        <v>0.142696858241743</v>
      </c>
      <c r="G102" s="1">
        <v>0.143225488543688</v>
      </c>
    </row>
    <row r="103" spans="1:7">
      <c r="A103" s="1">
        <v>0.155873244091593</v>
      </c>
      <c r="B103" s="1">
        <v>0.143449749798201</v>
      </c>
      <c r="C103" s="1">
        <v>0.13408561054422</v>
      </c>
      <c r="D103" s="1">
        <v>0.146197521053407</v>
      </c>
      <c r="E103" s="1">
        <v>0.13309903333713</v>
      </c>
      <c r="F103" s="1">
        <v>0.14213495312871</v>
      </c>
      <c r="G103" s="1">
        <v>0.14279649852397</v>
      </c>
    </row>
    <row r="104" spans="1:7">
      <c r="A104" s="1">
        <v>0.15720356873463</v>
      </c>
      <c r="B104" s="1">
        <v>0.148760418054902</v>
      </c>
      <c r="C104" s="1">
        <v>0.138764583734345</v>
      </c>
      <c r="D104" s="1">
        <v>0.142079200105532</v>
      </c>
      <c r="E104" s="1">
        <v>0.142874197792065</v>
      </c>
      <c r="F104" s="1">
        <v>0.134605017928808</v>
      </c>
      <c r="G104" s="1">
        <v>0.139221714921532</v>
      </c>
    </row>
    <row r="105" spans="1:7">
      <c r="A105" s="1">
        <v>0.16544768912563</v>
      </c>
      <c r="B105" s="1">
        <v>0.135580942894367</v>
      </c>
      <c r="C105" s="1">
        <v>0.146931708653782</v>
      </c>
      <c r="D105" s="1">
        <v>0.133513365923001</v>
      </c>
      <c r="E105" s="1">
        <v>0.136146543965356</v>
      </c>
      <c r="F105" s="1">
        <v>0.139962373482194</v>
      </c>
      <c r="G105" s="1">
        <v>0.135776947711251</v>
      </c>
    </row>
    <row r="106" spans="1:7">
      <c r="A106" s="1">
        <v>0.155305434762667</v>
      </c>
      <c r="B106" s="1">
        <v>0.142486651029901</v>
      </c>
      <c r="C106" s="1">
        <v>0.144772677913251</v>
      </c>
      <c r="D106" s="1">
        <v>0.140393499039001</v>
      </c>
      <c r="E106" s="1">
        <v>0.125798646480614</v>
      </c>
      <c r="F106" s="1">
        <v>0.138715104677904</v>
      </c>
      <c r="G106" s="1">
        <v>0.1374410846135</v>
      </c>
    </row>
    <row r="107" spans="1:7">
      <c r="A107" s="1">
        <v>0.158267912550223</v>
      </c>
      <c r="B107" s="1">
        <v>0.1461384097458</v>
      </c>
      <c r="C107" s="1">
        <v>0.143448293479407</v>
      </c>
      <c r="D107" s="1">
        <v>0.145234857300283</v>
      </c>
      <c r="E107" s="1">
        <v>0.141142541225679</v>
      </c>
      <c r="F107" s="1">
        <v>0.14708166272471</v>
      </c>
      <c r="G107" s="1">
        <v>0.138169038112626</v>
      </c>
    </row>
    <row r="108" spans="1:7">
      <c r="A108" s="1">
        <v>0.163180147193335</v>
      </c>
      <c r="B108" s="1">
        <v>0.134853449341867</v>
      </c>
      <c r="C108" s="1">
        <v>0.132600711324907</v>
      </c>
      <c r="D108" s="1">
        <v>0.143768792410376</v>
      </c>
      <c r="E108" s="1">
        <v>0.142355028974098</v>
      </c>
      <c r="F108" s="1">
        <v>0.142158380817905</v>
      </c>
      <c r="G108" s="1">
        <v>0.144115314420658</v>
      </c>
    </row>
    <row r="109" spans="1:7">
      <c r="A109" s="1">
        <v>0.148168457954186</v>
      </c>
      <c r="B109" s="1">
        <v>0.132014184796167</v>
      </c>
      <c r="C109" s="1">
        <v>0.142948097611595</v>
      </c>
      <c r="D109" s="1">
        <v>0.142332195072096</v>
      </c>
      <c r="E109" s="1">
        <v>0.134661975354001</v>
      </c>
      <c r="F109" s="1">
        <v>0.127944903235453</v>
      </c>
      <c r="G109" s="1">
        <v>0.135116443705533</v>
      </c>
    </row>
    <row r="110" spans="1:7">
      <c r="A110" s="1">
        <v>0.14952902349263</v>
      </c>
      <c r="B110" s="1">
        <v>0.146207204197001</v>
      </c>
      <c r="C110" s="1">
        <v>0.147217198266032</v>
      </c>
      <c r="D110" s="1">
        <v>0.141047483680408</v>
      </c>
      <c r="E110" s="1">
        <v>0.136017276139712</v>
      </c>
      <c r="F110" s="1">
        <v>0.131003413953775</v>
      </c>
      <c r="G110" s="1">
        <v>0.141637959734782</v>
      </c>
    </row>
    <row r="111" spans="1:7">
      <c r="A111" s="1">
        <v>0.147572924589445</v>
      </c>
      <c r="B111" s="1">
        <v>0.132249499270634</v>
      </c>
      <c r="C111" s="1">
        <v>0.145709430187095</v>
      </c>
      <c r="D111" s="1">
        <v>0.154022768661876</v>
      </c>
      <c r="E111" s="1">
        <v>0.14125116785042</v>
      </c>
      <c r="F111" s="1">
        <v>0.136646209932033</v>
      </c>
      <c r="G111" s="1">
        <v>0.142152807502783</v>
      </c>
    </row>
    <row r="112" spans="1:7">
      <c r="A112" s="1">
        <v>0.157898536386593</v>
      </c>
      <c r="B112" s="1">
        <v>0.143113981864234</v>
      </c>
      <c r="C112" s="1">
        <v>0.14684085901972</v>
      </c>
      <c r="D112" s="1">
        <v>0.141342876698845</v>
      </c>
      <c r="E112" s="1">
        <v>0.140671859486743</v>
      </c>
      <c r="F112" s="1">
        <v>0.138747991912646</v>
      </c>
      <c r="G112" s="1">
        <v>0.13989316773597</v>
      </c>
    </row>
    <row r="113" spans="1:7">
      <c r="A113" s="1">
        <v>0.156395678354556</v>
      </c>
      <c r="B113" s="1">
        <v>0.131820701626501</v>
      </c>
      <c r="C113" s="1">
        <v>0.142409375371844</v>
      </c>
      <c r="D113" s="1">
        <v>0.139561343207502</v>
      </c>
      <c r="E113" s="1">
        <v>0.136640210174775</v>
      </c>
      <c r="F113" s="1">
        <v>0.140521044119646</v>
      </c>
      <c r="G113" s="1">
        <v>0.148445503493782</v>
      </c>
    </row>
    <row r="114" spans="1:7">
      <c r="A114" s="1">
        <v>0.143683001657224</v>
      </c>
      <c r="B114" s="1">
        <v>0.142836744547201</v>
      </c>
      <c r="C114" s="1">
        <v>0.138821445146063</v>
      </c>
      <c r="D114" s="1">
        <v>0.146102092903813</v>
      </c>
      <c r="E114" s="1">
        <v>0.144370524671226</v>
      </c>
      <c r="F114" s="1">
        <v>0.140435013710033</v>
      </c>
      <c r="G114" s="1">
        <v>0.136229233041125</v>
      </c>
    </row>
    <row r="115" spans="1:7">
      <c r="A115" s="1">
        <v>0.164003302592151</v>
      </c>
      <c r="B115" s="1">
        <v>0.137301749117835</v>
      </c>
      <c r="C115" s="1">
        <v>0.145034869071876</v>
      </c>
      <c r="D115" s="1">
        <v>0.144339149627844</v>
      </c>
      <c r="E115" s="1">
        <v>0.144381567809936</v>
      </c>
      <c r="F115" s="1">
        <v>0.144813648193936</v>
      </c>
      <c r="G115" s="1">
        <v>0.139899290508094</v>
      </c>
    </row>
    <row r="116" spans="1:7">
      <c r="A116" s="1">
        <v>0.149207923202445</v>
      </c>
      <c r="B116" s="1">
        <v>0.1344394639061</v>
      </c>
      <c r="C116" s="1">
        <v>0.131701798893001</v>
      </c>
      <c r="D116" s="1">
        <v>0.148567138837344</v>
      </c>
      <c r="E116" s="1">
        <v>0.143048933730614</v>
      </c>
      <c r="F116" s="1">
        <v>0.147319603882743</v>
      </c>
      <c r="G116" s="1">
        <v>0.140753509630187</v>
      </c>
    </row>
    <row r="117" spans="1:7">
      <c r="A117" s="1">
        <v>0.149555958161038</v>
      </c>
      <c r="B117" s="1">
        <v>0.138378576146735</v>
      </c>
      <c r="C117" s="1">
        <v>0.141206732561969</v>
      </c>
      <c r="D117" s="1">
        <v>0.138720622356407</v>
      </c>
      <c r="E117" s="1">
        <v>0.135881568635226</v>
      </c>
      <c r="F117" s="1">
        <v>0.134394913575678</v>
      </c>
      <c r="G117" s="1">
        <v>0.138975573019188</v>
      </c>
    </row>
    <row r="118" spans="1:7">
      <c r="A118" s="1">
        <v>0.147936275561112</v>
      </c>
      <c r="B118" s="1">
        <v>0.144570827675034</v>
      </c>
      <c r="C118" s="1">
        <v>0.134955706049438</v>
      </c>
      <c r="D118" s="1">
        <v>0.146278760409407</v>
      </c>
      <c r="E118" s="1">
        <v>0.134156557764872</v>
      </c>
      <c r="F118" s="1">
        <v>0.135961569191743</v>
      </c>
      <c r="G118" s="1">
        <v>0.138252024568938</v>
      </c>
    </row>
    <row r="119" spans="1:7">
      <c r="A119" s="1">
        <v>0.160817275499076</v>
      </c>
      <c r="B119" s="1">
        <v>0.149765075570567</v>
      </c>
      <c r="C119" s="1">
        <v>0.140508307932875</v>
      </c>
      <c r="D119" s="1">
        <v>0.143834039241094</v>
      </c>
      <c r="E119" s="1">
        <v>0.141195076108807</v>
      </c>
      <c r="F119" s="1">
        <v>0.140616600775549</v>
      </c>
      <c r="G119" s="1">
        <v>0.145067630572251</v>
      </c>
    </row>
    <row r="120" spans="1:7">
      <c r="A120" s="1">
        <v>0.154314062573927</v>
      </c>
      <c r="B120" s="1">
        <v>0.142306807931934</v>
      </c>
      <c r="C120" s="1">
        <v>0.148059475915126</v>
      </c>
      <c r="D120" s="1">
        <v>0.141533556206188</v>
      </c>
      <c r="E120" s="1">
        <v>0.138281427252034</v>
      </c>
      <c r="F120" s="1">
        <v>0.140281930372324</v>
      </c>
      <c r="G120" s="1">
        <v>0.149930315716751</v>
      </c>
    </row>
    <row r="121" spans="1:7">
      <c r="A121" s="1">
        <v>0.154680280269186</v>
      </c>
      <c r="B121" s="1">
        <v>0.147767561737001</v>
      </c>
      <c r="C121" s="1">
        <v>0.145798773394532</v>
      </c>
      <c r="D121" s="1">
        <v>0.142273258639813</v>
      </c>
      <c r="E121" s="1">
        <v>0.137424581081064</v>
      </c>
      <c r="F121" s="1">
        <v>0.145324702531646</v>
      </c>
      <c r="G121" s="1">
        <v>0.140927046661095</v>
      </c>
    </row>
    <row r="122" spans="1:7">
      <c r="A122" s="1">
        <v>0.165861397549447</v>
      </c>
      <c r="B122" s="1">
        <v>0.141448837668768</v>
      </c>
      <c r="C122" s="1">
        <v>0.1513950690335</v>
      </c>
      <c r="D122" s="1">
        <v>0.146229839801844</v>
      </c>
      <c r="E122" s="1">
        <v>0.133094909339517</v>
      </c>
      <c r="F122" s="1">
        <v>0.135321149708517</v>
      </c>
      <c r="G122" s="1">
        <v>0.13826249337175</v>
      </c>
    </row>
    <row r="123" spans="1:7">
      <c r="A123" s="1">
        <v>0.149122781727038</v>
      </c>
      <c r="B123" s="1">
        <v>0.137782173422334</v>
      </c>
      <c r="C123" s="1">
        <v>0.135465115724938</v>
      </c>
      <c r="D123" s="1">
        <v>0.134936897610282</v>
      </c>
      <c r="E123" s="1">
        <v>0.13836531934971</v>
      </c>
      <c r="F123" s="1">
        <v>0.145448528717807</v>
      </c>
      <c r="G123" s="1">
        <v>0.146363262695719</v>
      </c>
    </row>
    <row r="124" spans="1:7">
      <c r="A124" s="1">
        <v>0.153482573541335</v>
      </c>
      <c r="B124" s="1">
        <v>0.133424885885767</v>
      </c>
      <c r="C124" s="1">
        <v>0.150633779623</v>
      </c>
      <c r="D124" s="1">
        <v>0.143228152933282</v>
      </c>
      <c r="E124" s="1">
        <v>0.130897659390775</v>
      </c>
      <c r="F124" s="1">
        <v>0.143734595389323</v>
      </c>
      <c r="G124" s="1">
        <v>0.143418496892969</v>
      </c>
    </row>
    <row r="125" spans="1:7">
      <c r="A125" s="1">
        <v>0.152910743611631</v>
      </c>
      <c r="B125" s="1">
        <v>0.132351961899367</v>
      </c>
      <c r="C125" s="1">
        <v>0.139684645327126</v>
      </c>
      <c r="D125" s="1">
        <v>0.136560246850376</v>
      </c>
      <c r="E125" s="1">
        <v>0.128944256745516</v>
      </c>
      <c r="F125" s="1">
        <v>0.140052448700614</v>
      </c>
      <c r="G125" s="1">
        <v>0.140005114647033</v>
      </c>
    </row>
    <row r="126" spans="1:7">
      <c r="A126" s="1">
        <v>0.160413790319224</v>
      </c>
      <c r="B126" s="1">
        <v>0.1410330941551</v>
      </c>
      <c r="C126" s="1">
        <v>0.13965522397025</v>
      </c>
      <c r="D126" s="1">
        <v>0.140054616511658</v>
      </c>
      <c r="E126" s="1">
        <v>0.136869545396194</v>
      </c>
      <c r="F126" s="1">
        <v>0.139807124763872</v>
      </c>
      <c r="G126" s="1">
        <v>0.136474519179095</v>
      </c>
    </row>
    <row r="127" spans="1:7">
      <c r="A127" s="1">
        <v>0.154260699786038</v>
      </c>
      <c r="B127" s="1">
        <v>0.140238228559167</v>
      </c>
      <c r="C127" s="1">
        <v>0.14077240007272</v>
      </c>
      <c r="D127" s="1">
        <v>0.14287596428072</v>
      </c>
      <c r="E127" s="1">
        <v>0.136305942794484</v>
      </c>
      <c r="F127" s="1">
        <v>0.13825197628442</v>
      </c>
      <c r="G127" s="1">
        <v>0.135699534066376</v>
      </c>
    </row>
    <row r="128" spans="1:7">
      <c r="A128" s="1">
        <v>0.151645947349002</v>
      </c>
      <c r="B128" s="1">
        <v>0.129383669772767</v>
      </c>
      <c r="C128" s="1">
        <v>0.128969586311751</v>
      </c>
      <c r="D128" s="1">
        <v>0.141865224194407</v>
      </c>
      <c r="E128" s="1">
        <v>0.127168322469259</v>
      </c>
      <c r="F128" s="1">
        <v>0.138204362864324</v>
      </c>
      <c r="G128" s="1">
        <v>0.143122799626689</v>
      </c>
    </row>
    <row r="129" spans="1:7">
      <c r="A129" s="1">
        <v>0.152961212087482</v>
      </c>
      <c r="B129" s="1">
        <v>0.142621397053601</v>
      </c>
      <c r="C129" s="1">
        <v>0.144673094230438</v>
      </c>
      <c r="D129" s="1">
        <v>0.148257236227938</v>
      </c>
      <c r="E129" s="1">
        <v>0.131368900304548</v>
      </c>
      <c r="F129" s="1">
        <v>0.138903460062226</v>
      </c>
      <c r="G129" s="1">
        <v>0.130552040086001</v>
      </c>
    </row>
    <row r="130" spans="1:7">
      <c r="A130" s="1">
        <v>0.158549579714483</v>
      </c>
      <c r="B130" s="1">
        <v>0.139007863290534</v>
      </c>
      <c r="C130" s="1">
        <v>0.141024316755658</v>
      </c>
      <c r="D130" s="1">
        <v>0.150082501527438</v>
      </c>
      <c r="E130" s="1">
        <v>0.131990459092162</v>
      </c>
      <c r="F130" s="1">
        <v>0.134979600797871</v>
      </c>
      <c r="G130" s="1">
        <v>0.143952992262625</v>
      </c>
    </row>
    <row r="131" spans="1:7">
      <c r="A131" s="1">
        <v>0.147432037881965</v>
      </c>
      <c r="B131" s="1">
        <v>0.144812809615734</v>
      </c>
      <c r="C131" s="1">
        <v>0.15099113351197</v>
      </c>
      <c r="D131" s="1">
        <v>0.144323282993032</v>
      </c>
      <c r="E131" s="1">
        <v>0.142978356363065</v>
      </c>
      <c r="F131" s="1">
        <v>0.142312532929097</v>
      </c>
      <c r="G131" s="1">
        <v>0.142594312930221</v>
      </c>
    </row>
    <row r="132" spans="1:7">
      <c r="A132" s="1">
        <v>0.15276280851163</v>
      </c>
      <c r="B132" s="1">
        <v>0.142745693976901</v>
      </c>
      <c r="C132" s="1">
        <v>0.144594881547876</v>
      </c>
      <c r="D132" s="1">
        <v>0.150404116043876</v>
      </c>
      <c r="E132" s="1">
        <v>0.139032454640516</v>
      </c>
      <c r="F132" s="1">
        <v>0.142597604409292</v>
      </c>
      <c r="G132" s="1">
        <v>0.141783201986595</v>
      </c>
    </row>
    <row r="133" spans="1:7">
      <c r="A133" s="1">
        <v>0.154962331597483</v>
      </c>
      <c r="B133" s="1">
        <v>0.141782918435568</v>
      </c>
      <c r="C133" s="1">
        <v>0.149632737527501</v>
      </c>
      <c r="D133" s="1">
        <v>0.145981754960531</v>
      </c>
      <c r="E133" s="1">
        <v>0.131816834591484</v>
      </c>
      <c r="F133" s="1">
        <v>0.145729771050033</v>
      </c>
      <c r="G133" s="1">
        <v>0.145820522378813</v>
      </c>
    </row>
    <row r="134" spans="1:7">
      <c r="A134" s="1">
        <v>0.159544073111408</v>
      </c>
      <c r="B134" s="1">
        <v>0.144325259852834</v>
      </c>
      <c r="C134" s="1">
        <v>0.148009856080188</v>
      </c>
      <c r="D134" s="1">
        <v>0.144091727978157</v>
      </c>
      <c r="E134" s="1">
        <v>0.135283047142162</v>
      </c>
      <c r="F134" s="1">
        <v>0.147012459892582</v>
      </c>
      <c r="G134" s="1">
        <v>0.140870976556001</v>
      </c>
    </row>
    <row r="135" spans="1:7">
      <c r="A135" s="1">
        <v>0.165257387158557</v>
      </c>
      <c r="B135" s="1">
        <v>0.144680914052434</v>
      </c>
      <c r="C135" s="1">
        <v>0.144099133257688</v>
      </c>
      <c r="D135" s="1">
        <v>0.144260219207501</v>
      </c>
      <c r="E135" s="1">
        <v>0.133443930924034</v>
      </c>
      <c r="F135" s="1">
        <v>0.144247284275453</v>
      </c>
      <c r="G135" s="1">
        <v>0.140885054942626</v>
      </c>
    </row>
    <row r="136" spans="1:7">
      <c r="A136" s="1">
        <v>0.148037174288187</v>
      </c>
      <c r="B136" s="1">
        <v>0.151813101936101</v>
      </c>
      <c r="C136" s="1">
        <v>0.147924578188313</v>
      </c>
      <c r="D136" s="1">
        <v>0.144269379184282</v>
      </c>
      <c r="E136" s="1">
        <v>0.135171791704776</v>
      </c>
      <c r="F136" s="1">
        <v>0.138972105586872</v>
      </c>
      <c r="G136" s="1">
        <v>0.140934923134751</v>
      </c>
    </row>
    <row r="137" spans="1:7">
      <c r="A137" s="1">
        <v>0.15553582008126</v>
      </c>
      <c r="B137" s="1">
        <v>0.138899521115734</v>
      </c>
      <c r="C137" s="1">
        <v>0.135994093235251</v>
      </c>
      <c r="D137" s="1">
        <v>0.137397333101032</v>
      </c>
      <c r="E137" s="1">
        <v>0.126309246458355</v>
      </c>
      <c r="F137" s="1">
        <v>0.136887564706678</v>
      </c>
      <c r="G137" s="1">
        <v>0.139681880261376</v>
      </c>
    </row>
    <row r="138" spans="1:7">
      <c r="A138" s="1">
        <v>0.165444083169039</v>
      </c>
      <c r="B138" s="1">
        <v>0.143863690842567</v>
      </c>
      <c r="C138" s="1">
        <v>0.137215778586188</v>
      </c>
      <c r="D138" s="1">
        <v>0.148255661645126</v>
      </c>
      <c r="E138" s="1">
        <v>0.131887345438129</v>
      </c>
      <c r="F138" s="1">
        <v>0.14778161423142</v>
      </c>
      <c r="G138" s="1">
        <v>0.140350522978032</v>
      </c>
    </row>
    <row r="139" spans="1:7">
      <c r="A139" s="1">
        <v>0.155574471189002</v>
      </c>
      <c r="B139" s="1">
        <v>0.135880633458734</v>
      </c>
      <c r="C139" s="1">
        <v>0.134153735806282</v>
      </c>
      <c r="D139" s="1">
        <v>0.142138571129845</v>
      </c>
      <c r="E139" s="1">
        <v>0.127831497612388</v>
      </c>
      <c r="F139" s="1">
        <v>0.142214039557323</v>
      </c>
      <c r="G139" s="1">
        <v>0.143540718688844</v>
      </c>
    </row>
    <row r="140" spans="1:7">
      <c r="A140" s="1">
        <v>0.160094057530445</v>
      </c>
      <c r="B140" s="1">
        <v>0.137440816692767</v>
      </c>
      <c r="C140" s="1">
        <v>0.148580240332408</v>
      </c>
      <c r="D140" s="1">
        <v>0.1479948560195</v>
      </c>
      <c r="E140" s="1">
        <v>0.12834187826613</v>
      </c>
      <c r="F140" s="1">
        <v>0.144581853266356</v>
      </c>
      <c r="G140" s="1">
        <v>0.135750331944719</v>
      </c>
    </row>
    <row r="141" spans="1:7">
      <c r="A141" s="1">
        <v>0.15459449281326</v>
      </c>
      <c r="B141" s="1">
        <v>0.1432818495405</v>
      </c>
      <c r="C141" s="1">
        <v>0.138580020578032</v>
      </c>
      <c r="D141" s="1">
        <v>0.142079007961563</v>
      </c>
      <c r="E141" s="1">
        <v>0.130815323880291</v>
      </c>
      <c r="F141" s="1">
        <v>0.13888127467455</v>
      </c>
      <c r="G141" s="1">
        <v>0.142553794414969</v>
      </c>
    </row>
    <row r="142" spans="1:7">
      <c r="A142" s="1">
        <v>0.152492910861889</v>
      </c>
      <c r="B142" s="1">
        <v>0.1376224149961</v>
      </c>
      <c r="C142" s="1">
        <v>0.136576444425907</v>
      </c>
      <c r="D142" s="1">
        <v>0.143054674680095</v>
      </c>
      <c r="E142" s="1">
        <v>0.133947832238194</v>
      </c>
      <c r="F142" s="1">
        <v>0.134549594620066</v>
      </c>
      <c r="G142" s="1">
        <v>0.140375717585532</v>
      </c>
    </row>
    <row r="143" spans="1:7">
      <c r="A143" s="1">
        <v>0.166437763697742</v>
      </c>
      <c r="B143" s="1">
        <v>0.143613752968101</v>
      </c>
      <c r="C143" s="1">
        <v>0.143669428476595</v>
      </c>
      <c r="D143" s="1">
        <v>0.14524050707697</v>
      </c>
      <c r="E143" s="1">
        <v>0.133599858277775</v>
      </c>
      <c r="F143" s="1">
        <v>0.13806516025913</v>
      </c>
      <c r="G143" s="1">
        <v>0.139516739755844</v>
      </c>
    </row>
    <row r="144" spans="1:7">
      <c r="A144" s="1">
        <v>0.153754863233371</v>
      </c>
      <c r="B144" s="1">
        <v>0.140907675103501</v>
      </c>
      <c r="C144" s="1">
        <v>0.136994513947313</v>
      </c>
      <c r="D144" s="1">
        <v>0.149281620937501</v>
      </c>
      <c r="E144" s="1">
        <v>0.131741044644969</v>
      </c>
      <c r="F144" s="1">
        <v>0.143454042444969</v>
      </c>
      <c r="G144" s="1">
        <v>0.146065619214845</v>
      </c>
    </row>
    <row r="145" spans="1:7">
      <c r="A145" s="1">
        <v>0.15784419820063</v>
      </c>
      <c r="B145" s="1">
        <v>0.149067834901368</v>
      </c>
      <c r="C145" s="1">
        <v>0.143411626483282</v>
      </c>
      <c r="D145" s="1">
        <v>0.14899382057497</v>
      </c>
      <c r="E145" s="1">
        <v>0.139532447714808</v>
      </c>
      <c r="F145" s="1">
        <v>0.134979119974904</v>
      </c>
      <c r="G145" s="1">
        <v>0.144664658477876</v>
      </c>
    </row>
    <row r="146" spans="1:7">
      <c r="A146" s="1">
        <v>0.161037489865076</v>
      </c>
      <c r="B146" s="1">
        <v>0.132414643375534</v>
      </c>
      <c r="C146" s="1">
        <v>0.143377668482095</v>
      </c>
      <c r="D146" s="1">
        <v>0.142851268012532</v>
      </c>
      <c r="E146" s="1">
        <v>0.129232259859517</v>
      </c>
      <c r="F146" s="1">
        <v>0.135646581553355</v>
      </c>
      <c r="G146" s="1">
        <v>0.139036564286938</v>
      </c>
    </row>
    <row r="147" spans="1:7">
      <c r="A147" s="1">
        <v>0.162261037394001</v>
      </c>
      <c r="B147" s="1">
        <v>0.138270381428167</v>
      </c>
      <c r="C147" s="1">
        <v>0.136445652571877</v>
      </c>
      <c r="D147" s="1">
        <v>0.138249873161407</v>
      </c>
      <c r="E147" s="1">
        <v>0.142059901402357</v>
      </c>
      <c r="F147" s="1">
        <v>0.149334368517807</v>
      </c>
      <c r="G147" s="1">
        <v>0.134049845836282</v>
      </c>
    </row>
    <row r="148" spans="1:7">
      <c r="A148" s="1">
        <v>0.154440605987482</v>
      </c>
      <c r="B148" s="1">
        <v>0.144388248542934</v>
      </c>
      <c r="C148" s="1">
        <v>0.148022753110375</v>
      </c>
      <c r="D148" s="1">
        <v>0.138685839794532</v>
      </c>
      <c r="E148" s="1">
        <v>0.134177564818388</v>
      </c>
      <c r="F148" s="1">
        <v>0.151311710333905</v>
      </c>
      <c r="G148" s="1">
        <v>0.143758246388063</v>
      </c>
    </row>
    <row r="149" spans="1:7">
      <c r="A149" s="1">
        <v>0.153229950018705</v>
      </c>
      <c r="B149" s="1">
        <v>0.148939878982034</v>
      </c>
      <c r="C149" s="1">
        <v>0.142605990868219</v>
      </c>
      <c r="D149" s="1">
        <v>0.149392000209813</v>
      </c>
      <c r="E149" s="1">
        <v>0.133941429379001</v>
      </c>
      <c r="F149" s="1">
        <v>0.132865598110775</v>
      </c>
      <c r="G149" s="1">
        <v>0.146771928345625</v>
      </c>
    </row>
    <row r="150" spans="1:7">
      <c r="A150" s="1">
        <v>0.153535628267334</v>
      </c>
      <c r="B150" s="1">
        <v>0.142204379374701</v>
      </c>
      <c r="C150" s="1">
        <v>0.141659224276189</v>
      </c>
      <c r="D150" s="1">
        <v>0.147477596777345</v>
      </c>
      <c r="E150" s="1">
        <v>0.140401670764452</v>
      </c>
      <c r="F150" s="1">
        <v>0.138785877824581</v>
      </c>
      <c r="G150" s="1">
        <v>0.146064732296969</v>
      </c>
    </row>
    <row r="151" spans="1:7">
      <c r="A151" s="1">
        <v>0.150191485089927</v>
      </c>
      <c r="B151" s="1">
        <v>0.140556902002767</v>
      </c>
      <c r="C151" s="1">
        <v>0.145866389166532</v>
      </c>
      <c r="D151" s="1">
        <v>0.15001149455272</v>
      </c>
      <c r="E151" s="1">
        <v>0.124121367831226</v>
      </c>
      <c r="F151" s="1">
        <v>0.141611040318162</v>
      </c>
      <c r="G151" s="1">
        <v>0.140532361866438</v>
      </c>
    </row>
    <row r="152" spans="1:7">
      <c r="A152" s="1">
        <v>0.164153850919074</v>
      </c>
      <c r="B152" s="1">
        <v>0.150771180196167</v>
      </c>
      <c r="C152" s="1">
        <v>0.14045208004822</v>
      </c>
      <c r="D152" s="1">
        <v>0.14224388738647</v>
      </c>
      <c r="E152" s="1">
        <v>0.127560438736226</v>
      </c>
      <c r="F152" s="1">
        <v>0.142688618245549</v>
      </c>
      <c r="G152" s="1">
        <v>0.142668753693532</v>
      </c>
    </row>
    <row r="153" spans="1:7">
      <c r="A153" s="1">
        <v>0.152677951047816</v>
      </c>
      <c r="B153" s="1">
        <v>0.142699880403035</v>
      </c>
      <c r="C153" s="1">
        <v>0.145655562772127</v>
      </c>
      <c r="D153" s="1">
        <v>0.141762793398094</v>
      </c>
      <c r="E153" s="1">
        <v>0.134708557766775</v>
      </c>
      <c r="F153" s="1">
        <v>0.142006317649099</v>
      </c>
      <c r="G153" s="1">
        <v>0.138335256864221</v>
      </c>
    </row>
    <row r="154" spans="1:7">
      <c r="A154" s="1">
        <v>0.146740664001149</v>
      </c>
      <c r="B154" s="1">
        <v>0.1449772008368</v>
      </c>
      <c r="C154" s="1">
        <v>0.133363803735595</v>
      </c>
      <c r="D154" s="1">
        <v>0.144187019319377</v>
      </c>
      <c r="E154" s="1">
        <v>0.143456923184968</v>
      </c>
      <c r="F154" s="1">
        <v>0.144719615691452</v>
      </c>
      <c r="G154" s="1">
        <v>0.139608663207251</v>
      </c>
    </row>
    <row r="155" spans="1:7">
      <c r="A155" s="1">
        <v>0.156729200242519</v>
      </c>
      <c r="B155" s="1">
        <v>0.135463266075267</v>
      </c>
      <c r="C155" s="1">
        <v>0.144766455895501</v>
      </c>
      <c r="D155" s="1">
        <v>0.148413729529094</v>
      </c>
      <c r="E155" s="1">
        <v>0.139080902881129</v>
      </c>
      <c r="F155" s="1">
        <v>0.143848921514388</v>
      </c>
      <c r="G155" s="1">
        <v>0.145240691448188</v>
      </c>
    </row>
    <row r="156" spans="1:7">
      <c r="A156" s="1">
        <v>0.143438087103223</v>
      </c>
      <c r="B156" s="1">
        <v>0.149727947987901</v>
      </c>
      <c r="C156" s="1">
        <v>0.141585640728188</v>
      </c>
      <c r="D156" s="1">
        <v>0.147369303138251</v>
      </c>
      <c r="E156" s="1">
        <v>0.136198245687291</v>
      </c>
      <c r="F156" s="1">
        <v>0.141999077320196</v>
      </c>
      <c r="G156" s="1">
        <v>0.134557608444095</v>
      </c>
    </row>
    <row r="157" spans="1:7">
      <c r="A157" s="1">
        <v>0.155879440033964</v>
      </c>
      <c r="B157" s="1">
        <v>0.133376170697467</v>
      </c>
      <c r="C157" s="1">
        <v>0.142648824283938</v>
      </c>
      <c r="D157" s="1">
        <v>0.138769164371782</v>
      </c>
      <c r="E157" s="1">
        <v>0.134336715779808</v>
      </c>
      <c r="F157" s="1">
        <v>0.140613175348485</v>
      </c>
      <c r="G157" s="1">
        <v>0.143686991418814</v>
      </c>
    </row>
    <row r="158" spans="1:7">
      <c r="A158" s="1">
        <v>0.170203908394409</v>
      </c>
      <c r="B158" s="1">
        <v>0.1464697878469</v>
      </c>
      <c r="C158" s="1">
        <v>0.14890825330747</v>
      </c>
      <c r="D158" s="1">
        <v>0.146025539546315</v>
      </c>
      <c r="E158" s="1">
        <v>0.136556620550872</v>
      </c>
      <c r="F158" s="1">
        <v>0.149196614537388</v>
      </c>
      <c r="G158" s="1">
        <v>0.137804175661782</v>
      </c>
    </row>
    <row r="159" spans="1:7">
      <c r="A159" s="1">
        <v>0.159346509721779</v>
      </c>
      <c r="B159" s="1">
        <v>0.149709723864301</v>
      </c>
      <c r="C159" s="1">
        <v>0.143266199935626</v>
      </c>
      <c r="D159" s="1">
        <v>0.14701398899672</v>
      </c>
      <c r="E159" s="1">
        <v>0.144967463562162</v>
      </c>
      <c r="F159" s="1">
        <v>0.148438741553518</v>
      </c>
      <c r="G159" s="1">
        <v>0.142864439749938</v>
      </c>
    </row>
    <row r="160" spans="1:7">
      <c r="A160" s="1">
        <v>0.160367252910816</v>
      </c>
      <c r="B160" s="1">
        <v>0.137274745219501</v>
      </c>
      <c r="C160" s="1">
        <v>0.144940564025033</v>
      </c>
      <c r="D160" s="1">
        <v>0.149180133669625</v>
      </c>
      <c r="E160" s="1">
        <v>0.131827320180162</v>
      </c>
      <c r="F160" s="1">
        <v>0.133553729033614</v>
      </c>
      <c r="G160" s="1">
        <v>0.137443787002907</v>
      </c>
    </row>
    <row r="161" spans="1:7">
      <c r="A161" s="1">
        <v>0.160808141420482</v>
      </c>
      <c r="B161" s="1">
        <v>0.149899572302801</v>
      </c>
      <c r="C161" s="1">
        <v>0.15015263905722</v>
      </c>
      <c r="D161" s="1">
        <v>0.14429078687022</v>
      </c>
      <c r="E161" s="1">
        <v>0.136231422880098</v>
      </c>
      <c r="F161" s="1">
        <v>0.144190210925453</v>
      </c>
      <c r="G161" s="1">
        <v>0.141260382586594</v>
      </c>
    </row>
    <row r="162" spans="1:7">
      <c r="A162" s="1">
        <v>0.157972587694593</v>
      </c>
      <c r="B162" s="1">
        <v>0.1465533153636</v>
      </c>
      <c r="C162" s="1">
        <v>0.145708854290594</v>
      </c>
      <c r="D162" s="1">
        <v>0.144882747362875</v>
      </c>
      <c r="E162" s="1">
        <v>0.131441076581839</v>
      </c>
      <c r="F162" s="1">
        <v>0.128542377736195</v>
      </c>
      <c r="G162" s="1">
        <v>0.138088545328938</v>
      </c>
    </row>
    <row r="163" spans="1:7">
      <c r="A163" s="1">
        <v>0.14769259292752</v>
      </c>
      <c r="B163" s="1">
        <v>0.135693158136334</v>
      </c>
      <c r="C163" s="1">
        <v>0.140929086453719</v>
      </c>
      <c r="D163" s="1">
        <v>0.145323196386408</v>
      </c>
      <c r="E163" s="1">
        <v>0.137090598547549</v>
      </c>
      <c r="F163" s="1">
        <v>0.133203661841614</v>
      </c>
      <c r="G163" s="1">
        <v>0.148006933754876</v>
      </c>
    </row>
    <row r="164" spans="1:7">
      <c r="A164" s="1">
        <v>0.151882111806741</v>
      </c>
      <c r="B164" s="1">
        <v>0.152823720672902</v>
      </c>
      <c r="C164" s="1">
        <v>0.147413428749532</v>
      </c>
      <c r="D164" s="1">
        <v>0.145360975449001</v>
      </c>
      <c r="E164" s="1">
        <v>0.135109612345097</v>
      </c>
      <c r="F164" s="1">
        <v>0.14563133746313</v>
      </c>
      <c r="G164" s="1">
        <v>0.151183289576969</v>
      </c>
    </row>
    <row r="165" spans="1:7">
      <c r="A165" s="1">
        <v>0.149441500420223</v>
      </c>
      <c r="B165" s="1">
        <v>0.149873660575667</v>
      </c>
      <c r="C165" s="1">
        <v>0.144956039177</v>
      </c>
      <c r="D165" s="1">
        <v>0.14149471142422</v>
      </c>
      <c r="E165" s="1">
        <v>0.132128742859646</v>
      </c>
      <c r="F165" s="1">
        <v>0.13171310438271</v>
      </c>
      <c r="G165" s="1">
        <v>0.139019475049344</v>
      </c>
    </row>
    <row r="166" spans="1:7">
      <c r="A166" s="1">
        <v>0.16069022329726</v>
      </c>
      <c r="B166" s="1">
        <v>0.142007435067134</v>
      </c>
      <c r="C166" s="1">
        <v>0.139175959848002</v>
      </c>
      <c r="D166" s="1">
        <v>0.139365757352032</v>
      </c>
      <c r="E166" s="1">
        <v>0.132018417014033</v>
      </c>
      <c r="F166" s="1">
        <v>0.137937524575452</v>
      </c>
      <c r="G166" s="1">
        <v>0.141373080434251</v>
      </c>
    </row>
    <row r="167" spans="1:7">
      <c r="A167" s="1">
        <v>0.153925360420113</v>
      </c>
      <c r="B167" s="1">
        <v>0.137086866107501</v>
      </c>
      <c r="C167" s="1">
        <v>0.13956761811375</v>
      </c>
      <c r="D167" s="1">
        <v>0.146335017284439</v>
      </c>
      <c r="E167" s="1">
        <v>0.138039028771162</v>
      </c>
      <c r="F167" s="1">
        <v>0.141032994570066</v>
      </c>
      <c r="G167" s="1">
        <v>0.149721887047781</v>
      </c>
    </row>
    <row r="168" spans="1:7">
      <c r="A168" s="1">
        <v>0.155550464296037</v>
      </c>
      <c r="B168" s="1">
        <v>0.137886012246101</v>
      </c>
      <c r="C168" s="1">
        <v>0.143931403231376</v>
      </c>
      <c r="D168" s="1">
        <v>0.143233957444001</v>
      </c>
      <c r="E168" s="1">
        <v>0.144050507852873</v>
      </c>
      <c r="F168" s="1">
        <v>0.13589592414842</v>
      </c>
      <c r="G168" s="1">
        <v>0.134748514900063</v>
      </c>
    </row>
    <row r="169" spans="1:7">
      <c r="A169" s="1">
        <v>0.161696862983334</v>
      </c>
      <c r="B169" s="1">
        <v>0.136623335660268</v>
      </c>
      <c r="C169" s="1">
        <v>0.150813649419064</v>
      </c>
      <c r="D169" s="1">
        <v>0.148380913467782</v>
      </c>
      <c r="E169" s="1">
        <v>0.135428356085646</v>
      </c>
      <c r="F169" s="1">
        <v>0.140996276295517</v>
      </c>
      <c r="G169" s="1">
        <v>0.136692235867407</v>
      </c>
    </row>
    <row r="170" spans="1:7">
      <c r="A170" s="1">
        <v>0.164491422615334</v>
      </c>
      <c r="B170" s="1">
        <v>0.130582978333835</v>
      </c>
      <c r="C170" s="1">
        <v>0.141585266915626</v>
      </c>
      <c r="D170" s="1">
        <v>0.141493562047751</v>
      </c>
      <c r="E170" s="1">
        <v>0.141802096185904</v>
      </c>
      <c r="F170" s="1">
        <v>0.150358625818388</v>
      </c>
      <c r="G170" s="1">
        <v>0.14162929964922</v>
      </c>
    </row>
    <row r="171" spans="1:7">
      <c r="A171" s="1">
        <v>0.163742054324556</v>
      </c>
      <c r="B171" s="1">
        <v>0.148629993723268</v>
      </c>
      <c r="C171" s="1">
        <v>0.138691625334907</v>
      </c>
      <c r="D171" s="1">
        <v>0.149356415190033</v>
      </c>
      <c r="E171" s="1">
        <v>0.141003292091968</v>
      </c>
      <c r="F171" s="1">
        <v>0.143727505448646</v>
      </c>
      <c r="G171" s="1">
        <v>0.135044826095282</v>
      </c>
    </row>
    <row r="172" spans="1:7">
      <c r="A172" s="1">
        <v>0.146722799727372</v>
      </c>
      <c r="B172" s="1">
        <v>0.133372450268601</v>
      </c>
      <c r="C172" s="1">
        <v>0.14213801779872</v>
      </c>
      <c r="D172" s="1">
        <v>0.150045279848001</v>
      </c>
      <c r="E172" s="1">
        <v>0.133159450928163</v>
      </c>
      <c r="F172" s="1">
        <v>0.142294368516904</v>
      </c>
      <c r="G172" s="1">
        <v>0.141602404858626</v>
      </c>
    </row>
    <row r="173" spans="1:7">
      <c r="A173" s="1">
        <v>0.16377123434826</v>
      </c>
      <c r="B173" s="1">
        <v>0.141064674582968</v>
      </c>
      <c r="C173" s="1">
        <v>0.14016268995047</v>
      </c>
      <c r="D173" s="1">
        <v>0.14390498152897</v>
      </c>
      <c r="E173" s="1">
        <v>0.130245833029162</v>
      </c>
      <c r="F173" s="1">
        <v>0.14447884339484</v>
      </c>
      <c r="G173" s="1">
        <v>0.144719290553563</v>
      </c>
    </row>
    <row r="174" spans="1:7">
      <c r="A174" s="1">
        <v>0.15466344723989</v>
      </c>
      <c r="B174" s="1">
        <v>0.142430678441434</v>
      </c>
      <c r="C174" s="1">
        <v>0.139560930921501</v>
      </c>
      <c r="D174" s="1">
        <v>0.143397470709032</v>
      </c>
      <c r="E174" s="1">
        <v>0.137825599740646</v>
      </c>
      <c r="F174" s="1">
        <v>0.143454559770098</v>
      </c>
      <c r="G174" s="1">
        <v>0.146051585185845</v>
      </c>
    </row>
    <row r="175" spans="1:7">
      <c r="A175" s="1">
        <v>0.15228312567589</v>
      </c>
      <c r="B175" s="1">
        <v>0.143107494425734</v>
      </c>
      <c r="C175" s="1">
        <v>0.14409868609072</v>
      </c>
      <c r="D175" s="1">
        <v>0.142816011509033</v>
      </c>
      <c r="E175" s="1">
        <v>0.14358317822484</v>
      </c>
      <c r="F175" s="1">
        <v>0.148219325294387</v>
      </c>
      <c r="G175" s="1">
        <v>0.138492407830657</v>
      </c>
    </row>
    <row r="176" spans="1:7">
      <c r="A176" s="1">
        <v>0.146440175525223</v>
      </c>
      <c r="B176" s="1">
        <v>0.142211623594667</v>
      </c>
      <c r="C176" s="1">
        <v>0.142313978766188</v>
      </c>
      <c r="D176" s="1">
        <v>0.144837541938657</v>
      </c>
      <c r="E176" s="1">
        <v>0.134974577647517</v>
      </c>
      <c r="F176" s="1">
        <v>0.134179510817937</v>
      </c>
      <c r="G176" s="1">
        <v>0.141840194074032</v>
      </c>
    </row>
    <row r="177" spans="1:7">
      <c r="A177" s="1">
        <v>0.151143199111556</v>
      </c>
      <c r="B177" s="1">
        <v>0.1396147928419</v>
      </c>
      <c r="C177" s="1">
        <v>0.141587271271719</v>
      </c>
      <c r="D177" s="1">
        <v>0.152785197992251</v>
      </c>
      <c r="E177" s="1">
        <v>0.144845793115517</v>
      </c>
      <c r="F177" s="1">
        <v>0.139421357336066</v>
      </c>
      <c r="G177" s="1">
        <v>0.143246594212251</v>
      </c>
    </row>
    <row r="178" spans="1:7">
      <c r="A178" s="1">
        <v>0.157477870882927</v>
      </c>
      <c r="B178" s="1">
        <v>0.135022244276267</v>
      </c>
      <c r="C178" s="1">
        <v>0.140571527628594</v>
      </c>
      <c r="D178" s="1">
        <v>0.135956105329033</v>
      </c>
      <c r="E178" s="1">
        <v>0.141524674577646</v>
      </c>
      <c r="F178" s="1">
        <v>0.144733407827711</v>
      </c>
      <c r="G178" s="1">
        <v>0.143800336591657</v>
      </c>
    </row>
    <row r="179" spans="1:7">
      <c r="A179" s="1">
        <v>0.159178875286334</v>
      </c>
      <c r="B179" s="1">
        <v>0.149606442716534</v>
      </c>
      <c r="C179" s="1">
        <v>0.149728917760438</v>
      </c>
      <c r="D179" s="1">
        <v>0.137193780132938</v>
      </c>
      <c r="E179" s="1">
        <v>0.138804933628517</v>
      </c>
      <c r="F179" s="1">
        <v>0.138707736022904</v>
      </c>
      <c r="G179" s="1">
        <v>0.141396331654626</v>
      </c>
    </row>
    <row r="180" spans="1:7">
      <c r="A180" s="1">
        <v>0.150014086882482</v>
      </c>
      <c r="B180" s="1">
        <v>0.137343603036167</v>
      </c>
      <c r="C180" s="1">
        <v>0.139435070141969</v>
      </c>
      <c r="D180" s="1">
        <v>0.149864891958876</v>
      </c>
      <c r="E180" s="1">
        <v>0.132444778989517</v>
      </c>
      <c r="F180" s="1">
        <v>0.14868978322084</v>
      </c>
      <c r="G180" s="1">
        <v>0.140104823957251</v>
      </c>
    </row>
    <row r="181" spans="1:7">
      <c r="A181" s="1">
        <v>0.170015070982632</v>
      </c>
      <c r="B181" s="1">
        <v>0.138415127498201</v>
      </c>
      <c r="C181" s="1">
        <v>0.137096467261346</v>
      </c>
      <c r="D181" s="1">
        <v>0.143954740347283</v>
      </c>
      <c r="E181" s="1">
        <v>0.134851665544807</v>
      </c>
      <c r="F181" s="1">
        <v>0.134996080604646</v>
      </c>
      <c r="G181" s="1">
        <v>0.138910598365063</v>
      </c>
    </row>
    <row r="182" spans="1:7">
      <c r="A182" s="1">
        <v>0.160192554636297</v>
      </c>
      <c r="B182" s="1">
        <v>0.149845756978467</v>
      </c>
      <c r="C182" s="1">
        <v>0.143900959292063</v>
      </c>
      <c r="D182" s="1">
        <v>0.142622965690157</v>
      </c>
      <c r="E182" s="1">
        <v>0.136798450126937</v>
      </c>
      <c r="F182" s="1">
        <v>0.140920394394518</v>
      </c>
      <c r="G182" s="1">
        <v>0.139367911423719</v>
      </c>
    </row>
    <row r="183" spans="1:7">
      <c r="A183" s="1">
        <v>0.163433528371594</v>
      </c>
      <c r="B183" s="1">
        <v>0.145662713734234</v>
      </c>
      <c r="C183" s="1">
        <v>0.144658752767064</v>
      </c>
      <c r="D183" s="1">
        <v>0.141823118129189</v>
      </c>
      <c r="E183" s="1">
        <v>0.14000879124913</v>
      </c>
      <c r="F183" s="1">
        <v>0.136649080754162</v>
      </c>
      <c r="G183" s="1">
        <v>0.145372914719095</v>
      </c>
    </row>
    <row r="184" spans="1:7">
      <c r="A184" s="1">
        <v>0.160370641651964</v>
      </c>
      <c r="B184" s="1">
        <v>0.148219304721301</v>
      </c>
      <c r="C184" s="1">
        <v>0.133923855949063</v>
      </c>
      <c r="D184" s="1">
        <v>0.136851614098688</v>
      </c>
      <c r="E184" s="1">
        <v>0.136088027771291</v>
      </c>
      <c r="F184" s="1">
        <v>0.13524693044184</v>
      </c>
      <c r="G184" s="1">
        <v>0.13400418634775</v>
      </c>
    </row>
    <row r="185" spans="1:7">
      <c r="A185" s="1">
        <v>0.156522370798593</v>
      </c>
      <c r="B185" s="1">
        <v>0.140644690370767</v>
      </c>
      <c r="C185" s="1">
        <v>0.138405531325126</v>
      </c>
      <c r="D185" s="1">
        <v>0.147414792054375</v>
      </c>
      <c r="E185" s="1">
        <v>0.138831353908968</v>
      </c>
      <c r="F185" s="1">
        <v>0.145487822360678</v>
      </c>
      <c r="G185" s="1">
        <v>0.138433169876283</v>
      </c>
    </row>
    <row r="186" spans="1:7">
      <c r="A186" s="1">
        <v>0.149252095220483</v>
      </c>
      <c r="B186" s="1">
        <v>0.135630585288934</v>
      </c>
      <c r="C186" s="1">
        <v>0.147557870484032</v>
      </c>
      <c r="D186" s="1">
        <v>0.144761690940251</v>
      </c>
      <c r="E186" s="1">
        <v>0.133808448719097</v>
      </c>
      <c r="F186" s="1">
        <v>0.141936678626388</v>
      </c>
      <c r="G186" s="1">
        <v>0.142339781302095</v>
      </c>
    </row>
    <row r="187" spans="1:7">
      <c r="A187" s="1">
        <v>0.152853233027519</v>
      </c>
      <c r="B187" s="1">
        <v>0.138483227420835</v>
      </c>
      <c r="C187" s="1">
        <v>0.141958171715188</v>
      </c>
      <c r="D187" s="1">
        <v>0.140731949197813</v>
      </c>
      <c r="E187" s="1">
        <v>0.12355804722242</v>
      </c>
      <c r="F187" s="1">
        <v>0.133598010511194</v>
      </c>
      <c r="G187" s="1">
        <v>0.139293166034001</v>
      </c>
    </row>
    <row r="188" spans="1:7">
      <c r="A188" s="1">
        <v>0.149733760826334</v>
      </c>
      <c r="B188" s="1">
        <v>0.144753127653301</v>
      </c>
      <c r="C188" s="1">
        <v>0.136409711020033</v>
      </c>
      <c r="D188" s="1">
        <v>0.145144131839969</v>
      </c>
      <c r="E188" s="1">
        <v>0.131093322737646</v>
      </c>
      <c r="F188" s="1">
        <v>0.141803460207131</v>
      </c>
      <c r="G188" s="1">
        <v>0.137792672061157</v>
      </c>
    </row>
    <row r="189" spans="1:7">
      <c r="A189" s="1">
        <v>0.160527961876816</v>
      </c>
      <c r="B189" s="1">
        <v>0.148349976942734</v>
      </c>
      <c r="C189" s="1">
        <v>0.150531452255063</v>
      </c>
      <c r="D189" s="1">
        <v>0.142750920199001</v>
      </c>
      <c r="E189" s="1">
        <v>0.130588537772969</v>
      </c>
      <c r="F189" s="1">
        <v>0.135869047808807</v>
      </c>
      <c r="G189" s="1">
        <v>0.138224728758283</v>
      </c>
    </row>
    <row r="190" spans="1:7">
      <c r="A190" s="1">
        <v>0.162401246772223</v>
      </c>
      <c r="B190" s="1">
        <v>0.134632197985167</v>
      </c>
      <c r="C190" s="1">
        <v>0.145218093898188</v>
      </c>
      <c r="D190" s="1">
        <v>0.139258629314938</v>
      </c>
      <c r="E190" s="1">
        <v>0.134364732943808</v>
      </c>
      <c r="F190" s="1">
        <v>0.131093764566258</v>
      </c>
      <c r="G190" s="1">
        <v>0.133221252229625</v>
      </c>
    </row>
    <row r="191" spans="1:7">
      <c r="A191" s="1">
        <v>0.169705526851704</v>
      </c>
      <c r="B191" s="1">
        <v>0.1450641432176</v>
      </c>
      <c r="C191" s="1">
        <v>0.131539404285502</v>
      </c>
      <c r="D191" s="1">
        <v>0.142722042604096</v>
      </c>
      <c r="E191" s="1">
        <v>0.139874875841936</v>
      </c>
      <c r="F191" s="1">
        <v>0.141211165225227</v>
      </c>
      <c r="G191" s="1">
        <v>0.140731652038719</v>
      </c>
    </row>
    <row r="192" spans="1:7">
      <c r="A192" s="1">
        <v>0.161006255356742</v>
      </c>
      <c r="B192" s="1">
        <v>0.134172387121767</v>
      </c>
      <c r="C192" s="1">
        <v>0.144226972045782</v>
      </c>
      <c r="D192" s="1">
        <v>0.14167466192797</v>
      </c>
      <c r="E192" s="1">
        <v>0.131926609373162</v>
      </c>
      <c r="F192" s="1">
        <v>0.141588235234614</v>
      </c>
      <c r="G192" s="1">
        <v>0.139870266577063</v>
      </c>
    </row>
    <row r="193" spans="1:7">
      <c r="A193" s="1">
        <v>0.150465705163149</v>
      </c>
      <c r="B193" s="1">
        <v>0.145250697717933</v>
      </c>
      <c r="C193" s="1">
        <v>0.139188637254126</v>
      </c>
      <c r="D193" s="1">
        <v>0.143070859660782</v>
      </c>
      <c r="E193" s="1">
        <v>0.139464805128678</v>
      </c>
      <c r="F193" s="1">
        <v>0.130629965213484</v>
      </c>
      <c r="G193" s="1">
        <v>0.14092613151375</v>
      </c>
    </row>
    <row r="194" spans="1:7">
      <c r="A194" s="1">
        <v>0.142390286293223</v>
      </c>
      <c r="B194" s="1">
        <v>0.149806511076001</v>
      </c>
      <c r="C194" s="1">
        <v>0.139804087785626</v>
      </c>
      <c r="D194" s="1">
        <v>0.141397756807125</v>
      </c>
      <c r="E194" s="1">
        <v>0.129463325430936</v>
      </c>
      <c r="F194" s="1">
        <v>0.142779497708195</v>
      </c>
      <c r="G194" s="1">
        <v>0.144923886017126</v>
      </c>
    </row>
    <row r="195" spans="1:7">
      <c r="A195" s="1">
        <v>0.152011581076927</v>
      </c>
      <c r="B195" s="1">
        <v>0.149369220030501</v>
      </c>
      <c r="C195" s="1">
        <v>0.139635987252407</v>
      </c>
      <c r="D195" s="1">
        <v>0.144731552249219</v>
      </c>
      <c r="E195" s="1">
        <v>0.141603508103033</v>
      </c>
      <c r="F195" s="1">
        <v>0.131414755367258</v>
      </c>
      <c r="G195" s="1">
        <v>0.137972650478876</v>
      </c>
    </row>
    <row r="196" spans="1:7">
      <c r="A196" s="1">
        <v>0.151755291110593</v>
      </c>
      <c r="B196" s="1">
        <v>0.149752631541234</v>
      </c>
      <c r="C196" s="1">
        <v>0.14530302290847</v>
      </c>
      <c r="D196" s="1">
        <v>0.13938377823822</v>
      </c>
      <c r="E196" s="1">
        <v>0.134993210842807</v>
      </c>
      <c r="F196" s="1">
        <v>0.137216732477613</v>
      </c>
      <c r="G196" s="1">
        <v>0.137279432018844</v>
      </c>
    </row>
    <row r="197" spans="1:7">
      <c r="A197" s="1">
        <v>0.153734174147297</v>
      </c>
      <c r="B197" s="1">
        <v>0.143372922097267</v>
      </c>
      <c r="C197" s="1">
        <v>0.140695963536594</v>
      </c>
      <c r="D197" s="1">
        <v>0.144755562131063</v>
      </c>
      <c r="E197" s="1">
        <v>0.138585333772614</v>
      </c>
      <c r="F197" s="1">
        <v>0.140206801485775</v>
      </c>
      <c r="G197" s="1">
        <v>0.138047345540657</v>
      </c>
    </row>
    <row r="198" spans="1:7">
      <c r="A198" s="1">
        <v>0.149319248090039</v>
      </c>
      <c r="B198" s="1">
        <v>0.145430792251368</v>
      </c>
      <c r="C198" s="1">
        <v>0.137085168488344</v>
      </c>
      <c r="D198" s="1">
        <v>0.144388791894407</v>
      </c>
      <c r="E198" s="1">
        <v>0.134224528660387</v>
      </c>
      <c r="F198" s="1">
        <v>0.143014840181742</v>
      </c>
      <c r="G198" s="1">
        <v>0.147244423172313</v>
      </c>
    </row>
    <row r="199" spans="1:7">
      <c r="A199" s="1">
        <v>0.157068896019445</v>
      </c>
      <c r="B199" s="1">
        <v>0.151400399508601</v>
      </c>
      <c r="C199" s="1">
        <v>0.152548766635844</v>
      </c>
      <c r="D199" s="1">
        <v>0.135153549099657</v>
      </c>
      <c r="E199" s="1">
        <v>0.132901387962775</v>
      </c>
      <c r="F199" s="1">
        <v>0.139640308317</v>
      </c>
      <c r="G199" s="1">
        <v>0.151564855982656</v>
      </c>
    </row>
    <row r="200" spans="1:7">
      <c r="A200" s="1">
        <v>0.14918079936689</v>
      </c>
      <c r="B200" s="1">
        <v>0.129228037662267</v>
      </c>
      <c r="C200" s="1">
        <v>0.140452184118344</v>
      </c>
      <c r="D200" s="1">
        <v>0.144621088829844</v>
      </c>
      <c r="E200" s="1">
        <v>0.131025303747743</v>
      </c>
      <c r="F200" s="1">
        <v>0.135874142863001</v>
      </c>
      <c r="G200" s="1">
        <v>0.139043227724563</v>
      </c>
    </row>
    <row r="201" spans="1:7">
      <c r="A201" s="1">
        <v>0.165362832590557</v>
      </c>
      <c r="B201" s="1">
        <v>0.1552338699752</v>
      </c>
      <c r="C201" s="1">
        <v>0.15143277582072</v>
      </c>
      <c r="D201" s="1">
        <v>0.145655767371438</v>
      </c>
      <c r="E201" s="1">
        <v>0.135512913302098</v>
      </c>
      <c r="F201" s="1">
        <v>0.144665576169969</v>
      </c>
      <c r="G201" s="1">
        <v>0.141820264998625</v>
      </c>
    </row>
    <row r="202" spans="1:7">
      <c r="A202" s="1">
        <v>0.161503773416593</v>
      </c>
      <c r="B202" s="1">
        <v>0.151072206777201</v>
      </c>
      <c r="C202" s="1">
        <v>0.144871963396626</v>
      </c>
      <c r="D202" s="1">
        <v>0.142044610547407</v>
      </c>
      <c r="E202" s="1">
        <v>0.139076845548421</v>
      </c>
      <c r="F202" s="1">
        <v>0.141798410598194</v>
      </c>
      <c r="G202" s="1">
        <v>0.141791584463876</v>
      </c>
    </row>
    <row r="203" spans="1:7">
      <c r="A203" s="1">
        <v>0.154151038759482</v>
      </c>
      <c r="B203" s="1">
        <v>0.126381754157467</v>
      </c>
      <c r="C203" s="1">
        <v>0.146400419775939</v>
      </c>
      <c r="D203" s="1">
        <v>0.148553587471751</v>
      </c>
      <c r="E203" s="1">
        <v>0.138683294803065</v>
      </c>
      <c r="F203" s="1">
        <v>0.138601249085453</v>
      </c>
      <c r="G203" s="1">
        <v>0.142196451307188</v>
      </c>
    </row>
    <row r="204" spans="1:7">
      <c r="A204" s="1">
        <v>0.156098484951742</v>
      </c>
      <c r="B204" s="1">
        <v>0.139329602165368</v>
      </c>
      <c r="C204" s="1">
        <v>0.138031971758313</v>
      </c>
      <c r="D204" s="1">
        <v>0.147588277982719</v>
      </c>
      <c r="E204" s="1">
        <v>0.147065378735549</v>
      </c>
      <c r="F204" s="1">
        <v>0.150047810299937</v>
      </c>
      <c r="G204" s="1">
        <v>0.136522580491563</v>
      </c>
    </row>
    <row r="205" spans="1:7">
      <c r="A205" s="1">
        <v>0.146967762108816</v>
      </c>
      <c r="B205" s="1">
        <v>0.155921982550934</v>
      </c>
      <c r="C205" s="1">
        <v>0.141788655401283</v>
      </c>
      <c r="D205" s="1">
        <v>0.144237823741719</v>
      </c>
      <c r="E205" s="1">
        <v>0.135726105282259</v>
      </c>
      <c r="F205" s="1">
        <v>0.138758315118614</v>
      </c>
      <c r="G205" s="1">
        <v>0.151796621623156</v>
      </c>
    </row>
    <row r="206" spans="1:7">
      <c r="A206" s="1">
        <v>0.160619813555371</v>
      </c>
      <c r="B206" s="1">
        <v>0.143772061002834</v>
      </c>
      <c r="C206" s="1">
        <v>0.140306511460813</v>
      </c>
      <c r="D206" s="1">
        <v>0.143793645461813</v>
      </c>
      <c r="E206" s="1">
        <v>0.135634774089227</v>
      </c>
      <c r="F206" s="1">
        <v>0.139583348624614</v>
      </c>
      <c r="G206" s="1">
        <v>0.148108145957501</v>
      </c>
    </row>
    <row r="207" spans="1:7">
      <c r="A207" s="1">
        <v>0.158618233174297</v>
      </c>
      <c r="B207" s="1">
        <v>0.136599226729501</v>
      </c>
      <c r="C207" s="1">
        <v>0.139019503707596</v>
      </c>
      <c r="D207" s="1">
        <v>0.145202754006563</v>
      </c>
      <c r="E207" s="1">
        <v>0.140790542128453</v>
      </c>
      <c r="F207" s="1">
        <v>0.138464292498807</v>
      </c>
      <c r="G207" s="1">
        <v>0.145701437083626</v>
      </c>
    </row>
    <row r="208" spans="1:7">
      <c r="A208" s="1">
        <v>0.152378650436038</v>
      </c>
      <c r="B208" s="1">
        <v>0.137865991658401</v>
      </c>
      <c r="C208" s="1">
        <v>0.143946133008814</v>
      </c>
      <c r="D208" s="1">
        <v>0.139534463125407</v>
      </c>
      <c r="E208" s="1">
        <v>0.127537326155903</v>
      </c>
      <c r="F208" s="1">
        <v>0.132977948659259</v>
      </c>
      <c r="G208" s="1">
        <v>0.138534580804157</v>
      </c>
    </row>
    <row r="209" spans="1:7">
      <c r="A209" s="1">
        <v>0.161219631423519</v>
      </c>
      <c r="B209" s="1">
        <v>0.133461734998168</v>
      </c>
      <c r="C209" s="1">
        <v>0.144975943743595</v>
      </c>
      <c r="D209" s="1">
        <v>0.152183556831845</v>
      </c>
      <c r="E209" s="1">
        <v>0.141496451531098</v>
      </c>
      <c r="F209" s="1">
        <v>0.144686376365743</v>
      </c>
      <c r="G209" s="1">
        <v>0.14386243390772</v>
      </c>
    </row>
    <row r="210" spans="1:7">
      <c r="A210" s="1">
        <v>0.159614558210075</v>
      </c>
      <c r="B210" s="1">
        <v>0.142945918197867</v>
      </c>
      <c r="C210" s="1">
        <v>0.145976712381876</v>
      </c>
      <c r="D210" s="1">
        <v>0.144254643834282</v>
      </c>
      <c r="E210" s="1">
        <v>0.129850613192291</v>
      </c>
      <c r="F210" s="1">
        <v>0.136748744464</v>
      </c>
      <c r="G210" s="1">
        <v>0.143779972709438</v>
      </c>
    </row>
    <row r="211" spans="1:7">
      <c r="A211" s="1">
        <v>0.149088862114261</v>
      </c>
      <c r="B211" s="1">
        <v>0.143777309030135</v>
      </c>
      <c r="C211" s="1">
        <v>0.145122794318875</v>
      </c>
      <c r="D211" s="1">
        <v>0.140663434422282</v>
      </c>
      <c r="E211" s="1">
        <v>0.13856182370913</v>
      </c>
      <c r="F211" s="1">
        <v>0.137738916177356</v>
      </c>
      <c r="G211" s="1">
        <v>0.139630697798689</v>
      </c>
    </row>
    <row r="212" spans="1:7">
      <c r="A212" s="1">
        <v>0.16613761996463</v>
      </c>
      <c r="B212" s="1">
        <v>0.130417746385334</v>
      </c>
      <c r="C212" s="1">
        <v>0.146114477060251</v>
      </c>
      <c r="D212" s="1">
        <v>0.133370171580813</v>
      </c>
      <c r="E212" s="1">
        <v>0.136328256101098</v>
      </c>
      <c r="F212" s="1">
        <v>0.140985597669839</v>
      </c>
      <c r="G212" s="1">
        <v>0.140777552121844</v>
      </c>
    </row>
    <row r="213" spans="1:7">
      <c r="A213" s="1">
        <v>0.156213569405853</v>
      </c>
      <c r="B213" s="1">
        <v>0.137122410623367</v>
      </c>
      <c r="C213" s="1">
        <v>0.137783072096719</v>
      </c>
      <c r="D213" s="1">
        <v>0.146815248966907</v>
      </c>
      <c r="E213" s="1">
        <v>0.123887018438357</v>
      </c>
      <c r="F213" s="1">
        <v>0.144528774462002</v>
      </c>
      <c r="G213" s="1">
        <v>0.139017390971344</v>
      </c>
    </row>
    <row r="214" spans="1:7">
      <c r="A214" s="1">
        <v>0.161986227164038</v>
      </c>
      <c r="B214" s="1">
        <v>0.153987391981835</v>
      </c>
      <c r="C214" s="1">
        <v>0.142235595191844</v>
      </c>
      <c r="D214" s="1">
        <v>0.14363366697097</v>
      </c>
      <c r="E214" s="1">
        <v>0.12923147330413</v>
      </c>
      <c r="F214" s="1">
        <v>0.136663001785323</v>
      </c>
      <c r="G214" s="1">
        <v>0.149416387926001</v>
      </c>
    </row>
    <row r="215" spans="1:7">
      <c r="A215" s="1">
        <v>0.155624084174927</v>
      </c>
      <c r="B215" s="1">
        <v>0.134044125052434</v>
      </c>
      <c r="C215" s="1">
        <v>0.140556799298876</v>
      </c>
      <c r="D215" s="1">
        <v>0.151056651497625</v>
      </c>
      <c r="E215" s="1">
        <v>0.125926181822324</v>
      </c>
      <c r="F215" s="1">
        <v>0.136862396550388</v>
      </c>
      <c r="G215" s="1">
        <v>0.140725147384282</v>
      </c>
    </row>
    <row r="216" spans="1:7">
      <c r="A216" s="1">
        <v>0.154932026792964</v>
      </c>
      <c r="B216" s="1">
        <v>0.1464413105296</v>
      </c>
      <c r="C216" s="1">
        <v>0.139842314709501</v>
      </c>
      <c r="D216" s="1">
        <v>0.141428739424844</v>
      </c>
      <c r="E216" s="1">
        <v>0.141625737665065</v>
      </c>
      <c r="F216" s="1">
        <v>0.14579718565271</v>
      </c>
      <c r="G216" s="1">
        <v>0.146236608109126</v>
      </c>
    </row>
    <row r="217" spans="1:7">
      <c r="A217" s="1">
        <v>0.154994538816297</v>
      </c>
      <c r="B217" s="1">
        <v>0.138478740738068</v>
      </c>
      <c r="C217" s="1">
        <v>0.140258477868657</v>
      </c>
      <c r="D217" s="1">
        <v>0.145306407821907</v>
      </c>
      <c r="E217" s="1">
        <v>0.133589923651065</v>
      </c>
      <c r="F217" s="1">
        <v>0.139474420848743</v>
      </c>
      <c r="G217" s="1">
        <v>0.138626264135876</v>
      </c>
    </row>
    <row r="218" spans="1:7">
      <c r="A218" s="1">
        <v>0.156539485931557</v>
      </c>
      <c r="B218" s="1">
        <v>0.142948891718401</v>
      </c>
      <c r="C218" s="1">
        <v>0.1414362229665</v>
      </c>
      <c r="D218" s="1">
        <v>0.138987630072095</v>
      </c>
      <c r="E218" s="1">
        <v>0.140326549036581</v>
      </c>
      <c r="F218" s="1">
        <v>0.147818083161195</v>
      </c>
      <c r="G218" s="1">
        <v>0.147555121656938</v>
      </c>
    </row>
    <row r="219" spans="1:7">
      <c r="A219" s="1">
        <v>0.155879215388889</v>
      </c>
      <c r="B219" s="1">
        <v>0.155863695314334</v>
      </c>
      <c r="C219" s="1">
        <v>0.134611070759938</v>
      </c>
      <c r="D219" s="1">
        <v>0.142916234909189</v>
      </c>
      <c r="E219" s="1">
        <v>0.133549163868517</v>
      </c>
      <c r="F219" s="1">
        <v>0.135215953044419</v>
      </c>
      <c r="G219" s="1">
        <v>0.142257516460002</v>
      </c>
    </row>
    <row r="220" spans="1:7">
      <c r="A220" s="1">
        <v>0.153878597445297</v>
      </c>
      <c r="B220" s="1">
        <v>0.143367337376101</v>
      </c>
      <c r="C220" s="1">
        <v>0.137534380052532</v>
      </c>
      <c r="D220" s="1">
        <v>0.141948700463283</v>
      </c>
      <c r="E220" s="1">
        <v>0.134795012232872</v>
      </c>
      <c r="F220" s="1">
        <v>0.142179779329227</v>
      </c>
      <c r="G220" s="1">
        <v>0.142338215761845</v>
      </c>
    </row>
    <row r="221" spans="1:7">
      <c r="A221" s="1">
        <v>0.153732918838297</v>
      </c>
      <c r="B221" s="1">
        <v>0.140550575090967</v>
      </c>
      <c r="C221" s="1">
        <v>0.140451282539063</v>
      </c>
      <c r="D221" s="1">
        <v>0.140450094863751</v>
      </c>
      <c r="E221" s="1">
        <v>0.140414089203098</v>
      </c>
      <c r="F221" s="1">
        <v>0.13627330475184</v>
      </c>
      <c r="G221" s="1">
        <v>0.136711669229751</v>
      </c>
    </row>
    <row r="222" spans="1:7">
      <c r="A222" s="1">
        <v>0.154697626905889</v>
      </c>
      <c r="B222" s="1">
        <v>0.130606372054135</v>
      </c>
      <c r="C222" s="1">
        <v>0.145689458429031</v>
      </c>
      <c r="D222" s="1">
        <v>0.145046573386845</v>
      </c>
      <c r="E222" s="1">
        <v>0.13726248983342</v>
      </c>
      <c r="F222" s="1">
        <v>0.135077133871098</v>
      </c>
      <c r="G222" s="1">
        <v>0.137337002948564</v>
      </c>
    </row>
    <row r="223" spans="1:7">
      <c r="A223" s="1">
        <v>0.14864272365326</v>
      </c>
      <c r="B223" s="1">
        <v>0.1438951538036</v>
      </c>
      <c r="C223" s="1">
        <v>0.145346223148469</v>
      </c>
      <c r="D223" s="1">
        <v>0.148896439391469</v>
      </c>
      <c r="E223" s="1">
        <v>0.144636818043872</v>
      </c>
      <c r="F223" s="1">
        <v>0.139610320570581</v>
      </c>
      <c r="G223" s="1">
        <v>0.146939302362719</v>
      </c>
    </row>
    <row r="224" spans="1:7">
      <c r="A224" s="1">
        <v>0.15238728023863</v>
      </c>
      <c r="B224" s="1">
        <v>0.140841846505001</v>
      </c>
      <c r="C224" s="1">
        <v>0.143815860020875</v>
      </c>
      <c r="D224" s="1">
        <v>0.148108248400282</v>
      </c>
      <c r="E224" s="1">
        <v>0.135048197498839</v>
      </c>
      <c r="F224" s="1">
        <v>0.146566908893454</v>
      </c>
      <c r="G224" s="1">
        <v>0.14162018946922</v>
      </c>
    </row>
    <row r="225" spans="1:7">
      <c r="A225" s="1">
        <v>0.151240031160593</v>
      </c>
      <c r="B225" s="1">
        <v>0.141091858544767</v>
      </c>
      <c r="C225" s="1">
        <v>0.139564440217782</v>
      </c>
      <c r="D225" s="1">
        <v>0.139441342655408</v>
      </c>
      <c r="E225" s="1">
        <v>0.142495491616517</v>
      </c>
      <c r="F225" s="1">
        <v>0.140683201049032</v>
      </c>
      <c r="G225" s="1">
        <v>0.13707849412775</v>
      </c>
    </row>
    <row r="226" spans="1:7">
      <c r="A226" s="1">
        <v>0.152034313383816</v>
      </c>
      <c r="B226" s="1">
        <v>0.140682052008967</v>
      </c>
      <c r="C226" s="1">
        <v>0.141400210352063</v>
      </c>
      <c r="D226" s="1">
        <v>0.136539509202095</v>
      </c>
      <c r="E226" s="1">
        <v>0.130069324664872</v>
      </c>
      <c r="F226" s="1">
        <v>0.137155547831808</v>
      </c>
      <c r="G226" s="1">
        <v>0.142054483083407</v>
      </c>
    </row>
    <row r="227" spans="1:7">
      <c r="A227" s="1">
        <v>0.149597316384556</v>
      </c>
      <c r="B227" s="1">
        <v>0.135432799746067</v>
      </c>
      <c r="C227" s="1">
        <v>0.142291452672814</v>
      </c>
      <c r="D227" s="1">
        <v>0.143835005948626</v>
      </c>
      <c r="E227" s="1">
        <v>0.131369388293904</v>
      </c>
      <c r="F227" s="1">
        <v>0.144205235329517</v>
      </c>
      <c r="G227" s="1">
        <v>0.138170722918875</v>
      </c>
    </row>
    <row r="228" spans="1:7">
      <c r="A228" s="1">
        <v>0.161329726500778</v>
      </c>
      <c r="B228" s="1">
        <v>0.136571375573734</v>
      </c>
      <c r="C228" s="1">
        <v>0.14077657914872</v>
      </c>
      <c r="D228" s="1">
        <v>0.141198650714001</v>
      </c>
      <c r="E228" s="1">
        <v>0.13854572149342</v>
      </c>
      <c r="F228" s="1">
        <v>0.141151989483743</v>
      </c>
      <c r="G228" s="1">
        <v>0.148909579327158</v>
      </c>
    </row>
    <row r="229" spans="1:7">
      <c r="A229" s="1">
        <v>0.15570642049626</v>
      </c>
      <c r="B229" s="1">
        <v>0.143379328093568</v>
      </c>
      <c r="C229" s="1">
        <v>0.149711757267939</v>
      </c>
      <c r="D229" s="1">
        <v>0.141083852464439</v>
      </c>
      <c r="E229" s="1">
        <v>0.146402868026001</v>
      </c>
      <c r="F229" s="1">
        <v>0.145664725234775</v>
      </c>
      <c r="G229" s="1">
        <v>0.147209952367031</v>
      </c>
    </row>
    <row r="230" spans="1:7">
      <c r="A230" s="1">
        <v>0.148978503756779</v>
      </c>
      <c r="B230" s="1">
        <v>0.148726146971035</v>
      </c>
      <c r="C230" s="1">
        <v>0.140003992235814</v>
      </c>
      <c r="D230" s="1">
        <v>0.144611990528094</v>
      </c>
      <c r="E230" s="1">
        <v>0.128283865289485</v>
      </c>
      <c r="F230" s="1">
        <v>0.134097261793452</v>
      </c>
      <c r="G230" s="1">
        <v>0.14207378499947</v>
      </c>
    </row>
    <row r="231" spans="1:7">
      <c r="A231" s="1">
        <v>0.156233015467149</v>
      </c>
      <c r="B231" s="1">
        <v>0.131384623935134</v>
      </c>
      <c r="C231" s="1">
        <v>0.142211663574875</v>
      </c>
      <c r="D231" s="1">
        <v>0.142830511470407</v>
      </c>
      <c r="E231" s="1">
        <v>0.125705876956614</v>
      </c>
      <c r="F231" s="1">
        <v>0.145083701587969</v>
      </c>
      <c r="G231" s="1">
        <v>0.136279832745845</v>
      </c>
    </row>
    <row r="232" spans="1:7">
      <c r="A232" s="1">
        <v>0.155813304619409</v>
      </c>
      <c r="B232" s="1">
        <v>0.138545534441468</v>
      </c>
      <c r="C232" s="1">
        <v>0.134751500578188</v>
      </c>
      <c r="D232" s="1">
        <v>0.141664794480063</v>
      </c>
      <c r="E232" s="1">
        <v>0.129750541094904</v>
      </c>
      <c r="F232" s="1">
        <v>0.139268327071614</v>
      </c>
      <c r="G232" s="1">
        <v>0.140613603529032</v>
      </c>
    </row>
    <row r="233" spans="1:7">
      <c r="A233" s="1">
        <v>0.159174013063335</v>
      </c>
      <c r="B233" s="1">
        <v>0.142903918515302</v>
      </c>
      <c r="C233" s="1">
        <v>0.147598637400438</v>
      </c>
      <c r="D233" s="1">
        <v>0.145434424251813</v>
      </c>
      <c r="E233" s="1">
        <v>0.139453987518098</v>
      </c>
      <c r="F233" s="1">
        <v>0.142031365063839</v>
      </c>
      <c r="G233" s="1">
        <v>0.136798338597939</v>
      </c>
    </row>
    <row r="234" spans="1:7">
      <c r="A234" s="1">
        <v>0.166973917623631</v>
      </c>
      <c r="B234" s="1">
        <v>0.138028530832767</v>
      </c>
      <c r="C234" s="1">
        <v>0.140818462703376</v>
      </c>
      <c r="D234" s="1">
        <v>0.149644616142157</v>
      </c>
      <c r="E234" s="1">
        <v>0.129025592739549</v>
      </c>
      <c r="F234" s="1">
        <v>0.136257604235549</v>
      </c>
      <c r="G234" s="1">
        <v>0.139790887946188</v>
      </c>
    </row>
    <row r="235" spans="1:7">
      <c r="A235" s="1">
        <v>0.147385286630297</v>
      </c>
      <c r="B235" s="1">
        <v>0.135750842854701</v>
      </c>
      <c r="C235" s="1">
        <v>0.134776443212313</v>
      </c>
      <c r="D235" s="1">
        <v>0.136799804775814</v>
      </c>
      <c r="E235" s="1">
        <v>0.136569126345517</v>
      </c>
      <c r="F235" s="1">
        <v>0.146644076329129</v>
      </c>
      <c r="G235" s="1">
        <v>0.149184772746469</v>
      </c>
    </row>
    <row r="236" spans="1:7">
      <c r="A236" s="1">
        <v>0.146447221531223</v>
      </c>
      <c r="B236" s="1">
        <v>0.134453121024734</v>
      </c>
      <c r="C236" s="1">
        <v>0.134856575526907</v>
      </c>
      <c r="D236" s="1">
        <v>0.141417755945969</v>
      </c>
      <c r="E236" s="1">
        <v>0.13338641221513</v>
      </c>
      <c r="F236" s="1">
        <v>0.14116957172242</v>
      </c>
      <c r="G236" s="1">
        <v>0.133604320567188</v>
      </c>
    </row>
    <row r="237" spans="1:7">
      <c r="A237" s="1">
        <v>0.151888387711594</v>
      </c>
      <c r="B237" s="1">
        <v>0.145871183782201</v>
      </c>
      <c r="C237" s="1">
        <v>0.145534225218407</v>
      </c>
      <c r="D237" s="1">
        <v>0.143819431606783</v>
      </c>
      <c r="E237" s="1">
        <v>0.133683062102647</v>
      </c>
      <c r="F237" s="1">
        <v>0.14169614228242</v>
      </c>
      <c r="G237" s="1">
        <v>0.136083167671782</v>
      </c>
    </row>
    <row r="238" spans="1:7">
      <c r="A238" s="1">
        <v>0.155537364199186</v>
      </c>
      <c r="B238" s="1">
        <v>0.143921987044467</v>
      </c>
      <c r="C238" s="1">
        <v>0.133045270799938</v>
      </c>
      <c r="D238" s="1">
        <v>0.141652815406314</v>
      </c>
      <c r="E238" s="1">
        <v>0.136164704509775</v>
      </c>
      <c r="F238" s="1">
        <v>0.135879189348937</v>
      </c>
      <c r="G238" s="1">
        <v>0.140715413931438</v>
      </c>
    </row>
    <row r="239" spans="1:7">
      <c r="A239" s="1">
        <v>0.156015741076594</v>
      </c>
      <c r="B239" s="1">
        <v>0.142624614694034</v>
      </c>
      <c r="C239" s="1">
        <v>0.137578872222188</v>
      </c>
      <c r="D239" s="1">
        <v>0.144245818405438</v>
      </c>
      <c r="E239" s="1">
        <v>0.143676569108936</v>
      </c>
      <c r="F239" s="1">
        <v>0.147836516550323</v>
      </c>
      <c r="G239" s="1">
        <v>0.137919274417407</v>
      </c>
    </row>
    <row r="240" spans="1:7">
      <c r="A240" s="1">
        <v>0.154394377804519</v>
      </c>
      <c r="B240" s="1">
        <v>0.152876543597101</v>
      </c>
      <c r="C240" s="1">
        <v>0.138353734260376</v>
      </c>
      <c r="D240" s="1">
        <v>0.148349186708532</v>
      </c>
      <c r="E240" s="1">
        <v>0.127435054032743</v>
      </c>
      <c r="F240" s="1">
        <v>0.141183773463453</v>
      </c>
      <c r="G240" s="1">
        <v>0.142965574462625</v>
      </c>
    </row>
    <row r="241" spans="1:7">
      <c r="A241" s="1">
        <v>0.156061533492112</v>
      </c>
      <c r="B241" s="1">
        <v>0.133960847639567</v>
      </c>
      <c r="C241" s="1">
        <v>0.137475520872751</v>
      </c>
      <c r="D241" s="1">
        <v>0.141908532659939</v>
      </c>
      <c r="E241" s="1">
        <v>0.136055865971388</v>
      </c>
      <c r="F241" s="1">
        <v>0.135074259453258</v>
      </c>
      <c r="G241" s="1">
        <v>0.140096872634406</v>
      </c>
    </row>
    <row r="242" spans="1:7">
      <c r="A242" s="1">
        <v>0.149286475887853</v>
      </c>
      <c r="B242" s="1">
        <v>0.140105494200468</v>
      </c>
      <c r="C242" s="1">
        <v>0.137808601593126</v>
      </c>
      <c r="D242" s="1">
        <v>0.144614733331189</v>
      </c>
      <c r="E242" s="1">
        <v>0.138462388384549</v>
      </c>
      <c r="F242" s="1">
        <v>0.13750214149413</v>
      </c>
      <c r="G242" s="1">
        <v>0.147634444083938</v>
      </c>
    </row>
    <row r="243" spans="1:7">
      <c r="A243" s="1">
        <v>0.146875159846667</v>
      </c>
      <c r="B243" s="1">
        <v>0.145355310584735</v>
      </c>
      <c r="C243" s="1">
        <v>0.138283445879782</v>
      </c>
      <c r="D243" s="1">
        <v>0.142092143397782</v>
      </c>
      <c r="E243" s="1">
        <v>0.141669429664163</v>
      </c>
      <c r="F243" s="1">
        <v>0.140349313919034</v>
      </c>
      <c r="G243" s="1">
        <v>0.136053570231001</v>
      </c>
    </row>
    <row r="244" spans="1:7">
      <c r="A244" s="1">
        <v>0.154018285305891</v>
      </c>
      <c r="B244" s="1">
        <v>0.155463294010367</v>
      </c>
      <c r="C244" s="1">
        <v>0.147249247877845</v>
      </c>
      <c r="D244" s="1">
        <v>0.153548520926938</v>
      </c>
      <c r="E244" s="1">
        <v>0.140691083431613</v>
      </c>
      <c r="F244" s="1">
        <v>0.134104765766968</v>
      </c>
      <c r="G244" s="1">
        <v>0.14583408186572</v>
      </c>
    </row>
    <row r="245" spans="1:7">
      <c r="A245" s="1">
        <v>0.159790885783075</v>
      </c>
      <c r="B245" s="1">
        <v>0.147799099406067</v>
      </c>
      <c r="C245" s="1">
        <v>0.139660697648782</v>
      </c>
      <c r="D245" s="1">
        <v>0.141424674308844</v>
      </c>
      <c r="E245" s="1">
        <v>0.132956455043678</v>
      </c>
      <c r="F245" s="1">
        <v>0.147833222219098</v>
      </c>
      <c r="G245" s="1">
        <v>0.139770550012845</v>
      </c>
    </row>
    <row r="246" spans="1:7">
      <c r="A246" s="1">
        <v>0.150905051767445</v>
      </c>
      <c r="B246" s="1">
        <v>0.153113297879834</v>
      </c>
      <c r="C246" s="1">
        <v>0.134371083308469</v>
      </c>
      <c r="D246" s="1">
        <v>0.146555601171251</v>
      </c>
      <c r="E246" s="1">
        <v>0.136167171419194</v>
      </c>
      <c r="F246" s="1">
        <v>0.13595665726242</v>
      </c>
      <c r="G246" s="1">
        <v>0.144084945172938</v>
      </c>
    </row>
    <row r="247" spans="1:7">
      <c r="A247" s="1">
        <v>0.150566170302261</v>
      </c>
      <c r="B247" s="1">
        <v>0.143614540703101</v>
      </c>
      <c r="C247" s="1">
        <v>0.144178122410908</v>
      </c>
      <c r="D247" s="1">
        <v>0.14571282946747</v>
      </c>
      <c r="E247" s="1">
        <v>0.13043393500784</v>
      </c>
      <c r="F247" s="1">
        <v>0.145627143866226</v>
      </c>
      <c r="G247" s="1">
        <v>0.142175408141814</v>
      </c>
    </row>
    <row r="248" spans="1:7">
      <c r="A248" s="1">
        <v>0.152306927001779</v>
      </c>
      <c r="B248" s="1">
        <v>0.135856573702968</v>
      </c>
      <c r="C248" s="1">
        <v>0.136592017606626</v>
      </c>
      <c r="D248" s="1">
        <v>0.147790408846126</v>
      </c>
      <c r="E248" s="1">
        <v>0.137973273893452</v>
      </c>
      <c r="F248" s="1">
        <v>0.139643490926485</v>
      </c>
      <c r="G248" s="1">
        <v>0.140219968203313</v>
      </c>
    </row>
    <row r="249" spans="1:7">
      <c r="A249" s="1">
        <v>0.159754396087667</v>
      </c>
      <c r="B249" s="1">
        <v>0.142881809948034</v>
      </c>
      <c r="C249" s="1">
        <v>0.146278913602533</v>
      </c>
      <c r="D249" s="1">
        <v>0.141767087659782</v>
      </c>
      <c r="E249" s="1">
        <v>0.143021140970872</v>
      </c>
      <c r="F249" s="1">
        <v>0.140170305279001</v>
      </c>
      <c r="G249" s="1">
        <v>0.145838336233596</v>
      </c>
    </row>
    <row r="250" spans="1:7">
      <c r="A250" s="1">
        <v>0.161289124677259</v>
      </c>
      <c r="B250" s="1">
        <v>0.139492361770235</v>
      </c>
      <c r="C250" s="1">
        <v>0.140617768651845</v>
      </c>
      <c r="D250" s="1">
        <v>0.143660740535156</v>
      </c>
      <c r="E250" s="1">
        <v>0.126499300540904</v>
      </c>
      <c r="F250" s="1">
        <v>0.131931889205389</v>
      </c>
      <c r="G250" s="1">
        <v>0.147770569454563</v>
      </c>
    </row>
    <row r="251" spans="1:7">
      <c r="A251" s="1">
        <v>0.150981959484704</v>
      </c>
      <c r="B251" s="1">
        <v>0.150211658611368</v>
      </c>
      <c r="C251" s="1">
        <v>0.14424182151525</v>
      </c>
      <c r="D251" s="1">
        <v>0.146357161071532</v>
      </c>
      <c r="E251" s="1">
        <v>0.13662384226042</v>
      </c>
      <c r="F251" s="1">
        <v>0.135131293316002</v>
      </c>
      <c r="G251" s="1">
        <v>0.144788362702313</v>
      </c>
    </row>
    <row r="252" spans="1:7">
      <c r="A252" s="1">
        <v>0.151978511565223</v>
      </c>
      <c r="B252" s="1">
        <v>0.151949623961001</v>
      </c>
      <c r="C252" s="1">
        <v>0.131829365504532</v>
      </c>
      <c r="D252" s="1">
        <v>0.152598325240751</v>
      </c>
      <c r="E252" s="1">
        <v>0.130992701365323</v>
      </c>
      <c r="F252" s="1">
        <v>0.143631439472839</v>
      </c>
      <c r="G252" s="1">
        <v>0.145081809505439</v>
      </c>
    </row>
    <row r="253" spans="1:7">
      <c r="A253" s="1">
        <v>0.147413154490852</v>
      </c>
      <c r="B253" s="1">
        <v>0.139233850052367</v>
      </c>
      <c r="C253" s="1">
        <v>0.136960557451719</v>
      </c>
      <c r="D253" s="1">
        <v>0.136007816300876</v>
      </c>
      <c r="E253" s="1">
        <v>0.13831649678626</v>
      </c>
      <c r="F253" s="1">
        <v>0.135410109149421</v>
      </c>
      <c r="G253" s="1">
        <v>0.141025295075875</v>
      </c>
    </row>
    <row r="254" spans="1:7">
      <c r="A254" s="1">
        <v>0.158193800957519</v>
      </c>
      <c r="B254" s="1">
        <v>0.140756232372134</v>
      </c>
      <c r="C254" s="1">
        <v>0.137710350687782</v>
      </c>
      <c r="D254" s="1">
        <v>0.141006798787751</v>
      </c>
      <c r="E254" s="1">
        <v>0.138303426488226</v>
      </c>
      <c r="F254" s="1">
        <v>0.135018897527678</v>
      </c>
      <c r="G254" s="1">
        <v>0.141332155905157</v>
      </c>
    </row>
    <row r="255" spans="1:7">
      <c r="A255" s="1">
        <v>0.162959588115075</v>
      </c>
      <c r="B255" s="1">
        <v>0.146200539586402</v>
      </c>
      <c r="C255" s="1">
        <v>0.136788323083813</v>
      </c>
      <c r="D255" s="1">
        <v>0.147426945176469</v>
      </c>
      <c r="E255" s="1">
        <v>0.143847322858712</v>
      </c>
      <c r="F255" s="1">
        <v>0.137529127948098</v>
      </c>
      <c r="G255" s="1">
        <v>0.141846903394157</v>
      </c>
    </row>
    <row r="256" spans="1:7">
      <c r="A256" s="1">
        <v>0.156508956912001</v>
      </c>
      <c r="B256" s="1">
        <v>0.142487368342935</v>
      </c>
      <c r="C256" s="1">
        <v>0.135874420099469</v>
      </c>
      <c r="D256" s="1">
        <v>0.14820892182975</v>
      </c>
      <c r="E256" s="1">
        <v>0.142401275703936</v>
      </c>
      <c r="F256" s="1">
        <v>0.132277352157905</v>
      </c>
      <c r="G256" s="1">
        <v>0.141970067948157</v>
      </c>
    </row>
    <row r="257" spans="1:7">
      <c r="A257" s="1">
        <v>0.153266417116223</v>
      </c>
      <c r="B257" s="1">
        <v>0.131297204039867</v>
      </c>
      <c r="C257" s="1">
        <v>0.141457213863907</v>
      </c>
      <c r="D257" s="1">
        <v>0.142008616056188</v>
      </c>
      <c r="E257" s="1">
        <v>0.13636928223984</v>
      </c>
      <c r="F257" s="1">
        <v>0.13098440979055</v>
      </c>
      <c r="G257" s="1">
        <v>0.132744240366157</v>
      </c>
    </row>
    <row r="258" spans="1:7">
      <c r="A258" s="1">
        <v>0.16062151237963</v>
      </c>
      <c r="B258" s="1">
        <v>0.137999538596334</v>
      </c>
      <c r="C258" s="1">
        <v>0.146398144133188</v>
      </c>
      <c r="D258" s="1">
        <v>0.148842024637095</v>
      </c>
      <c r="E258" s="1">
        <v>0.139289907580292</v>
      </c>
      <c r="F258" s="1">
        <v>0.142716902217743</v>
      </c>
      <c r="G258" s="1">
        <v>0.143347738018719</v>
      </c>
    </row>
    <row r="259" spans="1:7">
      <c r="A259" s="1">
        <v>0.158297144747815</v>
      </c>
      <c r="B259" s="1">
        <v>0.149766926663334</v>
      </c>
      <c r="C259" s="1">
        <v>0.141520013303533</v>
      </c>
      <c r="D259" s="1">
        <v>0.139623257594627</v>
      </c>
      <c r="E259" s="1">
        <v>0.137916848128195</v>
      </c>
      <c r="F259" s="1">
        <v>0.141102958331098</v>
      </c>
      <c r="G259" s="1">
        <v>0.136762523769844</v>
      </c>
    </row>
    <row r="260" spans="1:7">
      <c r="A260" s="1">
        <v>0.149398419772519</v>
      </c>
      <c r="B260" s="1">
        <v>0.130807883773868</v>
      </c>
      <c r="C260" s="1">
        <v>0.136809532506063</v>
      </c>
      <c r="D260" s="1">
        <v>0.142864191387626</v>
      </c>
      <c r="E260" s="1">
        <v>0.136479027127614</v>
      </c>
      <c r="F260" s="1">
        <v>0.140928832858582</v>
      </c>
      <c r="G260" s="1">
        <v>0.146952115593625</v>
      </c>
    </row>
    <row r="261" spans="1:7">
      <c r="A261" s="1">
        <v>0.154558512425186</v>
      </c>
      <c r="B261" s="1">
        <v>0.134391464093067</v>
      </c>
      <c r="C261" s="1">
        <v>0.139969574185407</v>
      </c>
      <c r="D261" s="1">
        <v>0.143762014935252</v>
      </c>
      <c r="E261" s="1">
        <v>0.133932955842646</v>
      </c>
      <c r="F261" s="1">
        <v>0.141731520502033</v>
      </c>
      <c r="G261" s="1">
        <v>0.140315069279907</v>
      </c>
    </row>
    <row r="262" spans="1:7">
      <c r="A262" s="1">
        <v>0.157265500157889</v>
      </c>
      <c r="B262" s="1">
        <v>0.132356647403568</v>
      </c>
      <c r="C262" s="1">
        <v>0.135952379604156</v>
      </c>
      <c r="D262" s="1">
        <v>0.149235172923375</v>
      </c>
      <c r="E262" s="1">
        <v>0.127420962544775</v>
      </c>
      <c r="F262" s="1">
        <v>0.138182177936291</v>
      </c>
      <c r="G262" s="1">
        <v>0.141047066460876</v>
      </c>
    </row>
    <row r="263" spans="1:7">
      <c r="A263" s="1">
        <v>0.171433068247223</v>
      </c>
      <c r="B263" s="1">
        <v>0.137276071189801</v>
      </c>
      <c r="C263" s="1">
        <v>0.139603694594313</v>
      </c>
      <c r="D263" s="1">
        <v>0.149511967808751</v>
      </c>
      <c r="E263" s="1">
        <v>0.138351218266936</v>
      </c>
      <c r="F263" s="1">
        <v>0.134526384700291</v>
      </c>
      <c r="G263" s="1">
        <v>0.146260533895189</v>
      </c>
    </row>
    <row r="264" spans="1:7">
      <c r="A264" s="1">
        <v>0.156750912929815</v>
      </c>
      <c r="B264" s="1">
        <v>0.141611153294134</v>
      </c>
      <c r="C264" s="1">
        <v>0.144919001465563</v>
      </c>
      <c r="D264" s="1">
        <v>0.143530332256125</v>
      </c>
      <c r="E264" s="1">
        <v>0.14028866259484</v>
      </c>
      <c r="F264" s="1">
        <v>0.13855223392529</v>
      </c>
      <c r="G264" s="1">
        <v>0.149099785371219</v>
      </c>
    </row>
    <row r="265" spans="1:7">
      <c r="A265" s="1">
        <v>0.148420229446335</v>
      </c>
      <c r="B265" s="1">
        <v>0.150616961325101</v>
      </c>
      <c r="C265" s="1">
        <v>0.146049750304846</v>
      </c>
      <c r="D265" s="1">
        <v>0.147296029460094</v>
      </c>
      <c r="E265" s="1">
        <v>0.129743554786129</v>
      </c>
      <c r="F265" s="1">
        <v>0.139452537952065</v>
      </c>
      <c r="G265" s="1">
        <v>0.143337130670344</v>
      </c>
    </row>
    <row r="266" spans="1:7">
      <c r="A266" s="1">
        <v>0.147771928141445</v>
      </c>
      <c r="B266" s="1">
        <v>0.142086003870068</v>
      </c>
      <c r="C266" s="1">
        <v>0.143137713194814</v>
      </c>
      <c r="D266" s="1">
        <v>0.14221813416972</v>
      </c>
      <c r="E266" s="1">
        <v>0.129830664489227</v>
      </c>
      <c r="F266" s="1">
        <v>0.141340432675195</v>
      </c>
      <c r="G266" s="1">
        <v>0.142111910764314</v>
      </c>
    </row>
    <row r="267" spans="1:7">
      <c r="A267" s="1">
        <v>0.155205840376371</v>
      </c>
      <c r="B267" s="1">
        <v>0.145328879893834</v>
      </c>
      <c r="C267" s="1">
        <v>0.14008412125825</v>
      </c>
      <c r="D267" s="1">
        <v>0.145858480245126</v>
      </c>
      <c r="E267" s="1">
        <v>0.149430044515839</v>
      </c>
      <c r="F267" s="1">
        <v>0.14330195808384</v>
      </c>
      <c r="G267" s="1">
        <v>0.145940916593095</v>
      </c>
    </row>
    <row r="268" spans="1:7">
      <c r="A268" s="1">
        <v>0.156393553587482</v>
      </c>
      <c r="B268" s="1">
        <v>0.134256757263635</v>
      </c>
      <c r="C268" s="1">
        <v>0.136187712784626</v>
      </c>
      <c r="D268" s="1">
        <v>0.143547013161063</v>
      </c>
      <c r="E268" s="1">
        <v>0.143721598939904</v>
      </c>
      <c r="F268" s="1">
        <v>0.143149645955065</v>
      </c>
      <c r="G268" s="1">
        <v>0.143772540729844</v>
      </c>
    </row>
    <row r="269" spans="1:7">
      <c r="A269" s="1">
        <v>0.149698467340371</v>
      </c>
      <c r="B269" s="1">
        <v>0.139621912418034</v>
      </c>
      <c r="C269" s="1">
        <v>0.142103365813501</v>
      </c>
      <c r="D269" s="1">
        <v>0.146042123950938</v>
      </c>
      <c r="E269" s="1">
        <v>0.134834255867677</v>
      </c>
      <c r="F269" s="1">
        <v>0.135961587703485</v>
      </c>
      <c r="G269" s="1">
        <v>0.137461723942907</v>
      </c>
    </row>
    <row r="270" spans="1:7">
      <c r="A270" s="1">
        <v>0.150185633095334</v>
      </c>
      <c r="B270" s="1">
        <v>0.132072437397367</v>
      </c>
      <c r="C270" s="1">
        <v>0.146314011258845</v>
      </c>
      <c r="D270" s="1">
        <v>0.14298183902997</v>
      </c>
      <c r="E270" s="1">
        <v>0.132943371273452</v>
      </c>
      <c r="F270" s="1">
        <v>0.131265914486162</v>
      </c>
      <c r="G270" s="1">
        <v>0.143149328593563</v>
      </c>
    </row>
    <row r="271" spans="1:7">
      <c r="A271" s="1">
        <v>0.151592417053112</v>
      </c>
      <c r="B271" s="1">
        <v>0.152804124535567</v>
      </c>
      <c r="C271" s="1">
        <v>0.139348765164188</v>
      </c>
      <c r="D271" s="1">
        <v>0.138734494848938</v>
      </c>
      <c r="E271" s="1">
        <v>0.135447430016484</v>
      </c>
      <c r="F271" s="1">
        <v>0.133531114183357</v>
      </c>
      <c r="G271" s="1">
        <v>0.139867698149907</v>
      </c>
    </row>
    <row r="272" spans="1:7">
      <c r="A272" s="1">
        <v>0.156301844873779</v>
      </c>
      <c r="B272" s="1">
        <v>0.128226732147001</v>
      </c>
      <c r="C272" s="1">
        <v>0.142835681480095</v>
      </c>
      <c r="D272" s="1">
        <v>0.141759496133126</v>
      </c>
      <c r="E272" s="1">
        <v>0.134567650557291</v>
      </c>
      <c r="F272" s="1">
        <v>0.148584453012452</v>
      </c>
      <c r="G272" s="1">
        <v>0.144188715516907</v>
      </c>
    </row>
    <row r="273" spans="1:7">
      <c r="A273" s="1">
        <v>0.154896241536594</v>
      </c>
      <c r="B273" s="1">
        <v>0.141660331922134</v>
      </c>
      <c r="C273" s="1">
        <v>0.140098392349407</v>
      </c>
      <c r="D273" s="1">
        <v>0.146398933072407</v>
      </c>
      <c r="E273" s="1">
        <v>0.127698274436453</v>
      </c>
      <c r="F273" s="1">
        <v>0.132276525661775</v>
      </c>
      <c r="G273" s="1">
        <v>0.13501848038069</v>
      </c>
    </row>
    <row r="274" spans="1:7">
      <c r="A274" s="1">
        <v>0.140025772476149</v>
      </c>
      <c r="B274" s="1">
        <v>0.1422351520111</v>
      </c>
      <c r="C274" s="1">
        <v>0.13859261322122</v>
      </c>
      <c r="D274" s="1">
        <v>0.138006777222188</v>
      </c>
      <c r="E274" s="1">
        <v>0.132481616057517</v>
      </c>
      <c r="F274" s="1">
        <v>0.146665136114388</v>
      </c>
      <c r="G274" s="1">
        <v>0.144437644030877</v>
      </c>
    </row>
    <row r="275" spans="1:7">
      <c r="A275" s="1">
        <v>0.151051034402556</v>
      </c>
      <c r="B275" s="1">
        <v>0.141605960084335</v>
      </c>
      <c r="C275" s="1">
        <v>0.133616469748157</v>
      </c>
      <c r="D275" s="1">
        <v>0.139186920816345</v>
      </c>
      <c r="E275" s="1">
        <v>0.125703271773613</v>
      </c>
      <c r="F275" s="1">
        <v>0.130448397229936</v>
      </c>
      <c r="G275" s="1">
        <v>0.143695307557188</v>
      </c>
    </row>
    <row r="276" spans="1:7">
      <c r="A276" s="1">
        <v>0.165171450086185</v>
      </c>
      <c r="B276" s="1">
        <v>0.141825000120701</v>
      </c>
      <c r="C276" s="1">
        <v>0.149466804231657</v>
      </c>
      <c r="D276" s="1">
        <v>0.144458734351157</v>
      </c>
      <c r="E276" s="1">
        <v>0.133218232950904</v>
      </c>
      <c r="F276" s="1">
        <v>0.130439755804323</v>
      </c>
      <c r="G276" s="1">
        <v>0.142079897255032</v>
      </c>
    </row>
    <row r="277" spans="1:7">
      <c r="A277" s="1">
        <v>0.151791030925334</v>
      </c>
      <c r="B277" s="1">
        <v>0.132387004058035</v>
      </c>
      <c r="C277" s="1">
        <v>0.146333509971064</v>
      </c>
      <c r="D277" s="1">
        <v>0.153430690315157</v>
      </c>
      <c r="E277" s="1">
        <v>0.128942451499614</v>
      </c>
      <c r="F277" s="1">
        <v>0.147712804348808</v>
      </c>
      <c r="G277" s="1">
        <v>0.139729839672345</v>
      </c>
    </row>
    <row r="278" spans="1:7">
      <c r="A278" s="1">
        <v>0.158011048524408</v>
      </c>
      <c r="B278" s="1">
        <v>0.136440780087001</v>
      </c>
      <c r="C278" s="1">
        <v>0.124421921469564</v>
      </c>
      <c r="D278" s="1">
        <v>0.151158613298501</v>
      </c>
      <c r="E278" s="1">
        <v>0.127963670844226</v>
      </c>
      <c r="F278" s="1">
        <v>0.136900364429775</v>
      </c>
      <c r="G278" s="1">
        <v>0.137894000387563</v>
      </c>
    </row>
    <row r="279" spans="1:7">
      <c r="A279" s="1">
        <v>0.16212978526037</v>
      </c>
      <c r="B279" s="1">
        <v>0.145688356462934</v>
      </c>
      <c r="C279" s="1">
        <v>0.144326343970376</v>
      </c>
      <c r="D279" s="1">
        <v>0.141850394476563</v>
      </c>
      <c r="E279" s="1">
        <v>0.134879238351679</v>
      </c>
      <c r="F279" s="1">
        <v>0.144868193447678</v>
      </c>
      <c r="G279" s="1">
        <v>0.140093495802188</v>
      </c>
    </row>
    <row r="280" spans="1:7">
      <c r="A280" s="1">
        <v>0.154486394875483</v>
      </c>
      <c r="B280" s="1">
        <v>0.138209699281067</v>
      </c>
      <c r="C280" s="1">
        <v>0.138776835285157</v>
      </c>
      <c r="D280" s="1">
        <v>0.136802650766501</v>
      </c>
      <c r="E280" s="1">
        <v>0.14035869495242</v>
      </c>
      <c r="F280" s="1">
        <v>0.147347562031807</v>
      </c>
      <c r="G280" s="1">
        <v>0.135705402116032</v>
      </c>
    </row>
    <row r="281" spans="1:7">
      <c r="A281" s="1">
        <v>0.159003091038853</v>
      </c>
      <c r="B281" s="1">
        <v>0.142710088427634</v>
      </c>
      <c r="C281" s="1">
        <v>0.147631948259908</v>
      </c>
      <c r="D281" s="1">
        <v>0.142230140532188</v>
      </c>
      <c r="E281" s="1">
        <v>0.126066540994388</v>
      </c>
      <c r="F281" s="1">
        <v>0.137936383286066</v>
      </c>
      <c r="G281" s="1">
        <v>0.138289542022283</v>
      </c>
    </row>
    <row r="282" spans="1:7">
      <c r="A282" s="1">
        <v>0.155751590463371</v>
      </c>
      <c r="B282" s="1">
        <v>0.127144380546734</v>
      </c>
      <c r="C282" s="1">
        <v>0.140208075467064</v>
      </c>
      <c r="D282" s="1">
        <v>0.144015514233625</v>
      </c>
      <c r="E282" s="1">
        <v>0.14176245943113</v>
      </c>
      <c r="F282" s="1">
        <v>0.135618502896614</v>
      </c>
      <c r="G282" s="1">
        <v>0.137033013196658</v>
      </c>
    </row>
    <row r="283" spans="1:7">
      <c r="A283" s="1">
        <v>0.140038224637668</v>
      </c>
      <c r="B283" s="1">
        <v>0.135592798662601</v>
      </c>
      <c r="C283" s="1">
        <v>0.147134416805782</v>
      </c>
      <c r="D283" s="1">
        <v>0.143872498197939</v>
      </c>
      <c r="E283" s="1">
        <v>0.131451358143904</v>
      </c>
      <c r="F283" s="1">
        <v>0.134187113243001</v>
      </c>
      <c r="G283" s="1">
        <v>0.138597119756845</v>
      </c>
    </row>
    <row r="284" spans="1:7">
      <c r="A284" s="1">
        <v>0.157992109104371</v>
      </c>
      <c r="B284" s="1">
        <v>0.138848643729501</v>
      </c>
      <c r="C284" s="1">
        <v>0.142382747550313</v>
      </c>
      <c r="D284" s="1">
        <v>0.150744431162313</v>
      </c>
      <c r="E284" s="1">
        <v>0.135448186764486</v>
      </c>
      <c r="F284" s="1">
        <v>0.143082882065935</v>
      </c>
      <c r="G284" s="1">
        <v>0.133687046199845</v>
      </c>
    </row>
    <row r="285" spans="1:7">
      <c r="A285" s="1">
        <v>0.148192014105149</v>
      </c>
      <c r="B285" s="1">
        <v>0.154872567249034</v>
      </c>
      <c r="C285" s="1">
        <v>0.131116227520095</v>
      </c>
      <c r="D285" s="1">
        <v>0.140076531294189</v>
      </c>
      <c r="E285" s="1">
        <v>0.13953497317042</v>
      </c>
      <c r="F285" s="1">
        <v>0.14410481092142</v>
      </c>
      <c r="G285" s="1">
        <v>0.133136160356626</v>
      </c>
    </row>
    <row r="286" spans="1:7">
      <c r="A286" s="1">
        <v>0.148386288529667</v>
      </c>
      <c r="B286" s="1">
        <v>0.142795969515401</v>
      </c>
      <c r="C286" s="1">
        <v>0.138329372509813</v>
      </c>
      <c r="D286" s="1">
        <v>0.1490262605555</v>
      </c>
      <c r="E286" s="1">
        <v>0.124471825876389</v>
      </c>
      <c r="F286" s="1">
        <v>0.132876172002743</v>
      </c>
      <c r="G286" s="1">
        <v>0.136549148733064</v>
      </c>
    </row>
    <row r="287" spans="1:7">
      <c r="A287" s="1">
        <v>0.154055269592482</v>
      </c>
      <c r="B287" s="1">
        <v>0.136099479260268</v>
      </c>
      <c r="C287" s="1">
        <v>0.145821783801188</v>
      </c>
      <c r="D287" s="1">
        <v>0.14525726506847</v>
      </c>
      <c r="E287" s="1">
        <v>0.13635197442884</v>
      </c>
      <c r="F287" s="1">
        <v>0.144203445366194</v>
      </c>
      <c r="G287" s="1">
        <v>0.135712880666469</v>
      </c>
    </row>
    <row r="288" spans="1:7">
      <c r="A288" s="1">
        <v>0.164185135808705</v>
      </c>
      <c r="B288" s="1">
        <v>0.145447770708968</v>
      </c>
      <c r="C288" s="1">
        <v>0.147256053997001</v>
      </c>
      <c r="D288" s="1">
        <v>0.149305752020876</v>
      </c>
      <c r="E288" s="1">
        <v>0.139160840201969</v>
      </c>
      <c r="F288" s="1">
        <v>0.138395039456033</v>
      </c>
      <c r="G288" s="1">
        <v>0.141231883938907</v>
      </c>
    </row>
    <row r="289" spans="1:7">
      <c r="A289" s="1">
        <v>0.156471507705335</v>
      </c>
      <c r="B289" s="1">
        <v>0.134550648036335</v>
      </c>
      <c r="C289" s="1">
        <v>0.142170689526563</v>
      </c>
      <c r="D289" s="1">
        <v>0.138985413124532</v>
      </c>
      <c r="E289" s="1">
        <v>0.141396329541743</v>
      </c>
      <c r="F289" s="1">
        <v>0.140971225957356</v>
      </c>
      <c r="G289" s="1">
        <v>0.145780007539189</v>
      </c>
    </row>
    <row r="290" spans="1:7">
      <c r="A290" s="1">
        <v>0.161518668813779</v>
      </c>
      <c r="B290" s="1">
        <v>0.132991692762501</v>
      </c>
      <c r="C290" s="1">
        <v>0.140592253071313</v>
      </c>
      <c r="D290" s="1">
        <v>0.139675956795345</v>
      </c>
      <c r="E290" s="1">
        <v>0.144576709739098</v>
      </c>
      <c r="F290" s="1">
        <v>0.139462668324743</v>
      </c>
      <c r="G290" s="1">
        <v>0.140465535982938</v>
      </c>
    </row>
    <row r="291" spans="1:7">
      <c r="A291" s="1">
        <v>0.158250073320963</v>
      </c>
      <c r="B291" s="1">
        <v>0.151565183920967</v>
      </c>
      <c r="C291" s="1">
        <v>0.136111796220594</v>
      </c>
      <c r="D291" s="1">
        <v>0.142453250078657</v>
      </c>
      <c r="E291" s="1">
        <v>0.136258738160098</v>
      </c>
      <c r="F291" s="1">
        <v>0.144481629008162</v>
      </c>
      <c r="G291" s="1">
        <v>0.141456516116438</v>
      </c>
    </row>
    <row r="292" spans="1:7">
      <c r="A292" s="1">
        <v>0.149013792183446</v>
      </c>
      <c r="B292" s="1">
        <v>0.139957077623401</v>
      </c>
      <c r="C292" s="1">
        <v>0.130258017573094</v>
      </c>
      <c r="D292" s="1">
        <v>0.140390054918095</v>
      </c>
      <c r="E292" s="1">
        <v>0.130038076304808</v>
      </c>
      <c r="F292" s="1">
        <v>0.136749033350001</v>
      </c>
      <c r="G292" s="1">
        <v>0.139368539606345</v>
      </c>
    </row>
    <row r="293" spans="1:7">
      <c r="A293" s="1">
        <v>0.160145773502297</v>
      </c>
      <c r="B293" s="1">
        <v>0.143095756029434</v>
      </c>
      <c r="C293" s="1">
        <v>0.136516540276001</v>
      </c>
      <c r="D293" s="1">
        <v>0.142265911882283</v>
      </c>
      <c r="E293" s="1">
        <v>0.13499871931855</v>
      </c>
      <c r="F293" s="1">
        <v>0.146251291955</v>
      </c>
      <c r="G293" s="1">
        <v>0.135806464051219</v>
      </c>
    </row>
    <row r="294" spans="1:7">
      <c r="A294" s="1">
        <v>0.151939530030186</v>
      </c>
      <c r="B294" s="1">
        <v>0.149606265600168</v>
      </c>
      <c r="C294" s="1">
        <v>0.144312983422595</v>
      </c>
      <c r="D294" s="1">
        <v>0.139928467202564</v>
      </c>
      <c r="E294" s="1">
        <v>0.139584138329419</v>
      </c>
      <c r="F294" s="1">
        <v>0.136812556499678</v>
      </c>
      <c r="G294" s="1">
        <v>0.144946100149469</v>
      </c>
    </row>
    <row r="295" spans="1:7">
      <c r="A295" s="1">
        <v>0.161767249020594</v>
      </c>
      <c r="B295" s="1">
        <v>0.147411143256601</v>
      </c>
      <c r="C295" s="1">
        <v>0.146063073817907</v>
      </c>
      <c r="D295" s="1">
        <v>0.145933987923719</v>
      </c>
      <c r="E295" s="1">
        <v>0.137407339780646</v>
      </c>
      <c r="F295" s="1">
        <v>0.144518097583226</v>
      </c>
      <c r="G295" s="1">
        <v>0.143443978035377</v>
      </c>
    </row>
    <row r="296" spans="1:7">
      <c r="A296" s="1">
        <v>0.162807160250816</v>
      </c>
      <c r="B296" s="1">
        <v>0.132231877559835</v>
      </c>
      <c r="C296" s="1">
        <v>0.145687239796625</v>
      </c>
      <c r="D296" s="1">
        <v>0.144462361817783</v>
      </c>
      <c r="E296" s="1">
        <v>0.141836269905807</v>
      </c>
      <c r="F296" s="1">
        <v>0.140181498428743</v>
      </c>
      <c r="G296" s="1">
        <v>0.138793345333095</v>
      </c>
    </row>
    <row r="297" spans="1:7">
      <c r="A297" s="1">
        <v>0.157094592189149</v>
      </c>
      <c r="B297" s="1">
        <v>0.140461667312368</v>
      </c>
      <c r="C297" s="1">
        <v>0.149400343667782</v>
      </c>
      <c r="D297" s="1">
        <v>0.145732905973689</v>
      </c>
      <c r="E297" s="1">
        <v>0.129247984863581</v>
      </c>
      <c r="F297" s="1">
        <v>0.148374336580581</v>
      </c>
      <c r="G297" s="1">
        <v>0.146238060260969</v>
      </c>
    </row>
    <row r="298" spans="1:7">
      <c r="A298" s="1">
        <v>0.157158822156594</v>
      </c>
      <c r="B298" s="1">
        <v>0.154184201156167</v>
      </c>
      <c r="C298" s="1">
        <v>0.138831302959657</v>
      </c>
      <c r="D298" s="1">
        <v>0.152797081178688</v>
      </c>
      <c r="E298" s="1">
        <v>0.141843482908034</v>
      </c>
      <c r="F298" s="1">
        <v>0.147170382761452</v>
      </c>
      <c r="G298" s="1">
        <v>0.141022667122126</v>
      </c>
    </row>
    <row r="299" spans="1:7">
      <c r="A299" s="1">
        <v>0.158896657261113</v>
      </c>
      <c r="B299" s="1">
        <v>0.148324222761634</v>
      </c>
      <c r="C299" s="1">
        <v>0.139419167173845</v>
      </c>
      <c r="D299" s="1">
        <v>0.134772625508907</v>
      </c>
      <c r="E299" s="1">
        <v>0.142897222215936</v>
      </c>
      <c r="F299" s="1">
        <v>0.144561563801195</v>
      </c>
      <c r="G299" s="1">
        <v>0.141705281491375</v>
      </c>
    </row>
    <row r="300" spans="1:7">
      <c r="A300" s="1">
        <v>0.158408656574112</v>
      </c>
      <c r="B300" s="1">
        <v>0.134542798715367</v>
      </c>
      <c r="C300" s="1">
        <v>0.137914671550001</v>
      </c>
      <c r="D300" s="1">
        <v>0.142875139029313</v>
      </c>
      <c r="E300" s="1">
        <v>0.135746905573162</v>
      </c>
      <c r="F300" s="1">
        <v>0.132372184577743</v>
      </c>
      <c r="G300" s="1">
        <v>0.141587180191844</v>
      </c>
    </row>
    <row r="301" spans="1:7">
      <c r="A301" s="1">
        <v>0.157545162871223</v>
      </c>
      <c r="B301" s="1">
        <v>0.1422400869181</v>
      </c>
      <c r="C301" s="1">
        <v>0.134724451506907</v>
      </c>
      <c r="D301" s="1">
        <v>0.146001616789501</v>
      </c>
      <c r="E301" s="1">
        <v>0.138724056816678</v>
      </c>
      <c r="F301" s="1">
        <v>0.136663026303259</v>
      </c>
      <c r="G301" s="1">
        <v>0.146341773826532</v>
      </c>
    </row>
    <row r="302" spans="1:7">
      <c r="A302" s="1">
        <v>0.151231127662631</v>
      </c>
      <c r="B302" s="1">
        <v>0.144391691017734</v>
      </c>
      <c r="C302" s="1">
        <v>0.140406168204438</v>
      </c>
      <c r="D302" s="1">
        <v>0.146759857458845</v>
      </c>
      <c r="E302" s="1">
        <v>0.137574232679194</v>
      </c>
      <c r="F302" s="1">
        <v>0.138735824945839</v>
      </c>
      <c r="G302" s="1">
        <v>0.136992162061532</v>
      </c>
    </row>
    <row r="303" spans="1:7">
      <c r="A303" s="1">
        <v>0.166336303707075</v>
      </c>
      <c r="B303" s="1">
        <v>0.1458872065063</v>
      </c>
      <c r="C303" s="1">
        <v>0.148317727678813</v>
      </c>
      <c r="D303" s="1">
        <v>0.140198277086094</v>
      </c>
      <c r="E303" s="1">
        <v>0.133545636561066</v>
      </c>
      <c r="F303" s="1">
        <v>0.138984023782711</v>
      </c>
      <c r="G303" s="1">
        <v>0.140624654899</v>
      </c>
    </row>
    <row r="304" spans="1:7">
      <c r="A304" s="1">
        <v>0.157788680623742</v>
      </c>
      <c r="B304" s="1">
        <v>0.145447537024335</v>
      </c>
      <c r="C304" s="1">
        <v>0.138108816400219</v>
      </c>
      <c r="D304" s="1">
        <v>0.149066541430907</v>
      </c>
      <c r="E304" s="1">
        <v>0.134618691220743</v>
      </c>
      <c r="F304" s="1">
        <v>0.139134175226808</v>
      </c>
      <c r="G304" s="1">
        <v>0.138057237248375</v>
      </c>
    </row>
    <row r="305" spans="1:7">
      <c r="A305" s="1">
        <v>0.15698090941478</v>
      </c>
      <c r="B305" s="1">
        <v>0.147246574233335</v>
      </c>
      <c r="C305" s="1">
        <v>0.146854919080032</v>
      </c>
      <c r="D305" s="1">
        <v>0.140389259298563</v>
      </c>
      <c r="E305" s="1">
        <v>0.137234077327936</v>
      </c>
      <c r="F305" s="1">
        <v>0.137879138938743</v>
      </c>
      <c r="G305" s="1">
        <v>0.136170285482752</v>
      </c>
    </row>
    <row r="306" spans="1:7">
      <c r="A306" s="1">
        <v>0.152485528624038</v>
      </c>
      <c r="B306" s="1">
        <v>0.135751537978768</v>
      </c>
      <c r="C306" s="1">
        <v>0.141802509048845</v>
      </c>
      <c r="D306" s="1">
        <v>0.142773307658783</v>
      </c>
      <c r="E306" s="1">
        <v>0.135113401681258</v>
      </c>
      <c r="F306" s="1">
        <v>0.13690580300613</v>
      </c>
      <c r="G306" s="1">
        <v>0.136207872504219</v>
      </c>
    </row>
    <row r="307" spans="1:7">
      <c r="A307" s="1">
        <v>0.15376367330637</v>
      </c>
      <c r="B307" s="1">
        <v>0.137031088926068</v>
      </c>
      <c r="C307" s="1">
        <v>0.134833668888626</v>
      </c>
      <c r="D307" s="1">
        <v>0.135866096520375</v>
      </c>
      <c r="E307" s="1">
        <v>0.139933392466516</v>
      </c>
      <c r="F307" s="1">
        <v>0.134352767192323</v>
      </c>
      <c r="G307" s="1">
        <v>0.139143883674219</v>
      </c>
    </row>
    <row r="308" spans="1:7">
      <c r="A308" s="1">
        <v>0.14854715102678</v>
      </c>
      <c r="B308" s="1">
        <v>0.144127591491535</v>
      </c>
      <c r="C308" s="1">
        <v>0.13818569456672</v>
      </c>
      <c r="D308" s="1">
        <v>0.143437184182594</v>
      </c>
      <c r="E308" s="1">
        <v>0.127839632021097</v>
      </c>
      <c r="F308" s="1">
        <v>0.134820381005227</v>
      </c>
      <c r="G308" s="1">
        <v>0.137263077658719</v>
      </c>
    </row>
    <row r="309" spans="1:7">
      <c r="A309" s="1">
        <v>0.160503151902334</v>
      </c>
      <c r="B309" s="1">
        <v>0.145928843757101</v>
      </c>
      <c r="C309" s="1">
        <v>0.149602026697627</v>
      </c>
      <c r="D309" s="1">
        <v>0.148147213191876</v>
      </c>
      <c r="E309" s="1">
        <v>0.145393819192936</v>
      </c>
      <c r="F309" s="1">
        <v>0.138154207613162</v>
      </c>
      <c r="G309" s="1">
        <v>0.141908800130688</v>
      </c>
    </row>
    <row r="310" spans="1:7">
      <c r="A310" s="1">
        <v>0.151399558525816</v>
      </c>
      <c r="B310" s="1">
        <v>0.153539309362901</v>
      </c>
      <c r="C310" s="1">
        <v>0.145261842664188</v>
      </c>
      <c r="D310" s="1">
        <v>0.148296696675219</v>
      </c>
      <c r="E310" s="1">
        <v>0.133440013975905</v>
      </c>
      <c r="F310" s="1">
        <v>0.140273837902548</v>
      </c>
      <c r="G310" s="1">
        <v>0.144498425031063</v>
      </c>
    </row>
    <row r="311" spans="1:7">
      <c r="A311" s="1">
        <v>0.146536715494187</v>
      </c>
      <c r="B311" s="1">
        <v>0.138278493621001</v>
      </c>
      <c r="C311" s="1">
        <v>0.136402124479126</v>
      </c>
      <c r="D311" s="1">
        <v>0.139683112262939</v>
      </c>
      <c r="E311" s="1">
        <v>0.133459390247485</v>
      </c>
      <c r="F311" s="1">
        <v>0.140688806338614</v>
      </c>
      <c r="G311" s="1">
        <v>0.142294302053877</v>
      </c>
    </row>
    <row r="312" spans="1:7">
      <c r="A312" s="1">
        <v>0.15008870693289</v>
      </c>
      <c r="B312" s="1">
        <v>0.148962410914667</v>
      </c>
      <c r="C312" s="1">
        <v>0.136908489771782</v>
      </c>
      <c r="D312" s="1">
        <v>0.138839270408532</v>
      </c>
      <c r="E312" s="1">
        <v>0.132684364921484</v>
      </c>
      <c r="F312" s="1">
        <v>0.149567150681969</v>
      </c>
      <c r="G312" s="1">
        <v>0.147308923343938</v>
      </c>
    </row>
    <row r="313" spans="1:7">
      <c r="A313" s="1">
        <v>0.156656634517112</v>
      </c>
      <c r="B313" s="1">
        <v>0.1483305894384</v>
      </c>
      <c r="C313" s="1">
        <v>0.145102344349001</v>
      </c>
      <c r="D313" s="1">
        <v>0.146668183874095</v>
      </c>
      <c r="E313" s="1">
        <v>0.129475240007839</v>
      </c>
      <c r="F313" s="1">
        <v>0.144386652146937</v>
      </c>
      <c r="G313" s="1">
        <v>0.14536811443622</v>
      </c>
    </row>
    <row r="314" spans="1:7">
      <c r="A314" s="1">
        <v>0.145328802164001</v>
      </c>
      <c r="B314" s="1">
        <v>0.136923752443401</v>
      </c>
      <c r="C314" s="1">
        <v>0.141106462490219</v>
      </c>
      <c r="D314" s="1">
        <v>0.139047343180469</v>
      </c>
      <c r="E314" s="1">
        <v>0.141003022593485</v>
      </c>
      <c r="F314" s="1">
        <v>0.142847968151517</v>
      </c>
      <c r="G314" s="1">
        <v>0.140444000095002</v>
      </c>
    </row>
    <row r="315" spans="1:7">
      <c r="A315" s="1">
        <v>0.154548567040149</v>
      </c>
      <c r="B315" s="1">
        <v>0.139134645308968</v>
      </c>
      <c r="C315" s="1">
        <v>0.145356651392126</v>
      </c>
      <c r="D315" s="1">
        <v>0.147431225685751</v>
      </c>
      <c r="E315" s="1">
        <v>0.137552062034872</v>
      </c>
      <c r="F315" s="1">
        <v>0.13877984536542</v>
      </c>
      <c r="G315" s="1">
        <v>0.140110664747033</v>
      </c>
    </row>
    <row r="316" spans="1:7">
      <c r="A316" s="1">
        <v>0.153388596299668</v>
      </c>
      <c r="B316" s="1">
        <v>0.137721914087967</v>
      </c>
      <c r="C316" s="1">
        <v>0.141005915796657</v>
      </c>
      <c r="D316" s="1">
        <v>0.145301119975313</v>
      </c>
      <c r="E316" s="1">
        <v>0.127173077008549</v>
      </c>
      <c r="F316" s="1">
        <v>0.136699342889549</v>
      </c>
      <c r="G316" s="1">
        <v>0.13749910988644</v>
      </c>
    </row>
    <row r="317" spans="1:7">
      <c r="A317" s="1">
        <v>0.167183509346261</v>
      </c>
      <c r="B317" s="1">
        <v>0.1398049914509</v>
      </c>
      <c r="C317" s="1">
        <v>0.148949947205626</v>
      </c>
      <c r="D317" s="1">
        <v>0.149525458598126</v>
      </c>
      <c r="E317" s="1">
        <v>0.133097929986646</v>
      </c>
      <c r="F317" s="1">
        <v>0.147523019425194</v>
      </c>
      <c r="G317" s="1">
        <v>0.148480384928438</v>
      </c>
    </row>
    <row r="318" spans="1:7">
      <c r="A318" s="1">
        <v>0.152843438683742</v>
      </c>
      <c r="B318" s="1">
        <v>0.133586861280234</v>
      </c>
      <c r="C318" s="1">
        <v>0.142200279399813</v>
      </c>
      <c r="D318" s="1">
        <v>0.144205169933001</v>
      </c>
      <c r="E318" s="1">
        <v>0.135324617366712</v>
      </c>
      <c r="F318" s="1">
        <v>0.137417951616646</v>
      </c>
      <c r="G318" s="1">
        <v>0.145645541453626</v>
      </c>
    </row>
    <row r="319" spans="1:7">
      <c r="A319" s="1">
        <v>0.157331494708334</v>
      </c>
      <c r="B319" s="1">
        <v>0.147615859533368</v>
      </c>
      <c r="C319" s="1">
        <v>0.138377980301876</v>
      </c>
      <c r="D319" s="1">
        <v>0.153465758937532</v>
      </c>
      <c r="E319" s="1">
        <v>0.134151389139259</v>
      </c>
      <c r="F319" s="1">
        <v>0.137201074126324</v>
      </c>
      <c r="G319" s="1">
        <v>0.138823133080876</v>
      </c>
    </row>
    <row r="320" spans="1:7">
      <c r="A320" s="1">
        <v>0.159836089544482</v>
      </c>
      <c r="B320" s="1">
        <v>0.142695197938967</v>
      </c>
      <c r="C320" s="1">
        <v>0.135894392340002</v>
      </c>
      <c r="D320" s="1">
        <v>0.143120107218751</v>
      </c>
      <c r="E320" s="1">
        <v>0.136236103878452</v>
      </c>
      <c r="F320" s="1">
        <v>0.140132810715419</v>
      </c>
      <c r="G320" s="1">
        <v>0.132176830196531</v>
      </c>
    </row>
    <row r="321" spans="1:7">
      <c r="A321" s="1">
        <v>0.143361206843371</v>
      </c>
      <c r="B321" s="1">
        <v>0.130883977862268</v>
      </c>
      <c r="C321" s="1">
        <v>0.136220723325782</v>
      </c>
      <c r="D321" s="1">
        <v>0.144670861726876</v>
      </c>
      <c r="E321" s="1">
        <v>0.137619150944871</v>
      </c>
      <c r="F321" s="1">
        <v>0.141592414591743</v>
      </c>
      <c r="G321" s="1">
        <v>0.143698318975532</v>
      </c>
    </row>
    <row r="322" spans="1:7">
      <c r="A322" s="1">
        <v>0.162875559922816</v>
      </c>
      <c r="B322" s="1">
        <v>0.139075830512834</v>
      </c>
      <c r="C322" s="1">
        <v>0.144813278732032</v>
      </c>
      <c r="D322" s="1">
        <v>0.142357444700719</v>
      </c>
      <c r="E322" s="1">
        <v>0.137597212446452</v>
      </c>
      <c r="F322" s="1">
        <v>0.127872090387549</v>
      </c>
      <c r="G322" s="1">
        <v>0.138168135055314</v>
      </c>
    </row>
    <row r="323" spans="1:7">
      <c r="A323" s="1">
        <v>0.157248369236409</v>
      </c>
      <c r="B323" s="1">
        <v>0.144584122077567</v>
      </c>
      <c r="C323" s="1">
        <v>0.133582052515251</v>
      </c>
      <c r="D323" s="1">
        <v>0.147955077221532</v>
      </c>
      <c r="E323" s="1">
        <v>0.13465595947313</v>
      </c>
      <c r="F323" s="1">
        <v>0.143066823817001</v>
      </c>
      <c r="G323" s="1">
        <v>0.144100417402938</v>
      </c>
    </row>
    <row r="324" spans="1:7">
      <c r="A324" s="1">
        <v>0.159535160722519</v>
      </c>
      <c r="B324" s="1">
        <v>0.134026293971601</v>
      </c>
      <c r="C324" s="1">
        <v>0.138028760140438</v>
      </c>
      <c r="D324" s="1">
        <v>0.143747077140126</v>
      </c>
      <c r="E324" s="1">
        <v>0.131647523090937</v>
      </c>
      <c r="F324" s="1">
        <v>0.14527711363642</v>
      </c>
      <c r="G324" s="1">
        <v>0.146983253624657</v>
      </c>
    </row>
    <row r="325" spans="1:7">
      <c r="A325" s="1">
        <v>0.159472838216037</v>
      </c>
      <c r="B325" s="1">
        <v>0.137154687535334</v>
      </c>
      <c r="C325" s="1">
        <v>0.140952496758532</v>
      </c>
      <c r="D325" s="1">
        <v>0.145083861244096</v>
      </c>
      <c r="E325" s="1">
        <v>0.137433857546711</v>
      </c>
      <c r="F325" s="1">
        <v>0.133331806201065</v>
      </c>
      <c r="G325" s="1">
        <v>0.141407872512126</v>
      </c>
    </row>
    <row r="326" spans="1:7">
      <c r="A326" s="1">
        <v>0.160826016929889</v>
      </c>
      <c r="B326" s="1">
        <v>0.142131459667467</v>
      </c>
      <c r="C326" s="1">
        <v>0.137072962547</v>
      </c>
      <c r="D326" s="1">
        <v>0.145094206634969</v>
      </c>
      <c r="E326" s="1">
        <v>0.146634591035162</v>
      </c>
      <c r="F326" s="1">
        <v>0.13507157146784</v>
      </c>
      <c r="G326" s="1">
        <v>0.138296768405438</v>
      </c>
    </row>
    <row r="327" spans="1:7">
      <c r="A327" s="1">
        <v>0.157375165449482</v>
      </c>
      <c r="B327" s="1">
        <v>0.141047692814834</v>
      </c>
      <c r="C327" s="1">
        <v>0.137376739792189</v>
      </c>
      <c r="D327" s="1">
        <v>0.138028802921001</v>
      </c>
      <c r="E327" s="1">
        <v>0.127288633657453</v>
      </c>
      <c r="F327" s="1">
        <v>0.136892590031711</v>
      </c>
      <c r="G327" s="1">
        <v>0.139268264481625</v>
      </c>
    </row>
    <row r="328" spans="1:7">
      <c r="A328" s="1">
        <v>0.145180322423371</v>
      </c>
      <c r="B328" s="1">
        <v>0.139798293647067</v>
      </c>
      <c r="C328" s="1">
        <v>0.141640787235376</v>
      </c>
      <c r="D328" s="1">
        <v>0.148421223408813</v>
      </c>
      <c r="E328" s="1">
        <v>0.135431460079839</v>
      </c>
      <c r="F328" s="1">
        <v>0.144154071592001</v>
      </c>
      <c r="G328" s="1">
        <v>0.146885972313001</v>
      </c>
    </row>
    <row r="329" spans="1:7">
      <c r="A329" s="1">
        <v>0.159853912876445</v>
      </c>
      <c r="B329" s="1">
        <v>0.1342043719162</v>
      </c>
      <c r="C329" s="1">
        <v>0.132746538542063</v>
      </c>
      <c r="D329" s="1">
        <v>0.135651642088876</v>
      </c>
      <c r="E329" s="1">
        <v>0.131319697126033</v>
      </c>
      <c r="F329" s="1">
        <v>0.141653356327034</v>
      </c>
      <c r="G329" s="1">
        <v>0.148621507498376</v>
      </c>
    </row>
    <row r="330" spans="1:7">
      <c r="A330" s="1">
        <v>0.163853628318186</v>
      </c>
      <c r="B330" s="1">
        <v>0.139865125874367</v>
      </c>
      <c r="C330" s="1">
        <v>0.144173349101344</v>
      </c>
      <c r="D330" s="1">
        <v>0.14392845443047</v>
      </c>
      <c r="E330" s="1">
        <v>0.141353100110162</v>
      </c>
      <c r="F330" s="1">
        <v>0.144663288075969</v>
      </c>
      <c r="G330" s="1">
        <v>0.140995269612938</v>
      </c>
    </row>
    <row r="331" spans="1:7">
      <c r="A331" s="1">
        <v>0.160158726718334</v>
      </c>
      <c r="B331" s="1">
        <v>0.137547197424001</v>
      </c>
      <c r="C331" s="1">
        <v>0.140468909101001</v>
      </c>
      <c r="D331" s="1">
        <v>0.146202644341344</v>
      </c>
      <c r="E331" s="1">
        <v>0.131106811889421</v>
      </c>
      <c r="F331" s="1">
        <v>0.14052605117</v>
      </c>
      <c r="G331" s="1">
        <v>0.14508256599472</v>
      </c>
    </row>
    <row r="332" spans="1:7">
      <c r="A332" s="1">
        <v>0.157999771990816</v>
      </c>
      <c r="B332" s="1">
        <v>0.144505820001168</v>
      </c>
      <c r="C332" s="1">
        <v>0.144159399883532</v>
      </c>
      <c r="D332" s="1">
        <v>0.143303672496251</v>
      </c>
      <c r="E332" s="1">
        <v>0.134229746296775</v>
      </c>
      <c r="F332" s="1">
        <v>0.143916172605001</v>
      </c>
      <c r="G332" s="1">
        <v>0.143484914732001</v>
      </c>
    </row>
    <row r="333" spans="1:7">
      <c r="A333" s="1">
        <v>0.148168324558926</v>
      </c>
      <c r="B333" s="1">
        <v>0.138412747890967</v>
      </c>
      <c r="C333" s="1">
        <v>0.145236675112563</v>
      </c>
      <c r="D333" s="1">
        <v>0.147241842940157</v>
      </c>
      <c r="E333" s="1">
        <v>0.125676671994904</v>
      </c>
      <c r="F333" s="1">
        <v>0.142612034698067</v>
      </c>
      <c r="G333" s="1">
        <v>0.142840587375157</v>
      </c>
    </row>
    <row r="334" spans="1:7">
      <c r="A334" s="1">
        <v>0.168833996490964</v>
      </c>
      <c r="B334" s="1">
        <v>0.144728533303668</v>
      </c>
      <c r="C334" s="1">
        <v>0.142772055601251</v>
      </c>
      <c r="D334" s="1">
        <v>0.150101707631095</v>
      </c>
      <c r="E334" s="1">
        <v>0.138165992821195</v>
      </c>
      <c r="F334" s="1">
        <v>0.140911269690647</v>
      </c>
      <c r="G334" s="1">
        <v>0.147021127426313</v>
      </c>
    </row>
    <row r="335" spans="1:7">
      <c r="A335" s="1">
        <v>0.145746048677668</v>
      </c>
      <c r="B335" s="1">
        <v>0.143713067111602</v>
      </c>
      <c r="C335" s="1">
        <v>0.144717914108438</v>
      </c>
      <c r="D335" s="1">
        <v>0.146443479382751</v>
      </c>
      <c r="E335" s="1">
        <v>0.134990769550065</v>
      </c>
      <c r="F335" s="1">
        <v>0.134823817553517</v>
      </c>
      <c r="G335" s="1">
        <v>0.139216360135532</v>
      </c>
    </row>
    <row r="336" spans="1:7">
      <c r="A336" s="1">
        <v>0.15603889870763</v>
      </c>
      <c r="B336" s="1">
        <v>0.132806880409468</v>
      </c>
      <c r="C336" s="1">
        <v>0.141220387490594</v>
      </c>
      <c r="D336" s="1">
        <v>0.145363184631157</v>
      </c>
      <c r="E336" s="1">
        <v>0.133638154190936</v>
      </c>
      <c r="F336" s="1">
        <v>0.148472849512388</v>
      </c>
      <c r="G336" s="1">
        <v>0.144471682518251</v>
      </c>
    </row>
    <row r="337" spans="1:7">
      <c r="A337" s="1">
        <v>0.160668550533223</v>
      </c>
      <c r="B337" s="1">
        <v>0.139194814422767</v>
      </c>
      <c r="C337" s="1">
        <v>0.138369774751282</v>
      </c>
      <c r="D337" s="1">
        <v>0.13958457759197</v>
      </c>
      <c r="E337" s="1">
        <v>0.131640598779808</v>
      </c>
      <c r="F337" s="1">
        <v>0.137476097049066</v>
      </c>
      <c r="G337" s="1">
        <v>0.132925743588657</v>
      </c>
    </row>
    <row r="338" spans="1:7">
      <c r="A338" s="1">
        <v>0.147302664752149</v>
      </c>
      <c r="B338" s="1">
        <v>0.147712644668134</v>
      </c>
      <c r="C338" s="1">
        <v>0.147408320605094</v>
      </c>
      <c r="D338" s="1">
        <v>0.143152495981282</v>
      </c>
      <c r="E338" s="1">
        <v>0.129406770856194</v>
      </c>
      <c r="F338" s="1">
        <v>0.140943768944227</v>
      </c>
      <c r="G338" s="1">
        <v>0.140694468714658</v>
      </c>
    </row>
    <row r="339" spans="1:7">
      <c r="A339" s="1">
        <v>0.149317816139445</v>
      </c>
      <c r="B339" s="1">
        <v>0.151797825869034</v>
      </c>
      <c r="C339" s="1">
        <v>0.14490393249497</v>
      </c>
      <c r="D339" s="1">
        <v>0.147427448080689</v>
      </c>
      <c r="E339" s="1">
        <v>0.135506865850226</v>
      </c>
      <c r="F339" s="1">
        <v>0.145595291542226</v>
      </c>
      <c r="G339" s="1">
        <v>0.142074431265376</v>
      </c>
    </row>
    <row r="340" spans="1:7">
      <c r="A340" s="1">
        <v>0.158483418244964</v>
      </c>
      <c r="B340" s="1">
        <v>0.147576138444301</v>
      </c>
      <c r="C340" s="1">
        <v>0.14276985053647</v>
      </c>
      <c r="D340" s="1">
        <v>0.14930744411125</v>
      </c>
      <c r="E340" s="1">
        <v>0.138444819934195</v>
      </c>
      <c r="F340" s="1">
        <v>0.137464280778002</v>
      </c>
      <c r="G340" s="1">
        <v>0.140520557925376</v>
      </c>
    </row>
    <row r="341" spans="1:7">
      <c r="A341" s="1">
        <v>0.153924381795371</v>
      </c>
      <c r="B341" s="1">
        <v>0.141562125794101</v>
      </c>
      <c r="C341" s="1">
        <v>0.134341654881251</v>
      </c>
      <c r="D341" s="1">
        <v>0.146891089496595</v>
      </c>
      <c r="E341" s="1">
        <v>0.137576611323453</v>
      </c>
      <c r="F341" s="1">
        <v>0.143106991877066</v>
      </c>
      <c r="G341" s="1">
        <v>0.131591267002376</v>
      </c>
    </row>
    <row r="342" spans="1:7">
      <c r="A342" s="1">
        <v>0.152227852994149</v>
      </c>
      <c r="B342" s="1">
        <v>0.1453110389423</v>
      </c>
      <c r="C342" s="1">
        <v>0.140261424272313</v>
      </c>
      <c r="D342" s="1">
        <v>0.145321982988219</v>
      </c>
      <c r="E342" s="1">
        <v>0.134410832379033</v>
      </c>
      <c r="F342" s="1">
        <v>0.137781208736356</v>
      </c>
      <c r="G342" s="1">
        <v>0.14286114498122</v>
      </c>
    </row>
    <row r="343" spans="1:7">
      <c r="A343" s="1">
        <v>0.146724944323852</v>
      </c>
      <c r="B343" s="1">
        <v>0.136551972030834</v>
      </c>
      <c r="C343" s="1">
        <v>0.142037763725689</v>
      </c>
      <c r="D343" s="1">
        <v>0.144806017762126</v>
      </c>
      <c r="E343" s="1">
        <v>0.133570941540097</v>
      </c>
      <c r="F343" s="1">
        <v>0.140980935898097</v>
      </c>
      <c r="G343" s="1">
        <v>0.143779269917094</v>
      </c>
    </row>
    <row r="344" spans="1:7">
      <c r="A344" s="1">
        <v>0.158477519662408</v>
      </c>
      <c r="B344" s="1">
        <v>0.142139703282868</v>
      </c>
      <c r="C344" s="1">
        <v>0.143504164643876</v>
      </c>
      <c r="D344" s="1">
        <v>0.138840022465064</v>
      </c>
      <c r="E344" s="1">
        <v>0.140122879516775</v>
      </c>
      <c r="F344" s="1">
        <v>0.14672936549926</v>
      </c>
      <c r="G344" s="1">
        <v>0.137472354661094</v>
      </c>
    </row>
    <row r="345" spans="1:7">
      <c r="A345" s="1">
        <v>0.161460881387964</v>
      </c>
      <c r="B345" s="1">
        <v>0.136604672816168</v>
      </c>
      <c r="C345" s="1">
        <v>0.146638472143157</v>
      </c>
      <c r="D345" s="1">
        <v>0.135928725639438</v>
      </c>
      <c r="E345" s="1">
        <v>0.137621960384226</v>
      </c>
      <c r="F345" s="1">
        <v>0.137104225547323</v>
      </c>
      <c r="G345" s="1">
        <v>0.140707540548751</v>
      </c>
    </row>
    <row r="346" spans="1:7">
      <c r="A346" s="1">
        <v>0.164962998904519</v>
      </c>
      <c r="B346" s="1">
        <v>0.144315433493301</v>
      </c>
      <c r="C346" s="1">
        <v>0.145921114912251</v>
      </c>
      <c r="D346" s="1">
        <v>0.149771442403345</v>
      </c>
      <c r="E346" s="1">
        <v>0.143976295805162</v>
      </c>
      <c r="F346" s="1">
        <v>0.142663807095098</v>
      </c>
      <c r="G346" s="1">
        <v>0.146197871007594</v>
      </c>
    </row>
    <row r="347" spans="1:7">
      <c r="A347" s="1">
        <v>0.156142097079186</v>
      </c>
      <c r="B347" s="1">
        <v>0.136881413243568</v>
      </c>
      <c r="C347" s="1">
        <v>0.142063738307532</v>
      </c>
      <c r="D347" s="1">
        <v>0.141445407904596</v>
      </c>
      <c r="E347" s="1">
        <v>0.133932181006679</v>
      </c>
      <c r="F347" s="1">
        <v>0.131978790835484</v>
      </c>
      <c r="G347" s="1">
        <v>0.133166600127813</v>
      </c>
    </row>
    <row r="348" spans="1:7">
      <c r="A348" s="1">
        <v>0.157570304244149</v>
      </c>
      <c r="B348" s="1">
        <v>0.141950322699435</v>
      </c>
      <c r="C348" s="1">
        <v>0.137841591949283</v>
      </c>
      <c r="D348" s="1">
        <v>0.144464885950313</v>
      </c>
      <c r="E348" s="1">
        <v>0.133343168112259</v>
      </c>
      <c r="F348" s="1">
        <v>0.140992416493905</v>
      </c>
      <c r="G348" s="1">
        <v>0.144482116924282</v>
      </c>
    </row>
    <row r="349" spans="1:7">
      <c r="A349" s="1">
        <v>0.163170818141778</v>
      </c>
      <c r="B349" s="1">
        <v>0.138853165590934</v>
      </c>
      <c r="C349" s="1">
        <v>0.133178620166907</v>
      </c>
      <c r="D349" s="1">
        <v>0.138318299339783</v>
      </c>
      <c r="E349" s="1">
        <v>0.128829834007968</v>
      </c>
      <c r="F349" s="1">
        <v>0.138157647622421</v>
      </c>
      <c r="G349" s="1">
        <v>0.141302106483282</v>
      </c>
    </row>
    <row r="350" spans="1:7">
      <c r="A350" s="1">
        <v>0.159107377897816</v>
      </c>
      <c r="B350" s="1">
        <v>0.145390761443034</v>
      </c>
      <c r="C350" s="1">
        <v>0.140165668107063</v>
      </c>
      <c r="D350" s="1">
        <v>0.140784890067376</v>
      </c>
      <c r="E350" s="1">
        <v>0.138679367055807</v>
      </c>
      <c r="F350" s="1">
        <v>0.145192596280808</v>
      </c>
      <c r="G350" s="1">
        <v>0.140895629176064</v>
      </c>
    </row>
    <row r="351" spans="1:7">
      <c r="A351" s="1">
        <v>0.150803331844779</v>
      </c>
      <c r="B351" s="1">
        <v>0.144229689692667</v>
      </c>
      <c r="C351" s="1">
        <v>0.138179072368438</v>
      </c>
      <c r="D351" s="1">
        <v>0.139190771066344</v>
      </c>
      <c r="E351" s="1">
        <v>0.140454295371001</v>
      </c>
      <c r="F351" s="1">
        <v>0.131308861825581</v>
      </c>
      <c r="G351" s="1">
        <v>0.138210502573907</v>
      </c>
    </row>
    <row r="352" spans="1:7">
      <c r="A352" s="1">
        <v>0.147840782959889</v>
      </c>
      <c r="B352" s="1">
        <v>0.136204866272434</v>
      </c>
      <c r="C352" s="1">
        <v>0.133455741459469</v>
      </c>
      <c r="D352" s="1">
        <v>0.139485163618719</v>
      </c>
      <c r="E352" s="1">
        <v>0.139500238192485</v>
      </c>
      <c r="F352" s="1">
        <v>0.131991789536678</v>
      </c>
      <c r="G352" s="1">
        <v>0.13489213054122</v>
      </c>
    </row>
    <row r="353" spans="1:7">
      <c r="A353" s="1">
        <v>0.152845486461074</v>
      </c>
      <c r="B353" s="1">
        <v>0.137641839967801</v>
      </c>
      <c r="C353" s="1">
        <v>0.139346315855533</v>
      </c>
      <c r="D353" s="1">
        <v>0.14086146054697</v>
      </c>
      <c r="E353" s="1">
        <v>0.129049581920389</v>
      </c>
      <c r="F353" s="1">
        <v>0.142557776966419</v>
      </c>
      <c r="G353" s="1">
        <v>0.133677451308094</v>
      </c>
    </row>
    <row r="354" spans="1:7">
      <c r="A354" s="1">
        <v>0.155416402745778</v>
      </c>
      <c r="B354" s="1">
        <v>0.134501406684167</v>
      </c>
      <c r="C354" s="1">
        <v>0.129883965502063</v>
      </c>
      <c r="D354" s="1">
        <v>0.137660079600688</v>
      </c>
      <c r="E354" s="1">
        <v>0.138761396607646</v>
      </c>
      <c r="F354" s="1">
        <v>0.136590749384002</v>
      </c>
      <c r="G354" s="1">
        <v>0.146617856682938</v>
      </c>
    </row>
    <row r="355" spans="1:7">
      <c r="A355" s="1">
        <v>0.158849737240334</v>
      </c>
      <c r="B355" s="1">
        <v>0.136728485028801</v>
      </c>
      <c r="C355" s="1">
        <v>0.14365218173375</v>
      </c>
      <c r="D355" s="1">
        <v>0.139327225263376</v>
      </c>
      <c r="E355" s="1">
        <v>0.127756093841485</v>
      </c>
      <c r="F355" s="1">
        <v>0.143448485042323</v>
      </c>
      <c r="G355" s="1">
        <v>0.13421198617347</v>
      </c>
    </row>
    <row r="356" spans="1:7">
      <c r="A356" s="1">
        <v>0.156045000491667</v>
      </c>
      <c r="B356" s="1">
        <v>0.129907145316401</v>
      </c>
      <c r="C356" s="1">
        <v>0.138726178244032</v>
      </c>
      <c r="D356" s="1">
        <v>0.141608030156813</v>
      </c>
      <c r="E356" s="1">
        <v>0.13590223868813</v>
      </c>
      <c r="F356" s="1">
        <v>0.141495829306517</v>
      </c>
      <c r="G356" s="1">
        <v>0.142424878923845</v>
      </c>
    </row>
    <row r="357" spans="1:7">
      <c r="A357" s="1">
        <v>0.16042148350063</v>
      </c>
      <c r="B357" s="1">
        <v>0.141922110597734</v>
      </c>
      <c r="C357" s="1">
        <v>0.143526972682189</v>
      </c>
      <c r="D357" s="1">
        <v>0.146848822795657</v>
      </c>
      <c r="E357" s="1">
        <v>0.132569870161259</v>
      </c>
      <c r="F357" s="1">
        <v>0.146001397935613</v>
      </c>
      <c r="G357" s="1">
        <v>0.146274959069969</v>
      </c>
    </row>
    <row r="358" spans="1:7">
      <c r="A358" s="1">
        <v>0.151259210764853</v>
      </c>
      <c r="B358" s="1">
        <v>0.154666411748401</v>
      </c>
      <c r="C358" s="1">
        <v>0.142340740504938</v>
      </c>
      <c r="D358" s="1">
        <v>0.146993516604719</v>
      </c>
      <c r="E358" s="1">
        <v>0.135520717881356</v>
      </c>
      <c r="F358" s="1">
        <v>0.138680259108743</v>
      </c>
      <c r="G358" s="1">
        <v>0.132374282041939</v>
      </c>
    </row>
    <row r="359" spans="1:7">
      <c r="A359" s="1">
        <v>0.15550013164863</v>
      </c>
      <c r="B359" s="1">
        <v>0.141369986674534</v>
      </c>
      <c r="C359" s="1">
        <v>0.136600276734908</v>
      </c>
      <c r="D359" s="1">
        <v>0.146950003113656</v>
      </c>
      <c r="E359" s="1">
        <v>0.141221909467065</v>
      </c>
      <c r="F359" s="1">
        <v>0.129388353267873</v>
      </c>
      <c r="G359" s="1">
        <v>0.139690443804783</v>
      </c>
    </row>
    <row r="360" spans="1:7">
      <c r="A360" s="1">
        <v>0.152559303650852</v>
      </c>
      <c r="B360" s="1">
        <v>0.138875292437433</v>
      </c>
      <c r="C360" s="1">
        <v>0.139502105239313</v>
      </c>
      <c r="D360" s="1">
        <v>0.153667435349876</v>
      </c>
      <c r="E360" s="1">
        <v>0.132647292074291</v>
      </c>
      <c r="F360" s="1">
        <v>0.146642551637743</v>
      </c>
      <c r="G360" s="1">
        <v>0.138747144885032</v>
      </c>
    </row>
    <row r="361" spans="1:7">
      <c r="A361" s="1">
        <v>0.164733939868891</v>
      </c>
      <c r="B361" s="1">
        <v>0.146012095170934</v>
      </c>
      <c r="C361" s="1">
        <v>0.149174408421345</v>
      </c>
      <c r="D361" s="1">
        <v>0.153141477141595</v>
      </c>
      <c r="E361" s="1">
        <v>0.131459953880485</v>
      </c>
      <c r="F361" s="1">
        <v>0.142649790891646</v>
      </c>
      <c r="G361" s="1">
        <v>0.14303032225572</v>
      </c>
    </row>
    <row r="362" spans="1:7">
      <c r="A362" s="1">
        <v>0.147898830065222</v>
      </c>
      <c r="B362" s="1">
        <v>0.136967909828334</v>
      </c>
      <c r="C362" s="1">
        <v>0.14175139602225</v>
      </c>
      <c r="D362" s="1">
        <v>0.150721198243938</v>
      </c>
      <c r="E362" s="1">
        <v>0.131337016043872</v>
      </c>
      <c r="F362" s="1">
        <v>0.13397429748742</v>
      </c>
      <c r="G362" s="1">
        <v>0.134367379132064</v>
      </c>
    </row>
    <row r="363" spans="1:7">
      <c r="A363" s="1">
        <v>0.169012068592593</v>
      </c>
      <c r="B363" s="1">
        <v>0.141990428194567</v>
      </c>
      <c r="C363" s="1">
        <v>0.138699118541845</v>
      </c>
      <c r="D363" s="1">
        <v>0.14332416499497</v>
      </c>
      <c r="E363" s="1">
        <v>0.140299683207001</v>
      </c>
      <c r="F363" s="1">
        <v>0.139117142232356</v>
      </c>
      <c r="G363" s="1">
        <v>0.142799220063282</v>
      </c>
    </row>
    <row r="364" spans="1:7">
      <c r="A364" s="1">
        <v>0.160473459826297</v>
      </c>
      <c r="B364" s="1">
        <v>0.141189016926434</v>
      </c>
      <c r="C364" s="1">
        <v>0.137249092930033</v>
      </c>
      <c r="D364" s="1">
        <v>0.136990206093658</v>
      </c>
      <c r="E364" s="1">
        <v>0.139458629516936</v>
      </c>
      <c r="F364" s="1">
        <v>0.144354080895646</v>
      </c>
      <c r="G364" s="1">
        <v>0.144539453867313</v>
      </c>
    </row>
    <row r="365" spans="1:7">
      <c r="A365" s="1">
        <v>0.159908730831964</v>
      </c>
      <c r="B365" s="1">
        <v>0.134739619700302</v>
      </c>
      <c r="C365" s="1">
        <v>0.145942355277032</v>
      </c>
      <c r="D365" s="1">
        <v>0.152825221868532</v>
      </c>
      <c r="E365" s="1">
        <v>0.139695904315129</v>
      </c>
      <c r="F365" s="1">
        <v>0.139680758317549</v>
      </c>
      <c r="G365" s="1">
        <v>0.139018487106938</v>
      </c>
    </row>
    <row r="366" spans="1:7">
      <c r="A366" s="1">
        <v>0.161181794654186</v>
      </c>
      <c r="B366" s="1">
        <v>0.140031448370135</v>
      </c>
      <c r="C366" s="1">
        <v>0.149655747117001</v>
      </c>
      <c r="D366" s="1">
        <v>0.140331699061876</v>
      </c>
      <c r="E366" s="1">
        <v>0.145383093185549</v>
      </c>
      <c r="F366" s="1">
        <v>0.140502193030549</v>
      </c>
      <c r="G366" s="1">
        <v>0.151320599665094</v>
      </c>
    </row>
    <row r="367" spans="1:7">
      <c r="A367" s="1">
        <v>0.153642763810853</v>
      </c>
      <c r="B367" s="1">
        <v>0.137763172613835</v>
      </c>
      <c r="C367" s="1">
        <v>0.141474254627001</v>
      </c>
      <c r="D367" s="1">
        <v>0.141996173022126</v>
      </c>
      <c r="E367" s="1">
        <v>0.12841469555442</v>
      </c>
      <c r="F367" s="1">
        <v>0.135325169660162</v>
      </c>
      <c r="G367" s="1">
        <v>0.142860851163845</v>
      </c>
    </row>
    <row r="368" spans="1:7">
      <c r="A368" s="1">
        <v>0.166009179685667</v>
      </c>
      <c r="B368" s="1">
        <v>0.1398099618837</v>
      </c>
      <c r="C368" s="1">
        <v>0.138522150973688</v>
      </c>
      <c r="D368" s="1">
        <v>0.139357999691532</v>
      </c>
      <c r="E368" s="1">
        <v>0.130782369005936</v>
      </c>
      <c r="F368" s="1">
        <v>0.143737493839485</v>
      </c>
      <c r="G368" s="1">
        <v>0.139779471012844</v>
      </c>
    </row>
    <row r="369" spans="1:7">
      <c r="A369" s="1">
        <v>0.152253588528038</v>
      </c>
      <c r="B369" s="1">
        <v>0.153107594272035</v>
      </c>
      <c r="C369" s="1">
        <v>0.142639760378626</v>
      </c>
      <c r="D369" s="1">
        <v>0.145516220536063</v>
      </c>
      <c r="E369" s="1">
        <v>0.143637457063485</v>
      </c>
      <c r="F369" s="1">
        <v>0.137946598374646</v>
      </c>
      <c r="G369" s="1">
        <v>0.137735843687501</v>
      </c>
    </row>
    <row r="370" spans="1:7">
      <c r="A370" s="1">
        <v>0.162590803475521</v>
      </c>
      <c r="B370" s="1">
        <v>0.144949491526367</v>
      </c>
      <c r="C370" s="1">
        <v>0.135520479754001</v>
      </c>
      <c r="D370" s="1">
        <v>0.144400720256688</v>
      </c>
      <c r="E370" s="1">
        <v>0.140201511071614</v>
      </c>
      <c r="F370" s="1">
        <v>0.139744925711776</v>
      </c>
      <c r="G370" s="1">
        <v>0.144725846928282</v>
      </c>
    </row>
    <row r="371" spans="1:7">
      <c r="A371" s="1">
        <v>0.155425537729334</v>
      </c>
      <c r="B371" s="1">
        <v>0.145571155947833</v>
      </c>
      <c r="C371" s="1">
        <v>0.147281684252345</v>
      </c>
      <c r="D371" s="1">
        <v>0.145259561985938</v>
      </c>
      <c r="E371" s="1">
        <v>0.135955468387936</v>
      </c>
      <c r="F371" s="1">
        <v>0.136570034555421</v>
      </c>
      <c r="G371" s="1">
        <v>0.142564761027001</v>
      </c>
    </row>
    <row r="372" spans="1:7">
      <c r="A372" s="1">
        <v>0.150764657633076</v>
      </c>
      <c r="B372" s="1">
        <v>0.1406034895225</v>
      </c>
      <c r="C372" s="1">
        <v>0.145265752493407</v>
      </c>
      <c r="D372" s="1">
        <v>0.145222536297532</v>
      </c>
      <c r="E372" s="1">
        <v>0.137709821002259</v>
      </c>
      <c r="F372" s="1">
        <v>0.135577735585098</v>
      </c>
      <c r="G372" s="1">
        <v>0.142690454284439</v>
      </c>
    </row>
    <row r="373" spans="1:7">
      <c r="A373" s="1">
        <v>0.153951158352371</v>
      </c>
      <c r="B373" s="1">
        <v>0.137180570707267</v>
      </c>
      <c r="C373" s="1">
        <v>0.13556379361972</v>
      </c>
      <c r="D373" s="1">
        <v>0.1422605543655</v>
      </c>
      <c r="E373" s="1">
        <v>0.132999295361484</v>
      </c>
      <c r="F373" s="1">
        <v>0.138189442418743</v>
      </c>
      <c r="G373" s="1">
        <v>0.142302332741032</v>
      </c>
    </row>
    <row r="374" spans="1:7">
      <c r="A374" s="1">
        <v>0.160338623668223</v>
      </c>
      <c r="B374" s="1">
        <v>0.141226455014535</v>
      </c>
      <c r="C374" s="1">
        <v>0.143008482811096</v>
      </c>
      <c r="D374" s="1">
        <v>0.144069219340032</v>
      </c>
      <c r="E374" s="1">
        <v>0.14473633244329</v>
      </c>
      <c r="F374" s="1">
        <v>0.143041040753904</v>
      </c>
      <c r="G374" s="1">
        <v>0.145656290946344</v>
      </c>
    </row>
    <row r="375" spans="1:7">
      <c r="A375" s="1">
        <v>0.15326618563863</v>
      </c>
      <c r="B375" s="1">
        <v>0.144543361146967</v>
      </c>
      <c r="C375" s="1">
        <v>0.140669953890407</v>
      </c>
      <c r="D375" s="1">
        <v>0.138272307395563</v>
      </c>
      <c r="E375" s="1">
        <v>0.126805228815324</v>
      </c>
      <c r="F375" s="1">
        <v>0.140704489211936</v>
      </c>
      <c r="G375" s="1">
        <v>0.139633993995251</v>
      </c>
    </row>
    <row r="376" spans="1:7">
      <c r="A376" s="1">
        <v>0.149009303718223</v>
      </c>
      <c r="B376" s="1">
        <v>0.134000817734434</v>
      </c>
      <c r="C376" s="1">
        <v>0.144268690104001</v>
      </c>
      <c r="D376" s="1">
        <v>0.145160240284719</v>
      </c>
      <c r="E376" s="1">
        <v>0.131921385535356</v>
      </c>
      <c r="F376" s="1">
        <v>0.14472553593055</v>
      </c>
      <c r="G376" s="1">
        <v>0.143568397776657</v>
      </c>
    </row>
    <row r="377" spans="1:7">
      <c r="A377" s="1">
        <v>0.15455138882852</v>
      </c>
      <c r="B377" s="1">
        <v>0.146293462934967</v>
      </c>
      <c r="C377" s="1">
        <v>0.135621490457064</v>
      </c>
      <c r="D377" s="1">
        <v>0.139612754850313</v>
      </c>
      <c r="E377" s="1">
        <v>0.13101100068513</v>
      </c>
      <c r="F377" s="1">
        <v>0.131938741371387</v>
      </c>
      <c r="G377" s="1">
        <v>0.141780671265407</v>
      </c>
    </row>
    <row r="378" spans="1:7">
      <c r="A378" s="1">
        <v>0.157411892070297</v>
      </c>
      <c r="B378" s="1">
        <v>0.146954040636668</v>
      </c>
      <c r="C378" s="1">
        <v>0.133019130986845</v>
      </c>
      <c r="D378" s="1">
        <v>0.148561062380251</v>
      </c>
      <c r="E378" s="1">
        <v>0.140975883429807</v>
      </c>
      <c r="F378" s="1">
        <v>0.133829009294452</v>
      </c>
      <c r="G378" s="1">
        <v>0.134678442629689</v>
      </c>
    </row>
    <row r="379" spans="1:7">
      <c r="A379" s="1">
        <v>0.151201142394</v>
      </c>
      <c r="B379" s="1">
        <v>0.136143038259134</v>
      </c>
      <c r="C379" s="1">
        <v>0.143269387458969</v>
      </c>
      <c r="D379" s="1">
        <v>0.144055070416407</v>
      </c>
      <c r="E379" s="1">
        <v>0.13143423531655</v>
      </c>
      <c r="F379" s="1">
        <v>0.141011186992001</v>
      </c>
      <c r="G379" s="1">
        <v>0.145493854693345</v>
      </c>
    </row>
    <row r="380" spans="1:7">
      <c r="A380" s="1">
        <v>0.159440012494483</v>
      </c>
      <c r="B380" s="1">
        <v>0.133118378219301</v>
      </c>
      <c r="C380" s="1">
        <v>0.143377601721439</v>
      </c>
      <c r="D380" s="1">
        <v>0.149888159645626</v>
      </c>
      <c r="E380" s="1">
        <v>0.138303971571904</v>
      </c>
      <c r="F380" s="1">
        <v>0.144444526380807</v>
      </c>
      <c r="G380" s="1">
        <v>0.147251096988407</v>
      </c>
    </row>
    <row r="381" spans="1:7">
      <c r="A381" s="1">
        <v>0.166504683818704</v>
      </c>
      <c r="B381" s="1">
        <v>0.142759317219734</v>
      </c>
      <c r="C381" s="1">
        <v>0.13924309703547</v>
      </c>
      <c r="D381" s="1">
        <v>0.145483003184813</v>
      </c>
      <c r="E381" s="1">
        <v>0.138520334040743</v>
      </c>
      <c r="F381" s="1">
        <v>0.138389131892645</v>
      </c>
      <c r="G381" s="1">
        <v>0.134108739671938</v>
      </c>
    </row>
    <row r="382" spans="1:7">
      <c r="A382" s="1">
        <v>0.147979037518557</v>
      </c>
      <c r="B382" s="1">
        <v>0.135280489301235</v>
      </c>
      <c r="C382" s="1">
        <v>0.142085787832563</v>
      </c>
      <c r="D382" s="1">
        <v>0.141673962050251</v>
      </c>
      <c r="E382" s="1">
        <v>0.137317073697485</v>
      </c>
      <c r="F382" s="1">
        <v>0.144489253509872</v>
      </c>
      <c r="G382" s="1">
        <v>0.144965235435844</v>
      </c>
    </row>
    <row r="383" spans="1:7">
      <c r="A383" s="1">
        <v>0.146425380602557</v>
      </c>
      <c r="B383" s="1">
        <v>0.138878973353201</v>
      </c>
      <c r="C383" s="1">
        <v>0.136255402215939</v>
      </c>
      <c r="D383" s="1">
        <v>0.143004659298595</v>
      </c>
      <c r="E383" s="1">
        <v>0.130881919570485</v>
      </c>
      <c r="F383" s="1">
        <v>0.136107903125679</v>
      </c>
      <c r="G383" s="1">
        <v>0.137055422295063</v>
      </c>
    </row>
    <row r="384" spans="1:7">
      <c r="A384" s="1">
        <v>0.158290727337409</v>
      </c>
      <c r="B384" s="1">
        <v>0.143049929833801</v>
      </c>
      <c r="C384" s="1">
        <v>0.134846814432283</v>
      </c>
      <c r="D384" s="1">
        <v>0.138859907832376</v>
      </c>
      <c r="E384" s="1">
        <v>0.136868099537324</v>
      </c>
      <c r="F384" s="1">
        <v>0.14117154965755</v>
      </c>
      <c r="G384" s="1">
        <v>0.137934132349032</v>
      </c>
    </row>
    <row r="385" spans="1:7">
      <c r="A385" s="1">
        <v>0.151475110971298</v>
      </c>
      <c r="B385" s="1">
        <v>0.146092934179267</v>
      </c>
      <c r="C385" s="1">
        <v>0.151732264381188</v>
      </c>
      <c r="D385" s="1">
        <v>0.148714364961563</v>
      </c>
      <c r="E385" s="1">
        <v>0.140035699001905</v>
      </c>
      <c r="F385" s="1">
        <v>0.140090619059775</v>
      </c>
      <c r="G385" s="1">
        <v>0.14521164400147</v>
      </c>
    </row>
    <row r="386" spans="1:7">
      <c r="A386" s="1">
        <v>0.165618963566483</v>
      </c>
      <c r="B386" s="1">
        <v>0.140165991717734</v>
      </c>
      <c r="C386" s="1">
        <v>0.138211496784657</v>
      </c>
      <c r="D386" s="1">
        <v>0.141836713488751</v>
      </c>
      <c r="E386" s="1">
        <v>0.138237715408743</v>
      </c>
      <c r="F386" s="1">
        <v>0.14064216650971</v>
      </c>
      <c r="G386" s="1">
        <v>0.142253521778845</v>
      </c>
    </row>
    <row r="387" spans="1:7">
      <c r="A387" s="1">
        <v>0.152388535451741</v>
      </c>
      <c r="B387" s="1">
        <v>0.126326636569468</v>
      </c>
      <c r="C387" s="1">
        <v>0.138836453941469</v>
      </c>
      <c r="D387" s="1">
        <v>0.142971122998876</v>
      </c>
      <c r="E387" s="1">
        <v>0.136148808509872</v>
      </c>
      <c r="F387" s="1">
        <v>0.136300080598872</v>
      </c>
      <c r="G387" s="1">
        <v>0.146107180099908</v>
      </c>
    </row>
    <row r="388" spans="1:7">
      <c r="A388" s="1">
        <v>0.147259901921075</v>
      </c>
      <c r="B388" s="1">
        <v>0.149257876796401</v>
      </c>
      <c r="C388" s="1">
        <v>0.145965291870595</v>
      </c>
      <c r="D388" s="1">
        <v>0.144558084001032</v>
      </c>
      <c r="E388" s="1">
        <v>0.131638758948614</v>
      </c>
      <c r="F388" s="1">
        <v>0.13672496630184</v>
      </c>
      <c r="G388" s="1">
        <v>0.14794535241897</v>
      </c>
    </row>
    <row r="389" spans="1:7">
      <c r="A389" s="1">
        <v>0.156828395612446</v>
      </c>
      <c r="B389" s="1">
        <v>0.135516135894201</v>
      </c>
      <c r="C389" s="1">
        <v>0.141875933640688</v>
      </c>
      <c r="D389" s="1">
        <v>0.144927629688001</v>
      </c>
      <c r="E389" s="1">
        <v>0.132840477591775</v>
      </c>
      <c r="F389" s="1">
        <v>0.144002871008581</v>
      </c>
      <c r="G389" s="1">
        <v>0.140898893393533</v>
      </c>
    </row>
    <row r="390" spans="1:7">
      <c r="A390" s="1">
        <v>0.151029566538964</v>
      </c>
      <c r="B390" s="1">
        <v>0.136907261477234</v>
      </c>
      <c r="C390" s="1">
        <v>0.144597935543438</v>
      </c>
      <c r="D390" s="1">
        <v>0.141717583521095</v>
      </c>
      <c r="E390" s="1">
        <v>0.140873563281129</v>
      </c>
      <c r="F390" s="1">
        <v>0.145594683377936</v>
      </c>
      <c r="G390" s="1">
        <v>0.139274869491219</v>
      </c>
    </row>
    <row r="391" spans="1:7">
      <c r="A391" s="1">
        <v>0.144150617437964</v>
      </c>
      <c r="B391" s="1">
        <v>0.136133826293601</v>
      </c>
      <c r="C391" s="1">
        <v>0.138824870631876</v>
      </c>
      <c r="D391" s="1">
        <v>0.140597862421813</v>
      </c>
      <c r="E391" s="1">
        <v>0.134370072474485</v>
      </c>
      <c r="F391" s="1">
        <v>0.143130662124936</v>
      </c>
      <c r="G391" s="1">
        <v>0.148310435608594</v>
      </c>
    </row>
    <row r="392" spans="1:7">
      <c r="A392" s="1">
        <v>0.143616995291297</v>
      </c>
      <c r="B392" s="1">
        <v>0.134778658439367</v>
      </c>
      <c r="C392" s="1">
        <v>0.146045427798563</v>
      </c>
      <c r="D392" s="1">
        <v>0.145056454018501</v>
      </c>
      <c r="E392" s="1">
        <v>0.136777293444679</v>
      </c>
      <c r="F392" s="1">
        <v>0.142209540124646</v>
      </c>
      <c r="G392" s="1">
        <v>0.146578535297251</v>
      </c>
    </row>
    <row r="393" spans="1:7">
      <c r="A393" s="1">
        <v>0.148522545404372</v>
      </c>
      <c r="B393" s="1">
        <v>0.135633256007834</v>
      </c>
      <c r="C393" s="1">
        <v>0.135979382947125</v>
      </c>
      <c r="D393" s="1">
        <v>0.138755491046877</v>
      </c>
      <c r="E393" s="1">
        <v>0.129197939489291</v>
      </c>
      <c r="F393" s="1">
        <v>0.135152946708517</v>
      </c>
      <c r="G393" s="1">
        <v>0.134709239687157</v>
      </c>
    </row>
    <row r="394" spans="1:7">
      <c r="A394" s="1">
        <v>0.14901679436726</v>
      </c>
      <c r="B394" s="1">
        <v>0.132726190934368</v>
      </c>
      <c r="C394" s="1">
        <v>0.131520048384782</v>
      </c>
      <c r="D394" s="1">
        <v>0.135623096841064</v>
      </c>
      <c r="E394" s="1">
        <v>0.133401682067324</v>
      </c>
      <c r="F394" s="1">
        <v>0.138723477378485</v>
      </c>
      <c r="G394" s="1">
        <v>0.139857281245158</v>
      </c>
    </row>
    <row r="395" spans="1:7">
      <c r="A395" s="1">
        <v>0.157080710509668</v>
      </c>
      <c r="B395" s="1">
        <v>0.147675148856367</v>
      </c>
      <c r="C395" s="1">
        <v>0.146478679720063</v>
      </c>
      <c r="D395" s="1">
        <v>0.141898549808314</v>
      </c>
      <c r="E395" s="1">
        <v>0.134825403960872</v>
      </c>
      <c r="F395" s="1">
        <v>0.133356252455162</v>
      </c>
      <c r="G395" s="1">
        <v>0.14802300271872</v>
      </c>
    </row>
    <row r="396" spans="1:7">
      <c r="A396" s="1">
        <v>0.165905612434519</v>
      </c>
      <c r="B396" s="1">
        <v>0.154336094747934</v>
      </c>
      <c r="C396" s="1">
        <v>0.145513406888375</v>
      </c>
      <c r="D396" s="1">
        <v>0.144944846612219</v>
      </c>
      <c r="E396" s="1">
        <v>0.142242696377324</v>
      </c>
      <c r="F396" s="1">
        <v>0.141052448728583</v>
      </c>
      <c r="G396" s="1">
        <v>0.145424419794688</v>
      </c>
    </row>
    <row r="397" spans="1:7">
      <c r="A397" s="1">
        <v>0.166785738640297</v>
      </c>
      <c r="B397" s="1">
        <v>0.138052804160934</v>
      </c>
      <c r="C397" s="1">
        <v>0.137086032837221</v>
      </c>
      <c r="D397" s="1">
        <v>0.148785454915251</v>
      </c>
      <c r="E397" s="1">
        <v>0.13791353505942</v>
      </c>
      <c r="F397" s="1">
        <v>0.135518150176453</v>
      </c>
      <c r="G397" s="1">
        <v>0.144379226254563</v>
      </c>
    </row>
    <row r="398" spans="1:7">
      <c r="A398" s="1">
        <v>0.164442314317556</v>
      </c>
      <c r="B398" s="1">
        <v>0.138505193625134</v>
      </c>
      <c r="C398" s="1">
        <v>0.148661013107313</v>
      </c>
      <c r="D398" s="1">
        <v>0.138704099653001</v>
      </c>
      <c r="E398" s="1">
        <v>0.133519202189227</v>
      </c>
      <c r="F398" s="1">
        <v>0.140426185758646</v>
      </c>
      <c r="G398" s="1">
        <v>0.138282926390032</v>
      </c>
    </row>
    <row r="399" spans="1:7">
      <c r="A399" s="1">
        <v>0.160094944171816</v>
      </c>
      <c r="B399" s="1">
        <v>0.146285391410601</v>
      </c>
      <c r="C399" s="1">
        <v>0.150502828939094</v>
      </c>
      <c r="D399" s="1">
        <v>0.14347122917347</v>
      </c>
      <c r="E399" s="1">
        <v>0.140896442479936</v>
      </c>
      <c r="F399" s="1">
        <v>0.135942188851968</v>
      </c>
      <c r="G399" s="1">
        <v>0.145310953076126</v>
      </c>
    </row>
    <row r="400" spans="1:7">
      <c r="A400" s="1">
        <v>0.170152138761815</v>
      </c>
      <c r="B400" s="1">
        <v>0.130394426653134</v>
      </c>
      <c r="C400" s="1">
        <v>0.142673302077469</v>
      </c>
      <c r="D400" s="1">
        <v>0.14327673197297</v>
      </c>
      <c r="E400" s="1">
        <v>0.137715948385646</v>
      </c>
      <c r="F400" s="1">
        <v>0.13519384314742</v>
      </c>
      <c r="G400" s="1">
        <v>0.144590420402126</v>
      </c>
    </row>
    <row r="401" spans="1:7">
      <c r="A401" s="1">
        <v>0.151926727215779</v>
      </c>
      <c r="B401" s="1">
        <v>0.145722802829801</v>
      </c>
      <c r="C401" s="1">
        <v>0.144277977505595</v>
      </c>
      <c r="D401" s="1">
        <v>0.140351741552937</v>
      </c>
      <c r="E401" s="1">
        <v>0.13133297329613</v>
      </c>
      <c r="F401" s="1">
        <v>0.143196582292679</v>
      </c>
      <c r="G401" s="1">
        <v>0.138774992676283</v>
      </c>
    </row>
    <row r="402" spans="1:7">
      <c r="A402" s="1">
        <v>0.156902213813556</v>
      </c>
      <c r="B402" s="1">
        <v>0.144376411408001</v>
      </c>
      <c r="C402" s="1">
        <v>0.141901261053002</v>
      </c>
      <c r="D402" s="1">
        <v>0.143164735981251</v>
      </c>
      <c r="E402" s="1">
        <v>0.134736020960001</v>
      </c>
      <c r="F402" s="1">
        <v>0.14208068924042</v>
      </c>
      <c r="G402" s="1">
        <v>0.141463560355658</v>
      </c>
    </row>
    <row r="403" spans="1:7">
      <c r="A403" s="1">
        <v>0.165932867901891</v>
      </c>
      <c r="B403" s="1">
        <v>0.143627155314334</v>
      </c>
      <c r="C403" s="1">
        <v>0.144311568695157</v>
      </c>
      <c r="D403" s="1">
        <v>0.141156446472595</v>
      </c>
      <c r="E403" s="1">
        <v>0.139051513178904</v>
      </c>
      <c r="F403" s="1">
        <v>0.132572451600646</v>
      </c>
      <c r="G403" s="1">
        <v>0.140139260728063</v>
      </c>
    </row>
    <row r="404" spans="1:7">
      <c r="A404" s="1">
        <v>0.150811680609964</v>
      </c>
      <c r="B404" s="1">
        <v>0.137256475908501</v>
      </c>
      <c r="C404" s="1">
        <v>0.140345794981001</v>
      </c>
      <c r="D404" s="1">
        <v>0.138866848667095</v>
      </c>
      <c r="E404" s="1">
        <v>0.141661978761195</v>
      </c>
      <c r="F404" s="1">
        <v>0.140825611992163</v>
      </c>
      <c r="G404" s="1">
        <v>0.142234510639313</v>
      </c>
    </row>
    <row r="405" spans="1:7">
      <c r="A405" s="1">
        <v>0.148479369350075</v>
      </c>
      <c r="B405" s="1">
        <v>0.149114343364168</v>
      </c>
      <c r="C405" s="1">
        <v>0.133623287935814</v>
      </c>
      <c r="D405" s="1">
        <v>0.142530215455876</v>
      </c>
      <c r="E405" s="1">
        <v>0.142244886528323</v>
      </c>
      <c r="F405" s="1">
        <v>0.148433046193646</v>
      </c>
      <c r="G405" s="1">
        <v>0.148502479923375</v>
      </c>
    </row>
    <row r="406" spans="1:7">
      <c r="A406" s="1">
        <v>0.166741659514927</v>
      </c>
      <c r="B406" s="1">
        <v>0.144777768864434</v>
      </c>
      <c r="C406" s="1">
        <v>0.149307492700251</v>
      </c>
      <c r="D406" s="1">
        <v>0.148581922027094</v>
      </c>
      <c r="E406" s="1">
        <v>0.133678943576195</v>
      </c>
      <c r="F406" s="1">
        <v>0.132592655894485</v>
      </c>
      <c r="G406" s="1">
        <v>0.132015502795782</v>
      </c>
    </row>
    <row r="407" spans="1:7">
      <c r="A407" s="1">
        <v>0.161061192445074</v>
      </c>
      <c r="B407" s="1">
        <v>0.144566857136567</v>
      </c>
      <c r="C407" s="1">
        <v>0.138951832999844</v>
      </c>
      <c r="D407" s="1">
        <v>0.143447196511594</v>
      </c>
      <c r="E407" s="1">
        <v>0.140239261610583</v>
      </c>
      <c r="F407" s="1">
        <v>0.133421505618904</v>
      </c>
      <c r="G407" s="1">
        <v>0.141811032683407</v>
      </c>
    </row>
    <row r="408" spans="1:7">
      <c r="A408" s="1">
        <v>0.160721303664853</v>
      </c>
      <c r="B408" s="1">
        <v>0.138786542269701</v>
      </c>
      <c r="C408" s="1">
        <v>0.128846603746345</v>
      </c>
      <c r="D408" s="1">
        <v>0.142964995761688</v>
      </c>
      <c r="E408" s="1">
        <v>0.133420348973969</v>
      </c>
      <c r="F408" s="1">
        <v>0.138989484040002</v>
      </c>
      <c r="G408" s="1">
        <v>0.142761290866126</v>
      </c>
    </row>
    <row r="409" spans="1:7">
      <c r="A409" s="1">
        <v>0.157524353212705</v>
      </c>
      <c r="B409" s="1">
        <v>0.144060677546367</v>
      </c>
      <c r="C409" s="1">
        <v>0.143839953084126</v>
      </c>
      <c r="D409" s="1">
        <v>0.146474398457376</v>
      </c>
      <c r="E409" s="1">
        <v>0.140016498245484</v>
      </c>
      <c r="F409" s="1">
        <v>0.141783685780839</v>
      </c>
      <c r="G409" s="1">
        <v>0.136796605422032</v>
      </c>
    </row>
    <row r="410" spans="1:7">
      <c r="A410" s="1">
        <v>0.158069334337853</v>
      </c>
      <c r="B410" s="1">
        <v>0.143922618136634</v>
      </c>
      <c r="C410" s="1">
        <v>0.140183242817095</v>
      </c>
      <c r="D410" s="1">
        <v>0.141356549974844</v>
      </c>
      <c r="E410" s="1">
        <v>0.136790553439421</v>
      </c>
      <c r="F410" s="1">
        <v>0.136999533503227</v>
      </c>
      <c r="G410" s="1">
        <v>0.143784742174751</v>
      </c>
    </row>
    <row r="411" spans="1:7">
      <c r="A411" s="1">
        <v>0.15125737775152</v>
      </c>
      <c r="B411" s="1">
        <v>0.140131856078601</v>
      </c>
      <c r="C411" s="1">
        <v>0.139864219519938</v>
      </c>
      <c r="D411" s="1">
        <v>0.149874815000813</v>
      </c>
      <c r="E411" s="1">
        <v>0.136784301229388</v>
      </c>
      <c r="F411" s="1">
        <v>0.149294795636484</v>
      </c>
      <c r="G411" s="1">
        <v>0.139952132218001</v>
      </c>
    </row>
    <row r="412" spans="1:7">
      <c r="A412" s="1">
        <v>0.149707244298297</v>
      </c>
      <c r="B412" s="1">
        <v>0.139179777316267</v>
      </c>
      <c r="C412" s="1">
        <v>0.133598202125813</v>
      </c>
      <c r="D412" s="1">
        <v>0.145666864209564</v>
      </c>
      <c r="E412" s="1">
        <v>0.138273867796904</v>
      </c>
      <c r="F412" s="1">
        <v>0.144297989453387</v>
      </c>
      <c r="G412" s="1">
        <v>0.145636759015657</v>
      </c>
    </row>
    <row r="413" spans="1:7">
      <c r="A413" s="1">
        <v>0.15220720063963</v>
      </c>
      <c r="B413" s="1">
        <v>0.141644996036034</v>
      </c>
      <c r="C413" s="1">
        <v>0.133935646628625</v>
      </c>
      <c r="D413" s="1">
        <v>0.13770632711322</v>
      </c>
      <c r="E413" s="1">
        <v>0.138313047320259</v>
      </c>
      <c r="F413" s="1">
        <v>0.136636279996032</v>
      </c>
      <c r="G413" s="1">
        <v>0.146955089392157</v>
      </c>
    </row>
    <row r="414" spans="1:7">
      <c r="A414" s="1">
        <v>0.155057350727223</v>
      </c>
      <c r="B414" s="1">
        <v>0.141639792331868</v>
      </c>
      <c r="C414" s="1">
        <v>0.136052213089783</v>
      </c>
      <c r="D414" s="1">
        <v>0.151118631445719</v>
      </c>
      <c r="E414" s="1">
        <v>0.129207929654775</v>
      </c>
      <c r="F414" s="1">
        <v>0.128927687317194</v>
      </c>
      <c r="G414" s="1">
        <v>0.138807557344594</v>
      </c>
    </row>
    <row r="415" spans="1:7">
      <c r="A415" s="1">
        <v>0.151149491121371</v>
      </c>
      <c r="B415" s="1">
        <v>0.134025931869934</v>
      </c>
      <c r="C415" s="1">
        <v>0.143347101912219</v>
      </c>
      <c r="D415" s="1">
        <v>0.144834352741157</v>
      </c>
      <c r="E415" s="1">
        <v>0.140501045266356</v>
      </c>
      <c r="F415" s="1">
        <v>0.13145017063342</v>
      </c>
      <c r="G415" s="1">
        <v>0.136042723640126</v>
      </c>
    </row>
    <row r="416" spans="1:7">
      <c r="A416" s="1">
        <v>0.148811300441557</v>
      </c>
      <c r="B416" s="1">
        <v>0.140315353086167</v>
      </c>
      <c r="C416" s="1">
        <v>0.136194644648188</v>
      </c>
      <c r="D416" s="1">
        <v>0.151683670875626</v>
      </c>
      <c r="E416" s="1">
        <v>0.142234029991743</v>
      </c>
      <c r="F416" s="1">
        <v>0.132720744748775</v>
      </c>
      <c r="G416" s="1">
        <v>0.138254182293658</v>
      </c>
    </row>
    <row r="417" spans="1:7">
      <c r="A417" s="1">
        <v>0.160289741254853</v>
      </c>
      <c r="B417" s="1">
        <v>0.136178795384034</v>
      </c>
      <c r="C417" s="1">
        <v>0.134760864714063</v>
      </c>
      <c r="D417" s="1">
        <v>0.14515561923272</v>
      </c>
      <c r="E417" s="1">
        <v>0.129787556849969</v>
      </c>
      <c r="F417" s="1">
        <v>0.142262088264131</v>
      </c>
      <c r="G417" s="1">
        <v>0.142354513698782</v>
      </c>
    </row>
    <row r="418" spans="1:7">
      <c r="A418" s="1">
        <v>0.155715179239112</v>
      </c>
      <c r="B418" s="1">
        <v>0.146777936395068</v>
      </c>
      <c r="C418" s="1">
        <v>0.152229743074814</v>
      </c>
      <c r="D418" s="1">
        <v>0.141135999647283</v>
      </c>
      <c r="E418" s="1">
        <v>0.137789751704807</v>
      </c>
      <c r="F418" s="1">
        <v>0.143106819060259</v>
      </c>
      <c r="G418" s="1">
        <v>0.143133146614</v>
      </c>
    </row>
    <row r="419" spans="1:7">
      <c r="A419" s="1">
        <v>0.164317319950445</v>
      </c>
      <c r="B419" s="1">
        <v>0.144090778700368</v>
      </c>
      <c r="C419" s="1">
        <v>0.142433028291219</v>
      </c>
      <c r="D419" s="1">
        <v>0.143565890154876</v>
      </c>
      <c r="E419" s="1">
        <v>0.143258241584485</v>
      </c>
      <c r="F419" s="1">
        <v>0.142849046463711</v>
      </c>
      <c r="G419" s="1">
        <v>0.141108131949344</v>
      </c>
    </row>
    <row r="420" spans="1:7">
      <c r="A420" s="1">
        <v>0.153785092338371</v>
      </c>
      <c r="B420" s="1">
        <v>0.146933736630368</v>
      </c>
      <c r="C420" s="1">
        <v>0.141849231540032</v>
      </c>
      <c r="D420" s="1">
        <v>0.146399391295063</v>
      </c>
      <c r="E420" s="1">
        <v>0.133532233719517</v>
      </c>
      <c r="F420" s="1">
        <v>0.143703332452938</v>
      </c>
      <c r="G420" s="1">
        <v>0.144539496511157</v>
      </c>
    </row>
    <row r="421" spans="1:7">
      <c r="A421" s="1">
        <v>0.162733715283889</v>
      </c>
      <c r="B421" s="1">
        <v>0.1395857782694</v>
      </c>
      <c r="C421" s="1">
        <v>0.148959306075095</v>
      </c>
      <c r="D421" s="1">
        <v>0.147194268166751</v>
      </c>
      <c r="E421" s="1">
        <v>0.13148835872626</v>
      </c>
      <c r="F421" s="1">
        <v>0.135550881303453</v>
      </c>
      <c r="G421" s="1">
        <v>0.143744723262594</v>
      </c>
    </row>
    <row r="422" spans="1:7">
      <c r="A422" s="1">
        <v>0.169205858280667</v>
      </c>
      <c r="B422" s="1">
        <v>0.152139412157233</v>
      </c>
      <c r="C422" s="1">
        <v>0.143862189976595</v>
      </c>
      <c r="D422" s="1">
        <v>0.141896775854908</v>
      </c>
      <c r="E422" s="1">
        <v>0.141996454559614</v>
      </c>
      <c r="F422" s="1">
        <v>0.140565018622678</v>
      </c>
      <c r="G422" s="1">
        <v>0.141747133126532</v>
      </c>
    </row>
    <row r="423" spans="1:7">
      <c r="A423" s="1">
        <v>0.158739785634928</v>
      </c>
      <c r="B423" s="1">
        <v>0.148785240631267</v>
      </c>
      <c r="C423" s="1">
        <v>0.142720995031313</v>
      </c>
      <c r="D423" s="1">
        <v>0.143628539653626</v>
      </c>
      <c r="E423" s="1">
        <v>0.132383541489453</v>
      </c>
      <c r="F423" s="1">
        <v>0.146337316693098</v>
      </c>
      <c r="G423" s="1">
        <v>0.141625779613407</v>
      </c>
    </row>
    <row r="424" spans="1:7">
      <c r="A424" s="1">
        <v>0.152118249325705</v>
      </c>
      <c r="B424" s="1">
        <v>0.145601170538667</v>
      </c>
      <c r="C424" s="1">
        <v>0.138844724816564</v>
      </c>
      <c r="D424" s="1">
        <v>0.134990127648345</v>
      </c>
      <c r="E424" s="1">
        <v>0.128759831246485</v>
      </c>
      <c r="F424" s="1">
        <v>0.141735859751162</v>
      </c>
      <c r="G424" s="1">
        <v>0.141971327713095</v>
      </c>
    </row>
    <row r="425" spans="1:7">
      <c r="A425" s="1">
        <v>0.159031072065149</v>
      </c>
      <c r="B425" s="1">
        <v>0.132153463485934</v>
      </c>
      <c r="C425" s="1">
        <v>0.143487218389689</v>
      </c>
      <c r="D425" s="1">
        <v>0.14843457062397</v>
      </c>
      <c r="E425" s="1">
        <v>0.131217316044775</v>
      </c>
      <c r="F425" s="1">
        <v>0.134218426386033</v>
      </c>
      <c r="G425" s="1">
        <v>0.14475898521172</v>
      </c>
    </row>
    <row r="426" spans="1:7">
      <c r="A426" s="1">
        <v>0.161706335658222</v>
      </c>
      <c r="B426" s="1">
        <v>0.1367929280022</v>
      </c>
      <c r="C426" s="1">
        <v>0.140265294395626</v>
      </c>
      <c r="D426" s="1">
        <v>0.146924039702876</v>
      </c>
      <c r="E426" s="1">
        <v>0.137042257697937</v>
      </c>
      <c r="F426" s="1">
        <v>0.139816054314614</v>
      </c>
      <c r="G426" s="1">
        <v>0.144010746074908</v>
      </c>
    </row>
    <row r="427" spans="1:7">
      <c r="A427" s="1">
        <v>0.152301893463445</v>
      </c>
      <c r="B427" s="1">
        <v>0.143341793547801</v>
      </c>
      <c r="C427" s="1">
        <v>0.141771820072063</v>
      </c>
      <c r="D427" s="1">
        <v>0.146744791658126</v>
      </c>
      <c r="E427" s="1">
        <v>0.146581491316743</v>
      </c>
      <c r="F427" s="1">
        <v>0.150632086657742</v>
      </c>
      <c r="G427" s="1">
        <v>0.148414928541469</v>
      </c>
    </row>
    <row r="428" spans="1:7">
      <c r="A428" s="1">
        <v>0.152160685210185</v>
      </c>
      <c r="B428" s="1">
        <v>0.149731942017434</v>
      </c>
      <c r="C428" s="1">
        <v>0.143668153712689</v>
      </c>
      <c r="D428" s="1">
        <v>0.139462294944564</v>
      </c>
      <c r="E428" s="1">
        <v>0.127992744856259</v>
      </c>
      <c r="F428" s="1">
        <v>0.140379546212968</v>
      </c>
      <c r="G428" s="1">
        <v>0.140391074192595</v>
      </c>
    </row>
    <row r="429" spans="1:7">
      <c r="A429" s="1">
        <v>0.158910909249335</v>
      </c>
      <c r="B429" s="1">
        <v>0.152783949432235</v>
      </c>
      <c r="C429" s="1">
        <v>0.145808309876407</v>
      </c>
      <c r="D429" s="1">
        <v>0.143584584170438</v>
      </c>
      <c r="E429" s="1">
        <v>0.12985635203413</v>
      </c>
      <c r="F429" s="1">
        <v>0.139207179398324</v>
      </c>
      <c r="G429" s="1">
        <v>0.143551698199063</v>
      </c>
    </row>
    <row r="430" spans="1:7">
      <c r="A430" s="1">
        <v>0.157953446476779</v>
      </c>
      <c r="B430" s="1">
        <v>0.140248142998533</v>
      </c>
      <c r="C430" s="1">
        <v>0.145637093798814</v>
      </c>
      <c r="D430" s="1">
        <v>0.142011022071438</v>
      </c>
      <c r="E430" s="1">
        <v>0.129055799876517</v>
      </c>
      <c r="F430" s="1">
        <v>0.137740226391388</v>
      </c>
      <c r="G430" s="1">
        <v>0.146695737167782</v>
      </c>
    </row>
    <row r="431" spans="1:7">
      <c r="A431" s="1">
        <v>0.155459090817742</v>
      </c>
      <c r="B431" s="1">
        <v>0.141007474882268</v>
      </c>
      <c r="C431" s="1">
        <v>0.132999719590469</v>
      </c>
      <c r="D431" s="1">
        <v>0.142434629134063</v>
      </c>
      <c r="E431" s="1">
        <v>0.12839676767913</v>
      </c>
      <c r="F431" s="1">
        <v>0.136223170210969</v>
      </c>
      <c r="G431" s="1">
        <v>0.143228315173971</v>
      </c>
    </row>
    <row r="432" spans="1:7">
      <c r="A432" s="1">
        <v>0.158297204043963</v>
      </c>
      <c r="B432" s="1">
        <v>0.139393896646301</v>
      </c>
      <c r="C432" s="1">
        <v>0.150120004855438</v>
      </c>
      <c r="D432" s="1">
        <v>0.144475402175063</v>
      </c>
      <c r="E432" s="1">
        <v>0.133554477484581</v>
      </c>
      <c r="F432" s="1">
        <v>0.136465887797516</v>
      </c>
      <c r="G432" s="1">
        <v>0.139195705929563</v>
      </c>
    </row>
    <row r="433" spans="1:7">
      <c r="A433" s="1">
        <v>0.147831896016408</v>
      </c>
      <c r="B433" s="1">
        <v>0.135727393130167</v>
      </c>
      <c r="C433" s="1">
        <v>0.143509860530344</v>
      </c>
      <c r="D433" s="1">
        <v>0.141901617586876</v>
      </c>
      <c r="E433" s="1">
        <v>0.141440472684743</v>
      </c>
      <c r="F433" s="1">
        <v>0.140315811133484</v>
      </c>
      <c r="G433" s="1">
        <v>0.131969179806408</v>
      </c>
    </row>
    <row r="434" spans="1:7">
      <c r="A434" s="1">
        <v>0.156897992319111</v>
      </c>
      <c r="B434" s="1">
        <v>0.151177052724901</v>
      </c>
      <c r="C434" s="1">
        <v>0.150406130179907</v>
      </c>
      <c r="D434" s="1">
        <v>0.133698216301313</v>
      </c>
      <c r="E434" s="1">
        <v>0.130946271838131</v>
      </c>
      <c r="F434" s="1">
        <v>0.139561536145066</v>
      </c>
      <c r="G434" s="1">
        <v>0.139185866123657</v>
      </c>
    </row>
    <row r="435" spans="1:7">
      <c r="A435" s="1">
        <v>0.156075967203112</v>
      </c>
      <c r="B435" s="1">
        <v>0.137866143278101</v>
      </c>
      <c r="C435" s="1">
        <v>0.140635912122281</v>
      </c>
      <c r="D435" s="1">
        <v>0.150428131078063</v>
      </c>
      <c r="E435" s="1">
        <v>0.134226400322711</v>
      </c>
      <c r="F435" s="1">
        <v>0.135083391760356</v>
      </c>
      <c r="G435" s="1">
        <v>0.142854654779032</v>
      </c>
    </row>
    <row r="436" spans="1:7">
      <c r="A436" s="1">
        <v>0.159373644359149</v>
      </c>
      <c r="B436" s="1">
        <v>0.153916598735701</v>
      </c>
      <c r="C436" s="1">
        <v>0.140251643706845</v>
      </c>
      <c r="D436" s="1">
        <v>0.147279832559501</v>
      </c>
      <c r="E436" s="1">
        <v>0.129005973893807</v>
      </c>
      <c r="F436" s="1">
        <v>0.14632938691726</v>
      </c>
      <c r="G436" s="1">
        <v>0.142804710449782</v>
      </c>
    </row>
    <row r="437" spans="1:7">
      <c r="A437" s="1">
        <v>0.151405933592149</v>
      </c>
      <c r="B437" s="1">
        <v>0.146821262451</v>
      </c>
      <c r="C437" s="1">
        <v>0.139453916247001</v>
      </c>
      <c r="D437" s="1">
        <v>0.141875390024594</v>
      </c>
      <c r="E437" s="1">
        <v>0.130946825330388</v>
      </c>
      <c r="F437" s="1">
        <v>0.136798452667484</v>
      </c>
      <c r="G437" s="1">
        <v>0.14227454513322</v>
      </c>
    </row>
    <row r="438" spans="1:7">
      <c r="A438" s="1">
        <v>0.163593991308224</v>
      </c>
      <c r="B438" s="1">
        <v>0.137035198528835</v>
      </c>
      <c r="C438" s="1">
        <v>0.143086491744783</v>
      </c>
      <c r="D438" s="1">
        <v>0.141057436648844</v>
      </c>
      <c r="E438" s="1">
        <v>0.130113933056485</v>
      </c>
      <c r="F438" s="1">
        <v>0.145189038396131</v>
      </c>
      <c r="G438" s="1">
        <v>0.15171810086375</v>
      </c>
    </row>
    <row r="439" spans="1:7">
      <c r="A439" s="1">
        <v>0.150937081712964</v>
      </c>
      <c r="B439" s="1">
        <v>0.139468338529434</v>
      </c>
      <c r="C439" s="1">
        <v>0.139842831122906</v>
      </c>
      <c r="D439" s="1">
        <v>0.137037409274938</v>
      </c>
      <c r="E439" s="1">
        <v>0.132641025493582</v>
      </c>
      <c r="F439" s="1">
        <v>0.132326669224065</v>
      </c>
      <c r="G439" s="1">
        <v>0.140248030133251</v>
      </c>
    </row>
    <row r="440" spans="1:7">
      <c r="A440" s="1">
        <v>0.156271691449963</v>
      </c>
      <c r="B440" s="1">
        <v>0.144235188103801</v>
      </c>
      <c r="C440" s="1">
        <v>0.142740885581158</v>
      </c>
      <c r="D440" s="1">
        <v>0.14323824961147</v>
      </c>
      <c r="E440" s="1">
        <v>0.131338902683485</v>
      </c>
      <c r="F440" s="1">
        <v>0.13739962421942</v>
      </c>
      <c r="G440" s="1">
        <v>0.139044324834251</v>
      </c>
    </row>
    <row r="441" spans="1:7">
      <c r="A441" s="1">
        <v>0.157006682145038</v>
      </c>
      <c r="B441" s="1">
        <v>0.1355538511077</v>
      </c>
      <c r="C441" s="1">
        <v>0.144558360775938</v>
      </c>
      <c r="D441" s="1">
        <v>0.152390302518813</v>
      </c>
      <c r="E441" s="1">
        <v>0.140598486884291</v>
      </c>
      <c r="F441" s="1">
        <v>0.147457123089355</v>
      </c>
      <c r="G441" s="1">
        <v>0.142526488872563</v>
      </c>
    </row>
    <row r="442" spans="1:7">
      <c r="A442" s="1">
        <v>0.16288386421652</v>
      </c>
      <c r="B442" s="1">
        <v>0.141456716969467</v>
      </c>
      <c r="C442" s="1">
        <v>0.142547611394563</v>
      </c>
      <c r="D442" s="1">
        <v>0.140176436168313</v>
      </c>
      <c r="E442" s="1">
        <v>0.143905195395162</v>
      </c>
      <c r="F442" s="1">
        <v>0.135227386217259</v>
      </c>
      <c r="G442" s="1">
        <v>0.1398582236115</v>
      </c>
    </row>
    <row r="443" spans="1:7">
      <c r="A443" s="1">
        <v>0.152949712208334</v>
      </c>
      <c r="B443" s="1">
        <v>0.151388252920134</v>
      </c>
      <c r="C443" s="1">
        <v>0.145851580699095</v>
      </c>
      <c r="D443" s="1">
        <v>0.148634241007689</v>
      </c>
      <c r="E443" s="1">
        <v>0.137591005321033</v>
      </c>
      <c r="F443" s="1">
        <v>0.142820574625646</v>
      </c>
      <c r="G443" s="1">
        <v>0.142963426677313</v>
      </c>
    </row>
    <row r="444" spans="1:7">
      <c r="A444" s="1">
        <v>0.163513346286223</v>
      </c>
      <c r="B444" s="1">
        <v>0.137694580569667</v>
      </c>
      <c r="C444" s="1">
        <v>0.136220650787376</v>
      </c>
      <c r="D444" s="1">
        <v>0.144116609122095</v>
      </c>
      <c r="E444" s="1">
        <v>0.132275526357065</v>
      </c>
      <c r="F444" s="1">
        <v>0.133317720257001</v>
      </c>
      <c r="G444" s="1">
        <v>0.140446903353969</v>
      </c>
    </row>
    <row r="445" spans="1:7">
      <c r="A445" s="1">
        <v>0.157882413093112</v>
      </c>
      <c r="B445" s="1">
        <v>0.145805773244569</v>
      </c>
      <c r="C445" s="1">
        <v>0.145538076199751</v>
      </c>
      <c r="D445" s="1">
        <v>0.147501799623126</v>
      </c>
      <c r="E445" s="1">
        <v>0.142279381899001</v>
      </c>
      <c r="F445" s="1">
        <v>0.151641620299807</v>
      </c>
      <c r="G445" s="1">
        <v>0.145519680526344</v>
      </c>
    </row>
    <row r="446" spans="1:7">
      <c r="A446" s="1">
        <v>0.149330810110409</v>
      </c>
      <c r="B446" s="1">
        <v>0.138546142999</v>
      </c>
      <c r="C446" s="1">
        <v>0.142787346158813</v>
      </c>
      <c r="D446" s="1">
        <v>0.142060533909407</v>
      </c>
      <c r="E446" s="1">
        <v>0.126627294108163</v>
      </c>
      <c r="F446" s="1">
        <v>0.132100483747743</v>
      </c>
      <c r="G446" s="1">
        <v>0.136945396384251</v>
      </c>
    </row>
    <row r="447" spans="1:7">
      <c r="A447" s="1">
        <v>0.137916493726372</v>
      </c>
      <c r="B447" s="1">
        <v>0.147619940665834</v>
      </c>
      <c r="C447" s="1">
        <v>0.137853853671501</v>
      </c>
      <c r="D447" s="1">
        <v>0.138742946418908</v>
      </c>
      <c r="E447" s="1">
        <v>0.137138753634904</v>
      </c>
      <c r="F447" s="1">
        <v>0.13413627828042</v>
      </c>
      <c r="G447" s="1">
        <v>0.140447333763845</v>
      </c>
    </row>
    <row r="448" spans="1:7">
      <c r="A448" s="1">
        <v>0.163309175130333</v>
      </c>
      <c r="B448" s="1">
        <v>0.136704188257767</v>
      </c>
      <c r="C448" s="1">
        <v>0.143086632214688</v>
      </c>
      <c r="D448" s="1">
        <v>0.15243892452672</v>
      </c>
      <c r="E448" s="1">
        <v>0.136564853614452</v>
      </c>
      <c r="F448" s="1">
        <v>0.145004889346711</v>
      </c>
      <c r="G448" s="1">
        <v>0.146188026700063</v>
      </c>
    </row>
    <row r="449" spans="1:7">
      <c r="A449" s="1">
        <v>0.160172469364297</v>
      </c>
      <c r="B449" s="1">
        <v>0.142570567480534</v>
      </c>
      <c r="C449" s="1">
        <v>0.146629656750313</v>
      </c>
      <c r="D449" s="1">
        <v>0.142261875336751</v>
      </c>
      <c r="E449" s="1">
        <v>0.138613590824162</v>
      </c>
      <c r="F449" s="1">
        <v>0.148732334495227</v>
      </c>
      <c r="G449" s="1">
        <v>0.138420157419001</v>
      </c>
    </row>
    <row r="450" spans="1:7">
      <c r="A450" s="1">
        <v>0.152049565392483</v>
      </c>
      <c r="B450" s="1">
        <v>0.130677043751701</v>
      </c>
      <c r="C450" s="1">
        <v>0.137873517298626</v>
      </c>
      <c r="D450" s="1">
        <v>0.140100859927376</v>
      </c>
      <c r="E450" s="1">
        <v>0.135580003412452</v>
      </c>
      <c r="F450" s="1">
        <v>0.13527514180442</v>
      </c>
      <c r="G450" s="1">
        <v>0.143233271261627</v>
      </c>
    </row>
    <row r="451" spans="1:7">
      <c r="A451" s="1">
        <v>0.156772864898037</v>
      </c>
      <c r="B451" s="1">
        <v>0.137493957253402</v>
      </c>
      <c r="C451" s="1">
        <v>0.145068787718313</v>
      </c>
      <c r="D451" s="1">
        <v>0.151737742977188</v>
      </c>
      <c r="E451" s="1">
        <v>0.137476850632775</v>
      </c>
      <c r="F451" s="1">
        <v>0.143325505185066</v>
      </c>
      <c r="G451" s="1">
        <v>0.141373349848375</v>
      </c>
    </row>
    <row r="452" spans="1:7">
      <c r="A452" s="1">
        <v>0.162933830935446</v>
      </c>
      <c r="B452" s="1">
        <v>0.140390090570668</v>
      </c>
      <c r="C452" s="1">
        <v>0.14182907793922</v>
      </c>
      <c r="D452" s="1">
        <v>0.142126797132595</v>
      </c>
      <c r="E452" s="1">
        <v>0.121450610472775</v>
      </c>
      <c r="F452" s="1">
        <v>0.138306036455259</v>
      </c>
      <c r="G452" s="1">
        <v>0.134431112626782</v>
      </c>
    </row>
    <row r="453" spans="1:7">
      <c r="A453" s="1">
        <v>0.155337048397705</v>
      </c>
      <c r="B453" s="1">
        <v>0.135355296102601</v>
      </c>
      <c r="C453" s="1">
        <v>0.148654960389188</v>
      </c>
      <c r="D453" s="1">
        <v>0.141925824937157</v>
      </c>
      <c r="E453" s="1">
        <v>0.138703681763484</v>
      </c>
      <c r="F453" s="1">
        <v>0.139342501313968</v>
      </c>
      <c r="G453" s="1">
        <v>0.138628022207688</v>
      </c>
    </row>
    <row r="454" spans="1:7">
      <c r="A454" s="1">
        <v>0.161107074729927</v>
      </c>
      <c r="B454" s="1">
        <v>0.141040845195734</v>
      </c>
      <c r="C454" s="1">
        <v>0.147435335377407</v>
      </c>
      <c r="D454" s="1">
        <v>0.139686903634439</v>
      </c>
      <c r="E454" s="1">
        <v>0.135204165750291</v>
      </c>
      <c r="F454" s="1">
        <v>0.142599401889937</v>
      </c>
      <c r="G454" s="1">
        <v>0.133897749043032</v>
      </c>
    </row>
    <row r="455" spans="1:7">
      <c r="A455" s="1">
        <v>0.155508279166187</v>
      </c>
      <c r="B455" s="1">
        <v>0.140825099257267</v>
      </c>
      <c r="C455" s="1">
        <v>0.135599538811408</v>
      </c>
      <c r="D455" s="1">
        <v>0.146937776500345</v>
      </c>
      <c r="E455" s="1">
        <v>0.130982501327259</v>
      </c>
      <c r="F455" s="1">
        <v>0.138906801677775</v>
      </c>
      <c r="G455" s="1">
        <v>0.137901621062126</v>
      </c>
    </row>
    <row r="456" spans="1:7">
      <c r="A456" s="1">
        <v>0.148316554277926</v>
      </c>
      <c r="B456" s="1">
        <v>0.139380954744034</v>
      </c>
      <c r="C456" s="1">
        <v>0.147650333032157</v>
      </c>
      <c r="D456" s="1">
        <v>0.143645535290219</v>
      </c>
      <c r="E456" s="1">
        <v>0.13234200379413</v>
      </c>
      <c r="F456" s="1">
        <v>0.137416745923646</v>
      </c>
      <c r="G456" s="1">
        <v>0.142867454263751</v>
      </c>
    </row>
    <row r="457" spans="1:7">
      <c r="A457" s="1">
        <v>0.160115240359556</v>
      </c>
      <c r="B457" s="1">
        <v>0.1475867800751</v>
      </c>
      <c r="C457" s="1">
        <v>0.139018847299782</v>
      </c>
      <c r="D457" s="1">
        <v>0.151688865523938</v>
      </c>
      <c r="E457" s="1">
        <v>0.138637999514807</v>
      </c>
      <c r="F457" s="1">
        <v>0.141366083389742</v>
      </c>
      <c r="G457" s="1">
        <v>0.144828705819032</v>
      </c>
    </row>
    <row r="458" spans="1:7">
      <c r="A458" s="1">
        <v>0.153854918228964</v>
      </c>
      <c r="B458" s="1">
        <v>0.149925170489001</v>
      </c>
      <c r="C458" s="1">
        <v>0.13426543080197</v>
      </c>
      <c r="D458" s="1">
        <v>0.146754352362532</v>
      </c>
      <c r="E458" s="1">
        <v>0.142064083813066</v>
      </c>
      <c r="F458" s="1">
        <v>0.133117690597839</v>
      </c>
      <c r="G458" s="1">
        <v>0.14179239918222</v>
      </c>
    </row>
    <row r="459" spans="1:7">
      <c r="A459" s="1">
        <v>0.161204552924963</v>
      </c>
      <c r="B459" s="1">
        <v>0.135722773051301</v>
      </c>
      <c r="C459" s="1">
        <v>0.149872585982469</v>
      </c>
      <c r="D459" s="1">
        <v>0.148047785380376</v>
      </c>
      <c r="E459" s="1">
        <v>0.138639969925743</v>
      </c>
      <c r="F459" s="1">
        <v>0.139077575760034</v>
      </c>
      <c r="G459" s="1">
        <v>0.134336358004595</v>
      </c>
    </row>
    <row r="460" spans="1:7">
      <c r="A460" s="1">
        <v>0.155865498387593</v>
      </c>
      <c r="B460" s="1">
        <v>0.128795366233401</v>
      </c>
      <c r="C460" s="1">
        <v>0.143591813222813</v>
      </c>
      <c r="D460" s="1">
        <v>0.14343716725072</v>
      </c>
      <c r="E460" s="1">
        <v>0.144601667571453</v>
      </c>
      <c r="F460" s="1">
        <v>0.134832461897033</v>
      </c>
      <c r="G460" s="1">
        <v>0.132293015668252</v>
      </c>
    </row>
    <row r="461" spans="1:7">
      <c r="A461" s="1">
        <v>0.15729904242763</v>
      </c>
      <c r="B461" s="1">
        <v>0.145205104849701</v>
      </c>
      <c r="C461" s="1">
        <v>0.144967266597064</v>
      </c>
      <c r="D461" s="1">
        <v>0.142174772641844</v>
      </c>
      <c r="E461" s="1">
        <v>0.141395854253872</v>
      </c>
      <c r="F461" s="1">
        <v>0.140919349303323</v>
      </c>
      <c r="G461" s="1">
        <v>0.143992862911845</v>
      </c>
    </row>
    <row r="462" spans="1:7">
      <c r="A462" s="1">
        <v>0.146325067524371</v>
      </c>
      <c r="B462" s="1">
        <v>0.1499859205965</v>
      </c>
      <c r="C462" s="1">
        <v>0.140714109531407</v>
      </c>
      <c r="D462" s="1">
        <v>0.146672345313752</v>
      </c>
      <c r="E462" s="1">
        <v>0.136593821961646</v>
      </c>
      <c r="F462" s="1">
        <v>0.141921266352387</v>
      </c>
      <c r="G462" s="1">
        <v>0.136407293322907</v>
      </c>
    </row>
    <row r="463" spans="1:7">
      <c r="A463" s="1">
        <v>0.16244085735963</v>
      </c>
      <c r="B463" s="1">
        <v>0.138226507576135</v>
      </c>
      <c r="C463" s="1">
        <v>0.143663020710688</v>
      </c>
      <c r="D463" s="1">
        <v>0.148086947485969</v>
      </c>
      <c r="E463" s="1">
        <v>0.139718961878033</v>
      </c>
      <c r="F463" s="1">
        <v>0.142543043804968</v>
      </c>
      <c r="G463" s="1">
        <v>0.141120012922251</v>
      </c>
    </row>
    <row r="464" spans="1:7">
      <c r="A464" s="1">
        <v>0.15182570563463</v>
      </c>
      <c r="B464" s="1">
        <v>0.142962848822034</v>
      </c>
      <c r="C464" s="1">
        <v>0.138226347108094</v>
      </c>
      <c r="D464" s="1">
        <v>0.144945688175844</v>
      </c>
      <c r="E464" s="1">
        <v>0.147955263104678</v>
      </c>
      <c r="F464" s="1">
        <v>0.142903166895839</v>
      </c>
      <c r="G464" s="1">
        <v>0.140798913664782</v>
      </c>
    </row>
    <row r="465" spans="1:7">
      <c r="A465" s="1">
        <v>0.160832356323632</v>
      </c>
      <c r="B465" s="1">
        <v>0.135210176977301</v>
      </c>
      <c r="C465" s="1">
        <v>0.139255945875</v>
      </c>
      <c r="D465" s="1">
        <v>0.144517284103501</v>
      </c>
      <c r="E465" s="1">
        <v>0.138133933245484</v>
      </c>
      <c r="F465" s="1">
        <v>0.146414232770839</v>
      </c>
      <c r="G465" s="1">
        <v>0.138404052334345</v>
      </c>
    </row>
    <row r="466" spans="1:7">
      <c r="A466" s="1">
        <v>0.146746113830556</v>
      </c>
      <c r="B466" s="1">
        <v>0.153885324843968</v>
      </c>
      <c r="C466" s="1">
        <v>0.142927100923407</v>
      </c>
      <c r="D466" s="1">
        <v>0.153814855338469</v>
      </c>
      <c r="E466" s="1">
        <v>0.138870066509453</v>
      </c>
      <c r="F466" s="1">
        <v>0.14418240875671</v>
      </c>
      <c r="G466" s="1">
        <v>0.149868649486345</v>
      </c>
    </row>
    <row r="467" spans="1:7">
      <c r="A467" s="1">
        <v>0.153808441470854</v>
      </c>
      <c r="B467" s="1">
        <v>0.135990415958569</v>
      </c>
      <c r="C467" s="1">
        <v>0.139909802154002</v>
      </c>
      <c r="D467" s="1">
        <v>0.133570484003751</v>
      </c>
      <c r="E467" s="1">
        <v>0.126272683867679</v>
      </c>
      <c r="F467" s="1">
        <v>0.137116955138968</v>
      </c>
      <c r="G467" s="1">
        <v>0.147215516345189</v>
      </c>
    </row>
    <row r="468" spans="1:7">
      <c r="A468" s="1">
        <v>0.160101159570667</v>
      </c>
      <c r="B468" s="1">
        <v>0.133455975057168</v>
      </c>
      <c r="C468" s="1">
        <v>0.135319593759251</v>
      </c>
      <c r="D468" s="1">
        <v>0.149626961713844</v>
      </c>
      <c r="E468" s="1">
        <v>0.135956016814516</v>
      </c>
      <c r="F468" s="1">
        <v>0.141321533956711</v>
      </c>
      <c r="G468" s="1">
        <v>0.141963352924939</v>
      </c>
    </row>
    <row r="469" spans="1:7">
      <c r="A469" s="1">
        <v>0.15770666409426</v>
      </c>
      <c r="B469" s="1">
        <v>0.135415265899535</v>
      </c>
      <c r="C469" s="1">
        <v>0.140098545608376</v>
      </c>
      <c r="D469" s="1">
        <v>0.138302831696751</v>
      </c>
      <c r="E469" s="1">
        <v>0.141424310526807</v>
      </c>
      <c r="F469" s="1">
        <v>0.144045300569969</v>
      </c>
      <c r="G469" s="1">
        <v>0.139954454836188</v>
      </c>
    </row>
    <row r="470" spans="1:7">
      <c r="A470" s="1">
        <v>0.159551142978927</v>
      </c>
      <c r="B470" s="1">
        <v>0.141855031764734</v>
      </c>
      <c r="C470" s="1">
        <v>0.143284090784689</v>
      </c>
      <c r="D470" s="1">
        <v>0.140384678719657</v>
      </c>
      <c r="E470" s="1">
        <v>0.130232978379937</v>
      </c>
      <c r="F470" s="1">
        <v>0.13639389897471</v>
      </c>
      <c r="G470" s="1">
        <v>0.137291679684188</v>
      </c>
    </row>
    <row r="471" spans="1:7">
      <c r="A471" s="1">
        <v>0.161484362776075</v>
      </c>
      <c r="B471" s="1">
        <v>0.146644011710367</v>
      </c>
      <c r="C471" s="1">
        <v>0.139634509249656</v>
      </c>
      <c r="D471" s="1">
        <v>0.144694450181188</v>
      </c>
      <c r="E471" s="1">
        <v>0.129825399189161</v>
      </c>
      <c r="F471" s="1">
        <v>0.136412362768032</v>
      </c>
      <c r="G471" s="1">
        <v>0.137775922836376</v>
      </c>
    </row>
    <row r="472" spans="1:7">
      <c r="A472" s="1">
        <v>0.152911814177482</v>
      </c>
      <c r="B472" s="1">
        <v>0.151045019645067</v>
      </c>
      <c r="C472" s="1">
        <v>0.147242266119282</v>
      </c>
      <c r="D472" s="1">
        <v>0.146763551464844</v>
      </c>
      <c r="E472" s="1">
        <v>0.139691827544001</v>
      </c>
      <c r="F472" s="1">
        <v>0.136138166059743</v>
      </c>
      <c r="G472" s="1">
        <v>0.145454831546563</v>
      </c>
    </row>
    <row r="473" spans="1:7">
      <c r="A473" s="1">
        <v>0.146194126509963</v>
      </c>
      <c r="B473" s="1">
        <v>0.138159888450734</v>
      </c>
      <c r="C473" s="1">
        <v>0.144092169009251</v>
      </c>
      <c r="D473" s="1">
        <v>0.14993393911422</v>
      </c>
      <c r="E473" s="1">
        <v>0.137132490292001</v>
      </c>
      <c r="F473" s="1">
        <v>0.134946079932807</v>
      </c>
      <c r="G473" s="1">
        <v>0.147538332996001</v>
      </c>
    </row>
    <row r="474" spans="1:7">
      <c r="A474" s="1">
        <v>0.154248791205669</v>
      </c>
      <c r="B474" s="1">
        <v>0.135696371840568</v>
      </c>
      <c r="C474" s="1">
        <v>0.137211328365439</v>
      </c>
      <c r="D474" s="1">
        <v>0.137546298912563</v>
      </c>
      <c r="E474" s="1">
        <v>0.145193638322259</v>
      </c>
      <c r="F474" s="1">
        <v>0.140667968789807</v>
      </c>
      <c r="G474" s="1">
        <v>0.138930785416438</v>
      </c>
    </row>
    <row r="475" spans="1:7">
      <c r="A475" s="1">
        <v>0.163106286549111</v>
      </c>
      <c r="B475" s="1">
        <v>0.135915629844001</v>
      </c>
      <c r="C475" s="1">
        <v>0.143035751194844</v>
      </c>
      <c r="D475" s="1">
        <v>0.141894411256532</v>
      </c>
      <c r="E475" s="1">
        <v>0.135133415413065</v>
      </c>
      <c r="F475" s="1">
        <v>0.145425565298033</v>
      </c>
      <c r="G475" s="1">
        <v>0.141648611423407</v>
      </c>
    </row>
    <row r="476" spans="1:7">
      <c r="A476" s="1">
        <v>0.152681444619446</v>
      </c>
      <c r="B476" s="1">
        <v>0.144581996502567</v>
      </c>
      <c r="C476" s="1">
        <v>0.146724750638689</v>
      </c>
      <c r="D476" s="1">
        <v>0.149939654430313</v>
      </c>
      <c r="E476" s="1">
        <v>0.132301890947388</v>
      </c>
      <c r="F476" s="1">
        <v>0.143622174133937</v>
      </c>
      <c r="G476" s="1">
        <v>0.147993368774688</v>
      </c>
    </row>
    <row r="477" spans="1:7">
      <c r="A477" s="1">
        <v>0.162322888517482</v>
      </c>
      <c r="B477" s="1">
        <v>0.142469162333101</v>
      </c>
      <c r="C477" s="1">
        <v>0.14551747730922</v>
      </c>
      <c r="D477" s="1">
        <v>0.141710765558032</v>
      </c>
      <c r="E477" s="1">
        <v>0.129047907696807</v>
      </c>
      <c r="F477" s="1">
        <v>0.140321865844807</v>
      </c>
      <c r="G477" s="1">
        <v>0.138922508600532</v>
      </c>
    </row>
    <row r="478" spans="1:7">
      <c r="A478" s="1">
        <v>0.155104524551037</v>
      </c>
      <c r="B478" s="1">
        <v>0.134239209014601</v>
      </c>
      <c r="C478" s="1">
        <v>0.143813112807813</v>
      </c>
      <c r="D478" s="1">
        <v>0.146787703817344</v>
      </c>
      <c r="E478" s="1">
        <v>0.133459474317388</v>
      </c>
      <c r="F478" s="1">
        <v>0.146016306085806</v>
      </c>
      <c r="G478" s="1">
        <v>0.145415508935657</v>
      </c>
    </row>
    <row r="479" spans="1:7">
      <c r="A479" s="1">
        <v>0.157712885836407</v>
      </c>
      <c r="B479" s="1">
        <v>0.131745357106</v>
      </c>
      <c r="C479" s="1">
        <v>0.14334265702322</v>
      </c>
      <c r="D479" s="1">
        <v>0.138137478741282</v>
      </c>
      <c r="E479" s="1">
        <v>0.130759383201839</v>
      </c>
      <c r="F479" s="1">
        <v>0.139311736881227</v>
      </c>
      <c r="G479" s="1">
        <v>0.139806335216876</v>
      </c>
    </row>
    <row r="480" spans="1:7">
      <c r="A480" s="1">
        <v>0.168477308482075</v>
      </c>
      <c r="B480" s="1">
        <v>0.152348666060968</v>
      </c>
      <c r="C480" s="1">
        <v>0.147412403515844</v>
      </c>
      <c r="D480" s="1">
        <v>0.151837384570688</v>
      </c>
      <c r="E480" s="1">
        <v>0.140204940465001</v>
      </c>
      <c r="F480" s="1">
        <v>0.131965982540259</v>
      </c>
      <c r="G480" s="1">
        <v>0.135584950540782</v>
      </c>
    </row>
    <row r="481" spans="1:7">
      <c r="A481" s="1">
        <v>0.153675637086631</v>
      </c>
      <c r="B481" s="1">
        <v>0.143628099920667</v>
      </c>
      <c r="C481" s="1">
        <v>0.137436617634438</v>
      </c>
      <c r="D481" s="1">
        <v>0.140786889842251</v>
      </c>
      <c r="E481" s="1">
        <v>0.131870415511001</v>
      </c>
      <c r="F481" s="1">
        <v>0.140747317944872</v>
      </c>
      <c r="G481" s="1">
        <v>0.137072778690627</v>
      </c>
    </row>
    <row r="482" spans="1:7">
      <c r="A482" s="1">
        <v>0.15923110379015</v>
      </c>
      <c r="B482" s="1">
        <v>0.145513748975701</v>
      </c>
      <c r="C482" s="1">
        <v>0.14642211199147</v>
      </c>
      <c r="D482" s="1">
        <v>0.14893200760047</v>
      </c>
      <c r="E482" s="1">
        <v>0.136427073517581</v>
      </c>
      <c r="F482" s="1">
        <v>0.149000136521647</v>
      </c>
      <c r="G482" s="1">
        <v>0.144226054654251</v>
      </c>
    </row>
    <row r="483" spans="1:7">
      <c r="A483" s="1">
        <v>0.154349079689223</v>
      </c>
      <c r="B483" s="1">
        <v>0.142615883245067</v>
      </c>
      <c r="C483" s="1">
        <v>0.143003303705502</v>
      </c>
      <c r="D483" s="1">
        <v>0.144830634898688</v>
      </c>
      <c r="E483" s="1">
        <v>0.141018930661129</v>
      </c>
      <c r="F483" s="1">
        <v>0.134378900463001</v>
      </c>
      <c r="G483" s="1">
        <v>0.137680863101001</v>
      </c>
    </row>
    <row r="484" spans="1:7">
      <c r="A484" s="1">
        <v>0.159498974542334</v>
      </c>
      <c r="B484" s="1">
        <v>0.139748046359167</v>
      </c>
      <c r="C484" s="1">
        <v>0.141403142440407</v>
      </c>
      <c r="D484" s="1">
        <v>0.141928510844595</v>
      </c>
      <c r="E484" s="1">
        <v>0.132407703851678</v>
      </c>
      <c r="F484" s="1">
        <v>0.147241004039098</v>
      </c>
      <c r="G484" s="1">
        <v>0.139379240297251</v>
      </c>
    </row>
    <row r="485" spans="1:7">
      <c r="A485" s="1">
        <v>0.156298195922483</v>
      </c>
      <c r="B485" s="1">
        <v>0.146950926120268</v>
      </c>
      <c r="C485" s="1">
        <v>0.140515884793251</v>
      </c>
      <c r="D485" s="1">
        <v>0.142647997158345</v>
      </c>
      <c r="E485" s="1">
        <v>0.143628217577904</v>
      </c>
      <c r="F485" s="1">
        <v>0.139655422992388</v>
      </c>
      <c r="G485" s="1">
        <v>0.136560983402188</v>
      </c>
    </row>
    <row r="486" spans="1:7">
      <c r="A486" s="1">
        <v>0.15881963899626</v>
      </c>
      <c r="B486" s="1">
        <v>0.152411103325133</v>
      </c>
      <c r="C486" s="1">
        <v>0.14066115118572</v>
      </c>
      <c r="D486" s="1">
        <v>0.140131368578564</v>
      </c>
      <c r="E486" s="1">
        <v>0.139988025091936</v>
      </c>
      <c r="F486" s="1">
        <v>0.142417370193646</v>
      </c>
      <c r="G486" s="1">
        <v>0.145297101665938</v>
      </c>
    </row>
    <row r="487" spans="1:7">
      <c r="A487" s="1">
        <v>0.151124559578446</v>
      </c>
      <c r="B487" s="1">
        <v>0.134253405462801</v>
      </c>
      <c r="C487" s="1">
        <v>0.146697600639438</v>
      </c>
      <c r="D487" s="1">
        <v>0.139677746037376</v>
      </c>
      <c r="E487" s="1">
        <v>0.133797034301452</v>
      </c>
      <c r="F487" s="1">
        <v>0.138145819507743</v>
      </c>
      <c r="G487" s="1">
        <v>0.141407913945938</v>
      </c>
    </row>
    <row r="488" spans="1:7">
      <c r="A488" s="1">
        <v>0.159472795671557</v>
      </c>
      <c r="B488" s="1">
        <v>0.138701194808634</v>
      </c>
      <c r="C488" s="1">
        <v>0.141876707086688</v>
      </c>
      <c r="D488" s="1">
        <v>0.138958107687969</v>
      </c>
      <c r="E488" s="1">
        <v>0.132254486022259</v>
      </c>
      <c r="F488" s="1">
        <v>0.138798088249001</v>
      </c>
      <c r="G488" s="1">
        <v>0.135154422288501</v>
      </c>
    </row>
    <row r="489" spans="1:7">
      <c r="A489" s="1">
        <v>0.149907658957741</v>
      </c>
      <c r="B489" s="1">
        <v>0.1339403958037</v>
      </c>
      <c r="C489" s="1">
        <v>0.136410288829157</v>
      </c>
      <c r="D489" s="1">
        <v>0.141249456887657</v>
      </c>
      <c r="E489" s="1">
        <v>0.128127349578033</v>
      </c>
      <c r="F489" s="1">
        <v>0.13788961479984</v>
      </c>
      <c r="G489" s="1">
        <v>0.138205526262126</v>
      </c>
    </row>
    <row r="490" spans="1:7">
      <c r="A490" s="1">
        <v>0.166343886841297</v>
      </c>
      <c r="B490" s="1">
        <v>0.133419247443201</v>
      </c>
      <c r="C490" s="1">
        <v>0.144163690361344</v>
      </c>
      <c r="D490" s="1">
        <v>0.142431313101251</v>
      </c>
      <c r="E490" s="1">
        <v>0.132288219681484</v>
      </c>
      <c r="F490" s="1">
        <v>0.145222744871324</v>
      </c>
      <c r="G490" s="1">
        <v>0.144233172469033</v>
      </c>
    </row>
    <row r="491" spans="1:7">
      <c r="A491" s="1">
        <v>0.155060311830779</v>
      </c>
      <c r="B491" s="1">
        <v>0.136677243851834</v>
      </c>
      <c r="C491" s="1">
        <v>0.138632784878313</v>
      </c>
      <c r="D491" s="1">
        <v>0.134849745342719</v>
      </c>
      <c r="E491" s="1">
        <v>0.132533267245613</v>
      </c>
      <c r="F491" s="1">
        <v>0.136889839301034</v>
      </c>
      <c r="G491" s="1">
        <v>0.141547907582969</v>
      </c>
    </row>
    <row r="492" spans="1:7">
      <c r="A492" s="1">
        <v>0.154119268601816</v>
      </c>
      <c r="B492" s="1">
        <v>0.136472059053035</v>
      </c>
      <c r="C492" s="1">
        <v>0.140159762689844</v>
      </c>
      <c r="D492" s="1">
        <v>0.157908113783345</v>
      </c>
      <c r="E492" s="1">
        <v>0.140462386146711</v>
      </c>
      <c r="F492" s="1">
        <v>0.143091223983292</v>
      </c>
      <c r="G492" s="1">
        <v>0.145326209881688</v>
      </c>
    </row>
    <row r="493" spans="1:7">
      <c r="A493" s="1">
        <v>0.167615464181371</v>
      </c>
      <c r="B493" s="1">
        <v>0.136066938140067</v>
      </c>
      <c r="C493" s="1">
        <v>0.149940542556344</v>
      </c>
      <c r="D493" s="1">
        <v>0.139989297769126</v>
      </c>
      <c r="E493" s="1">
        <v>0.137495897544549</v>
      </c>
      <c r="F493" s="1">
        <v>0.138320636986775</v>
      </c>
      <c r="G493" s="1">
        <v>0.133130853737626</v>
      </c>
    </row>
    <row r="494" spans="1:7">
      <c r="A494" s="1">
        <v>0.162710871064445</v>
      </c>
      <c r="B494" s="1">
        <v>0.144863539851434</v>
      </c>
      <c r="C494" s="1">
        <v>0.13435450603447</v>
      </c>
      <c r="D494" s="1">
        <v>0.140263417228189</v>
      </c>
      <c r="E494" s="1">
        <v>0.142355053505872</v>
      </c>
      <c r="F494" s="1">
        <v>0.129731548616291</v>
      </c>
      <c r="G494" s="1">
        <v>0.140331941692877</v>
      </c>
    </row>
    <row r="495" spans="1:7">
      <c r="A495" s="1">
        <v>0.162095594283223</v>
      </c>
      <c r="B495" s="1">
        <v>0.139279217444568</v>
      </c>
      <c r="C495" s="1">
        <v>0.136466375316125</v>
      </c>
      <c r="D495" s="1">
        <v>0.14368203751247</v>
      </c>
      <c r="E495" s="1">
        <v>0.136355201180807</v>
      </c>
      <c r="F495" s="1">
        <v>0.144194149981613</v>
      </c>
      <c r="G495" s="1">
        <v>0.144875214459563</v>
      </c>
    </row>
    <row r="496" spans="1:7">
      <c r="A496" s="1">
        <v>0.149232729763964</v>
      </c>
      <c r="B496" s="1">
        <v>0.150520200879034</v>
      </c>
      <c r="C496" s="1">
        <v>0.146233802683281</v>
      </c>
      <c r="D496" s="1">
        <v>0.146997194653407</v>
      </c>
      <c r="E496" s="1">
        <v>0.136853105317453</v>
      </c>
      <c r="F496" s="1">
        <v>0.129426351873936</v>
      </c>
      <c r="G496" s="1">
        <v>0.140374116998595</v>
      </c>
    </row>
    <row r="497" spans="1:7">
      <c r="A497" s="1">
        <v>0.166359609688667</v>
      </c>
      <c r="B497" s="1">
        <v>0.1428773076923</v>
      </c>
      <c r="C497" s="1">
        <v>0.150425538941408</v>
      </c>
      <c r="D497" s="1">
        <v>0.145956458100314</v>
      </c>
      <c r="E497" s="1">
        <v>0.131084380604549</v>
      </c>
      <c r="F497" s="1">
        <v>0.143520108638808</v>
      </c>
      <c r="G497" s="1">
        <v>0.138937195390813</v>
      </c>
    </row>
    <row r="498" spans="1:7">
      <c r="A498" s="1">
        <v>0.152463323694371</v>
      </c>
      <c r="B498" s="1">
        <v>0.135128061911368</v>
      </c>
      <c r="C498" s="1">
        <v>0.132220943254376</v>
      </c>
      <c r="D498" s="1">
        <v>0.138090965010438</v>
      </c>
      <c r="E498" s="1">
        <v>0.136313730737291</v>
      </c>
      <c r="F498" s="1">
        <v>0.140765653691162</v>
      </c>
      <c r="G498" s="1">
        <v>0.143869164885313</v>
      </c>
    </row>
    <row r="499" spans="1:7">
      <c r="A499" s="1">
        <v>0.163476078792076</v>
      </c>
      <c r="B499" s="1">
        <v>0.145945190263135</v>
      </c>
      <c r="C499" s="1">
        <v>0.142229323628502</v>
      </c>
      <c r="D499" s="1">
        <v>0.149759397458188</v>
      </c>
      <c r="E499" s="1">
        <v>0.135984954997323</v>
      </c>
      <c r="F499" s="1">
        <v>0.137057107014227</v>
      </c>
      <c r="G499" s="1">
        <v>0.144755812442188</v>
      </c>
    </row>
    <row r="500" spans="1:7">
      <c r="A500" s="1">
        <v>0.169024183765334</v>
      </c>
      <c r="B500" s="1">
        <v>0.132720385865534</v>
      </c>
      <c r="C500" s="1">
        <v>0.134558200458345</v>
      </c>
      <c r="D500" s="1">
        <v>0.13982792116247</v>
      </c>
      <c r="E500" s="1">
        <v>0.131855030816807</v>
      </c>
      <c r="F500" s="1">
        <v>0.135126997271098</v>
      </c>
      <c r="G500" s="1">
        <v>0.136655175631469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Tianyi Cai</cp:lastModifiedBy>
  <dcterms:created xsi:type="dcterms:W3CDTF">2023-05-12T11:15:00Z</dcterms:created>
  <dcterms:modified xsi:type="dcterms:W3CDTF">2025-06-14T12:07:56Z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643BDFD6121C4D3792C3C1A36DA70AEF_12</vt:lpwstr>
  </property>
</Properties>
</file>