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<sst xmlns="http://schemas.openxmlformats.org/spreadsheetml/2006/main" count="6" uniqueCount="6">
  <si>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mean_50</t>
  </si>
  <si>
    <t>mean_100</t>
  </si>
  <si>
    <t>mean_200</t>
  </si>
  <si>
    <t>mean_400</t>
  </si>
  <si>
    <t>mean_500</t>
  </si>
  <si>
    <t>std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</si>
</sst>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00"/>
  <sheetViews>
    <sheetView tabSelected="1" workbookViewId="0">
      <selection activeCell="L22" sqref="L22:R26"/>
    </sheetView>
  </sheetViews>
  <sheetFormatPr defaultColWidth="9" defaultRowHeight="13.5"/>
  <cols>
    <col min="1" max="7" width="12.625"/>
    <col min="12" max="18" width="12.625"/>
  </cols>
  <sheetData>
    <row r="1" spans="1:7">
      <c r="A1" s="1">
        <v>0.277346943603667</v>
      </c>
      <c r="B1" s="1">
        <v>0.270257793785734</v>
      </c>
      <c r="C1" s="1">
        <v>0.258991727849594</v>
      </c>
      <c r="D1" s="1">
        <v>0.273401428826406</v>
      </c>
      <c r="E1" s="1">
        <v>0.250818245703614</v>
      </c>
      <c r="F1" s="1">
        <v>0.265539558667388</v>
      </c>
      <c r="G1" s="1">
        <v>0.255782522860375</v>
      </c>
    </row>
    <row r="2" spans="1:7">
      <c r="A2" s="1">
        <v>0.278191878561149</v>
      </c>
      <c r="B2" s="1">
        <v>0.2540526523888</v>
      </c>
      <c r="C2" s="1">
        <v>0.266565254057658</v>
      </c>
      <c r="D2" s="1">
        <v>0.273536394808532</v>
      </c>
      <c r="E2" s="1">
        <v>0.254713616768097</v>
      </c>
      <c r="F2" s="1">
        <v>0.253222838068678</v>
      </c>
      <c r="G2" s="1">
        <v>0.255728319012563</v>
      </c>
    </row>
    <row r="3" spans="1:7">
      <c r="A3" s="1">
        <v>0.279918255841</v>
      </c>
      <c r="B3" s="1">
        <v>0.272719111264134</v>
      </c>
      <c r="C3" s="1">
        <v>0.262218607898813</v>
      </c>
      <c r="D3" s="1">
        <v>0.266547308241625</v>
      </c>
      <c r="E3" s="1">
        <v>0.249522385028258</v>
      </c>
      <c r="F3" s="1">
        <v>0.272370225319129</v>
      </c>
      <c r="G3" s="1">
        <v>0.269996007526375</v>
      </c>
    </row>
    <row r="4" spans="1:7">
      <c r="A4" s="1">
        <v>0.260576687496519</v>
      </c>
      <c r="B4" s="1">
        <v>0.253799901436367</v>
      </c>
      <c r="C4" s="1">
        <v>0.261717674343438</v>
      </c>
      <c r="D4" s="1">
        <v>0.269418225490407</v>
      </c>
      <c r="E4" s="1">
        <v>0.263104024413387</v>
      </c>
      <c r="F4" s="1">
        <v>0.272319961773936</v>
      </c>
      <c r="G4" s="1">
        <v>0.255405316595094</v>
      </c>
    </row>
    <row r="5" spans="1:7">
      <c r="A5" s="1">
        <v>0.271641570841223</v>
      </c>
      <c r="B5" s="1">
        <v>0.2748759673965</v>
      </c>
      <c r="C5" s="1">
        <v>0.257257443448969</v>
      </c>
      <c r="D5" s="1">
        <v>0.258814144571563</v>
      </c>
      <c r="E5" s="1">
        <v>0.260475785764323</v>
      </c>
      <c r="F5" s="1">
        <v>0.261211054647677</v>
      </c>
      <c r="G5" s="1">
        <v>0.264232094070782</v>
      </c>
    </row>
    <row r="6" spans="1:7">
      <c r="A6" s="1">
        <v>0.275245539231481</v>
      </c>
      <c r="B6" s="1">
        <v>0.267596536328067</v>
      </c>
      <c r="C6" s="1">
        <v>0.258189407642438</v>
      </c>
      <c r="D6" s="1">
        <v>0.268677242162469</v>
      </c>
      <c r="E6" s="1">
        <v>0.262003261574548</v>
      </c>
      <c r="F6" s="1">
        <v>0.26342741995913</v>
      </c>
      <c r="G6" s="1">
        <v>0.272575566917283</v>
      </c>
    </row>
    <row r="7" spans="1:18">
      <c r="A7" s="1">
        <v>0.270596443327741</v>
      </c>
      <c r="B7" s="1">
        <v>0.279514120293333</v>
      </c>
      <c r="C7" s="1">
        <v>0.273016959366532</v>
      </c>
      <c r="D7" s="1">
        <v>0.266638791076907</v>
      </c>
      <c r="E7" s="1">
        <v>0.261226336296001</v>
      </c>
      <c r="F7" s="1">
        <v>0.261158357759936</v>
      </c>
      <c r="G7" s="1">
        <v>0.266220550933188</v>
      </c>
      <c r="K7" t="s">
        <v>0</v>
      </c>
      <c r="L7">
        <f>AVERAGE(A1:A50)</f>
        <v>0.277044689069816</v>
      </c>
      <c r="M7">
        <f t="shared" ref="M7:S7" si="0">AVERAGE(B1:B50)</f>
        <v>0.264874304016267</v>
      </c>
      <c r="N7">
        <f t="shared" si="0"/>
        <v>0.264017807383372</v>
      </c>
      <c r="O7">
        <f t="shared" si="0"/>
        <v>0.267188984259876</v>
      </c>
      <c r="P7">
        <f t="shared" si="0"/>
        <v>0.258017612800695</v>
      </c>
      <c r="Q7">
        <f t="shared" si="0"/>
        <v>0.263791636906534</v>
      </c>
      <c r="R7">
        <f t="shared" si="0"/>
        <v>0.264632467792159</v>
      </c>
    </row>
    <row r="8" spans="1:18">
      <c r="A8" s="1">
        <v>0.269219439756852</v>
      </c>
      <c r="B8" s="1">
        <v>0.263956023506001</v>
      </c>
      <c r="C8" s="1">
        <v>0.262542834690469</v>
      </c>
      <c r="D8" s="1">
        <v>0.266286374574125</v>
      </c>
      <c r="E8" s="1">
        <v>0.245117292659904</v>
      </c>
      <c r="F8" s="1">
        <v>0.270558010865742</v>
      </c>
      <c r="G8" s="1">
        <v>0.264006465007156</v>
      </c>
      <c r="K8" t="s">
        <v>1</v>
      </c>
      <c r="L8">
        <f>AVERAGE(A1:A100)</f>
        <v>0.277975980847345</v>
      </c>
      <c r="M8">
        <f t="shared" ref="M8:R8" si="1">AVERAGE(B1:B100)</f>
        <v>0.264304664994815</v>
      </c>
      <c r="N8">
        <f t="shared" si="1"/>
        <v>0.263317262141394</v>
      </c>
      <c r="O8">
        <f t="shared" si="1"/>
        <v>0.266569587487955</v>
      </c>
      <c r="P8">
        <f t="shared" si="1"/>
        <v>0.258339337279013</v>
      </c>
      <c r="Q8">
        <f t="shared" si="1"/>
        <v>0.262657731923395</v>
      </c>
      <c r="R8">
        <f t="shared" si="1"/>
        <v>0.264555180365689</v>
      </c>
    </row>
    <row r="9" spans="1:18">
      <c r="A9" s="1">
        <v>0.268672435377482</v>
      </c>
      <c r="B9" s="1">
        <v>0.2686358348074</v>
      </c>
      <c r="C9" s="1">
        <v>0.260850716507751</v>
      </c>
      <c r="D9" s="1">
        <v>0.267499354012219</v>
      </c>
      <c r="E9" s="1">
        <v>0.252878918576936</v>
      </c>
      <c r="F9" s="1">
        <v>0.25010980409529</v>
      </c>
      <c r="G9" s="1">
        <v>0.254947560081032</v>
      </c>
      <c r="K9" t="s">
        <v>2</v>
      </c>
      <c r="L9">
        <f>AVERAGE(A1:A200)</f>
        <v>0.278592922040099</v>
      </c>
      <c r="M9">
        <f t="shared" ref="M9:R9" si="2">AVERAGE(B1:B200)</f>
        <v>0.264703776979979</v>
      </c>
      <c r="N9">
        <f t="shared" si="2"/>
        <v>0.264031860971946</v>
      </c>
      <c r="O9">
        <f t="shared" si="2"/>
        <v>0.266619867144722</v>
      </c>
      <c r="P9">
        <f t="shared" si="2"/>
        <v>0.258124484546563</v>
      </c>
      <c r="Q9">
        <f t="shared" si="2"/>
        <v>0.263173409536306</v>
      </c>
      <c r="R9">
        <f t="shared" si="2"/>
        <v>0.264494917304893</v>
      </c>
    </row>
    <row r="10" spans="1:18">
      <c r="A10" s="1">
        <v>0.276616054765</v>
      </c>
      <c r="B10" s="1">
        <v>0.259644297608567</v>
      </c>
      <c r="C10" s="1">
        <v>0.269714870920531</v>
      </c>
      <c r="D10" s="1">
        <v>0.271378114798313</v>
      </c>
      <c r="E10" s="1">
        <v>0.261881226650581</v>
      </c>
      <c r="F10" s="1">
        <v>0.262915300275323</v>
      </c>
      <c r="G10" s="1">
        <v>0.260235890530469</v>
      </c>
      <c r="K10" t="s">
        <v>3</v>
      </c>
      <c r="L10">
        <f>AVERAGE(A1:A400)</f>
        <v>0.278645368809331</v>
      </c>
      <c r="M10">
        <f t="shared" ref="M10:R10" si="3">AVERAGE(B1:B400)</f>
        <v>0.264454073927573</v>
      </c>
      <c r="N10">
        <f t="shared" si="3"/>
        <v>0.263575928854448</v>
      </c>
      <c r="O10">
        <f t="shared" si="3"/>
        <v>0.266705680763165</v>
      </c>
      <c r="P10">
        <f t="shared" si="3"/>
        <v>0.258072037058006</v>
      </c>
      <c r="Q10">
        <f t="shared" si="3"/>
        <v>0.263072096938815</v>
      </c>
      <c r="R10">
        <f t="shared" si="3"/>
        <v>0.264761059352165</v>
      </c>
    </row>
    <row r="11" spans="1:18">
      <c r="A11" s="1">
        <v>0.255235643037297</v>
      </c>
      <c r="B11" s="1">
        <v>0.259234763108501</v>
      </c>
      <c r="C11" s="1">
        <v>0.256751523076313</v>
      </c>
      <c r="D11" s="1">
        <v>0.275376442060407</v>
      </c>
      <c r="E11" s="1">
        <v>0.257311543880936</v>
      </c>
      <c r="F11" s="1">
        <v>0.264291195126097</v>
      </c>
      <c r="G11" s="1">
        <v>0.273230918903094</v>
      </c>
      <c r="K11" t="s">
        <v>4</v>
      </c>
      <c r="L11">
        <f>AVERAGE(A1:A500)</f>
        <v>0.27900494178887</v>
      </c>
      <c r="M11">
        <f t="shared" ref="M11:R11" si="4">AVERAGE(B1:B500)</f>
        <v>0.264535543268821</v>
      </c>
      <c r="N11">
        <f t="shared" si="4"/>
        <v>0.263651295260107</v>
      </c>
      <c r="O11">
        <f t="shared" si="4"/>
        <v>0.266746826185266</v>
      </c>
      <c r="P11">
        <f t="shared" si="4"/>
        <v>0.258091764758364</v>
      </c>
      <c r="Q11">
        <f t="shared" si="4"/>
        <v>0.26305681459904</v>
      </c>
      <c r="R11">
        <f t="shared" si="4"/>
        <v>0.264740204214116</v>
      </c>
    </row>
    <row r="12" spans="1:7">
      <c r="A12" s="1">
        <v>0.271720487126223</v>
      </c>
      <c r="B12" s="1">
        <v>0.272087575731334</v>
      </c>
      <c r="C12" s="1">
        <v>0.2565980846845</v>
      </c>
      <c r="D12" s="1">
        <v>0.271196141764938</v>
      </c>
      <c r="E12" s="1">
        <v>0.271431763240742</v>
      </c>
      <c r="F12" s="1">
        <v>0.265220887083742</v>
      </c>
      <c r="G12" s="1">
        <v>0.270416081426032</v>
      </c>
    </row>
    <row r="13" spans="1:7">
      <c r="A13" s="1">
        <v>0.270649335506444</v>
      </c>
      <c r="B13" s="1">
        <v>0.263082534028601</v>
      </c>
      <c r="C13" s="1">
        <v>0.264118656025157</v>
      </c>
      <c r="D13" s="1">
        <v>0.268792271581938</v>
      </c>
      <c r="E13" s="1">
        <v>0.25849694898242</v>
      </c>
      <c r="F13" s="1">
        <v>0.26419569277142</v>
      </c>
      <c r="G13" s="1">
        <v>0.253218206224344</v>
      </c>
    </row>
    <row r="14" spans="1:18">
      <c r="A14" s="1">
        <v>0.303538883530297</v>
      </c>
      <c r="B14" s="1">
        <v>0.251122787880167</v>
      </c>
      <c r="C14" s="1">
        <v>0.275474805074781</v>
      </c>
      <c r="D14" s="1">
        <v>0.279020158479438</v>
      </c>
      <c r="E14" s="1">
        <v>0.253736000463903</v>
      </c>
      <c r="F14" s="1">
        <v>0.256480085950161</v>
      </c>
      <c r="G14" s="1">
        <v>0.262170175985251</v>
      </c>
      <c r="K14" t="s">
        <v>5</v>
      </c>
      <c r="L14">
        <f>STDEV(A1:A50)</f>
        <v>0.0101226554949253</v>
      </c>
      <c r="M14">
        <f t="shared" ref="M14:R14" si="5">STDEV(B1:B50)</f>
        <v>0.00926816488386355</v>
      </c>
      <c r="N14">
        <f t="shared" si="5"/>
        <v>0.00639790327444665</v>
      </c>
      <c r="O14">
        <f t="shared" si="5"/>
        <v>0.00532532700917131</v>
      </c>
      <c r="P14">
        <f t="shared" si="5"/>
        <v>0.00681912670604847</v>
      </c>
      <c r="Q14">
        <f t="shared" si="5"/>
        <v>0.0059808658807855</v>
      </c>
      <c r="R14">
        <f t="shared" si="5"/>
        <v>0.00607430626206321</v>
      </c>
    </row>
    <row r="15" spans="1:18">
      <c r="A15" s="1">
        <v>0.281793782043926</v>
      </c>
      <c r="B15" s="1">
        <v>0.278305117283401</v>
      </c>
      <c r="C15" s="1">
        <v>0.272987627014781</v>
      </c>
      <c r="D15" s="1">
        <v>0.264687642783907</v>
      </c>
      <c r="E15" s="1">
        <v>0.270001013972387</v>
      </c>
      <c r="F15" s="1">
        <v>0.257487923404452</v>
      </c>
      <c r="G15" s="1">
        <v>0.26837227177275</v>
      </c>
      <c r="L15">
        <f>STDEV(A1:A100)</f>
        <v>0.00924959903808759</v>
      </c>
      <c r="M15">
        <f t="shared" ref="M15:R15" si="6">STDEV(B1:B100)</f>
        <v>0.00871327021092887</v>
      </c>
      <c r="N15">
        <f t="shared" si="6"/>
        <v>0.006499027632326</v>
      </c>
      <c r="O15">
        <f t="shared" si="6"/>
        <v>0.00565348415757868</v>
      </c>
      <c r="P15">
        <f t="shared" si="6"/>
        <v>0.00665088505607144</v>
      </c>
      <c r="Q15">
        <f t="shared" si="6"/>
        <v>0.00603545629862005</v>
      </c>
      <c r="R15">
        <f t="shared" si="6"/>
        <v>0.0056828372840572</v>
      </c>
    </row>
    <row r="16" spans="1:18">
      <c r="A16" s="1">
        <v>0.27047266762789</v>
      </c>
      <c r="B16" s="1">
        <v>0.276685330169967</v>
      </c>
      <c r="C16" s="1">
        <v>0.271848705424157</v>
      </c>
      <c r="D16" s="1">
        <v>0.272784906142095</v>
      </c>
      <c r="E16" s="1">
        <v>0.258652014422355</v>
      </c>
      <c r="F16" s="1">
        <v>0.267784739788904</v>
      </c>
      <c r="G16" s="1">
        <v>0.273788640550656</v>
      </c>
      <c r="L16">
        <f>STDEV(A1:A200)</f>
        <v>0.00876609455694022</v>
      </c>
      <c r="M16">
        <f t="shared" ref="M16:R16" si="7">STDEV(B1:B200)</f>
        <v>0.00830056260532287</v>
      </c>
      <c r="N16">
        <f t="shared" si="7"/>
        <v>0.00667641593515343</v>
      </c>
      <c r="O16">
        <f t="shared" si="7"/>
        <v>0.00555495365596338</v>
      </c>
      <c r="P16">
        <f t="shared" si="7"/>
        <v>0.00663041342995303</v>
      </c>
      <c r="Q16">
        <f t="shared" si="7"/>
        <v>0.00649796662830897</v>
      </c>
      <c r="R16">
        <f t="shared" si="7"/>
        <v>0.00558534172544802</v>
      </c>
    </row>
    <row r="17" spans="1:18">
      <c r="A17" s="1">
        <v>0.263281054977445</v>
      </c>
      <c r="B17" s="1">
        <v>0.264619342927767</v>
      </c>
      <c r="C17" s="1">
        <v>0.250299158090938</v>
      </c>
      <c r="D17" s="1">
        <v>0.270164622733562</v>
      </c>
      <c r="E17" s="1">
        <v>0.257412514439323</v>
      </c>
      <c r="F17" s="1">
        <v>0.270129594511065</v>
      </c>
      <c r="G17" s="1">
        <v>0.261133292319063</v>
      </c>
      <c r="L17">
        <f>STDEV(A1:A400)</f>
        <v>0.00833703967843669</v>
      </c>
      <c r="M17">
        <f t="shared" ref="M17:R17" si="8">STDEV(B1:B400)</f>
        <v>0.00846903778521491</v>
      </c>
      <c r="N17">
        <f t="shared" si="8"/>
        <v>0.00657461419074425</v>
      </c>
      <c r="O17">
        <f t="shared" si="8"/>
        <v>0.00562098000229118</v>
      </c>
      <c r="P17">
        <f t="shared" si="8"/>
        <v>0.00676111464712414</v>
      </c>
      <c r="Q17">
        <f t="shared" si="8"/>
        <v>0.00639406150828446</v>
      </c>
      <c r="R17">
        <f t="shared" si="8"/>
        <v>0.00568054738603149</v>
      </c>
    </row>
    <row r="18" spans="1:18">
      <c r="A18" s="1">
        <v>0.261384864993223</v>
      </c>
      <c r="B18" s="1">
        <v>0.2734988667743</v>
      </c>
      <c r="C18" s="1">
        <v>0.255407094014719</v>
      </c>
      <c r="D18" s="1">
        <v>0.270305099025438</v>
      </c>
      <c r="E18" s="1">
        <v>0.264491072316419</v>
      </c>
      <c r="F18" s="1">
        <v>0.267647201583549</v>
      </c>
      <c r="G18" s="1">
        <v>0.265277565303282</v>
      </c>
      <c r="L18">
        <f>STDEV(A1:A500)</f>
        <v>0.00822122805956096</v>
      </c>
      <c r="M18">
        <f t="shared" ref="M18:R18" si="9">STDEV(B1:B500)</f>
        <v>0.00836230203026364</v>
      </c>
      <c r="N18">
        <f t="shared" si="9"/>
        <v>0.00653309124733316</v>
      </c>
      <c r="O18">
        <f t="shared" si="9"/>
        <v>0.00578013314880267</v>
      </c>
      <c r="P18">
        <f t="shared" si="9"/>
        <v>0.00679099220222636</v>
      </c>
      <c r="Q18">
        <f t="shared" si="9"/>
        <v>0.00647920425484996</v>
      </c>
      <c r="R18">
        <f t="shared" si="9"/>
        <v>0.00562596605982596</v>
      </c>
    </row>
    <row r="19" spans="1:7">
      <c r="A19" s="1">
        <v>0.290693245636222</v>
      </c>
      <c r="B19" s="1">
        <v>0.262727424265767</v>
      </c>
      <c r="C19" s="1">
        <v>0.261335520686063</v>
      </c>
      <c r="D19" s="1">
        <v>0.264420945413063</v>
      </c>
      <c r="E19" s="1">
        <v>0.265065290029581</v>
      </c>
      <c r="F19" s="1">
        <v>0.268158163485452</v>
      </c>
      <c r="G19" s="1">
        <v>0.271228358384875</v>
      </c>
    </row>
    <row r="20" spans="1:7">
      <c r="A20" s="1">
        <v>0.281287881133519</v>
      </c>
      <c r="B20" s="1">
        <v>0.266297691549167</v>
      </c>
      <c r="C20" s="1">
        <v>0.260604073477188</v>
      </c>
      <c r="D20" s="1">
        <v>0.265329069950406</v>
      </c>
      <c r="E20" s="1">
        <v>0.266207887062001</v>
      </c>
      <c r="F20" s="1">
        <v>0.262897075111032</v>
      </c>
      <c r="G20" s="1">
        <v>0.2693397750855</v>
      </c>
    </row>
    <row r="21" spans="1:7">
      <c r="A21" s="1">
        <v>0.289058949743593</v>
      </c>
      <c r="B21" s="1">
        <v>0.2705211909529</v>
      </c>
      <c r="C21" s="1">
        <v>0.264536088268625</v>
      </c>
      <c r="D21" s="1">
        <v>0.274247850235188</v>
      </c>
      <c r="E21" s="1">
        <v>0.254904090152</v>
      </c>
      <c r="F21" s="1">
        <v>0.268984594300033</v>
      </c>
      <c r="G21" s="1">
        <v>0.264233231661282</v>
      </c>
    </row>
    <row r="22" spans="1:18">
      <c r="A22" s="1">
        <v>0.291590444823667</v>
      </c>
      <c r="B22" s="1">
        <v>0.253909458461334</v>
      </c>
      <c r="C22" s="1">
        <v>0.259505857637376</v>
      </c>
      <c r="D22" s="1">
        <v>0.265062018848032</v>
      </c>
      <c r="E22" s="1">
        <v>0.256486152979097</v>
      </c>
      <c r="F22" s="1">
        <v>0.271681581677548</v>
      </c>
      <c r="G22" s="1">
        <v>0.256062160969688</v>
      </c>
      <c r="L22">
        <f>L14/L7*100</f>
        <v>3.65379878925394</v>
      </c>
      <c r="M22">
        <f t="shared" ref="M22:R22" si="10">M14/M7*100</f>
        <v>3.49908041034224</v>
      </c>
      <c r="N22">
        <f t="shared" si="10"/>
        <v>2.42328475410617</v>
      </c>
      <c r="O22">
        <f t="shared" si="10"/>
        <v>1.99309377365338</v>
      </c>
      <c r="P22">
        <f t="shared" si="10"/>
        <v>2.64289194525487</v>
      </c>
      <c r="Q22">
        <f t="shared" si="10"/>
        <v>2.26726895170851</v>
      </c>
      <c r="R22">
        <f t="shared" si="10"/>
        <v>2.29537452933929</v>
      </c>
    </row>
    <row r="23" spans="1:18">
      <c r="A23" s="1">
        <v>0.280355687024259</v>
      </c>
      <c r="B23" s="1">
        <v>0.270546453106167</v>
      </c>
      <c r="C23" s="1">
        <v>0.260904831911594</v>
      </c>
      <c r="D23" s="1">
        <v>0.271591580637094</v>
      </c>
      <c r="E23" s="1">
        <v>0.262660492162452</v>
      </c>
      <c r="F23" s="1">
        <v>0.263213357588743</v>
      </c>
      <c r="G23" s="1">
        <v>0.255752782697813</v>
      </c>
      <c r="L23">
        <f t="shared" ref="L23:R23" si="11">L15/L8*100</f>
        <v>3.32748139241827</v>
      </c>
      <c r="M23">
        <f t="shared" si="11"/>
        <v>3.29667666331193</v>
      </c>
      <c r="N23">
        <f t="shared" si="11"/>
        <v>2.46813580677297</v>
      </c>
      <c r="O23">
        <f t="shared" si="11"/>
        <v>2.12082864022669</v>
      </c>
      <c r="P23">
        <f t="shared" si="11"/>
        <v>2.57447631712716</v>
      </c>
      <c r="Q23">
        <f t="shared" si="11"/>
        <v>2.29784071248293</v>
      </c>
      <c r="R23">
        <f t="shared" si="11"/>
        <v>2.14807257835659</v>
      </c>
    </row>
    <row r="24" spans="1:18">
      <c r="A24" s="1">
        <v>0.259805037981889</v>
      </c>
      <c r="B24" s="1">
        <v>0.246622806805867</v>
      </c>
      <c r="C24" s="1">
        <v>0.265895127232188</v>
      </c>
      <c r="D24" s="1">
        <v>0.259404609720157</v>
      </c>
      <c r="E24" s="1">
        <v>0.256781498291129</v>
      </c>
      <c r="F24" s="1">
        <v>0.259508368092066</v>
      </c>
      <c r="G24" s="1">
        <v>0.262147378030844</v>
      </c>
      <c r="L24">
        <f t="shared" ref="L24:R24" si="12">L16/L9*100</f>
        <v>3.14656039814195</v>
      </c>
      <c r="M24">
        <f t="shared" si="12"/>
        <v>3.1357930362855</v>
      </c>
      <c r="N24">
        <f t="shared" si="12"/>
        <v>2.52864025976881</v>
      </c>
      <c r="O24">
        <f t="shared" si="12"/>
        <v>2.08347326680953</v>
      </c>
      <c r="P24">
        <f t="shared" si="12"/>
        <v>2.5686882984388</v>
      </c>
      <c r="Q24">
        <f t="shared" si="12"/>
        <v>2.46908175098615</v>
      </c>
      <c r="R24">
        <f t="shared" si="12"/>
        <v>2.11170096664262</v>
      </c>
    </row>
    <row r="25" spans="1:18">
      <c r="A25" s="1">
        <v>0.27883403745463</v>
      </c>
      <c r="B25" s="1">
        <v>0.264983697841967</v>
      </c>
      <c r="C25" s="1">
        <v>0.270678209740719</v>
      </c>
      <c r="D25" s="1">
        <v>0.262087497442625</v>
      </c>
      <c r="E25" s="1">
        <v>0.250647154217646</v>
      </c>
      <c r="F25" s="1">
        <v>0.263837743546097</v>
      </c>
      <c r="G25" s="1">
        <v>0.268751160438032</v>
      </c>
      <c r="L25">
        <f t="shared" ref="L25:R25" si="13">L17/L10*100</f>
        <v>2.99198932107193</v>
      </c>
      <c r="M25">
        <f t="shared" si="13"/>
        <v>3.20246069929493</v>
      </c>
      <c r="N25">
        <f t="shared" si="13"/>
        <v>2.49439097846256</v>
      </c>
      <c r="O25">
        <f t="shared" si="13"/>
        <v>2.10755915892269</v>
      </c>
      <c r="P25">
        <f t="shared" si="13"/>
        <v>2.6198555737383</v>
      </c>
      <c r="Q25">
        <f t="shared" si="13"/>
        <v>2.43053580470436</v>
      </c>
      <c r="R25">
        <f t="shared" si="13"/>
        <v>2.14553733843301</v>
      </c>
    </row>
    <row r="26" spans="1:18">
      <c r="A26" s="1">
        <v>0.281211226742445</v>
      </c>
      <c r="B26" s="1">
        <v>0.262620095359367</v>
      </c>
      <c r="C26" s="1">
        <v>0.262328561011001</v>
      </c>
      <c r="D26" s="1">
        <v>0.269867246185313</v>
      </c>
      <c r="E26" s="1">
        <v>0.264011971735937</v>
      </c>
      <c r="F26" s="1">
        <v>0.255864726998323</v>
      </c>
      <c r="G26" s="1">
        <v>0.262037892773844</v>
      </c>
      <c r="L26">
        <f t="shared" ref="L26:R26" si="14">L18/L11*100</f>
        <v>2.94662453175549</v>
      </c>
      <c r="M26">
        <f t="shared" si="14"/>
        <v>3.16112607286419</v>
      </c>
      <c r="N26">
        <f t="shared" si="14"/>
        <v>2.47792875088586</v>
      </c>
      <c r="O26">
        <f t="shared" si="14"/>
        <v>2.16689856500416</v>
      </c>
      <c r="P26">
        <f t="shared" si="14"/>
        <v>2.63123165072096</v>
      </c>
      <c r="Q26">
        <f t="shared" si="14"/>
        <v>2.46304368306359</v>
      </c>
      <c r="R26">
        <f t="shared" si="14"/>
        <v>2.1250894160661</v>
      </c>
    </row>
    <row r="27" spans="1:7">
      <c r="A27" s="1">
        <v>0.258229789469111</v>
      </c>
      <c r="B27" s="1">
        <v>0.251797189956167</v>
      </c>
      <c r="C27" s="1">
        <v>0.273916480055875</v>
      </c>
      <c r="D27" s="1">
        <v>0.27388511881475</v>
      </c>
      <c r="E27" s="1">
        <v>0.262094062441839</v>
      </c>
      <c r="F27" s="1">
        <v>0.267235551325194</v>
      </c>
      <c r="G27" s="1">
        <v>0.272276607598563</v>
      </c>
    </row>
    <row r="28" spans="1:7">
      <c r="A28" s="1">
        <v>0.282966210455185</v>
      </c>
      <c r="B28" s="1">
        <v>0.273932299747701</v>
      </c>
      <c r="C28" s="1">
        <v>0.263148236575656</v>
      </c>
      <c r="D28" s="1">
        <v>0.2766967348855</v>
      </c>
      <c r="E28" s="1">
        <v>0.246554912847419</v>
      </c>
      <c r="F28" s="1">
        <v>0.255883580963968</v>
      </c>
      <c r="G28" s="1">
        <v>0.272117384295156</v>
      </c>
    </row>
    <row r="29" spans="1:7">
      <c r="A29" s="1">
        <v>0.280507657765297</v>
      </c>
      <c r="B29" s="1">
        <v>0.269441174766767</v>
      </c>
      <c r="C29" s="1">
        <v>0.268097831448032</v>
      </c>
      <c r="D29" s="1">
        <v>0.267366931399313</v>
      </c>
      <c r="E29" s="1">
        <v>0.261277655237452</v>
      </c>
      <c r="F29" s="1">
        <v>0.252895710210871</v>
      </c>
      <c r="G29" s="1">
        <v>0.260217685468</v>
      </c>
    </row>
    <row r="30" spans="1:7">
      <c r="A30" s="1">
        <v>0.265501953626075</v>
      </c>
      <c r="B30" s="1">
        <v>0.250888742750534</v>
      </c>
      <c r="C30" s="1">
        <v>0.250215111125782</v>
      </c>
      <c r="D30" s="1">
        <v>0.263943931016969</v>
      </c>
      <c r="E30" s="1">
        <v>0.266085370350226</v>
      </c>
      <c r="F30" s="1">
        <v>0.268941824029065</v>
      </c>
      <c r="G30" s="1">
        <v>0.266110673209532</v>
      </c>
    </row>
    <row r="31" spans="1:7">
      <c r="A31" s="1">
        <v>0.284086890199556</v>
      </c>
      <c r="B31" s="1">
        <v>0.269644683128734</v>
      </c>
      <c r="C31" s="1">
        <v>0.265357440588813</v>
      </c>
      <c r="D31" s="1">
        <v>0.262201437796969</v>
      </c>
      <c r="E31" s="1">
        <v>0.244875000202484</v>
      </c>
      <c r="F31" s="1">
        <v>0.274725968883645</v>
      </c>
      <c r="G31" s="1">
        <v>0.261777231409656</v>
      </c>
    </row>
    <row r="32" spans="1:7">
      <c r="A32" s="1">
        <v>0.284943800702778</v>
      </c>
      <c r="B32" s="1">
        <v>0.276597211663333</v>
      </c>
      <c r="C32" s="1">
        <v>0.272502059112219</v>
      </c>
      <c r="D32" s="1">
        <v>0.256107269515157</v>
      </c>
      <c r="E32" s="1">
        <v>0.25631968182342</v>
      </c>
      <c r="F32" s="1">
        <v>0.262456446035807</v>
      </c>
      <c r="G32" s="1">
        <v>0.260141675511438</v>
      </c>
    </row>
    <row r="33" spans="1:7">
      <c r="A33" s="1">
        <v>0.280701794804667</v>
      </c>
      <c r="B33" s="1">
        <v>0.245466542197967</v>
      </c>
      <c r="C33" s="1">
        <v>0.266239908389688</v>
      </c>
      <c r="D33" s="1">
        <v>0.265953350984875</v>
      </c>
      <c r="E33" s="1">
        <v>0.257409208250903</v>
      </c>
      <c r="F33" s="1">
        <v>0.265017226097129</v>
      </c>
      <c r="G33" s="1">
        <v>0.260086334760375</v>
      </c>
    </row>
    <row r="34" spans="1:7">
      <c r="A34" s="1">
        <v>0.295844458455926</v>
      </c>
      <c r="B34" s="1">
        <v>0.265273963179201</v>
      </c>
      <c r="C34" s="1">
        <v>0.267345549555094</v>
      </c>
      <c r="D34" s="1">
        <v>0.265565902864969</v>
      </c>
      <c r="E34" s="1">
        <v>0.25253194213742</v>
      </c>
      <c r="F34" s="1">
        <v>0.259336574362258</v>
      </c>
      <c r="G34" s="1">
        <v>0.267119775724375</v>
      </c>
    </row>
    <row r="35" spans="1:7">
      <c r="A35" s="1">
        <v>0.271523118973778</v>
      </c>
      <c r="B35" s="1">
        <v>0.266567879552</v>
      </c>
      <c r="C35" s="1">
        <v>0.26544207707425</v>
      </c>
      <c r="D35" s="1">
        <v>0.259281824682657</v>
      </c>
      <c r="E35" s="1">
        <v>0.25436458887413</v>
      </c>
      <c r="F35" s="1">
        <v>0.26376913500971</v>
      </c>
      <c r="G35" s="1">
        <v>0.277263472987969</v>
      </c>
    </row>
    <row r="36" spans="1:7">
      <c r="A36" s="1">
        <v>0.273829799642704</v>
      </c>
      <c r="B36" s="1">
        <v>0.261778623002134</v>
      </c>
      <c r="C36" s="1">
        <v>0.265063363148282</v>
      </c>
      <c r="D36" s="1">
        <v>0.265956135325719</v>
      </c>
      <c r="E36" s="1">
        <v>0.251749676430291</v>
      </c>
      <c r="F36" s="1">
        <v>0.258451649869097</v>
      </c>
      <c r="G36" s="1">
        <v>0.258592988968406</v>
      </c>
    </row>
    <row r="37" spans="1:7">
      <c r="A37" s="1">
        <v>0.289653359323408</v>
      </c>
      <c r="B37" s="1">
        <v>0.2702238833878</v>
      </c>
      <c r="C37" s="1">
        <v>0.252966958643907</v>
      </c>
      <c r="D37" s="1">
        <v>0.269975477906</v>
      </c>
      <c r="E37" s="1">
        <v>0.247997948943677</v>
      </c>
      <c r="F37" s="1">
        <v>0.267346647784904</v>
      </c>
      <c r="G37" s="1">
        <v>0.268373733061656</v>
      </c>
    </row>
    <row r="38" spans="1:7">
      <c r="A38" s="1">
        <v>0.281025464129964</v>
      </c>
      <c r="B38" s="1">
        <v>0.2627903759761</v>
      </c>
      <c r="C38" s="1">
        <v>0.264106696523469</v>
      </c>
      <c r="D38" s="1">
        <v>0.257672130524375</v>
      </c>
      <c r="E38" s="1">
        <v>0.260598285160936</v>
      </c>
      <c r="F38" s="1">
        <v>0.264206526765194</v>
      </c>
      <c r="G38" s="1">
        <v>0.265795876436626</v>
      </c>
    </row>
    <row r="39" spans="1:7">
      <c r="A39" s="1">
        <v>0.278764061845112</v>
      </c>
      <c r="B39" s="1">
        <v>0.276847379792334</v>
      </c>
      <c r="C39" s="1">
        <v>0.257010297026282</v>
      </c>
      <c r="D39" s="1">
        <v>0.263474982935063</v>
      </c>
      <c r="E39" s="1">
        <v>0.254271186037097</v>
      </c>
      <c r="F39" s="1">
        <v>0.266040013211549</v>
      </c>
      <c r="G39" s="1">
        <v>0.264203508159032</v>
      </c>
    </row>
    <row r="40" spans="1:7">
      <c r="A40" s="1">
        <v>0.284531515752927</v>
      </c>
      <c r="B40" s="1">
        <v>0.265909992127267</v>
      </c>
      <c r="C40" s="1">
        <v>0.2680432842035</v>
      </c>
      <c r="D40" s="1">
        <v>0.263658390776094</v>
      </c>
      <c r="E40" s="1">
        <v>0.262216795904032</v>
      </c>
      <c r="F40" s="1">
        <v>0.271664014838</v>
      </c>
      <c r="G40" s="1">
        <v>0.268470369701813</v>
      </c>
    </row>
    <row r="41" spans="1:7">
      <c r="A41" s="1">
        <v>0.281254665802704</v>
      </c>
      <c r="B41" s="1">
        <v>0.273979361802501</v>
      </c>
      <c r="C41" s="1">
        <v>0.274514896350313</v>
      </c>
      <c r="D41" s="1">
        <v>0.269196825980063</v>
      </c>
      <c r="E41" s="1">
        <v>0.26394946471</v>
      </c>
      <c r="F41" s="1">
        <v>0.258292714493904</v>
      </c>
      <c r="G41" s="1">
        <v>0.268306713514</v>
      </c>
    </row>
    <row r="42" spans="1:7">
      <c r="A42" s="1">
        <v>0.277707794312408</v>
      </c>
      <c r="B42" s="1">
        <v>0.255040952187567</v>
      </c>
      <c r="C42" s="1">
        <v>0.268852536186344</v>
      </c>
      <c r="D42" s="1">
        <v>0.260449246181438</v>
      </c>
      <c r="E42" s="1">
        <v>0.267406735835581</v>
      </c>
      <c r="F42" s="1">
        <v>0.26844073757571</v>
      </c>
      <c r="G42" s="1">
        <v>0.267939095474282</v>
      </c>
    </row>
    <row r="43" spans="1:7">
      <c r="A43" s="1">
        <v>0.296995098820111</v>
      </c>
      <c r="B43" s="1">
        <v>0.269416649004134</v>
      </c>
      <c r="C43" s="1">
        <v>0.274901689935563</v>
      </c>
      <c r="D43" s="1">
        <v>0.261013885565469</v>
      </c>
      <c r="E43" s="1">
        <v>0.265467739736678</v>
      </c>
      <c r="F43" s="1">
        <v>0.264924820418452</v>
      </c>
      <c r="G43" s="1">
        <v>0.257449736343563</v>
      </c>
    </row>
    <row r="44" spans="1:7">
      <c r="A44" s="1">
        <v>0.270325259769852</v>
      </c>
      <c r="B44" s="1">
        <v>0.265084003482567</v>
      </c>
      <c r="C44" s="1">
        <v>0.264598327770156</v>
      </c>
      <c r="D44" s="1">
        <v>0.257372033427531</v>
      </c>
      <c r="E44" s="1">
        <v>0.254941763964226</v>
      </c>
      <c r="F44" s="1">
        <v>0.261490079897161</v>
      </c>
      <c r="G44" s="1">
        <v>0.265762529795406</v>
      </c>
    </row>
    <row r="45" spans="1:7">
      <c r="A45" s="1">
        <v>0.268459865727518</v>
      </c>
      <c r="B45" s="1">
        <v>0.277905294233134</v>
      </c>
      <c r="C45" s="1">
        <v>0.271527305762157</v>
      </c>
      <c r="D45" s="1">
        <v>0.275095329091</v>
      </c>
      <c r="E45" s="1">
        <v>0.267766890393161</v>
      </c>
      <c r="F45" s="1">
        <v>0.257634726662968</v>
      </c>
      <c r="G45" s="1">
        <v>0.276902048347532</v>
      </c>
    </row>
    <row r="46" spans="1:7">
      <c r="A46" s="1">
        <v>0.27175441338626</v>
      </c>
      <c r="B46" s="1">
        <v>0.241135036740233</v>
      </c>
      <c r="C46" s="1">
        <v>0.257938683441095</v>
      </c>
      <c r="D46" s="1">
        <v>0.270236821138469</v>
      </c>
      <c r="E46" s="1">
        <v>0.262160037805323</v>
      </c>
      <c r="F46" s="1">
        <v>0.258279134826936</v>
      </c>
      <c r="G46" s="1">
        <v>0.259091749596781</v>
      </c>
    </row>
    <row r="47" spans="1:7">
      <c r="A47" s="1">
        <v>0.282908635288926</v>
      </c>
      <c r="B47" s="1">
        <v>0.2628378107135</v>
      </c>
      <c r="C47" s="1">
        <v>0.257618906693001</v>
      </c>
      <c r="D47" s="1">
        <v>0.265722141991563</v>
      </c>
      <c r="E47" s="1">
        <v>0.24118269918071</v>
      </c>
      <c r="F47" s="1">
        <v>0.259594273596129</v>
      </c>
      <c r="G47" s="1">
        <v>0.261408299132594</v>
      </c>
    </row>
    <row r="48" spans="1:7">
      <c r="A48" s="1">
        <v>0.280100464613779</v>
      </c>
      <c r="B48" s="1">
        <v>0.270165953192434</v>
      </c>
      <c r="C48" s="1">
        <v>0.265664012423313</v>
      </c>
      <c r="D48" s="1">
        <v>0.264954167468344</v>
      </c>
      <c r="E48" s="1">
        <v>0.261469221166387</v>
      </c>
      <c r="F48" s="1">
        <v>0.267557060241774</v>
      </c>
      <c r="G48" s="1">
        <v>0.268962684411594</v>
      </c>
    </row>
    <row r="49" spans="1:7">
      <c r="A49" s="1">
        <v>0.276543630761111</v>
      </c>
      <c r="B49" s="1">
        <v>0.266461599190633</v>
      </c>
      <c r="C49" s="1">
        <v>0.258375549135594</v>
      </c>
      <c r="D49" s="1">
        <v>0.269204073499063</v>
      </c>
      <c r="E49" s="1">
        <v>0.253008733826743</v>
      </c>
      <c r="F49" s="1">
        <v>0.256892942636129</v>
      </c>
      <c r="G49" s="1">
        <v>0.258632826553157</v>
      </c>
    </row>
    <row r="50" spans="1:7">
      <c r="A50" s="1">
        <v>0.275136271676556</v>
      </c>
      <c r="B50" s="1">
        <v>0.252611223977133</v>
      </c>
      <c r="C50" s="1">
        <v>0.267103747903938</v>
      </c>
      <c r="D50" s="1">
        <v>0.267929587656281</v>
      </c>
      <c r="E50" s="1">
        <v>0.255142536990646</v>
      </c>
      <c r="F50" s="1">
        <v>0.278289023140226</v>
      </c>
      <c r="G50" s="1">
        <v>0.268330203085782</v>
      </c>
    </row>
    <row r="51" spans="1:7">
      <c r="A51" s="1">
        <v>0.288964734056741</v>
      </c>
      <c r="B51" s="1">
        <v>0.276270720846433</v>
      </c>
      <c r="C51" s="1">
        <v>0.268651437410438</v>
      </c>
      <c r="D51" s="1">
        <v>0.255432002880907</v>
      </c>
      <c r="E51" s="1">
        <v>0.26104204028813</v>
      </c>
      <c r="F51" s="1">
        <v>0.269350708131517</v>
      </c>
      <c r="G51" s="1">
        <v>0.262652248560094</v>
      </c>
    </row>
    <row r="52" spans="1:7">
      <c r="A52" s="1">
        <v>0.267448192916852</v>
      </c>
      <c r="B52" s="1">
        <v>0.261726736943167</v>
      </c>
      <c r="C52" s="1">
        <v>0.265117525568532</v>
      </c>
      <c r="D52" s="1">
        <v>0.260189024745469</v>
      </c>
      <c r="E52" s="1">
        <v>0.268536636343032</v>
      </c>
      <c r="F52" s="1">
        <v>0.255022551477839</v>
      </c>
      <c r="G52" s="1">
        <v>0.272830901805969</v>
      </c>
    </row>
    <row r="53" spans="1:7">
      <c r="A53" s="1">
        <v>0.278122829632963</v>
      </c>
      <c r="B53" s="1">
        <v>0.276220942072067</v>
      </c>
      <c r="C53" s="1">
        <v>0.268609341887125</v>
      </c>
      <c r="D53" s="1">
        <v>0.269463218037719</v>
      </c>
      <c r="E53" s="1">
        <v>0.253478088590872</v>
      </c>
      <c r="F53" s="1">
        <v>0.264564740367</v>
      </c>
      <c r="G53" s="1">
        <v>0.270899318973813</v>
      </c>
    </row>
    <row r="54" spans="1:7">
      <c r="A54" s="1">
        <v>0.285178139970185</v>
      </c>
      <c r="B54" s="1">
        <v>0.251862457727567</v>
      </c>
      <c r="C54" s="1">
        <v>0.250809730785219</v>
      </c>
      <c r="D54" s="1">
        <v>0.273925322283407</v>
      </c>
      <c r="E54" s="1">
        <v>0.256916854184387</v>
      </c>
      <c r="F54" s="1">
        <v>0.251444507938452</v>
      </c>
      <c r="G54" s="1">
        <v>0.262544633222032</v>
      </c>
    </row>
    <row r="55" spans="1:7">
      <c r="A55" s="1">
        <v>0.286472283721482</v>
      </c>
      <c r="B55" s="1">
        <v>0.268432651509367</v>
      </c>
      <c r="C55" s="1">
        <v>0.253614472040782</v>
      </c>
      <c r="D55" s="1">
        <v>0.267143947325563</v>
      </c>
      <c r="E55" s="1">
        <v>0.260740525022226</v>
      </c>
      <c r="F55" s="1">
        <v>0.254383453838065</v>
      </c>
      <c r="G55" s="1">
        <v>0.268146661847438</v>
      </c>
    </row>
    <row r="56" spans="1:7">
      <c r="A56" s="1">
        <v>0.281633069443852</v>
      </c>
      <c r="B56" s="1">
        <v>0.271678973711567</v>
      </c>
      <c r="C56" s="1">
        <v>0.260118992293438</v>
      </c>
      <c r="D56" s="1">
        <v>0.2634020863195</v>
      </c>
      <c r="E56" s="1">
        <v>0.257757978125129</v>
      </c>
      <c r="F56" s="1">
        <v>0.259641586545162</v>
      </c>
      <c r="G56" s="1">
        <v>0.258637638261813</v>
      </c>
    </row>
    <row r="57" spans="1:7">
      <c r="A57" s="1">
        <v>0.278253360297407</v>
      </c>
      <c r="B57" s="1">
        <v>0.265872969470367</v>
      </c>
      <c r="C57" s="1">
        <v>0.252198005768125</v>
      </c>
      <c r="D57" s="1">
        <v>0.256912956756719</v>
      </c>
      <c r="E57" s="1">
        <v>0.258533100040065</v>
      </c>
      <c r="F57" s="1">
        <v>0.260237785106</v>
      </c>
      <c r="G57" s="1">
        <v>0.263278432127219</v>
      </c>
    </row>
    <row r="58" spans="1:7">
      <c r="A58" s="1">
        <v>0.267250401347371</v>
      </c>
      <c r="B58" s="1">
        <v>0.247757262850867</v>
      </c>
      <c r="C58" s="1">
        <v>0.257822949071938</v>
      </c>
      <c r="D58" s="1">
        <v>0.269159912271656</v>
      </c>
      <c r="E58" s="1">
        <v>0.253899508492904</v>
      </c>
      <c r="F58" s="1">
        <v>0.256712627098259</v>
      </c>
      <c r="G58" s="1">
        <v>0.255591581128532</v>
      </c>
    </row>
    <row r="59" spans="1:7">
      <c r="A59" s="1">
        <v>0.281328408096519</v>
      </c>
      <c r="B59" s="1">
        <v>0.2754770593256</v>
      </c>
      <c r="C59" s="1">
        <v>0.255492559946626</v>
      </c>
      <c r="D59" s="1">
        <v>0.265664992811688</v>
      </c>
      <c r="E59" s="1">
        <v>0.249869863443968</v>
      </c>
      <c r="F59" s="1">
        <v>0.251926547460129</v>
      </c>
      <c r="G59" s="1">
        <v>0.275998297708406</v>
      </c>
    </row>
    <row r="60" spans="1:7">
      <c r="A60" s="1">
        <v>0.285536613563593</v>
      </c>
      <c r="B60" s="1">
        <v>0.2667976415315</v>
      </c>
      <c r="C60" s="1">
        <v>0.264513122004594</v>
      </c>
      <c r="D60" s="1">
        <v>0.261036035283157</v>
      </c>
      <c r="E60" s="1">
        <v>0.258515562162516</v>
      </c>
      <c r="F60" s="1">
        <v>0.268633718481258</v>
      </c>
      <c r="G60" s="1">
        <v>0.26607318351022</v>
      </c>
    </row>
    <row r="61" spans="1:7">
      <c r="A61" s="1">
        <v>0.281038237463853</v>
      </c>
      <c r="B61" s="1">
        <v>0.261042799802667</v>
      </c>
      <c r="C61" s="1">
        <v>0.265185571819188</v>
      </c>
      <c r="D61" s="1">
        <v>0.270443165354031</v>
      </c>
      <c r="E61" s="1">
        <v>0.259658986662775</v>
      </c>
      <c r="F61" s="1">
        <v>0.259464894152807</v>
      </c>
      <c r="G61" s="1">
        <v>0.265575394189532</v>
      </c>
    </row>
    <row r="62" spans="1:7">
      <c r="A62" s="1">
        <v>0.270121367671407</v>
      </c>
      <c r="B62" s="1">
        <v>0.265181398321301</v>
      </c>
      <c r="C62" s="1">
        <v>0.263452760847532</v>
      </c>
      <c r="D62" s="1">
        <v>0.258221366462063</v>
      </c>
      <c r="E62" s="1">
        <v>0.256380942737581</v>
      </c>
      <c r="F62" s="1">
        <v>0.259571645365968</v>
      </c>
      <c r="G62" s="1">
        <v>0.261864025682219</v>
      </c>
    </row>
    <row r="63" spans="1:7">
      <c r="A63" s="1">
        <v>0.287356477485963</v>
      </c>
      <c r="B63" s="1">
        <v>0.263041966450968</v>
      </c>
      <c r="C63" s="1">
        <v>0.2616921070645</v>
      </c>
      <c r="D63" s="1">
        <v>0.267812630977094</v>
      </c>
      <c r="E63" s="1">
        <v>0.252487879045548</v>
      </c>
      <c r="F63" s="1">
        <v>0.267166131529226</v>
      </c>
      <c r="G63" s="1">
        <v>0.265554870396</v>
      </c>
    </row>
    <row r="64" spans="1:7">
      <c r="A64" s="1">
        <v>0.282257224800372</v>
      </c>
      <c r="B64" s="1">
        <v>0.257130608913035</v>
      </c>
      <c r="C64" s="1">
        <v>0.260216349869969</v>
      </c>
      <c r="D64" s="1">
        <v>0.273522922430125</v>
      </c>
      <c r="E64" s="1">
        <v>0.257980468870323</v>
      </c>
      <c r="F64" s="1">
        <v>0.262957771848097</v>
      </c>
      <c r="G64" s="1">
        <v>0.264084283372157</v>
      </c>
    </row>
    <row r="65" spans="1:7">
      <c r="A65" s="1">
        <v>0.269175602372112</v>
      </c>
      <c r="B65" s="1">
        <v>0.272728083212567</v>
      </c>
      <c r="C65" s="1">
        <v>0.252735325709063</v>
      </c>
      <c r="D65" s="1">
        <v>0.260417304376751</v>
      </c>
      <c r="E65" s="1">
        <v>0.265163896211645</v>
      </c>
      <c r="F65" s="1">
        <v>0.263054410359291</v>
      </c>
      <c r="G65" s="1">
        <v>0.2719306953635</v>
      </c>
    </row>
    <row r="66" spans="1:7">
      <c r="A66" s="1">
        <v>0.293242527775593</v>
      </c>
      <c r="B66" s="1">
        <v>0.260599721579</v>
      </c>
      <c r="C66" s="1">
        <v>0.2748476141735</v>
      </c>
      <c r="D66" s="1">
        <v>0.271331985309376</v>
      </c>
      <c r="E66" s="1">
        <v>0.256014870444291</v>
      </c>
      <c r="F66" s="1">
        <v>0.259184417324452</v>
      </c>
      <c r="G66" s="1">
        <v>0.258712492206125</v>
      </c>
    </row>
    <row r="67" spans="1:7">
      <c r="A67" s="1">
        <v>0.28382371868726</v>
      </c>
      <c r="B67" s="1">
        <v>0.258380831019033</v>
      </c>
      <c r="C67" s="1">
        <v>0.256412983328313</v>
      </c>
      <c r="D67" s="1">
        <v>0.2764957014655</v>
      </c>
      <c r="E67" s="1">
        <v>0.258458511987774</v>
      </c>
      <c r="F67" s="1">
        <v>0.259618561154968</v>
      </c>
      <c r="G67" s="1">
        <v>0.2628859968075</v>
      </c>
    </row>
    <row r="68" spans="1:7">
      <c r="A68" s="1">
        <v>0.280885977825704</v>
      </c>
      <c r="B68" s="1">
        <v>0.265612260066433</v>
      </c>
      <c r="C68" s="1">
        <v>0.268384361381282</v>
      </c>
      <c r="D68" s="1">
        <v>0.280067385102063</v>
      </c>
      <c r="E68" s="1">
        <v>0.258552175609904</v>
      </c>
      <c r="F68" s="1">
        <v>0.272198478956871</v>
      </c>
      <c r="G68" s="1">
        <v>0.265827886689875</v>
      </c>
    </row>
    <row r="69" spans="1:7">
      <c r="A69" s="1">
        <v>0.279579109492334</v>
      </c>
      <c r="B69" s="1">
        <v>0.254182630265867</v>
      </c>
      <c r="C69" s="1">
        <v>0.2531679112615</v>
      </c>
      <c r="D69" s="1">
        <v>0.262352615701844</v>
      </c>
      <c r="E69" s="1">
        <v>0.249631682646904</v>
      </c>
      <c r="F69" s="1">
        <v>0.252147749942065</v>
      </c>
      <c r="G69" s="1">
        <v>0.263124611030594</v>
      </c>
    </row>
    <row r="70" spans="1:7">
      <c r="A70" s="1">
        <v>0.277695286822223</v>
      </c>
      <c r="B70" s="1">
        <v>0.263975488263134</v>
      </c>
      <c r="C70" s="1">
        <v>0.259365960855688</v>
      </c>
      <c r="D70" s="1">
        <v>0.270562583940656</v>
      </c>
      <c r="E70" s="1">
        <v>0.259188576868259</v>
      </c>
      <c r="F70" s="1">
        <v>0.265433848456033</v>
      </c>
      <c r="G70" s="1">
        <v>0.259935821458562</v>
      </c>
    </row>
    <row r="71" spans="1:7">
      <c r="A71" s="1">
        <v>0.269874204297334</v>
      </c>
      <c r="B71" s="1">
        <v>0.261943927269501</v>
      </c>
      <c r="C71" s="1">
        <v>0.262355925072314</v>
      </c>
      <c r="D71" s="1">
        <v>0.269578030651531</v>
      </c>
      <c r="E71" s="1">
        <v>0.256284327766032</v>
      </c>
      <c r="F71" s="1">
        <v>0.259432638837419</v>
      </c>
      <c r="G71" s="1">
        <v>0.259531559194532</v>
      </c>
    </row>
    <row r="72" spans="1:7">
      <c r="A72" s="1">
        <v>0.286468046140556</v>
      </c>
      <c r="B72" s="1">
        <v>0.2586768247431</v>
      </c>
      <c r="C72" s="1">
        <v>0.273542525567626</v>
      </c>
      <c r="D72" s="1">
        <v>0.273624994751938</v>
      </c>
      <c r="E72" s="1">
        <v>0.276670301834162</v>
      </c>
      <c r="F72" s="1">
        <v>0.270711895483968</v>
      </c>
      <c r="G72" s="1">
        <v>0.270898704457344</v>
      </c>
    </row>
    <row r="73" spans="1:7">
      <c r="A73" s="1">
        <v>0.261055410016926</v>
      </c>
      <c r="B73" s="1">
        <v>0.252858004417833</v>
      </c>
      <c r="C73" s="1">
        <v>0.263925782833</v>
      </c>
      <c r="D73" s="1">
        <v>0.267412912459125</v>
      </c>
      <c r="E73" s="1">
        <v>0.252855164725548</v>
      </c>
      <c r="F73" s="1">
        <v>0.261624587755872</v>
      </c>
      <c r="G73" s="1">
        <v>0.264933116962844</v>
      </c>
    </row>
    <row r="74" spans="1:7">
      <c r="A74" s="1">
        <v>0.276903404280371</v>
      </c>
      <c r="B74" s="1">
        <v>0.259826316667134</v>
      </c>
      <c r="C74" s="1">
        <v>0.267577261845688</v>
      </c>
      <c r="D74" s="1">
        <v>0.267700818109063</v>
      </c>
      <c r="E74" s="1">
        <v>0.264569573354871</v>
      </c>
      <c r="F74" s="1">
        <v>0.258136667048968</v>
      </c>
      <c r="G74" s="1">
        <v>0.274275095886344</v>
      </c>
    </row>
    <row r="75" spans="1:7">
      <c r="A75" s="1">
        <v>0.285934129704297</v>
      </c>
      <c r="B75" s="1">
        <v>0.269734599721633</v>
      </c>
      <c r="C75" s="1">
        <v>0.274291932467719</v>
      </c>
      <c r="D75" s="1">
        <v>0.26031818170825</v>
      </c>
      <c r="E75" s="1">
        <v>0.253037946193742</v>
      </c>
      <c r="F75" s="1">
        <v>0.268242384958484</v>
      </c>
      <c r="G75" s="1">
        <v>0.258143724199094</v>
      </c>
    </row>
    <row r="76" spans="1:7">
      <c r="A76" s="1">
        <v>0.275400577719037</v>
      </c>
      <c r="B76" s="1">
        <v>0.248228434507667</v>
      </c>
      <c r="C76" s="1">
        <v>0.263942600347844</v>
      </c>
      <c r="D76" s="1">
        <v>0.26016569939325</v>
      </c>
      <c r="E76" s="1">
        <v>0.253509372413387</v>
      </c>
      <c r="F76" s="1">
        <v>0.27376946501513</v>
      </c>
      <c r="G76" s="1">
        <v>0.256566480094844</v>
      </c>
    </row>
    <row r="77" spans="1:7">
      <c r="A77" s="1">
        <v>0.28143109592326</v>
      </c>
      <c r="B77" s="1">
        <v>0.2684567768837</v>
      </c>
      <c r="C77" s="1">
        <v>0.266730567065094</v>
      </c>
      <c r="D77" s="1">
        <v>0.268751249957032</v>
      </c>
      <c r="E77" s="1">
        <v>0.274092072113807</v>
      </c>
      <c r="F77" s="1">
        <v>0.253091582925613</v>
      </c>
      <c r="G77" s="1">
        <v>0.264158899874844</v>
      </c>
    </row>
    <row r="78" spans="1:7">
      <c r="A78" s="1">
        <v>0.265018037228297</v>
      </c>
      <c r="B78" s="1">
        <v>0.2689448060461</v>
      </c>
      <c r="C78" s="1">
        <v>0.257754083532125</v>
      </c>
      <c r="D78" s="1">
        <v>0.261470721365125</v>
      </c>
      <c r="E78" s="1">
        <v>0.252810803676452</v>
      </c>
      <c r="F78" s="1">
        <v>0.254391528982871</v>
      </c>
      <c r="G78" s="1">
        <v>0.257722586535563</v>
      </c>
    </row>
    <row r="79" spans="1:7">
      <c r="A79" s="1">
        <v>0.278360597711074</v>
      </c>
      <c r="B79" s="1">
        <v>0.263223187333934</v>
      </c>
      <c r="C79" s="1">
        <v>0.251421028086969</v>
      </c>
      <c r="D79" s="1">
        <v>0.270215264293469</v>
      </c>
      <c r="E79" s="1">
        <v>0.27115342443571</v>
      </c>
      <c r="F79" s="1">
        <v>0.266519647655645</v>
      </c>
      <c r="G79" s="1">
        <v>0.261169741337095</v>
      </c>
    </row>
    <row r="80" spans="1:7">
      <c r="A80" s="1">
        <v>0.289442862968889</v>
      </c>
      <c r="B80" s="1">
        <v>0.258448596611633</v>
      </c>
      <c r="C80" s="1">
        <v>0.254180858467407</v>
      </c>
      <c r="D80" s="1">
        <v>0.261007354991969</v>
      </c>
      <c r="E80" s="1">
        <v>0.253972781013419</v>
      </c>
      <c r="F80" s="1">
        <v>0.264154847276903</v>
      </c>
      <c r="G80" s="1">
        <v>0.255083045331281</v>
      </c>
    </row>
    <row r="81" spans="1:7">
      <c r="A81" s="1">
        <v>0.273494372580816</v>
      </c>
      <c r="B81" s="1">
        <v>0.258502318759233</v>
      </c>
      <c r="C81" s="1">
        <v>0.271170601964001</v>
      </c>
      <c r="D81" s="1">
        <v>0.25340388427925</v>
      </c>
      <c r="E81" s="1">
        <v>0.252582046286936</v>
      </c>
      <c r="F81" s="1">
        <v>0.257106851450194</v>
      </c>
      <c r="G81" s="1">
        <v>0.268219268685782</v>
      </c>
    </row>
    <row r="82" spans="1:7">
      <c r="A82" s="1">
        <v>0.264022443073852</v>
      </c>
      <c r="B82" s="1">
        <v>0.271071386530501</v>
      </c>
      <c r="C82" s="1">
        <v>0.255760613100531</v>
      </c>
      <c r="D82" s="1">
        <v>0.268095496929376</v>
      </c>
      <c r="E82" s="1">
        <v>0.250466640387904</v>
      </c>
      <c r="F82" s="1">
        <v>0.273552438546839</v>
      </c>
      <c r="G82" s="1">
        <v>0.269655087717125</v>
      </c>
    </row>
    <row r="83" spans="1:7">
      <c r="A83" s="1">
        <v>0.267200563928594</v>
      </c>
      <c r="B83" s="1">
        <v>0.245632431374867</v>
      </c>
      <c r="C83" s="1">
        <v>0.258065397162313</v>
      </c>
      <c r="D83" s="1">
        <v>0.261731711148906</v>
      </c>
      <c r="E83" s="1">
        <v>0.258355786731743</v>
      </c>
      <c r="F83" s="1">
        <v>0.263980079823194</v>
      </c>
      <c r="G83" s="1">
        <v>0.266227701643032</v>
      </c>
    </row>
    <row r="84" spans="1:7">
      <c r="A84" s="1">
        <v>0.275245542480111</v>
      </c>
      <c r="B84" s="1">
        <v>0.265143073481533</v>
      </c>
      <c r="C84" s="1">
        <v>0.260747643474125</v>
      </c>
      <c r="D84" s="1">
        <v>0.256102516866125</v>
      </c>
      <c r="E84" s="1">
        <v>0.258775807577549</v>
      </c>
      <c r="F84" s="1">
        <v>0.267479367213387</v>
      </c>
      <c r="G84" s="1">
        <v>0.269633652586375</v>
      </c>
    </row>
    <row r="85" spans="1:7">
      <c r="A85" s="1">
        <v>0.284698797451296</v>
      </c>
      <c r="B85" s="1">
        <v>0.271445845630267</v>
      </c>
      <c r="C85" s="1">
        <v>0.2652284663525</v>
      </c>
      <c r="D85" s="1">
        <v>0.2704429857555</v>
      </c>
      <c r="E85" s="1">
        <v>0.26791958445271</v>
      </c>
      <c r="F85" s="1">
        <v>0.261829664007807</v>
      </c>
      <c r="G85" s="1">
        <v>0.262424218100282</v>
      </c>
    </row>
    <row r="86" spans="1:7">
      <c r="A86" s="1">
        <v>0.288564177244778</v>
      </c>
      <c r="B86" s="1">
        <v>0.2616509741845</v>
      </c>
      <c r="C86" s="1">
        <v>0.270055367470407</v>
      </c>
      <c r="D86" s="1">
        <v>0.267127072393626</v>
      </c>
      <c r="E86" s="1">
        <v>0.263273054839</v>
      </c>
      <c r="F86" s="1">
        <v>0.25538526043129</v>
      </c>
      <c r="G86" s="1">
        <v>0.260003011183969</v>
      </c>
    </row>
    <row r="87" spans="1:7">
      <c r="A87" s="1">
        <v>0.274498988927223</v>
      </c>
      <c r="B87" s="1">
        <v>0.267622679871134</v>
      </c>
      <c r="C87" s="1">
        <v>0.254154710983407</v>
      </c>
      <c r="D87" s="1">
        <v>0.267480432230844</v>
      </c>
      <c r="E87" s="1">
        <v>0.261799323071323</v>
      </c>
      <c r="F87" s="1">
        <v>0.254764788271227</v>
      </c>
      <c r="G87" s="1">
        <v>0.251531498363938</v>
      </c>
    </row>
    <row r="88" spans="1:7">
      <c r="A88" s="1">
        <v>0.273796150747371</v>
      </c>
      <c r="B88" s="1">
        <v>0.251254775842834</v>
      </c>
      <c r="C88" s="1">
        <v>0.266703912156032</v>
      </c>
      <c r="D88" s="1">
        <v>0.255276393292813</v>
      </c>
      <c r="E88" s="1">
        <v>0.250848454316904</v>
      </c>
      <c r="F88" s="1">
        <v>0.262083838857323</v>
      </c>
      <c r="G88" s="1">
        <v>0.272709235862782</v>
      </c>
    </row>
    <row r="89" spans="1:7">
      <c r="A89" s="1">
        <v>0.295052149053519</v>
      </c>
      <c r="B89" s="1">
        <v>0.2674335255208</v>
      </c>
      <c r="C89" s="1">
        <v>0.2727938804315</v>
      </c>
      <c r="D89" s="1">
        <v>0.269696988922907</v>
      </c>
      <c r="E89" s="1">
        <v>0.251732690523904</v>
      </c>
      <c r="F89" s="1">
        <v>0.264320439252001</v>
      </c>
      <c r="G89" s="1">
        <v>0.267406751730783</v>
      </c>
    </row>
    <row r="90" spans="1:7">
      <c r="A90" s="1">
        <v>0.270138437673519</v>
      </c>
      <c r="B90" s="1">
        <v>0.264161030400134</v>
      </c>
      <c r="C90" s="1">
        <v>0.264062328919813</v>
      </c>
      <c r="D90" s="1">
        <v>0.268927584237719</v>
      </c>
      <c r="E90" s="1">
        <v>0.253533809947678</v>
      </c>
      <c r="F90" s="1">
        <v>0.253350185324581</v>
      </c>
      <c r="G90" s="1">
        <v>0.267378003538469</v>
      </c>
    </row>
    <row r="91" spans="1:7">
      <c r="A91" s="1">
        <v>0.267331449409297</v>
      </c>
      <c r="B91" s="1">
        <v>0.2529507286409</v>
      </c>
      <c r="C91" s="1">
        <v>0.264269160156501</v>
      </c>
      <c r="D91" s="1">
        <v>0.257773255547407</v>
      </c>
      <c r="E91" s="1">
        <v>0.264477402580162</v>
      </c>
      <c r="F91" s="1">
        <v>0.263908030311162</v>
      </c>
      <c r="G91" s="1">
        <v>0.263956410497313</v>
      </c>
    </row>
    <row r="92" spans="1:7">
      <c r="A92" s="1">
        <v>0.286849403234519</v>
      </c>
      <c r="B92" s="1">
        <v>0.2722666503221</v>
      </c>
      <c r="C92" s="1">
        <v>0.258504018913344</v>
      </c>
      <c r="D92" s="1">
        <v>0.26846458973147</v>
      </c>
      <c r="E92" s="1">
        <v>0.257473329965517</v>
      </c>
      <c r="F92" s="1">
        <v>0.259194979159839</v>
      </c>
      <c r="G92" s="1">
        <v>0.260111611685844</v>
      </c>
    </row>
    <row r="93" spans="1:7">
      <c r="A93" s="1">
        <v>0.293335267339927</v>
      </c>
      <c r="B93" s="1">
        <v>0.277140936858134</v>
      </c>
      <c r="C93" s="1">
        <v>0.259461362242939</v>
      </c>
      <c r="D93" s="1">
        <v>0.267120703700375</v>
      </c>
      <c r="E93" s="1">
        <v>0.25909917620729</v>
      </c>
      <c r="F93" s="1">
        <v>0.25731069971529</v>
      </c>
      <c r="G93" s="1">
        <v>0.259868346085719</v>
      </c>
    </row>
    <row r="94" spans="1:7">
      <c r="A94" s="1">
        <v>0.275550673801445</v>
      </c>
      <c r="B94" s="1">
        <v>0.256491238474533</v>
      </c>
      <c r="C94" s="1">
        <v>0.259037825002063</v>
      </c>
      <c r="D94" s="1">
        <v>0.26776594092</v>
      </c>
      <c r="E94" s="1">
        <v>0.265629344766098</v>
      </c>
      <c r="F94" s="1">
        <v>0.257844333905</v>
      </c>
      <c r="G94" s="1">
        <v>0.266057673093063</v>
      </c>
    </row>
    <row r="95" spans="1:7">
      <c r="A95" s="1">
        <v>0.269513420766186</v>
      </c>
      <c r="B95" s="1">
        <v>0.261288865309767</v>
      </c>
      <c r="C95" s="1">
        <v>0.266335166202063</v>
      </c>
      <c r="D95" s="1">
        <v>0.276184589791625</v>
      </c>
      <c r="E95" s="1">
        <v>0.269962359032775</v>
      </c>
      <c r="F95" s="1">
        <v>0.262644936262872</v>
      </c>
      <c r="G95" s="1">
        <v>0.268129885516064</v>
      </c>
    </row>
    <row r="96" spans="1:7">
      <c r="A96" s="1">
        <v>0.279145108458149</v>
      </c>
      <c r="B96" s="1">
        <v>0.279448587184201</v>
      </c>
      <c r="C96" s="1">
        <v>0.262564730227</v>
      </c>
      <c r="D96" s="1">
        <v>0.268220002465188</v>
      </c>
      <c r="E96" s="1">
        <v>0.267581339598226</v>
      </c>
      <c r="F96" s="1">
        <v>0.273535553230774</v>
      </c>
      <c r="G96" s="1">
        <v>0.267071354426751</v>
      </c>
    </row>
    <row r="97" spans="1:7">
      <c r="A97" s="1">
        <v>0.283073989107111</v>
      </c>
      <c r="B97" s="1">
        <v>0.269314654929167</v>
      </c>
      <c r="C97" s="1">
        <v>0.270664037820813</v>
      </c>
      <c r="D97" s="1">
        <v>0.26335234578125</v>
      </c>
      <c r="E97" s="1">
        <v>0.249215002347677</v>
      </c>
      <c r="F97" s="1">
        <v>0.258199820015323</v>
      </c>
      <c r="G97" s="1">
        <v>0.267587068281563</v>
      </c>
    </row>
    <row r="98" spans="1:7">
      <c r="A98" s="1">
        <v>0.287367264444852</v>
      </c>
      <c r="B98" s="1">
        <v>0.263124536232434</v>
      </c>
      <c r="C98" s="1">
        <v>0.260459776462969</v>
      </c>
      <c r="D98" s="1">
        <v>0.265694170543126</v>
      </c>
      <c r="E98" s="1">
        <v>0.259022342337452</v>
      </c>
      <c r="F98" s="1">
        <v>0.260755615759194</v>
      </c>
      <c r="G98" s="1">
        <v>0.260911970123969</v>
      </c>
    </row>
    <row r="99" spans="1:7">
      <c r="A99" s="1">
        <v>0.280513972062259</v>
      </c>
      <c r="B99" s="1">
        <v>0.276445187275601</v>
      </c>
      <c r="C99" s="1">
        <v>0.272710178050063</v>
      </c>
      <c r="D99" s="1">
        <v>0.264497251102626</v>
      </c>
      <c r="E99" s="1">
        <v>0.255704172226388</v>
      </c>
      <c r="F99" s="1">
        <v>0.262693381762387</v>
      </c>
      <c r="G99" s="1">
        <v>0.270707245161344</v>
      </c>
    </row>
    <row r="100" spans="1:7">
      <c r="A100" s="1">
        <v>0.280719530025074</v>
      </c>
      <c r="B100" s="1">
        <v>0.260047193760801</v>
      </c>
      <c r="C100" s="1">
        <v>0.269955019505313</v>
      </c>
      <c r="D100" s="1">
        <v>0.266349232645501</v>
      </c>
      <c r="E100" s="1">
        <v>0.253837505363904</v>
      </c>
      <c r="F100" s="1">
        <v>0.263459702238775</v>
      </c>
      <c r="G100" s="1">
        <v>0.265672724461407</v>
      </c>
    </row>
    <row r="101" spans="1:7">
      <c r="A101" s="1">
        <v>0.286106489105778</v>
      </c>
      <c r="B101" s="1">
        <v>0.270874473667233</v>
      </c>
      <c r="C101" s="1">
        <v>0.268095155680032</v>
      </c>
      <c r="D101" s="1">
        <v>0.266733715967</v>
      </c>
      <c r="E101" s="1">
        <v>0.255306910622904</v>
      </c>
      <c r="F101" s="1">
        <v>0.267685378386452</v>
      </c>
      <c r="G101" s="1">
        <v>0.270561283609563</v>
      </c>
    </row>
    <row r="102" spans="1:7">
      <c r="A102" s="1">
        <v>0.288950844627186</v>
      </c>
      <c r="B102" s="1">
        <v>0.2640204197684</v>
      </c>
      <c r="C102" s="1">
        <v>0.258395706273063</v>
      </c>
      <c r="D102" s="1">
        <v>0.268432588556406</v>
      </c>
      <c r="E102" s="1">
        <v>0.254935782955484</v>
      </c>
      <c r="F102" s="1">
        <v>0.267278989801387</v>
      </c>
      <c r="G102" s="1">
        <v>0.267111577091907</v>
      </c>
    </row>
    <row r="103" spans="1:7">
      <c r="A103" s="1">
        <v>0.279082278060741</v>
      </c>
      <c r="B103" s="1">
        <v>0.2672557966337</v>
      </c>
      <c r="C103" s="1">
        <v>0.2538633499905</v>
      </c>
      <c r="D103" s="1">
        <v>0.269647672617126</v>
      </c>
      <c r="E103" s="1">
        <v>0.254454932505033</v>
      </c>
      <c r="F103" s="1">
        <v>0.266222753266194</v>
      </c>
      <c r="G103" s="1">
        <v>0.2665503268975</v>
      </c>
    </row>
    <row r="104" spans="1:7">
      <c r="A104" s="1">
        <v>0.281762085891149</v>
      </c>
      <c r="B104" s="1">
        <v>0.274254795833634</v>
      </c>
      <c r="C104" s="1">
        <v>0.259699044216437</v>
      </c>
      <c r="D104" s="1">
        <v>0.264215900595657</v>
      </c>
      <c r="E104" s="1">
        <v>0.267700167028904</v>
      </c>
      <c r="F104" s="1">
        <v>0.256369593177677</v>
      </c>
      <c r="G104" s="1">
        <v>0.262171611098344</v>
      </c>
    </row>
    <row r="105" spans="1:7">
      <c r="A105" s="1">
        <v>0.291731091761408</v>
      </c>
      <c r="B105" s="1">
        <v>0.2578638537087</v>
      </c>
      <c r="C105" s="1">
        <v>0.271360112053251</v>
      </c>
      <c r="D105" s="1">
        <v>0.252547833812063</v>
      </c>
      <c r="E105" s="1">
        <v>0.258453309646839</v>
      </c>
      <c r="F105" s="1">
        <v>0.263395667347645</v>
      </c>
      <c r="G105" s="1">
        <v>0.257495436666407</v>
      </c>
    </row>
    <row r="106" spans="1:7">
      <c r="A106" s="1">
        <v>0.279131103564889</v>
      </c>
      <c r="B106" s="1">
        <v>0.2663416928177</v>
      </c>
      <c r="C106" s="1">
        <v>0.268103751306938</v>
      </c>
      <c r="D106" s="1">
        <v>0.262631993232657</v>
      </c>
      <c r="E106" s="1">
        <v>0.244742250346935</v>
      </c>
      <c r="F106" s="1">
        <v>0.262091319064613</v>
      </c>
      <c r="G106" s="1">
        <v>0.259311147733063</v>
      </c>
    </row>
    <row r="107" spans="1:7">
      <c r="A107" s="1">
        <v>0.28265187883663</v>
      </c>
      <c r="B107" s="1">
        <v>0.270645601277567</v>
      </c>
      <c r="C107" s="1">
        <v>0.266042095497407</v>
      </c>
      <c r="D107" s="1">
        <v>0.268083182805157</v>
      </c>
      <c r="E107" s="1">
        <v>0.265380763912032</v>
      </c>
      <c r="F107" s="1">
        <v>0.273147764321678</v>
      </c>
      <c r="G107" s="1">
        <v>0.260439847474094</v>
      </c>
    </row>
    <row r="108" spans="1:7">
      <c r="A108" s="1">
        <v>0.287787000432</v>
      </c>
      <c r="B108" s="1">
        <v>0.2558180824173</v>
      </c>
      <c r="C108" s="1">
        <v>0.251464496411156</v>
      </c>
      <c r="D108" s="1">
        <v>0.266257160009751</v>
      </c>
      <c r="E108" s="1">
        <v>0.266586848704774</v>
      </c>
      <c r="F108" s="1">
        <v>0.265969584275129</v>
      </c>
      <c r="G108" s="1">
        <v>0.268836613043531</v>
      </c>
    </row>
    <row r="109" spans="1:7">
      <c r="A109" s="1">
        <v>0.269383011487408</v>
      </c>
      <c r="B109" s="1">
        <v>0.251699014316901</v>
      </c>
      <c r="C109" s="1">
        <v>0.265717562759063</v>
      </c>
      <c r="D109" s="1">
        <v>0.264012052156031</v>
      </c>
      <c r="E109" s="1">
        <v>0.256630604574904</v>
      </c>
      <c r="F109" s="1">
        <v>0.247043654381194</v>
      </c>
      <c r="G109" s="1">
        <v>0.25656141365275</v>
      </c>
    </row>
    <row r="110" spans="1:7">
      <c r="A110" s="1">
        <v>0.270948680478222</v>
      </c>
      <c r="B110" s="1">
        <v>0.271390282321567</v>
      </c>
      <c r="C110" s="1">
        <v>0.271839793016906</v>
      </c>
      <c r="D110" s="1">
        <v>0.263028200072875</v>
      </c>
      <c r="E110" s="1">
        <v>0.258432889481743</v>
      </c>
      <c r="F110" s="1">
        <v>0.250988022865484</v>
      </c>
      <c r="G110" s="1">
        <v>0.265153642440594</v>
      </c>
    </row>
    <row r="111" spans="1:7">
      <c r="A111" s="1">
        <v>0.268479028894185</v>
      </c>
      <c r="B111" s="1">
        <v>0.252614649625501</v>
      </c>
      <c r="C111" s="1">
        <v>0.269605417672032</v>
      </c>
      <c r="D111" s="1">
        <v>0.280543932174</v>
      </c>
      <c r="E111" s="1">
        <v>0.265804912004226</v>
      </c>
      <c r="F111" s="1">
        <v>0.258770372399548</v>
      </c>
      <c r="G111" s="1">
        <v>0.266177708274813</v>
      </c>
    </row>
    <row r="112" spans="1:7">
      <c r="A112" s="1">
        <v>0.282280182152482</v>
      </c>
      <c r="B112" s="1">
        <v>0.266983891219433</v>
      </c>
      <c r="C112" s="1">
        <v>0.271073474232282</v>
      </c>
      <c r="D112" s="1">
        <v>0.263310579771032</v>
      </c>
      <c r="E112" s="1">
        <v>0.264894040746162</v>
      </c>
      <c r="F112" s="1">
        <v>0.261820540964032</v>
      </c>
      <c r="G112" s="1">
        <v>0.262944433692157</v>
      </c>
    </row>
    <row r="113" spans="1:7">
      <c r="A113" s="1">
        <v>0.279766021849593</v>
      </c>
      <c r="B113" s="1">
        <v>0.2517129128332</v>
      </c>
      <c r="C113" s="1">
        <v>0.264520261667876</v>
      </c>
      <c r="D113" s="1">
        <v>0.260736368245719</v>
      </c>
      <c r="E113" s="1">
        <v>0.259267495751323</v>
      </c>
      <c r="F113" s="1">
        <v>0.264081623706968</v>
      </c>
      <c r="G113" s="1">
        <v>0.274664885499126</v>
      </c>
    </row>
    <row r="114" spans="1:7">
      <c r="A114" s="1">
        <v>0.263032469495778</v>
      </c>
      <c r="B114" s="1">
        <v>0.265757912549567</v>
      </c>
      <c r="C114" s="1">
        <v>0.260529313062844</v>
      </c>
      <c r="D114" s="1">
        <v>0.269735738186907</v>
      </c>
      <c r="E114" s="1">
        <v>0.26985322674171</v>
      </c>
      <c r="F114" s="1">
        <v>0.264054936521452</v>
      </c>
      <c r="G114" s="1">
        <v>0.257868084903469</v>
      </c>
    </row>
    <row r="115" spans="1:7">
      <c r="A115" s="1">
        <v>0.290922877332815</v>
      </c>
      <c r="B115" s="1">
        <v>0.258804173825534</v>
      </c>
      <c r="C115" s="1">
        <v>0.268786503149438</v>
      </c>
      <c r="D115" s="1">
        <v>0.266746268262157</v>
      </c>
      <c r="E115" s="1">
        <v>0.27005126733971</v>
      </c>
      <c r="F115" s="1">
        <v>0.269516915194871</v>
      </c>
      <c r="G115" s="1">
        <v>0.262876000221938</v>
      </c>
    </row>
    <row r="116" spans="1:7">
      <c r="A116" s="1">
        <v>0.270213038109963</v>
      </c>
      <c r="B116" s="1">
        <v>0.255449499596134</v>
      </c>
      <c r="C116" s="1">
        <v>0.250280333002219</v>
      </c>
      <c r="D116" s="1">
        <v>0.272668419860282</v>
      </c>
      <c r="E116" s="1">
        <v>0.267857025391807</v>
      </c>
      <c r="F116" s="1">
        <v>0.273777810323419</v>
      </c>
      <c r="G116" s="1">
        <v>0.26409570166475</v>
      </c>
    </row>
    <row r="117" spans="1:7">
      <c r="A117" s="1">
        <v>0.270705869202556</v>
      </c>
      <c r="B117" s="1">
        <v>0.260304684783834</v>
      </c>
      <c r="C117" s="1">
        <v>0.262963190295438</v>
      </c>
      <c r="D117" s="1">
        <v>0.25975463586825</v>
      </c>
      <c r="E117" s="1">
        <v>0.258378986464033</v>
      </c>
      <c r="F117" s="1">
        <v>0.255704391507323</v>
      </c>
      <c r="G117" s="1">
        <v>0.261512952159438</v>
      </c>
    </row>
    <row r="118" spans="1:7">
      <c r="A118" s="1">
        <v>0.268559753017704</v>
      </c>
      <c r="B118" s="1">
        <v>0.269046075937233</v>
      </c>
      <c r="C118" s="1">
        <v>0.255500261346157</v>
      </c>
      <c r="D118" s="1">
        <v>0.269912908395407</v>
      </c>
      <c r="E118" s="1">
        <v>0.256019859032871</v>
      </c>
      <c r="F118" s="1">
        <v>0.257968124788452</v>
      </c>
      <c r="G118" s="1">
        <v>0.260640557450282</v>
      </c>
    </row>
    <row r="119" spans="1:7">
      <c r="A119" s="1">
        <v>0.285343387658741</v>
      </c>
      <c r="B119" s="1">
        <v>0.275612861854434</v>
      </c>
      <c r="C119" s="1">
        <v>0.261861323988938</v>
      </c>
      <c r="D119" s="1">
        <v>0.266437992608344</v>
      </c>
      <c r="E119" s="1">
        <v>0.265858586666968</v>
      </c>
      <c r="F119" s="1">
        <v>0.264470648856743</v>
      </c>
      <c r="G119" s="1">
        <v>0.26965528172575</v>
      </c>
    </row>
    <row r="120" spans="1:7">
      <c r="A120" s="1">
        <v>0.277619627551296</v>
      </c>
      <c r="B120" s="1">
        <v>0.2663441768709</v>
      </c>
      <c r="C120" s="1">
        <v>0.272379885230844</v>
      </c>
      <c r="D120" s="1">
        <v>0.263124816996344</v>
      </c>
      <c r="E120" s="1">
        <v>0.261859104264097</v>
      </c>
      <c r="F120" s="1">
        <v>0.263850081985903</v>
      </c>
      <c r="G120" s="1">
        <v>0.276574087491969</v>
      </c>
    </row>
    <row r="121" spans="1:7">
      <c r="A121" s="1">
        <v>0.276473122616148</v>
      </c>
      <c r="B121" s="1">
        <v>0.272514994323267</v>
      </c>
      <c r="C121" s="1">
        <v>0.269677024175156</v>
      </c>
      <c r="D121" s="1">
        <v>0.264635975500313</v>
      </c>
      <c r="E121" s="1">
        <v>0.260178599872936</v>
      </c>
      <c r="F121" s="1">
        <v>0.270418673415226</v>
      </c>
      <c r="G121" s="1">
        <v>0.2644806331925</v>
      </c>
    </row>
    <row r="122" spans="1:7">
      <c r="A122" s="1">
        <v>0.292641732295408</v>
      </c>
      <c r="B122" s="1">
        <v>0.2645499464586</v>
      </c>
      <c r="C122" s="1">
        <v>0.277503513962125</v>
      </c>
      <c r="D122" s="1">
        <v>0.270214822089157</v>
      </c>
      <c r="E122" s="1">
        <v>0.255012157466839</v>
      </c>
      <c r="F122" s="1">
        <v>0.25704364455071</v>
      </c>
      <c r="G122" s="1">
        <v>0.2603934818405</v>
      </c>
    </row>
    <row r="123" spans="1:7">
      <c r="A123" s="1">
        <v>0.270010638922259</v>
      </c>
      <c r="B123" s="1">
        <v>0.259623767132767</v>
      </c>
      <c r="C123" s="1">
        <v>0.255508325421313</v>
      </c>
      <c r="D123" s="1">
        <v>0.254334913479719</v>
      </c>
      <c r="E123" s="1">
        <v>0.260998794287581</v>
      </c>
      <c r="F123" s="1">
        <v>0.270835504522291</v>
      </c>
      <c r="G123" s="1">
        <v>0.271407718431532</v>
      </c>
    </row>
    <row r="124" spans="1:7">
      <c r="A124" s="1">
        <v>0.276173792742408</v>
      </c>
      <c r="B124" s="1">
        <v>0.2538117047488</v>
      </c>
      <c r="C124" s="1">
        <v>0.276549256761094</v>
      </c>
      <c r="D124" s="1">
        <v>0.266262005981845</v>
      </c>
      <c r="E124" s="1">
        <v>0.251558198125968</v>
      </c>
      <c r="F124" s="1">
        <v>0.268604252772097</v>
      </c>
      <c r="G124" s="1">
        <v>0.267762381074032</v>
      </c>
    </row>
    <row r="125" spans="1:7">
      <c r="A125" s="1">
        <v>0.275051919286</v>
      </c>
      <c r="B125" s="1">
        <v>0.252195504942433</v>
      </c>
      <c r="C125" s="1">
        <v>0.261811092552</v>
      </c>
      <c r="D125" s="1">
        <v>0.256602072185407</v>
      </c>
      <c r="E125" s="1">
        <v>0.248683958554388</v>
      </c>
      <c r="F125" s="1">
        <v>0.263451908604226</v>
      </c>
      <c r="G125" s="1">
        <v>0.263248772202344</v>
      </c>
    </row>
    <row r="126" spans="1:7">
      <c r="A126" s="1">
        <v>0.28492552043663</v>
      </c>
      <c r="B126" s="1">
        <v>0.263738121780233</v>
      </c>
      <c r="C126" s="1">
        <v>0.260838749387813</v>
      </c>
      <c r="D126" s="1">
        <v>0.261394803890657</v>
      </c>
      <c r="E126" s="1">
        <v>0.259460311964258</v>
      </c>
      <c r="F126" s="1">
        <v>0.263117215499033</v>
      </c>
      <c r="G126" s="1">
        <v>0.258309648091907</v>
      </c>
    </row>
    <row r="127" spans="1:7">
      <c r="A127" s="1">
        <v>0.275503805864815</v>
      </c>
      <c r="B127" s="1">
        <v>0.263031850643167</v>
      </c>
      <c r="C127" s="1">
        <v>0.262938360238688</v>
      </c>
      <c r="D127" s="1">
        <v>0.264988431180938</v>
      </c>
      <c r="E127" s="1">
        <v>0.259029584635355</v>
      </c>
      <c r="F127" s="1">
        <v>0.260748843609484</v>
      </c>
      <c r="G127" s="1">
        <v>0.257409202719969</v>
      </c>
    </row>
    <row r="128" spans="1:7">
      <c r="A128" s="1">
        <v>0.273548870641482</v>
      </c>
      <c r="B128" s="1">
        <v>0.2480411964669</v>
      </c>
      <c r="C128" s="1">
        <v>0.246324847184189</v>
      </c>
      <c r="D128" s="1">
        <v>0.264136963961969</v>
      </c>
      <c r="E128" s="1">
        <v>0.246798612832323</v>
      </c>
      <c r="F128" s="1">
        <v>0.260755777301548</v>
      </c>
      <c r="G128" s="1">
        <v>0.267564324988219</v>
      </c>
    </row>
    <row r="129" spans="1:7">
      <c r="A129" s="1">
        <v>0.274896999547371</v>
      </c>
      <c r="B129" s="1">
        <v>0.266079915855267</v>
      </c>
      <c r="C129" s="1">
        <v>0.267546932050219</v>
      </c>
      <c r="D129" s="1">
        <v>0.273003520283375</v>
      </c>
      <c r="E129" s="1">
        <v>0.252103970157387</v>
      </c>
      <c r="F129" s="1">
        <v>0.26126598257642</v>
      </c>
      <c r="G129" s="1">
        <v>0.250292164327189</v>
      </c>
    </row>
    <row r="130" spans="1:7">
      <c r="A130" s="1">
        <v>0.282280487961741</v>
      </c>
      <c r="B130" s="1">
        <v>0.261303711308667</v>
      </c>
      <c r="C130" s="1">
        <v>0.262855352321188</v>
      </c>
      <c r="D130" s="1">
        <v>0.27563374522125</v>
      </c>
      <c r="E130" s="1">
        <v>0.253352649688743</v>
      </c>
      <c r="F130" s="1">
        <v>0.256960268998936</v>
      </c>
      <c r="G130" s="1">
        <v>0.268588111932251</v>
      </c>
    </row>
    <row r="131" spans="1:7">
      <c r="A131" s="1">
        <v>0.267911878306889</v>
      </c>
      <c r="B131" s="1">
        <v>0.269327382469634</v>
      </c>
      <c r="C131" s="1">
        <v>0.276859364950657</v>
      </c>
      <c r="D131" s="1">
        <v>0.267239476900469</v>
      </c>
      <c r="E131" s="1">
        <v>0.267572948393581</v>
      </c>
      <c r="F131" s="1">
        <v>0.266366368180711</v>
      </c>
      <c r="G131" s="1">
        <v>0.266478696382188</v>
      </c>
    </row>
    <row r="132" spans="1:7">
      <c r="A132" s="1">
        <v>0.275345773970778</v>
      </c>
      <c r="B132" s="1">
        <v>0.267475173836134</v>
      </c>
      <c r="C132" s="1">
        <v>0.26767866032725</v>
      </c>
      <c r="D132" s="1">
        <v>0.275706926953688</v>
      </c>
      <c r="E132" s="1">
        <v>0.262816874821645</v>
      </c>
      <c r="F132" s="1">
        <v>0.267036347532936</v>
      </c>
      <c r="G132" s="1">
        <v>0.265666173996782</v>
      </c>
    </row>
    <row r="133" spans="1:7">
      <c r="A133" s="1">
        <v>0.279048993233444</v>
      </c>
      <c r="B133" s="1">
        <v>0.266023027601267</v>
      </c>
      <c r="C133" s="1">
        <v>0.275072139275282</v>
      </c>
      <c r="D133" s="1">
        <v>0.269344877903937</v>
      </c>
      <c r="E133" s="1">
        <v>0.253522332603484</v>
      </c>
      <c r="F133" s="1">
        <v>0.271562638394549</v>
      </c>
      <c r="G133" s="1">
        <v>0.271089876751813</v>
      </c>
    </row>
    <row r="134" spans="1:7">
      <c r="A134" s="1">
        <v>0.283446792634037</v>
      </c>
      <c r="B134" s="1">
        <v>0.269139195921867</v>
      </c>
      <c r="C134" s="1">
        <v>0.272525451874032</v>
      </c>
      <c r="D134" s="1">
        <v>0.267116981309532</v>
      </c>
      <c r="E134" s="1">
        <v>0.257183279824097</v>
      </c>
      <c r="F134" s="1">
        <v>0.272776222795871</v>
      </c>
      <c r="G134" s="1">
        <v>0.264330694175688</v>
      </c>
    </row>
    <row r="135" spans="1:7">
      <c r="A135" s="1">
        <v>0.290598967700926</v>
      </c>
      <c r="B135" s="1">
        <v>0.269170137504734</v>
      </c>
      <c r="C135" s="1">
        <v>0.267299804145</v>
      </c>
      <c r="D135" s="1">
        <v>0.267558281227157</v>
      </c>
      <c r="E135" s="1">
        <v>0.254995819044291</v>
      </c>
      <c r="F135" s="1">
        <v>0.269119790644452</v>
      </c>
      <c r="G135" s="1">
        <v>0.263957956955813</v>
      </c>
    </row>
    <row r="136" spans="1:7">
      <c r="A136" s="1">
        <v>0.269865580993963</v>
      </c>
      <c r="B136" s="1">
        <v>0.277634662343967</v>
      </c>
      <c r="C136" s="1">
        <v>0.272792511366844</v>
      </c>
      <c r="D136" s="1">
        <v>0.267585304217188</v>
      </c>
      <c r="E136" s="1">
        <v>0.257429117945226</v>
      </c>
      <c r="F136" s="1">
        <v>0.261823664800614</v>
      </c>
      <c r="G136" s="1">
        <v>0.264009005346094</v>
      </c>
    </row>
    <row r="137" spans="1:7">
      <c r="A137" s="1">
        <v>0.278214965176778</v>
      </c>
      <c r="B137" s="1">
        <v>0.261285628368867</v>
      </c>
      <c r="C137" s="1">
        <v>0.255857965941876</v>
      </c>
      <c r="D137" s="1">
        <v>0.258162069496969</v>
      </c>
      <c r="E137" s="1">
        <v>0.245349182517323</v>
      </c>
      <c r="F137" s="1">
        <v>0.258778673513387</v>
      </c>
      <c r="G137" s="1">
        <v>0.262378136610626</v>
      </c>
    </row>
    <row r="138" spans="1:7">
      <c r="A138" s="1">
        <v>0.292109059236148</v>
      </c>
      <c r="B138" s="1">
        <v>0.2683598997707</v>
      </c>
      <c r="C138" s="1">
        <v>0.257573729144157</v>
      </c>
      <c r="D138" s="1">
        <v>0.272503564099469</v>
      </c>
      <c r="E138" s="1">
        <v>0.252841153617259</v>
      </c>
      <c r="F138" s="1">
        <v>0.273564036325935</v>
      </c>
      <c r="G138" s="1">
        <v>0.263562214884001</v>
      </c>
    </row>
    <row r="139" spans="1:7">
      <c r="A139" s="1">
        <v>0.277972066107926</v>
      </c>
      <c r="B139" s="1">
        <v>0.257232990488133</v>
      </c>
      <c r="C139" s="1">
        <v>0.253736609804782</v>
      </c>
      <c r="D139" s="1">
        <v>0.263867935671657</v>
      </c>
      <c r="E139" s="1">
        <v>0.247418832032032</v>
      </c>
      <c r="F139" s="1">
        <v>0.266547983163226</v>
      </c>
      <c r="G139" s="1">
        <v>0.267573231338938</v>
      </c>
    </row>
    <row r="140" spans="1:7">
      <c r="A140" s="1">
        <v>0.285502547602</v>
      </c>
      <c r="B140" s="1">
        <v>0.259486108634267</v>
      </c>
      <c r="C140" s="1">
        <v>0.273301228320563</v>
      </c>
      <c r="D140" s="1">
        <v>0.272552784253281</v>
      </c>
      <c r="E140" s="1">
        <v>0.248437472731872</v>
      </c>
      <c r="F140" s="1">
        <v>0.269765612999968</v>
      </c>
      <c r="G140" s="1">
        <v>0.257403442274688</v>
      </c>
    </row>
    <row r="141" spans="1:7">
      <c r="A141" s="1">
        <v>0.277570259308371</v>
      </c>
      <c r="B141" s="1">
        <v>0.2673738890227</v>
      </c>
      <c r="C141" s="1">
        <v>0.259791141287625</v>
      </c>
      <c r="D141" s="1">
        <v>0.264706545948313</v>
      </c>
      <c r="E141" s="1">
        <v>0.250919789078548</v>
      </c>
      <c r="F141" s="1">
        <v>0.261555898324516</v>
      </c>
      <c r="G141" s="1">
        <v>0.266169055378531</v>
      </c>
    </row>
    <row r="142" spans="1:7">
      <c r="A142" s="1">
        <v>0.274833910164037</v>
      </c>
      <c r="B142" s="1">
        <v>0.259559720378134</v>
      </c>
      <c r="C142" s="1">
        <v>0.257004109361438</v>
      </c>
      <c r="D142" s="1">
        <v>0.266630634802969</v>
      </c>
      <c r="E142" s="1">
        <v>0.255712099237871</v>
      </c>
      <c r="F142" s="1">
        <v>0.255890432412097</v>
      </c>
      <c r="G142" s="1">
        <v>0.263765340160031</v>
      </c>
    </row>
    <row r="143" spans="1:7">
      <c r="A143" s="1">
        <v>0.293659586869259</v>
      </c>
      <c r="B143" s="1">
        <v>0.267186122952701</v>
      </c>
      <c r="C143" s="1">
        <v>0.266576057107594</v>
      </c>
      <c r="D143" s="1">
        <v>0.26856932894425</v>
      </c>
      <c r="E143" s="1">
        <v>0.255351136351645</v>
      </c>
      <c r="F143" s="1">
        <v>0.260946629900904</v>
      </c>
      <c r="G143" s="1">
        <v>0.262488957151094</v>
      </c>
    </row>
    <row r="144" spans="1:7">
      <c r="A144" s="1">
        <v>0.276369379532741</v>
      </c>
      <c r="B144" s="1">
        <v>0.263555499239967</v>
      </c>
      <c r="C144" s="1">
        <v>0.258111794932</v>
      </c>
      <c r="D144" s="1">
        <v>0.274642595228</v>
      </c>
      <c r="E144" s="1">
        <v>0.252621753878355</v>
      </c>
      <c r="F144" s="1">
        <v>0.267992954325388</v>
      </c>
      <c r="G144" s="1">
        <v>0.271922184084844</v>
      </c>
    </row>
    <row r="145" spans="1:7">
      <c r="A145" s="1">
        <v>0.282662905675704</v>
      </c>
      <c r="B145" s="1">
        <v>0.275510665176467</v>
      </c>
      <c r="C145" s="1">
        <v>0.266297539220969</v>
      </c>
      <c r="D145" s="1">
        <v>0.274173396430188</v>
      </c>
      <c r="E145" s="1">
        <v>0.263378066228742</v>
      </c>
      <c r="F145" s="1">
        <v>0.256415876291646</v>
      </c>
      <c r="G145" s="1">
        <v>0.2694945007825</v>
      </c>
    </row>
    <row r="146" spans="1:7">
      <c r="A146" s="1">
        <v>0.285755869774779</v>
      </c>
      <c r="B146" s="1">
        <v>0.252923192047734</v>
      </c>
      <c r="C146" s="1">
        <v>0.266688401349</v>
      </c>
      <c r="D146" s="1">
        <v>0.265481300612907</v>
      </c>
      <c r="E146" s="1">
        <v>0.249399233168194</v>
      </c>
      <c r="F146" s="1">
        <v>0.257385022928904</v>
      </c>
      <c r="G146" s="1">
        <v>0.261662828066875</v>
      </c>
    </row>
    <row r="147" spans="1:7">
      <c r="A147" s="1">
        <v>0.287875728446963</v>
      </c>
      <c r="B147" s="1">
        <v>0.2608556928108</v>
      </c>
      <c r="C147" s="1">
        <v>0.257408839966</v>
      </c>
      <c r="D147" s="1">
        <v>0.259186925006375</v>
      </c>
      <c r="E147" s="1">
        <v>0.265561006624807</v>
      </c>
      <c r="F147" s="1">
        <v>0.276084658253226</v>
      </c>
      <c r="G147" s="1">
        <v>0.254866018660188</v>
      </c>
    </row>
    <row r="148" spans="1:7">
      <c r="A148" s="1">
        <v>0.276934740003</v>
      </c>
      <c r="B148" s="1">
        <v>0.268508981629767</v>
      </c>
      <c r="C148" s="1">
        <v>0.271728059867032</v>
      </c>
      <c r="D148" s="1">
        <v>0.259395642401094</v>
      </c>
      <c r="E148" s="1">
        <v>0.255575614945936</v>
      </c>
      <c r="F148" s="1">
        <v>0.278512787527903</v>
      </c>
      <c r="G148" s="1">
        <v>0.268371220953219</v>
      </c>
    </row>
    <row r="149" spans="1:7">
      <c r="A149" s="1">
        <v>0.275006686480149</v>
      </c>
      <c r="B149" s="1">
        <v>0.274462381782533</v>
      </c>
      <c r="C149" s="1">
        <v>0.265705266568563</v>
      </c>
      <c r="D149" s="1">
        <v>0.274127953193657</v>
      </c>
      <c r="E149" s="1">
        <v>0.255679572595097</v>
      </c>
      <c r="F149" s="1">
        <v>0.253627158068323</v>
      </c>
      <c r="G149" s="1">
        <v>0.272435257628438</v>
      </c>
    </row>
    <row r="150" spans="1:7">
      <c r="A150" s="1">
        <v>0.275459199422038</v>
      </c>
      <c r="B150" s="1">
        <v>0.265706875742134</v>
      </c>
      <c r="C150" s="1">
        <v>0.264670877478031</v>
      </c>
      <c r="D150" s="1">
        <v>0.271944900916031</v>
      </c>
      <c r="E150" s="1">
        <v>0.264314684617162</v>
      </c>
      <c r="F150" s="1">
        <v>0.261463601465485</v>
      </c>
      <c r="G150" s="1">
        <v>0.270802269252281</v>
      </c>
    </row>
    <row r="151" spans="1:7">
      <c r="A151" s="1">
        <v>0.271440370226408</v>
      </c>
      <c r="B151" s="1">
        <v>0.262271109713867</v>
      </c>
      <c r="C151" s="1">
        <v>0.269906445599375</v>
      </c>
      <c r="D151" s="1">
        <v>0.275373697805375</v>
      </c>
      <c r="E151" s="1">
        <v>0.242266435418903</v>
      </c>
      <c r="F151" s="1">
        <v>0.265166241316259</v>
      </c>
      <c r="G151" s="1">
        <v>0.263652663546656</v>
      </c>
    </row>
    <row r="152" spans="1:7">
      <c r="A152" s="1">
        <v>0.289690700249667</v>
      </c>
      <c r="B152" s="1">
        <v>0.276901053123267</v>
      </c>
      <c r="C152" s="1">
        <v>0.262708076608719</v>
      </c>
      <c r="D152" s="1">
        <v>0.265068641403626</v>
      </c>
      <c r="E152" s="1">
        <v>0.247299105213001</v>
      </c>
      <c r="F152" s="1">
        <v>0.267114649483677</v>
      </c>
      <c r="G152" s="1">
        <v>0.267141246602376</v>
      </c>
    </row>
    <row r="153" spans="1:7">
      <c r="A153" s="1">
        <v>0.275390537370333</v>
      </c>
      <c r="B153" s="1">
        <v>0.266086505977334</v>
      </c>
      <c r="C153" s="1">
        <v>0.268986610728032</v>
      </c>
      <c r="D153" s="1">
        <v>0.264249947380626</v>
      </c>
      <c r="E153" s="1">
        <v>0.256560648379581</v>
      </c>
      <c r="F153" s="1">
        <v>0.265984333467516</v>
      </c>
      <c r="G153" s="1">
        <v>0.260636804713688</v>
      </c>
    </row>
    <row r="154" spans="1:7">
      <c r="A154" s="1">
        <v>0.267404021538556</v>
      </c>
      <c r="B154" s="1">
        <v>0.269611193109267</v>
      </c>
      <c r="C154" s="1">
        <v>0.252111809394813</v>
      </c>
      <c r="D154" s="1">
        <v>0.267222924757064</v>
      </c>
      <c r="E154" s="1">
        <v>0.268249216441903</v>
      </c>
      <c r="F154" s="1">
        <v>0.269839178121387</v>
      </c>
      <c r="G154" s="1">
        <v>0.262440855461282</v>
      </c>
    </row>
    <row r="155" spans="1:7">
      <c r="A155" s="1">
        <v>0.280219345117371</v>
      </c>
      <c r="B155" s="1">
        <v>0.256818940973834</v>
      </c>
      <c r="C155" s="1">
        <v>0.26839240924297</v>
      </c>
      <c r="D155" s="1">
        <v>0.273102003773438</v>
      </c>
      <c r="E155" s="1">
        <v>0.262278269479581</v>
      </c>
      <c r="F155" s="1">
        <v>0.268883045434969</v>
      </c>
      <c r="G155" s="1">
        <v>0.270334149341</v>
      </c>
    </row>
    <row r="156" spans="1:7">
      <c r="A156" s="1">
        <v>0.262736536284963</v>
      </c>
      <c r="B156" s="1">
        <v>0.275940428391801</v>
      </c>
      <c r="C156" s="1">
        <v>0.2633128469345</v>
      </c>
      <c r="D156" s="1">
        <v>0.271007444096813</v>
      </c>
      <c r="E156" s="1">
        <v>0.258742322627</v>
      </c>
      <c r="F156" s="1">
        <v>0.265919651209806</v>
      </c>
      <c r="G156" s="1">
        <v>0.255721945577313</v>
      </c>
    </row>
    <row r="157" spans="1:7">
      <c r="A157" s="1">
        <v>0.27920863460437</v>
      </c>
      <c r="B157" s="1">
        <v>0.253560513568967</v>
      </c>
      <c r="C157" s="1">
        <v>0.265319594576344</v>
      </c>
      <c r="D157" s="1">
        <v>0.259663858111344</v>
      </c>
      <c r="E157" s="1">
        <v>0.256160791628904</v>
      </c>
      <c r="F157" s="1">
        <v>0.264330291606645</v>
      </c>
      <c r="G157" s="1">
        <v>0.268032128149531</v>
      </c>
    </row>
    <row r="158" spans="1:7">
      <c r="A158" s="1">
        <v>0.298566145541852</v>
      </c>
      <c r="B158" s="1">
        <v>0.271035833786467</v>
      </c>
      <c r="C158" s="1">
        <v>0.274022882169314</v>
      </c>
      <c r="D158" s="1">
        <v>0.269757721095469</v>
      </c>
      <c r="E158" s="1">
        <v>0.259634372551581</v>
      </c>
      <c r="F158" s="1">
        <v>0.27553440111171</v>
      </c>
      <c r="G158" s="1">
        <v>0.260023825635281</v>
      </c>
    </row>
    <row r="159" spans="1:7">
      <c r="A159" s="1">
        <v>0.283212139676111</v>
      </c>
      <c r="B159" s="1">
        <v>0.276309692892934</v>
      </c>
      <c r="C159" s="1">
        <v>0.266275987117844</v>
      </c>
      <c r="D159" s="1">
        <v>0.271328106509063</v>
      </c>
      <c r="E159" s="1">
        <v>0.270726744955645</v>
      </c>
      <c r="F159" s="1">
        <v>0.275269762561452</v>
      </c>
      <c r="G159" s="1">
        <v>0.267226583198</v>
      </c>
    </row>
    <row r="160" spans="1:7">
      <c r="A160" s="1">
        <v>0.285585359593</v>
      </c>
      <c r="B160" s="1">
        <v>0.259319240485867</v>
      </c>
      <c r="C160" s="1">
        <v>0.268531026639376</v>
      </c>
      <c r="D160" s="1">
        <v>0.273799100337282</v>
      </c>
      <c r="E160" s="1">
        <v>0.252770929899808</v>
      </c>
      <c r="F160" s="1">
        <v>0.254470468259355</v>
      </c>
      <c r="G160" s="1">
        <v>0.259787044036032</v>
      </c>
    </row>
    <row r="161" spans="1:7">
      <c r="A161" s="1">
        <v>0.285679585199</v>
      </c>
      <c r="B161" s="1">
        <v>0.2763359568474</v>
      </c>
      <c r="C161" s="1">
        <v>0.275240956938719</v>
      </c>
      <c r="D161" s="1">
        <v>0.267556896157939</v>
      </c>
      <c r="E161" s="1">
        <v>0.259188142576387</v>
      </c>
      <c r="F161" s="1">
        <v>0.26916426762642</v>
      </c>
      <c r="G161" s="1">
        <v>0.264818910209532</v>
      </c>
    </row>
    <row r="162" spans="1:7">
      <c r="A162" s="1">
        <v>0.282387118559149</v>
      </c>
      <c r="B162" s="1">
        <v>0.271631031834167</v>
      </c>
      <c r="C162" s="1">
        <v>0.269234759435095</v>
      </c>
      <c r="D162" s="1">
        <v>0.268087571725344</v>
      </c>
      <c r="E162" s="1">
        <v>0.25226583099813</v>
      </c>
      <c r="F162" s="1">
        <v>0.247598282413839</v>
      </c>
      <c r="G162" s="1">
        <v>0.260592488922594</v>
      </c>
    </row>
    <row r="163" spans="1:7">
      <c r="A163" s="1">
        <v>0.26830753579163</v>
      </c>
      <c r="B163" s="1">
        <v>0.256786452698901</v>
      </c>
      <c r="C163" s="1">
        <v>0.263237004578844</v>
      </c>
      <c r="D163" s="1">
        <v>0.26858906322575</v>
      </c>
      <c r="E163" s="1">
        <v>0.259663494109259</v>
      </c>
      <c r="F163" s="1">
        <v>0.253774257899033</v>
      </c>
      <c r="G163" s="1">
        <v>0.273631832792313</v>
      </c>
    </row>
    <row r="164" spans="1:7">
      <c r="A164" s="1">
        <v>0.274297858437963</v>
      </c>
      <c r="B164" s="1">
        <v>0.280095096874933</v>
      </c>
      <c r="C164" s="1">
        <v>0.27164500932275</v>
      </c>
      <c r="D164" s="1">
        <v>0.269204285077938</v>
      </c>
      <c r="E164" s="1">
        <v>0.256553343519806</v>
      </c>
      <c r="F164" s="1">
        <v>0.271078834420065</v>
      </c>
      <c r="G164" s="1">
        <v>0.278189912947563</v>
      </c>
    </row>
    <row r="165" spans="1:7">
      <c r="A165" s="1">
        <v>0.270761509024222</v>
      </c>
      <c r="B165" s="1">
        <v>0.2759852499163</v>
      </c>
      <c r="C165" s="1">
        <v>0.268420476433407</v>
      </c>
      <c r="D165" s="1">
        <v>0.263583567489376</v>
      </c>
      <c r="E165" s="1">
        <v>0.252895405824194</v>
      </c>
      <c r="F165" s="1">
        <v>0.251666722654452</v>
      </c>
      <c r="G165" s="1">
        <v>0.26196530731172</v>
      </c>
    </row>
    <row r="166" spans="1:7">
      <c r="A166" s="1">
        <v>0.284765490534297</v>
      </c>
      <c r="B166" s="1">
        <v>0.265176420128534</v>
      </c>
      <c r="C166" s="1">
        <v>0.260685475252657</v>
      </c>
      <c r="D166" s="1">
        <v>0.2603859873</v>
      </c>
      <c r="E166" s="1">
        <v>0.253102652451227</v>
      </c>
      <c r="F166" s="1">
        <v>0.260519313245904</v>
      </c>
      <c r="G166" s="1">
        <v>0.264568154365344</v>
      </c>
    </row>
    <row r="167" spans="1:7">
      <c r="A167" s="1">
        <v>0.276966508561815</v>
      </c>
      <c r="B167" s="1">
        <v>0.258722067586801</v>
      </c>
      <c r="C167" s="1">
        <v>0.26122077846125</v>
      </c>
      <c r="D167" s="1">
        <v>0.269942136699</v>
      </c>
      <c r="E167" s="1">
        <v>0.260772311882871</v>
      </c>
      <c r="F167" s="1">
        <v>0.264566867335452</v>
      </c>
      <c r="G167" s="1">
        <v>0.276071172041469</v>
      </c>
    </row>
    <row r="168" spans="1:7">
      <c r="A168" s="1">
        <v>0.278454323985186</v>
      </c>
      <c r="B168" s="1">
        <v>0.259452010917367</v>
      </c>
      <c r="C168" s="1">
        <v>0.26691820547225</v>
      </c>
      <c r="D168" s="1">
        <v>0.266514250835594</v>
      </c>
      <c r="E168" s="1">
        <v>0.269449880565</v>
      </c>
      <c r="F168" s="1">
        <v>0.257715717088</v>
      </c>
      <c r="G168" s="1">
        <v>0.255814341680938</v>
      </c>
    </row>
    <row r="169" spans="1:7">
      <c r="A169" s="1">
        <v>0.286587622297259</v>
      </c>
      <c r="B169" s="1">
        <v>0.2584985508415</v>
      </c>
      <c r="C169" s="1">
        <v>0.276383759391031</v>
      </c>
      <c r="D169" s="1">
        <v>0.272676945024688</v>
      </c>
      <c r="E169" s="1">
        <v>0.257451230972678</v>
      </c>
      <c r="F169" s="1">
        <v>0.264449638781549</v>
      </c>
      <c r="G169" s="1">
        <v>0.258354979882344</v>
      </c>
    </row>
    <row r="170" spans="1:7">
      <c r="A170" s="1">
        <v>0.290658100903445</v>
      </c>
      <c r="B170" s="1">
        <v>0.250024762794767</v>
      </c>
      <c r="C170" s="1">
        <v>0.263854223533407</v>
      </c>
      <c r="D170" s="1">
        <v>0.263282784975813</v>
      </c>
      <c r="E170" s="1">
        <v>0.266611429817807</v>
      </c>
      <c r="F170" s="1">
        <v>0.277171933870194</v>
      </c>
      <c r="G170" s="1">
        <v>0.265430449821594</v>
      </c>
    </row>
    <row r="171" spans="1:7">
      <c r="A171" s="1">
        <v>0.289845052557667</v>
      </c>
      <c r="B171" s="1">
        <v>0.274590943456834</v>
      </c>
      <c r="C171" s="1">
        <v>0.259375927104938</v>
      </c>
      <c r="D171" s="1">
        <v>0.274647395514438</v>
      </c>
      <c r="E171" s="1">
        <v>0.265397084186162</v>
      </c>
      <c r="F171" s="1">
        <v>0.268539251207291</v>
      </c>
      <c r="G171" s="1">
        <v>0.256500313035251</v>
      </c>
    </row>
    <row r="172" spans="1:7">
      <c r="A172" s="1">
        <v>0.26663899889463</v>
      </c>
      <c r="B172" s="1">
        <v>0.253385803783934</v>
      </c>
      <c r="C172" s="1">
        <v>0.265240286523719</v>
      </c>
      <c r="D172" s="1">
        <v>0.275188775410719</v>
      </c>
      <c r="E172" s="1">
        <v>0.254625573532807</v>
      </c>
      <c r="F172" s="1">
        <v>0.266978851360356</v>
      </c>
      <c r="G172" s="1">
        <v>0.265130362369782</v>
      </c>
    </row>
    <row r="173" spans="1:7">
      <c r="A173" s="1">
        <v>0.289465861453037</v>
      </c>
      <c r="B173" s="1">
        <v>0.2638268675781</v>
      </c>
      <c r="C173" s="1">
        <v>0.261930271828531</v>
      </c>
      <c r="D173" s="1">
        <v>0.267122122089188</v>
      </c>
      <c r="E173" s="1">
        <v>0.250458511863678</v>
      </c>
      <c r="F173" s="1">
        <v>0.269230718399839</v>
      </c>
      <c r="G173" s="1">
        <v>0.269826163186281</v>
      </c>
    </row>
    <row r="174" spans="1:7">
      <c r="A174" s="1">
        <v>0.278198810592149</v>
      </c>
      <c r="B174" s="1">
        <v>0.266361490142067</v>
      </c>
      <c r="C174" s="1">
        <v>0.260655014965344</v>
      </c>
      <c r="D174" s="1">
        <v>0.266052802838844</v>
      </c>
      <c r="E174" s="1">
        <v>0.261428093424549</v>
      </c>
      <c r="F174" s="1">
        <v>0.268438433266613</v>
      </c>
      <c r="G174" s="1">
        <v>0.271261701706469</v>
      </c>
    </row>
    <row r="175" spans="1:7">
      <c r="A175" s="1">
        <v>0.274100642294186</v>
      </c>
      <c r="B175" s="1">
        <v>0.2670225236414</v>
      </c>
      <c r="C175" s="1">
        <v>0.267516011551595</v>
      </c>
      <c r="D175" s="1">
        <v>0.265242099259719</v>
      </c>
      <c r="E175" s="1">
        <v>0.268117670685871</v>
      </c>
      <c r="F175" s="1">
        <v>0.274629398470001</v>
      </c>
      <c r="G175" s="1">
        <v>0.261296310337625</v>
      </c>
    </row>
    <row r="176" spans="1:7">
      <c r="A176" s="1">
        <v>0.267077814050704</v>
      </c>
      <c r="B176" s="1">
        <v>0.265429911941967</v>
      </c>
      <c r="C176" s="1">
        <v>0.265752411548438</v>
      </c>
      <c r="D176" s="1">
        <v>0.267786965827469</v>
      </c>
      <c r="E176" s="1">
        <v>0.256910703489355</v>
      </c>
      <c r="F176" s="1">
        <v>0.255692939098614</v>
      </c>
      <c r="G176" s="1">
        <v>0.265617050699907</v>
      </c>
    </row>
    <row r="177" spans="1:7">
      <c r="A177" s="1">
        <v>0.273188502499889</v>
      </c>
      <c r="B177" s="1">
        <v>0.262507836658367</v>
      </c>
      <c r="C177" s="1">
        <v>0.263646596127782</v>
      </c>
      <c r="D177" s="1">
        <v>0.278773902427063</v>
      </c>
      <c r="E177" s="1">
        <v>0.270222019622903</v>
      </c>
      <c r="F177" s="1">
        <v>0.262397442313742</v>
      </c>
      <c r="G177" s="1">
        <v>0.267741453714094</v>
      </c>
    </row>
    <row r="178" spans="1:7">
      <c r="A178" s="1">
        <v>0.282288960672259</v>
      </c>
      <c r="B178" s="1">
        <v>0.256073564708867</v>
      </c>
      <c r="C178" s="1">
        <v>0.262238356348188</v>
      </c>
      <c r="D178" s="1">
        <v>0.255490317759282</v>
      </c>
      <c r="E178" s="1">
        <v>0.265457649525162</v>
      </c>
      <c r="F178" s="1">
        <v>0.269570195991226</v>
      </c>
      <c r="G178" s="1">
        <v>0.268270668705844</v>
      </c>
    </row>
    <row r="179" spans="1:7">
      <c r="A179" s="1">
        <v>0.283173012766778</v>
      </c>
      <c r="B179" s="1">
        <v>0.275575529637201</v>
      </c>
      <c r="C179" s="1">
        <v>0.275071192703844</v>
      </c>
      <c r="D179" s="1">
        <v>0.257327856161563</v>
      </c>
      <c r="E179" s="1">
        <v>0.262368032586677</v>
      </c>
      <c r="F179" s="1">
        <v>0.26209586876229</v>
      </c>
      <c r="G179" s="1">
        <v>0.265021429590719</v>
      </c>
    </row>
    <row r="180" spans="1:7">
      <c r="A180" s="1">
        <v>0.272144599470704</v>
      </c>
      <c r="B180" s="1">
        <v>0.259682550226533</v>
      </c>
      <c r="C180" s="1">
        <v>0.261623418637501</v>
      </c>
      <c r="D180" s="1">
        <v>0.275400305132469</v>
      </c>
      <c r="E180" s="1">
        <v>0.254020288839419</v>
      </c>
      <c r="F180" s="1">
        <v>0.27519632598671</v>
      </c>
      <c r="G180" s="1">
        <v>0.262581286963657</v>
      </c>
    </row>
    <row r="181" spans="1:7">
      <c r="A181" s="1">
        <v>0.297928621264927</v>
      </c>
      <c r="B181" s="1">
        <v>0.260630509477934</v>
      </c>
      <c r="C181" s="1">
        <v>0.256949374585313</v>
      </c>
      <c r="D181" s="1">
        <v>0.267647618095219</v>
      </c>
      <c r="E181" s="1">
        <v>0.256810866143452</v>
      </c>
      <c r="F181" s="1">
        <v>0.256458903171194</v>
      </c>
      <c r="G181" s="1">
        <v>0.261478030070563</v>
      </c>
    </row>
    <row r="182" spans="1:7">
      <c r="A182" s="1">
        <v>0.28471453723963</v>
      </c>
      <c r="B182" s="1">
        <v>0.276332657954167</v>
      </c>
      <c r="C182" s="1">
        <v>0.267552785815094</v>
      </c>
      <c r="D182" s="1">
        <v>0.265610918659781</v>
      </c>
      <c r="E182" s="1">
        <v>0.259625436970678</v>
      </c>
      <c r="F182" s="1">
        <v>0.264519454717129</v>
      </c>
      <c r="G182" s="1">
        <v>0.262308059322469</v>
      </c>
    </row>
    <row r="183" spans="1:7">
      <c r="A183" s="1">
        <v>0.289346248474408</v>
      </c>
      <c r="B183" s="1">
        <v>0.2705513628917</v>
      </c>
      <c r="C183" s="1">
        <v>0.267709115029907</v>
      </c>
      <c r="D183" s="1">
        <v>0.263495621526626</v>
      </c>
      <c r="E183" s="1">
        <v>0.264220357994935</v>
      </c>
      <c r="F183" s="1">
        <v>0.258195265147452</v>
      </c>
      <c r="G183" s="1">
        <v>0.270539190206813</v>
      </c>
    </row>
    <row r="184" spans="1:7">
      <c r="A184" s="1">
        <v>0.285359328258223</v>
      </c>
      <c r="B184" s="1">
        <v>0.2738060705886</v>
      </c>
      <c r="C184" s="1">
        <v>0.252871544092188</v>
      </c>
      <c r="D184" s="1">
        <v>0.25715029859225</v>
      </c>
      <c r="E184" s="1">
        <v>0.258052383425581</v>
      </c>
      <c r="F184" s="1">
        <v>0.256133751783678</v>
      </c>
      <c r="G184" s="1">
        <v>0.255071173919813</v>
      </c>
    </row>
    <row r="185" spans="1:7">
      <c r="A185" s="1">
        <v>0.279773271643778</v>
      </c>
      <c r="B185" s="1">
        <v>0.2641333087378</v>
      </c>
      <c r="C185" s="1">
        <v>0.259592021540594</v>
      </c>
      <c r="D185" s="1">
        <v>0.271547375815969</v>
      </c>
      <c r="E185" s="1">
        <v>0.262264952216097</v>
      </c>
      <c r="F185" s="1">
        <v>0.270698348138904</v>
      </c>
      <c r="G185" s="1">
        <v>0.261237666729938</v>
      </c>
    </row>
    <row r="186" spans="1:7">
      <c r="A186" s="1">
        <v>0.27064133898963</v>
      </c>
      <c r="B186" s="1">
        <v>0.256717960240034</v>
      </c>
      <c r="C186" s="1">
        <v>0.272552393149938</v>
      </c>
      <c r="D186" s="1">
        <v>0.267727082756282</v>
      </c>
      <c r="E186" s="1">
        <v>0.255251958908323</v>
      </c>
      <c r="F186" s="1">
        <v>0.266133600727387</v>
      </c>
      <c r="G186" s="1">
        <v>0.266384859396563</v>
      </c>
    </row>
    <row r="187" spans="1:7">
      <c r="A187" s="1">
        <v>0.275462694374259</v>
      </c>
      <c r="B187" s="1">
        <v>0.260578850877567</v>
      </c>
      <c r="C187" s="1">
        <v>0.264729945434814</v>
      </c>
      <c r="D187" s="1">
        <v>0.261948686878344</v>
      </c>
      <c r="E187" s="1">
        <v>0.241347237396097</v>
      </c>
      <c r="F187" s="1">
        <v>0.254425397397323</v>
      </c>
      <c r="G187" s="1">
        <v>0.262178587565844</v>
      </c>
    </row>
    <row r="188" spans="1:7">
      <c r="A188" s="1">
        <v>0.271201017178333</v>
      </c>
      <c r="B188" s="1">
        <v>0.2690252129111</v>
      </c>
      <c r="C188" s="1">
        <v>0.256687523704407</v>
      </c>
      <c r="D188" s="1">
        <v>0.268904991604906</v>
      </c>
      <c r="E188" s="1">
        <v>0.252393557134582</v>
      </c>
      <c r="F188" s="1">
        <v>0.265528707836226</v>
      </c>
      <c r="G188" s="1">
        <v>0.259850326917844</v>
      </c>
    </row>
    <row r="189" spans="1:7">
      <c r="A189" s="1">
        <v>0.28506108142363</v>
      </c>
      <c r="B189" s="1">
        <v>0.273674165222967</v>
      </c>
      <c r="C189" s="1">
        <v>0.27530272215425</v>
      </c>
      <c r="D189" s="1">
        <v>0.264516422235375</v>
      </c>
      <c r="E189" s="1">
        <v>0.251567802866904</v>
      </c>
      <c r="F189" s="1">
        <v>0.257398471353032</v>
      </c>
      <c r="G189" s="1">
        <v>0.260900176545219</v>
      </c>
    </row>
    <row r="190" spans="1:7">
      <c r="A190" s="1">
        <v>0.287828911147334</v>
      </c>
      <c r="B190" s="1">
        <v>0.255471795580134</v>
      </c>
      <c r="C190" s="1">
        <v>0.268209102651032</v>
      </c>
      <c r="D190" s="1">
        <v>0.260579327320156</v>
      </c>
      <c r="E190" s="1">
        <v>0.255602424129904</v>
      </c>
      <c r="F190" s="1">
        <v>0.251240684934162</v>
      </c>
      <c r="G190" s="1">
        <v>0.253684718908345</v>
      </c>
    </row>
    <row r="191" spans="1:7">
      <c r="A191" s="1">
        <v>0.298025595764926</v>
      </c>
      <c r="B191" s="1">
        <v>0.269353802214067</v>
      </c>
      <c r="C191" s="1">
        <v>0.250005788511688</v>
      </c>
      <c r="D191" s="1">
        <v>0.265488659775563</v>
      </c>
      <c r="E191" s="1">
        <v>0.26389934618071</v>
      </c>
      <c r="F191" s="1">
        <v>0.264808525478548</v>
      </c>
      <c r="G191" s="1">
        <v>0.263912651969344</v>
      </c>
    </row>
    <row r="192" spans="1:7">
      <c r="A192" s="1">
        <v>0.286246677352556</v>
      </c>
      <c r="B192" s="1">
        <v>0.2547044054234</v>
      </c>
      <c r="C192" s="1">
        <v>0.267862876262657</v>
      </c>
      <c r="D192" s="1">
        <v>0.262922881722906</v>
      </c>
      <c r="E192" s="1">
        <v>0.253489637152517</v>
      </c>
      <c r="F192" s="1">
        <v>0.265849765082</v>
      </c>
      <c r="G192" s="1">
        <v>0.262657093220032</v>
      </c>
    </row>
    <row r="193" spans="1:7">
      <c r="A193" s="1">
        <v>0.272123340782556</v>
      </c>
      <c r="B193" s="1">
        <v>0.270009003534767</v>
      </c>
      <c r="C193" s="1">
        <v>0.260507385048875</v>
      </c>
      <c r="D193" s="1">
        <v>0.26615338361525</v>
      </c>
      <c r="E193" s="1">
        <v>0.262536021579033</v>
      </c>
      <c r="F193" s="1">
        <v>0.250528826959839</v>
      </c>
      <c r="G193" s="1">
        <v>0.26347491590525</v>
      </c>
    </row>
    <row r="194" spans="1:7">
      <c r="A194" s="1">
        <v>0.261331074960519</v>
      </c>
      <c r="B194" s="1">
        <v>0.275900424988033</v>
      </c>
      <c r="C194" s="1">
        <v>0.262099337496844</v>
      </c>
      <c r="D194" s="1">
        <v>0.263694474456907</v>
      </c>
      <c r="E194" s="1">
        <v>0.249671545129324</v>
      </c>
      <c r="F194" s="1">
        <v>0.267262564254258</v>
      </c>
      <c r="G194" s="1">
        <v>0.269817336715312</v>
      </c>
    </row>
    <row r="195" spans="1:7">
      <c r="A195" s="1">
        <v>0.274416306863556</v>
      </c>
      <c r="B195" s="1">
        <v>0.275668460811401</v>
      </c>
      <c r="C195" s="1">
        <v>0.261559058803719</v>
      </c>
      <c r="D195" s="1">
        <v>0.267644008360594</v>
      </c>
      <c r="E195" s="1">
        <v>0.266179963139129</v>
      </c>
      <c r="F195" s="1">
        <v>0.251673928320871</v>
      </c>
      <c r="G195" s="1">
        <v>0.260373530121125</v>
      </c>
    </row>
    <row r="196" spans="1:7">
      <c r="A196" s="1">
        <v>0.273422240865926</v>
      </c>
      <c r="B196" s="1">
        <v>0.275859567368234</v>
      </c>
      <c r="C196" s="1">
        <v>0.269277790721595</v>
      </c>
      <c r="D196" s="1">
        <v>0.260714748167657</v>
      </c>
      <c r="E196" s="1">
        <v>0.256796735414904</v>
      </c>
      <c r="F196" s="1">
        <v>0.259843169734388</v>
      </c>
      <c r="G196" s="1">
        <v>0.259349859301344</v>
      </c>
    </row>
    <row r="197" spans="1:7">
      <c r="A197" s="1">
        <v>0.276666738169889</v>
      </c>
      <c r="B197" s="1">
        <v>0.267556959836801</v>
      </c>
      <c r="C197" s="1">
        <v>0.262872668869125</v>
      </c>
      <c r="D197" s="1">
        <v>0.268264934720281</v>
      </c>
      <c r="E197" s="1">
        <v>0.262339734107356</v>
      </c>
      <c r="F197" s="1">
        <v>0.26356128767629</v>
      </c>
      <c r="G197" s="1">
        <v>0.260319869747563</v>
      </c>
    </row>
    <row r="198" spans="1:7">
      <c r="A198" s="1">
        <v>0.270425695776185</v>
      </c>
      <c r="B198" s="1">
        <v>0.270259145405567</v>
      </c>
      <c r="C198" s="1">
        <v>0.258187073952063</v>
      </c>
      <c r="D198" s="1">
        <v>0.267320484967188</v>
      </c>
      <c r="E198" s="1">
        <v>0.256013926495549</v>
      </c>
      <c r="F198" s="1">
        <v>0.267561501393484</v>
      </c>
      <c r="G198" s="1">
        <v>0.273088281739281</v>
      </c>
    </row>
    <row r="199" spans="1:7">
      <c r="A199" s="1">
        <v>0.280578268749556</v>
      </c>
      <c r="B199" s="1">
        <v>0.278433548651633</v>
      </c>
      <c r="C199" s="1">
        <v>0.278412428745719</v>
      </c>
      <c r="D199" s="1">
        <v>0.254695811352563</v>
      </c>
      <c r="E199" s="1">
        <v>0.254307554791129</v>
      </c>
      <c r="F199" s="1">
        <v>0.262486503528129</v>
      </c>
      <c r="G199" s="1">
        <v>0.278936236788782</v>
      </c>
    </row>
    <row r="200" spans="1:7">
      <c r="A200" s="1">
        <v>0.269883134792037</v>
      </c>
      <c r="B200" s="1">
        <v>0.248139756317667</v>
      </c>
      <c r="C200" s="1">
        <v>0.261933181314031</v>
      </c>
      <c r="D200" s="1">
        <v>0.267290833837969</v>
      </c>
      <c r="E200" s="1">
        <v>0.251217781139872</v>
      </c>
      <c r="F200" s="1">
        <v>0.256986171686871</v>
      </c>
      <c r="G200" s="1">
        <v>0.261135230345563</v>
      </c>
    </row>
    <row r="201" spans="1:7">
      <c r="A201" s="1">
        <v>0.291350258713371</v>
      </c>
      <c r="B201" s="1">
        <v>0.282826590063967</v>
      </c>
      <c r="C201" s="1">
        <v>0.277669919244907</v>
      </c>
      <c r="D201" s="1">
        <v>0.269227988406188</v>
      </c>
      <c r="E201" s="1">
        <v>0.258028263912452</v>
      </c>
      <c r="F201" s="1">
        <v>0.269725160175871</v>
      </c>
      <c r="G201" s="1">
        <v>0.26555204445575</v>
      </c>
    </row>
    <row r="202" spans="1:7">
      <c r="A202" s="1">
        <v>0.287327327338519</v>
      </c>
      <c r="B202" s="1">
        <v>0.278190952922634</v>
      </c>
      <c r="C202" s="1">
        <v>0.267840468622532</v>
      </c>
      <c r="D202" s="1">
        <v>0.263945745110719</v>
      </c>
      <c r="E202" s="1">
        <v>0.262654981285968</v>
      </c>
      <c r="F202" s="1">
        <v>0.266164485546419</v>
      </c>
      <c r="G202" s="1">
        <v>0.265569630068062</v>
      </c>
    </row>
    <row r="203" spans="1:7">
      <c r="A203" s="1">
        <v>0.275943724356</v>
      </c>
      <c r="B203" s="1">
        <v>0.2442549237799</v>
      </c>
      <c r="C203" s="1">
        <v>0.269669954241001</v>
      </c>
      <c r="D203" s="1">
        <v>0.272814373567438</v>
      </c>
      <c r="E203" s="1">
        <v>0.261899377445484</v>
      </c>
      <c r="F203" s="1">
        <v>0.261817188152517</v>
      </c>
      <c r="G203" s="1">
        <v>0.265999833269</v>
      </c>
    </row>
    <row r="204" spans="1:7">
      <c r="A204" s="1">
        <v>0.279509752220778</v>
      </c>
      <c r="B204" s="1">
        <v>0.261536371411867</v>
      </c>
      <c r="C204" s="1">
        <v>0.258843098673376</v>
      </c>
      <c r="D204" s="1">
        <v>0.272327191234812</v>
      </c>
      <c r="E204" s="1">
        <v>0.273776079022129</v>
      </c>
      <c r="F204" s="1">
        <v>0.277111886660581</v>
      </c>
      <c r="G204" s="1">
        <v>0.258338472563719</v>
      </c>
    </row>
    <row r="205" spans="1:7">
      <c r="A205" s="1">
        <v>0.267731709318223</v>
      </c>
      <c r="B205" s="1">
        <v>0.283670535074067</v>
      </c>
      <c r="C205" s="1">
        <v>0.264507373843031</v>
      </c>
      <c r="D205" s="1">
        <v>0.267188688572719</v>
      </c>
      <c r="E205" s="1">
        <v>0.258223865681936</v>
      </c>
      <c r="F205" s="1">
        <v>0.261584115612516</v>
      </c>
      <c r="G205" s="1">
        <v>0.278675519821313</v>
      </c>
    </row>
    <row r="206" spans="1:7">
      <c r="A206" s="1">
        <v>0.285361217346927</v>
      </c>
      <c r="B206" s="1">
        <v>0.267861604597867</v>
      </c>
      <c r="C206" s="1">
        <v>0.263212932608969</v>
      </c>
      <c r="D206" s="1">
        <v>0.266630859489219</v>
      </c>
      <c r="E206" s="1">
        <v>0.258118012043968</v>
      </c>
      <c r="F206" s="1">
        <v>0.262998587345581</v>
      </c>
      <c r="G206" s="1">
        <v>0.273653798498875</v>
      </c>
    </row>
    <row r="207" spans="1:7">
      <c r="A207" s="1">
        <v>0.282663259468927</v>
      </c>
      <c r="B207" s="1">
        <v>0.25856937865</v>
      </c>
      <c r="C207" s="1">
        <v>0.260296319191875</v>
      </c>
      <c r="D207" s="1">
        <v>0.2684275611955</v>
      </c>
      <c r="E207" s="1">
        <v>0.264358358356065</v>
      </c>
      <c r="F207" s="1">
        <v>0.261012493352162</v>
      </c>
      <c r="G207" s="1">
        <v>0.270812491801782</v>
      </c>
    </row>
    <row r="208" spans="1:7">
      <c r="A208" s="1">
        <v>0.273617662184074</v>
      </c>
      <c r="B208" s="1">
        <v>0.259656250758334</v>
      </c>
      <c r="C208" s="1">
        <v>0.267118112585032</v>
      </c>
      <c r="D208" s="1">
        <v>0.260825044933376</v>
      </c>
      <c r="E208" s="1">
        <v>0.247420262645936</v>
      </c>
      <c r="F208" s="1">
        <v>0.253917523870839</v>
      </c>
      <c r="G208" s="1">
        <v>0.26124207088972</v>
      </c>
    </row>
    <row r="209" spans="1:7">
      <c r="A209" s="1">
        <v>0.286658759152963</v>
      </c>
      <c r="B209" s="1">
        <v>0.254795545508501</v>
      </c>
      <c r="C209" s="1">
        <v>0.268515046141813</v>
      </c>
      <c r="D209" s="1">
        <v>0.278032239086626</v>
      </c>
      <c r="E209" s="1">
        <v>0.265780552492258</v>
      </c>
      <c r="F209" s="1">
        <v>0.269716831119678</v>
      </c>
      <c r="G209" s="1">
        <v>0.268281683766626</v>
      </c>
    </row>
    <row r="210" spans="1:7">
      <c r="A210" s="1">
        <v>0.284739198029186</v>
      </c>
      <c r="B210" s="1">
        <v>0.267127966117567</v>
      </c>
      <c r="C210" s="1">
        <v>0.270358325656875</v>
      </c>
      <c r="D210" s="1">
        <v>0.266841659264782</v>
      </c>
      <c r="E210" s="1">
        <v>0.250344280351678</v>
      </c>
      <c r="F210" s="1">
        <v>0.259094103842807</v>
      </c>
      <c r="G210" s="1">
        <v>0.268479057017157</v>
      </c>
    </row>
    <row r="211" spans="1:7">
      <c r="A211" s="1">
        <v>0.271033968020556</v>
      </c>
      <c r="B211" s="1">
        <v>0.267579970733967</v>
      </c>
      <c r="C211" s="1">
        <v>0.268802546095188</v>
      </c>
      <c r="D211" s="1">
        <v>0.262786108781219</v>
      </c>
      <c r="E211" s="1">
        <v>0.262280393399452</v>
      </c>
      <c r="F211" s="1">
        <v>0.260107613063581</v>
      </c>
      <c r="G211" s="1">
        <v>0.262333719819094</v>
      </c>
    </row>
    <row r="212" spans="1:7">
      <c r="A212" s="1">
        <v>0.292389505588222</v>
      </c>
      <c r="B212" s="1">
        <v>0.249691749389767</v>
      </c>
      <c r="C212" s="1">
        <v>0.270767943825719</v>
      </c>
      <c r="D212" s="1">
        <v>0.252265533627719</v>
      </c>
      <c r="E212" s="1">
        <v>0.258430622673968</v>
      </c>
      <c r="F212" s="1">
        <v>0.264461787965549</v>
      </c>
      <c r="G212" s="1">
        <v>0.263642880966813</v>
      </c>
    </row>
    <row r="213" spans="1:7">
      <c r="A213" s="1">
        <v>0.279610290468963</v>
      </c>
      <c r="B213" s="1">
        <v>0.259542984594934</v>
      </c>
      <c r="C213" s="1">
        <v>0.258598307944438</v>
      </c>
      <c r="D213" s="1">
        <v>0.270906844081469</v>
      </c>
      <c r="E213" s="1">
        <v>0.242168391979226</v>
      </c>
      <c r="F213" s="1">
        <v>0.269909390658</v>
      </c>
      <c r="G213" s="1">
        <v>0.261643001790875</v>
      </c>
    </row>
    <row r="214" spans="1:7">
      <c r="A214" s="1">
        <v>0.287420214010852</v>
      </c>
      <c r="B214" s="1">
        <v>0.281688124625267</v>
      </c>
      <c r="C214" s="1">
        <v>0.264394984340094</v>
      </c>
      <c r="D214" s="1">
        <v>0.266102262045625</v>
      </c>
      <c r="E214" s="1">
        <v>0.249199274135742</v>
      </c>
      <c r="F214" s="1">
        <v>0.258882221030129</v>
      </c>
      <c r="G214" s="1">
        <v>0.275920403910469</v>
      </c>
    </row>
    <row r="215" spans="1:7">
      <c r="A215" s="1">
        <v>0.278667909360037</v>
      </c>
      <c r="B215" s="1">
        <v>0.254493135535634</v>
      </c>
      <c r="C215" s="1">
        <v>0.262001604065344</v>
      </c>
      <c r="D215" s="1">
        <v>0.276860154997469</v>
      </c>
      <c r="E215" s="1">
        <v>0.244862922489516</v>
      </c>
      <c r="F215" s="1">
        <v>0.259290843380323</v>
      </c>
      <c r="G215" s="1">
        <v>0.263279756336188</v>
      </c>
    </row>
    <row r="216" spans="1:7">
      <c r="A216" s="1">
        <v>0.277688502718333</v>
      </c>
      <c r="B216" s="1">
        <v>0.271473898931867</v>
      </c>
      <c r="C216" s="1">
        <v>0.261799726811032</v>
      </c>
      <c r="D216" s="1">
        <v>0.263316628412782</v>
      </c>
      <c r="E216" s="1">
        <v>0.26560700070871</v>
      </c>
      <c r="F216" s="1">
        <v>0.271259996331807</v>
      </c>
      <c r="G216" s="1">
        <v>0.271639849355313</v>
      </c>
    </row>
    <row r="217" spans="1:7">
      <c r="A217" s="1">
        <v>0.27753447222363</v>
      </c>
      <c r="B217" s="1">
        <v>0.260734416841833</v>
      </c>
      <c r="C217" s="1">
        <v>0.262023464922875</v>
      </c>
      <c r="D217" s="1">
        <v>0.268965021689157</v>
      </c>
      <c r="E217" s="1">
        <v>0.255157986375516</v>
      </c>
      <c r="F217" s="1">
        <v>0.262704376125</v>
      </c>
      <c r="G217" s="1">
        <v>0.261034919835781</v>
      </c>
    </row>
    <row r="218" spans="1:7">
      <c r="A218" s="1">
        <v>0.280210266828074</v>
      </c>
      <c r="B218" s="1">
        <v>0.267124989484201</v>
      </c>
      <c r="C218" s="1">
        <v>0.264220333420313</v>
      </c>
      <c r="D218" s="1">
        <v>0.259665854202844</v>
      </c>
      <c r="E218" s="1">
        <v>0.263414502332871</v>
      </c>
      <c r="F218" s="1">
        <v>0.273978471488968</v>
      </c>
      <c r="G218" s="1">
        <v>0.273727631783157</v>
      </c>
    </row>
    <row r="219" spans="1:7">
      <c r="A219" s="1">
        <v>0.279541736867964</v>
      </c>
      <c r="B219" s="1">
        <v>0.284232072254901</v>
      </c>
      <c r="C219" s="1">
        <v>0.254695786806656</v>
      </c>
      <c r="D219" s="1">
        <v>0.264902507637969</v>
      </c>
      <c r="E219" s="1">
        <v>0.255270819471743</v>
      </c>
      <c r="F219" s="1">
        <v>0.256725001230162</v>
      </c>
      <c r="G219" s="1">
        <v>0.266119046415563</v>
      </c>
    </row>
    <row r="220" spans="1:7">
      <c r="A220" s="1">
        <v>0.277089120468556</v>
      </c>
      <c r="B220" s="1">
        <v>0.267489636332467</v>
      </c>
      <c r="C220" s="1">
        <v>0.259128311515719</v>
      </c>
      <c r="D220" s="1">
        <v>0.263799427360533</v>
      </c>
      <c r="E220" s="1">
        <v>0.257070237185839</v>
      </c>
      <c r="F220" s="1">
        <v>0.266196787413323</v>
      </c>
      <c r="G220" s="1">
        <v>0.266794562683657</v>
      </c>
    </row>
    <row r="221" spans="1:7">
      <c r="A221" s="1">
        <v>0.276516760405075</v>
      </c>
      <c r="B221" s="1">
        <v>0.263595306080534</v>
      </c>
      <c r="C221" s="1">
        <v>0.262476884301344</v>
      </c>
      <c r="D221" s="1">
        <v>0.261619473621594</v>
      </c>
      <c r="E221" s="1">
        <v>0.264188475228485</v>
      </c>
      <c r="F221" s="1">
        <v>0.258165825202194</v>
      </c>
      <c r="G221" s="1">
        <v>0.258210130305469</v>
      </c>
    </row>
    <row r="222" spans="1:7">
      <c r="A222" s="1">
        <v>0.276527594695111</v>
      </c>
      <c r="B222" s="1">
        <v>0.250289290232367</v>
      </c>
      <c r="C222" s="1">
        <v>0.269774113088</v>
      </c>
      <c r="D222" s="1">
        <v>0.268284101863188</v>
      </c>
      <c r="E222" s="1">
        <v>0.259908106240937</v>
      </c>
      <c r="F222" s="1">
        <v>0.255791049285968</v>
      </c>
      <c r="G222" s="1">
        <v>0.259469659452594</v>
      </c>
    </row>
    <row r="223" spans="1:7">
      <c r="A223" s="1">
        <v>0.269866635422111</v>
      </c>
      <c r="B223" s="1">
        <v>0.268133586300367</v>
      </c>
      <c r="C223" s="1">
        <v>0.268878221389469</v>
      </c>
      <c r="D223" s="1">
        <v>0.274377499654688</v>
      </c>
      <c r="E223" s="1">
        <v>0.26996714946271</v>
      </c>
      <c r="F223" s="1">
        <v>0.26307014480929</v>
      </c>
      <c r="G223" s="1">
        <v>0.272191193844188</v>
      </c>
    </row>
    <row r="224" spans="1:7">
      <c r="A224" s="1">
        <v>0.274887046375889</v>
      </c>
      <c r="B224" s="1">
        <v>0.263136585189634</v>
      </c>
      <c r="C224" s="1">
        <v>0.267305756902032</v>
      </c>
      <c r="D224" s="1">
        <v>0.272310443518594</v>
      </c>
      <c r="E224" s="1">
        <v>0.257718824482065</v>
      </c>
      <c r="F224" s="1">
        <v>0.272677894089581</v>
      </c>
      <c r="G224" s="1">
        <v>0.265263309840719</v>
      </c>
    </row>
    <row r="225" spans="1:7">
      <c r="A225" s="1">
        <v>0.272611389550222</v>
      </c>
      <c r="B225" s="1">
        <v>0.264120789622234</v>
      </c>
      <c r="C225" s="1">
        <v>0.262239318663094</v>
      </c>
      <c r="D225" s="1">
        <v>0.260982909251282</v>
      </c>
      <c r="E225" s="1">
        <v>0.267105552227291</v>
      </c>
      <c r="F225" s="1">
        <v>0.264099455265549</v>
      </c>
      <c r="G225" s="1">
        <v>0.258968126928375</v>
      </c>
    </row>
    <row r="226" spans="1:7">
      <c r="A226" s="1">
        <v>0.274258582493037</v>
      </c>
      <c r="B226" s="1">
        <v>0.264035231481467</v>
      </c>
      <c r="C226" s="1">
        <v>0.26332678465575</v>
      </c>
      <c r="D226" s="1">
        <v>0.256829395049188</v>
      </c>
      <c r="E226" s="1">
        <v>0.250144438312807</v>
      </c>
      <c r="F226" s="1">
        <v>0.259710934599323</v>
      </c>
      <c r="G226" s="1">
        <v>0.265387795061344</v>
      </c>
    </row>
    <row r="227" spans="1:7">
      <c r="A227" s="1">
        <v>0.271434531931593</v>
      </c>
      <c r="B227" s="1">
        <v>0.2556117909285</v>
      </c>
      <c r="C227" s="1">
        <v>0.264697073589906</v>
      </c>
      <c r="D227" s="1">
        <v>0.266423359799938</v>
      </c>
      <c r="E227" s="1">
        <v>0.252194092212452</v>
      </c>
      <c r="F227" s="1">
        <v>0.269348086836775</v>
      </c>
      <c r="G227" s="1">
        <v>0.260439954351782</v>
      </c>
    </row>
    <row r="228" spans="1:7">
      <c r="A228" s="1">
        <v>0.286112020699853</v>
      </c>
      <c r="B228" s="1">
        <v>0.258039999642067</v>
      </c>
      <c r="C228" s="1">
        <v>0.262840251059657</v>
      </c>
      <c r="D228" s="1">
        <v>0.262907896139594</v>
      </c>
      <c r="E228" s="1">
        <v>0.262162250967323</v>
      </c>
      <c r="F228" s="1">
        <v>0.264996748975484</v>
      </c>
      <c r="G228" s="1">
        <v>0.274897069250219</v>
      </c>
    </row>
    <row r="229" spans="1:7">
      <c r="A229" s="1">
        <v>0.279026908866408</v>
      </c>
      <c r="B229" s="1">
        <v>0.2675076679442</v>
      </c>
      <c r="C229" s="1">
        <v>0.274847900291188</v>
      </c>
      <c r="D229" s="1">
        <v>0.262988675653313</v>
      </c>
      <c r="E229" s="1">
        <v>0.272656923013226</v>
      </c>
      <c r="F229" s="1">
        <v>0.271022294584774</v>
      </c>
      <c r="G229" s="1">
        <v>0.272972674467938</v>
      </c>
    </row>
    <row r="230" spans="1:7">
      <c r="A230" s="1">
        <v>0.270448067781445</v>
      </c>
      <c r="B230" s="1">
        <v>0.274240832348867</v>
      </c>
      <c r="C230" s="1">
        <v>0.261802694466375</v>
      </c>
      <c r="D230" s="1">
        <v>0.267251586608751</v>
      </c>
      <c r="E230" s="1">
        <v>0.24808836401629</v>
      </c>
      <c r="F230" s="1">
        <v>0.255315651136871</v>
      </c>
      <c r="G230" s="1">
        <v>0.265808729037531</v>
      </c>
    </row>
    <row r="231" spans="1:7">
      <c r="A231" s="1">
        <v>0.279653029317593</v>
      </c>
      <c r="B231" s="1">
        <v>0.251227258808968</v>
      </c>
      <c r="C231" s="1">
        <v>0.265247872531688</v>
      </c>
      <c r="D231" s="1">
        <v>0.265011000293532</v>
      </c>
      <c r="E231" s="1">
        <v>0.244233494093194</v>
      </c>
      <c r="F231" s="1">
        <v>0.269720254533033</v>
      </c>
      <c r="G231" s="1">
        <v>0.257903684593625</v>
      </c>
    </row>
    <row r="232" spans="1:7">
      <c r="A232" s="1">
        <v>0.279671256447408</v>
      </c>
      <c r="B232" s="1">
        <v>0.2607819428595</v>
      </c>
      <c r="C232" s="1">
        <v>0.254586576989126</v>
      </c>
      <c r="D232" s="1">
        <v>0.264369363966969</v>
      </c>
      <c r="E232" s="1">
        <v>0.250475443970258</v>
      </c>
      <c r="F232" s="1">
        <v>0.262394292541097</v>
      </c>
      <c r="G232" s="1">
        <v>0.263973751975781</v>
      </c>
    </row>
    <row r="233" spans="1:7">
      <c r="A233" s="1">
        <v>0.283605876679149</v>
      </c>
      <c r="B233" s="1">
        <v>0.267085949522401</v>
      </c>
      <c r="C233" s="1">
        <v>0.272550061469032</v>
      </c>
      <c r="D233" s="1">
        <v>0.268758354851501</v>
      </c>
      <c r="E233" s="1">
        <v>0.262909051003871</v>
      </c>
      <c r="F233" s="1">
        <v>0.26650751922071</v>
      </c>
      <c r="G233" s="1">
        <v>0.258684527242345</v>
      </c>
    </row>
    <row r="234" spans="1:7">
      <c r="A234" s="1">
        <v>0.29392124610863</v>
      </c>
      <c r="B234" s="1">
        <v>0.260407685231234</v>
      </c>
      <c r="C234" s="1">
        <v>0.263134150530938</v>
      </c>
      <c r="D234" s="1">
        <v>0.274662674212532</v>
      </c>
      <c r="E234" s="1">
        <v>0.249450240408549</v>
      </c>
      <c r="F234" s="1">
        <v>0.258223261284871</v>
      </c>
      <c r="G234" s="1">
        <v>0.263097775332875</v>
      </c>
    </row>
    <row r="235" spans="1:7">
      <c r="A235" s="1">
        <v>0.266989480732074</v>
      </c>
      <c r="B235" s="1">
        <v>0.256230802991267</v>
      </c>
      <c r="C235" s="1">
        <v>0.254866705350219</v>
      </c>
      <c r="D235" s="1">
        <v>0.256478567166751</v>
      </c>
      <c r="E235" s="1">
        <v>0.259786513693871</v>
      </c>
      <c r="F235" s="1">
        <v>0.272511434488613</v>
      </c>
      <c r="G235" s="1">
        <v>0.275678784464469</v>
      </c>
    </row>
    <row r="236" spans="1:7">
      <c r="A236" s="1">
        <v>0.267065579930333</v>
      </c>
      <c r="B236" s="1">
        <v>0.255467738157934</v>
      </c>
      <c r="C236" s="1">
        <v>0.255070743048</v>
      </c>
      <c r="D236" s="1">
        <v>0.263736261469813</v>
      </c>
      <c r="E236" s="1">
        <v>0.254547131318485</v>
      </c>
      <c r="F236" s="1">
        <v>0.26540937620429</v>
      </c>
      <c r="G236" s="1">
        <v>0.254242588756532</v>
      </c>
    </row>
    <row r="237" spans="1:7">
      <c r="A237" s="1">
        <v>0.274375263649889</v>
      </c>
      <c r="B237" s="1">
        <v>0.270804470131367</v>
      </c>
      <c r="C237" s="1">
        <v>0.268656958502563</v>
      </c>
      <c r="D237" s="1">
        <v>0.266952937091657</v>
      </c>
      <c r="E237" s="1">
        <v>0.255046392481807</v>
      </c>
      <c r="F237" s="1">
        <v>0.265498337294678</v>
      </c>
      <c r="G237" s="1">
        <v>0.257705202893594</v>
      </c>
    </row>
    <row r="238" spans="1:7">
      <c r="A238" s="1">
        <v>0.277747808238149</v>
      </c>
      <c r="B238" s="1">
        <v>0.268091468304434</v>
      </c>
      <c r="C238" s="1">
        <v>0.252187750146281</v>
      </c>
      <c r="D238" s="1">
        <v>0.263871554350157</v>
      </c>
      <c r="E238" s="1">
        <v>0.258433152615033</v>
      </c>
      <c r="F238" s="1">
        <v>0.257211286127</v>
      </c>
      <c r="G238" s="1">
        <v>0.263688389127969</v>
      </c>
    </row>
    <row r="239" spans="1:7">
      <c r="A239" s="1">
        <v>0.280553416418296</v>
      </c>
      <c r="B239" s="1">
        <v>0.2665300966704</v>
      </c>
      <c r="C239" s="1">
        <v>0.258809022613751</v>
      </c>
      <c r="D239" s="1">
        <v>0.267360227638188</v>
      </c>
      <c r="E239" s="1">
        <v>0.268492657964291</v>
      </c>
      <c r="F239" s="1">
        <v>0.273643140577161</v>
      </c>
      <c r="G239" s="1">
        <v>0.260424443279564</v>
      </c>
    </row>
    <row r="240" spans="1:7">
      <c r="A240" s="1">
        <v>0.277086148718705</v>
      </c>
      <c r="B240" s="1">
        <v>0.279503574835767</v>
      </c>
      <c r="C240" s="1">
        <v>0.259213134153844</v>
      </c>
      <c r="D240" s="1">
        <v>0.272850715489344</v>
      </c>
      <c r="E240" s="1">
        <v>0.247088964617839</v>
      </c>
      <c r="F240" s="1">
        <v>0.264911060131162</v>
      </c>
      <c r="G240" s="1">
        <v>0.267249362184157</v>
      </c>
    </row>
    <row r="241" spans="1:7">
      <c r="A241" s="1">
        <v>0.279756890282037</v>
      </c>
      <c r="B241" s="1">
        <v>0.254565074201134</v>
      </c>
      <c r="C241" s="1">
        <v>0.258172626517751</v>
      </c>
      <c r="D241" s="1">
        <v>0.264383846528625</v>
      </c>
      <c r="E241" s="1">
        <v>0.258776638569839</v>
      </c>
      <c r="F241" s="1">
        <v>0.256587755523484</v>
      </c>
      <c r="G241" s="1">
        <v>0.263261791508376</v>
      </c>
    </row>
    <row r="242" spans="1:7">
      <c r="A242" s="1">
        <v>0.271318166479815</v>
      </c>
      <c r="B242" s="1">
        <v>0.263155592150467</v>
      </c>
      <c r="C242" s="1">
        <v>0.25839270128875</v>
      </c>
      <c r="D242" s="1">
        <v>0.268554517306594</v>
      </c>
      <c r="E242" s="1">
        <v>0.261842698269387</v>
      </c>
      <c r="F242" s="1">
        <v>0.260304257674</v>
      </c>
      <c r="G242" s="1">
        <v>0.273105827666688</v>
      </c>
    </row>
    <row r="243" spans="1:7">
      <c r="A243" s="1">
        <v>0.267583075067593</v>
      </c>
      <c r="B243" s="1">
        <v>0.269058455281601</v>
      </c>
      <c r="C243" s="1">
        <v>0.259943013039938</v>
      </c>
      <c r="D243" s="1">
        <v>0.263568296816157</v>
      </c>
      <c r="E243" s="1">
        <v>0.266236891173162</v>
      </c>
      <c r="F243" s="1">
        <v>0.263713500852387</v>
      </c>
      <c r="G243" s="1">
        <v>0.257192512388376</v>
      </c>
    </row>
    <row r="244" spans="1:7">
      <c r="A244" s="1">
        <v>0.275761816706741</v>
      </c>
      <c r="B244" s="1">
        <v>0.283693722718401</v>
      </c>
      <c r="C244" s="1">
        <v>0.271157168848188</v>
      </c>
      <c r="D244" s="1">
        <v>0.27972379573847</v>
      </c>
      <c r="E244" s="1">
        <v>0.265113172905807</v>
      </c>
      <c r="F244" s="1">
        <v>0.255132752227387</v>
      </c>
      <c r="G244" s="1">
        <v>0.27111988370125</v>
      </c>
    </row>
    <row r="245" spans="1:7">
      <c r="A245" s="1">
        <v>0.284689902579704</v>
      </c>
      <c r="B245" s="1">
        <v>0.272548136859933</v>
      </c>
      <c r="C245" s="1">
        <v>0.2607278482595</v>
      </c>
      <c r="D245" s="1">
        <v>0.264135768762875</v>
      </c>
      <c r="E245" s="1">
        <v>0.254781895469806</v>
      </c>
      <c r="F245" s="1">
        <v>0.274142887438871</v>
      </c>
      <c r="G245" s="1">
        <v>0.262686037509407</v>
      </c>
    </row>
    <row r="246" spans="1:7">
      <c r="A246" s="1">
        <v>0.272287712259778</v>
      </c>
      <c r="B246" s="1">
        <v>0.2801721391314</v>
      </c>
      <c r="C246" s="1">
        <v>0.254104852564032</v>
      </c>
      <c r="D246" s="1">
        <v>0.270658445118969</v>
      </c>
      <c r="E246" s="1">
        <v>0.258866841525065</v>
      </c>
      <c r="F246" s="1">
        <v>0.257512350206871</v>
      </c>
      <c r="G246" s="1">
        <v>0.268875406821844</v>
      </c>
    </row>
    <row r="247" spans="1:7">
      <c r="A247" s="1">
        <v>0.272588860029815</v>
      </c>
      <c r="B247" s="1">
        <v>0.267481249991233</v>
      </c>
      <c r="C247" s="1">
        <v>0.267762823191313</v>
      </c>
      <c r="D247" s="1">
        <v>0.269259530858219</v>
      </c>
      <c r="E247" s="1">
        <v>0.251121230297097</v>
      </c>
      <c r="F247" s="1">
        <v>0.270590464395517</v>
      </c>
      <c r="G247" s="1">
        <v>0.265764342087844</v>
      </c>
    </row>
    <row r="248" spans="1:7">
      <c r="A248" s="1">
        <v>0.274757710397704</v>
      </c>
      <c r="B248" s="1">
        <v>0.2569709570475</v>
      </c>
      <c r="C248" s="1">
        <v>0.256583963315032</v>
      </c>
      <c r="D248" s="1">
        <v>0.272805199494219</v>
      </c>
      <c r="E248" s="1">
        <v>0.261538489726129</v>
      </c>
      <c r="F248" s="1">
        <v>0.263170589912162</v>
      </c>
      <c r="G248" s="1">
        <v>0.263126117301125</v>
      </c>
    </row>
    <row r="249" spans="1:7">
      <c r="A249" s="1">
        <v>0.284416666975222</v>
      </c>
      <c r="B249" s="1">
        <v>0.2663283651385</v>
      </c>
      <c r="C249" s="1">
        <v>0.270619988979219</v>
      </c>
      <c r="D249" s="1">
        <v>0.264348723351875</v>
      </c>
      <c r="E249" s="1">
        <v>0.268051577872097</v>
      </c>
      <c r="F249" s="1">
        <v>0.263652179566226</v>
      </c>
      <c r="G249" s="1">
        <v>0.270661578633657</v>
      </c>
    </row>
    <row r="250" spans="1:7">
      <c r="A250" s="1">
        <v>0.286482328791408</v>
      </c>
      <c r="B250" s="1">
        <v>0.261897153719134</v>
      </c>
      <c r="C250" s="1">
        <v>0.263187171314907</v>
      </c>
      <c r="D250" s="1">
        <v>0.266611973036438</v>
      </c>
      <c r="E250" s="1">
        <v>0.245478953312904</v>
      </c>
      <c r="F250" s="1">
        <v>0.252236717001032</v>
      </c>
      <c r="G250" s="1">
        <v>0.273370194803562</v>
      </c>
    </row>
    <row r="251" spans="1:7">
      <c r="A251" s="1">
        <v>0.273318181326741</v>
      </c>
      <c r="B251" s="1">
        <v>0.276332715221634</v>
      </c>
      <c r="C251" s="1">
        <v>0.267374058143969</v>
      </c>
      <c r="D251" s="1">
        <v>0.270467992131157</v>
      </c>
      <c r="E251" s="1">
        <v>0.259071186787258</v>
      </c>
      <c r="F251" s="1">
        <v>0.256453902800806</v>
      </c>
      <c r="G251" s="1">
        <v>0.269249264350907</v>
      </c>
    </row>
    <row r="252" spans="1:7">
      <c r="A252" s="1">
        <v>0.273272561676815</v>
      </c>
      <c r="B252" s="1">
        <v>0.2783502476781</v>
      </c>
      <c r="C252" s="1">
        <v>0.250576906891938</v>
      </c>
      <c r="D252" s="1">
        <v>0.278557764568594</v>
      </c>
      <c r="E252" s="1">
        <v>0.252119291496259</v>
      </c>
      <c r="F252" s="1">
        <v>0.26853483704242</v>
      </c>
      <c r="G252" s="1">
        <v>0.269313172611469</v>
      </c>
    </row>
    <row r="253" spans="1:7">
      <c r="A253" s="1">
        <v>0.267498502705407</v>
      </c>
      <c r="B253" s="1">
        <v>0.261724857591801</v>
      </c>
      <c r="C253" s="1">
        <v>0.2578355034365</v>
      </c>
      <c r="D253" s="1">
        <v>0.255756376331407</v>
      </c>
      <c r="E253" s="1">
        <v>0.261306551810226</v>
      </c>
      <c r="F253" s="1">
        <v>0.256655819997484</v>
      </c>
      <c r="G253" s="1">
        <v>0.264254815373813</v>
      </c>
    </row>
    <row r="254" spans="1:7">
      <c r="A254" s="1">
        <v>0.282132175320927</v>
      </c>
      <c r="B254" s="1">
        <v>0.2634922411319</v>
      </c>
      <c r="C254" s="1">
        <v>0.258867158358375</v>
      </c>
      <c r="D254" s="1">
        <v>0.262533277638782</v>
      </c>
      <c r="E254" s="1">
        <v>0.261723873986323</v>
      </c>
      <c r="F254" s="1">
        <v>0.256337292582549</v>
      </c>
      <c r="G254" s="1">
        <v>0.264808545102501</v>
      </c>
    </row>
    <row r="255" spans="1:7">
      <c r="A255" s="1">
        <v>0.287981838310037</v>
      </c>
      <c r="B255" s="1">
        <v>0.271264382890333</v>
      </c>
      <c r="C255" s="1">
        <v>0.257159130019656</v>
      </c>
      <c r="D255" s="1">
        <v>0.272159548730469</v>
      </c>
      <c r="E255" s="1">
        <v>0.269060131995387</v>
      </c>
      <c r="F255" s="1">
        <v>0.260047974454936</v>
      </c>
      <c r="G255" s="1">
        <v>0.265258722585094</v>
      </c>
    </row>
    <row r="256" spans="1:7">
      <c r="A256" s="1">
        <v>0.279692595600185</v>
      </c>
      <c r="B256" s="1">
        <v>0.2657142780431</v>
      </c>
      <c r="C256" s="1">
        <v>0.256364106524407</v>
      </c>
      <c r="D256" s="1">
        <v>0.273040933245969</v>
      </c>
      <c r="E256" s="1">
        <v>0.267285941672227</v>
      </c>
      <c r="F256" s="1">
        <v>0.252605282807226</v>
      </c>
      <c r="G256" s="1">
        <v>0.266060411758282</v>
      </c>
    </row>
    <row r="257" spans="1:7">
      <c r="A257" s="1">
        <v>0.275938543154704</v>
      </c>
      <c r="B257" s="1">
        <v>0.251209049174434</v>
      </c>
      <c r="C257" s="1">
        <v>0.264226045593875</v>
      </c>
      <c r="D257" s="1">
        <v>0.264444512022157</v>
      </c>
      <c r="E257" s="1">
        <v>0.258749442922516</v>
      </c>
      <c r="F257" s="1">
        <v>0.250824396048033</v>
      </c>
      <c r="G257" s="1">
        <v>0.252741607766281</v>
      </c>
    </row>
    <row r="258" spans="1:7">
      <c r="A258" s="1">
        <v>0.284786474907407</v>
      </c>
      <c r="B258" s="1">
        <v>0.260052879440967</v>
      </c>
      <c r="C258" s="1">
        <v>0.270873996921657</v>
      </c>
      <c r="D258" s="1">
        <v>0.273128583071282</v>
      </c>
      <c r="E258" s="1">
        <v>0.262829979108452</v>
      </c>
      <c r="F258" s="1">
        <v>0.267281820920226</v>
      </c>
      <c r="G258" s="1">
        <v>0.26739541183872</v>
      </c>
    </row>
    <row r="259" spans="1:7">
      <c r="A259" s="1">
        <v>0.282676098204185</v>
      </c>
      <c r="B259" s="1">
        <v>0.2754095830856</v>
      </c>
      <c r="C259" s="1">
        <v>0.263916738681969</v>
      </c>
      <c r="D259" s="1">
        <v>0.260549630487844</v>
      </c>
      <c r="E259" s="1">
        <v>0.261028016286968</v>
      </c>
      <c r="F259" s="1">
        <v>0.264780201954581</v>
      </c>
      <c r="G259" s="1">
        <v>0.258624889001407</v>
      </c>
    </row>
    <row r="260" spans="1:7">
      <c r="A260" s="1">
        <v>0.27117969358363</v>
      </c>
      <c r="B260" s="1">
        <v>0.250480914896735</v>
      </c>
      <c r="C260" s="1">
        <v>0.25687103994297</v>
      </c>
      <c r="D260" s="1">
        <v>0.265184844017563</v>
      </c>
      <c r="E260" s="1">
        <v>0.25929067224529</v>
      </c>
      <c r="F260" s="1">
        <v>0.264270005706097</v>
      </c>
      <c r="G260" s="1">
        <v>0.272475821656313</v>
      </c>
    </row>
    <row r="261" spans="1:7">
      <c r="A261" s="1">
        <v>0.276335363785704</v>
      </c>
      <c r="B261" s="1">
        <v>0.255867423138967</v>
      </c>
      <c r="C261" s="1">
        <v>0.262002945382032</v>
      </c>
      <c r="D261" s="1">
        <v>0.267052883403594</v>
      </c>
      <c r="E261" s="1">
        <v>0.255432028979161</v>
      </c>
      <c r="F261" s="1">
        <v>0.265686678964162</v>
      </c>
      <c r="G261" s="1">
        <v>0.263623387962157</v>
      </c>
    </row>
    <row r="262" spans="1:7">
      <c r="A262" s="1">
        <v>0.281063208276519</v>
      </c>
      <c r="B262" s="1">
        <v>0.2529225952374</v>
      </c>
      <c r="C262" s="1">
        <v>0.256320107697719</v>
      </c>
      <c r="D262" s="1">
        <v>0.273804091417281</v>
      </c>
      <c r="E262" s="1">
        <v>0.247041743954743</v>
      </c>
      <c r="F262" s="1">
        <v>0.261143425068645</v>
      </c>
      <c r="G262" s="1">
        <v>0.264391243098344</v>
      </c>
    </row>
    <row r="263" spans="1:7">
      <c r="A263" s="1">
        <v>0.300008563303593</v>
      </c>
      <c r="B263" s="1">
        <v>0.258938045698667</v>
      </c>
      <c r="C263" s="1">
        <v>0.261100901497188</v>
      </c>
      <c r="D263" s="1">
        <v>0.274172027086375</v>
      </c>
      <c r="E263" s="1">
        <v>0.26171605623113</v>
      </c>
      <c r="F263" s="1">
        <v>0.256117332530936</v>
      </c>
      <c r="G263" s="1">
        <v>0.270447994394219</v>
      </c>
    </row>
    <row r="264" spans="1:7">
      <c r="A264" s="1">
        <v>0.279917039754705</v>
      </c>
      <c r="B264" s="1">
        <v>0.265251907233733</v>
      </c>
      <c r="C264" s="1">
        <v>0.268093201654532</v>
      </c>
      <c r="D264" s="1">
        <v>0.265774200692407</v>
      </c>
      <c r="E264" s="1">
        <v>0.264288489637904</v>
      </c>
      <c r="F264" s="1">
        <v>0.260680981158291</v>
      </c>
      <c r="G264" s="1">
        <v>0.275689999079094</v>
      </c>
    </row>
    <row r="265" spans="1:7">
      <c r="A265" s="1">
        <v>0.268934674992742</v>
      </c>
      <c r="B265" s="1">
        <v>0.277417015418867</v>
      </c>
      <c r="C265" s="1">
        <v>0.270053579774063</v>
      </c>
      <c r="D265" s="1">
        <v>0.271409345585969</v>
      </c>
      <c r="E265" s="1">
        <v>0.250360890072678</v>
      </c>
      <c r="F265" s="1">
        <v>0.262257260615452</v>
      </c>
      <c r="G265" s="1">
        <v>0.267829782604376</v>
      </c>
    </row>
    <row r="266" spans="1:7">
      <c r="A266" s="1">
        <v>0.267792132423222</v>
      </c>
      <c r="B266" s="1">
        <v>0.2659437995077</v>
      </c>
      <c r="C266" s="1">
        <v>0.266559815294876</v>
      </c>
      <c r="D266" s="1">
        <v>0.264309668555563</v>
      </c>
      <c r="E266" s="1">
        <v>0.249665064007807</v>
      </c>
      <c r="F266" s="1">
        <v>0.265589743561097</v>
      </c>
      <c r="G266" s="1">
        <v>0.26566690280275</v>
      </c>
    </row>
    <row r="267" spans="1:7">
      <c r="A267" s="1">
        <v>0.278542712892926</v>
      </c>
      <c r="B267" s="1">
        <v>0.2701249024487</v>
      </c>
      <c r="C267" s="1">
        <v>0.261606923862563</v>
      </c>
      <c r="D267" s="1">
        <v>0.269869788237969</v>
      </c>
      <c r="E267" s="1">
        <v>0.277154239611839</v>
      </c>
      <c r="F267" s="1">
        <v>0.267820940280323</v>
      </c>
      <c r="G267" s="1">
        <v>0.271216274314157</v>
      </c>
    </row>
    <row r="268" spans="1:7">
      <c r="A268" s="1">
        <v>0.280356042616185</v>
      </c>
      <c r="B268" s="1">
        <v>0.254648445193567</v>
      </c>
      <c r="C268" s="1">
        <v>0.256191287188907</v>
      </c>
      <c r="D268" s="1">
        <v>0.266209494350501</v>
      </c>
      <c r="E268" s="1">
        <v>0.269005033378678</v>
      </c>
      <c r="F268" s="1">
        <v>0.267345594305065</v>
      </c>
      <c r="G268" s="1">
        <v>0.268340099034782</v>
      </c>
    </row>
    <row r="269" spans="1:7">
      <c r="A269" s="1">
        <v>0.270372583617259</v>
      </c>
      <c r="B269" s="1">
        <v>0.2629274333967</v>
      </c>
      <c r="C269" s="1">
        <v>0.26396309139125</v>
      </c>
      <c r="D269" s="1">
        <v>0.269538067512688</v>
      </c>
      <c r="E269" s="1">
        <v>0.256778565296387</v>
      </c>
      <c r="F269" s="1">
        <v>0.257639826227129</v>
      </c>
      <c r="G269" s="1">
        <v>0.259610755743219</v>
      </c>
    </row>
    <row r="270" spans="1:7">
      <c r="A270" s="1">
        <v>0.272320536613852</v>
      </c>
      <c r="B270" s="1">
        <v>0.251497268280067</v>
      </c>
      <c r="C270" s="1">
        <v>0.270956960607751</v>
      </c>
      <c r="D270" s="1">
        <v>0.265288631794814</v>
      </c>
      <c r="E270" s="1">
        <v>0.25452149244</v>
      </c>
      <c r="F270" s="1">
        <v>0.251678701911872</v>
      </c>
      <c r="G270" s="1">
        <v>0.267306610488282</v>
      </c>
    </row>
    <row r="271" spans="1:7">
      <c r="A271" s="1">
        <v>0.272849516892704</v>
      </c>
      <c r="B271" s="1">
        <v>0.280076360972233</v>
      </c>
      <c r="C271" s="1">
        <v>0.26089258246572</v>
      </c>
      <c r="D271" s="1">
        <v>0.259863404945969</v>
      </c>
      <c r="E271" s="1">
        <v>0.257253008259807</v>
      </c>
      <c r="F271" s="1">
        <v>0.25430297020442</v>
      </c>
      <c r="G271" s="1">
        <v>0.262971221530907</v>
      </c>
    </row>
    <row r="272" spans="1:7">
      <c r="A272" s="1">
        <v>0.279739782472223</v>
      </c>
      <c r="B272" s="1">
        <v>0.246824590081034</v>
      </c>
      <c r="C272" s="1">
        <v>0.265703293636375</v>
      </c>
      <c r="D272" s="1">
        <v>0.263460728050844</v>
      </c>
      <c r="E272" s="1">
        <v>0.256395982639581</v>
      </c>
      <c r="F272" s="1">
        <v>0.274910856557775</v>
      </c>
      <c r="G272" s="1">
        <v>0.268973062774969</v>
      </c>
    </row>
    <row r="273" spans="1:7">
      <c r="A273" s="1">
        <v>0.277846298073667</v>
      </c>
      <c r="B273" s="1">
        <v>0.265272979424634</v>
      </c>
      <c r="C273" s="1">
        <v>0.261410703493719</v>
      </c>
      <c r="D273" s="1">
        <v>0.270218807192063</v>
      </c>
      <c r="E273" s="1">
        <v>0.247418765725484</v>
      </c>
      <c r="F273" s="1">
        <v>0.252913319306969</v>
      </c>
      <c r="G273" s="1">
        <v>0.256012129883751</v>
      </c>
    </row>
    <row r="274" spans="1:7">
      <c r="A274" s="1">
        <v>0.257359087788853</v>
      </c>
      <c r="B274" s="1">
        <v>0.266050226075434</v>
      </c>
      <c r="C274" s="1">
        <v>0.260163854227938</v>
      </c>
      <c r="D274" s="1">
        <v>0.258287504786032</v>
      </c>
      <c r="E274" s="1">
        <v>0.253539822809258</v>
      </c>
      <c r="F274" s="1">
        <v>0.271973930477258</v>
      </c>
      <c r="G274" s="1">
        <v>0.269051294023907</v>
      </c>
    </row>
    <row r="275" spans="1:7">
      <c r="A275" s="1">
        <v>0.27308419505926</v>
      </c>
      <c r="B275" s="1">
        <v>0.265135015090501</v>
      </c>
      <c r="C275" s="1">
        <v>0.252967235188125</v>
      </c>
      <c r="D275" s="1">
        <v>0.259828920687625</v>
      </c>
      <c r="E275" s="1">
        <v>0.244327623411485</v>
      </c>
      <c r="F275" s="1">
        <v>0.250375493386871</v>
      </c>
      <c r="G275" s="1">
        <v>0.268239218663376</v>
      </c>
    </row>
    <row r="276" spans="1:7">
      <c r="A276" s="1">
        <v>0.291383874554296</v>
      </c>
      <c r="B276" s="1">
        <v>0.2653395670182</v>
      </c>
      <c r="C276" s="1">
        <v>0.273887196969001</v>
      </c>
      <c r="D276" s="1">
        <v>0.267364409815188</v>
      </c>
      <c r="E276" s="1">
        <v>0.254725881374226</v>
      </c>
      <c r="F276" s="1">
        <v>0.250878789904033</v>
      </c>
      <c r="G276" s="1">
        <v>0.265587551562469</v>
      </c>
    </row>
    <row r="277" spans="1:7">
      <c r="A277" s="1">
        <v>0.274353809452111</v>
      </c>
      <c r="B277" s="1">
        <v>0.2512328930906</v>
      </c>
      <c r="C277" s="1">
        <v>0.270575072358938</v>
      </c>
      <c r="D277" s="1">
        <v>0.279926606403375</v>
      </c>
      <c r="E277" s="1">
        <v>0.248535101871485</v>
      </c>
      <c r="F277" s="1">
        <v>0.273829841813323</v>
      </c>
      <c r="G277" s="1">
        <v>0.26300791081525</v>
      </c>
    </row>
    <row r="278" spans="1:7">
      <c r="A278" s="1">
        <v>0.280575723841</v>
      </c>
      <c r="B278" s="1">
        <v>0.257616940707468</v>
      </c>
      <c r="C278" s="1">
        <v>0.239812289804344</v>
      </c>
      <c r="D278" s="1">
        <v>0.27622562102275</v>
      </c>
      <c r="E278" s="1">
        <v>0.247414154517452</v>
      </c>
      <c r="F278" s="1">
        <v>0.259728107717581</v>
      </c>
      <c r="G278" s="1">
        <v>0.259896016264063</v>
      </c>
    </row>
    <row r="279" spans="1:7">
      <c r="A279" s="1">
        <v>0.286914814392444</v>
      </c>
      <c r="B279" s="1">
        <v>0.270496060279801</v>
      </c>
      <c r="C279" s="1">
        <v>0.267997488210469</v>
      </c>
      <c r="D279" s="1">
        <v>0.263783415540906</v>
      </c>
      <c r="E279" s="1">
        <v>0.256893938233968</v>
      </c>
      <c r="F279" s="1">
        <v>0.269845099298065</v>
      </c>
      <c r="G279" s="1">
        <v>0.263328435712282</v>
      </c>
    </row>
    <row r="280" spans="1:7">
      <c r="A280" s="1">
        <v>0.277998965452667</v>
      </c>
      <c r="B280" s="1">
        <v>0.259766132945067</v>
      </c>
      <c r="C280" s="1">
        <v>0.260653393912032</v>
      </c>
      <c r="D280" s="1">
        <v>0.256732093944031</v>
      </c>
      <c r="E280" s="1">
        <v>0.264150993928549</v>
      </c>
      <c r="F280" s="1">
        <v>0.272810371120968</v>
      </c>
      <c r="G280" s="1">
        <v>0.257116232579344</v>
      </c>
    </row>
    <row r="281" spans="1:7">
      <c r="A281" s="1">
        <v>0.28261804396826</v>
      </c>
      <c r="B281" s="1">
        <v>0.266567841761167</v>
      </c>
      <c r="C281" s="1">
        <v>0.271293999667563</v>
      </c>
      <c r="D281" s="1">
        <v>0.264233995568375</v>
      </c>
      <c r="E281" s="1">
        <v>0.245357838280001</v>
      </c>
      <c r="F281" s="1">
        <v>0.260772779767904</v>
      </c>
      <c r="G281" s="1">
        <v>0.260779457823407</v>
      </c>
    </row>
    <row r="282" spans="1:7">
      <c r="A282" s="1">
        <v>0.279252654194334</v>
      </c>
      <c r="B282" s="1">
        <v>0.2452877077199</v>
      </c>
      <c r="C282" s="1">
        <v>0.262387131282376</v>
      </c>
      <c r="D282" s="1">
        <v>0.266893145467938</v>
      </c>
      <c r="E282" s="1">
        <v>0.265932307297484</v>
      </c>
      <c r="F282" s="1">
        <v>0.257431000550839</v>
      </c>
      <c r="G282" s="1">
        <v>0.258891462302594</v>
      </c>
    </row>
    <row r="283" spans="1:7">
      <c r="A283" s="1">
        <v>0.258093719985113</v>
      </c>
      <c r="B283" s="1">
        <v>0.256825568265834</v>
      </c>
      <c r="C283" s="1">
        <v>0.271620425003594</v>
      </c>
      <c r="D283" s="1">
        <v>0.266536507843125</v>
      </c>
      <c r="E283" s="1">
        <v>0.252450132664484</v>
      </c>
      <c r="F283" s="1">
        <v>0.255234668520033</v>
      </c>
      <c r="G283" s="1">
        <v>0.260866917354938</v>
      </c>
    </row>
    <row r="284" spans="1:7">
      <c r="A284" s="1">
        <v>0.282126310590186</v>
      </c>
      <c r="B284" s="1">
        <v>0.261690730338034</v>
      </c>
      <c r="C284" s="1">
        <v>0.26562913532275</v>
      </c>
      <c r="D284" s="1">
        <v>0.275805444296625</v>
      </c>
      <c r="E284" s="1">
        <v>0.25761856258229</v>
      </c>
      <c r="F284" s="1">
        <v>0.267121157578259</v>
      </c>
      <c r="G284" s="1">
        <v>0.254477603636532</v>
      </c>
    </row>
    <row r="285" spans="1:7">
      <c r="A285" s="1">
        <v>0.269301430578445</v>
      </c>
      <c r="B285" s="1">
        <v>0.283054333276767</v>
      </c>
      <c r="C285" s="1">
        <v>0.249816124875875</v>
      </c>
      <c r="D285" s="1">
        <v>0.261509906085094</v>
      </c>
      <c r="E285" s="1">
        <v>0.263745931545323</v>
      </c>
      <c r="F285" s="1">
        <v>0.268751944732194</v>
      </c>
      <c r="G285" s="1">
        <v>0.253634717261969</v>
      </c>
    </row>
    <row r="286" spans="1:7">
      <c r="A286" s="1">
        <v>0.269295627774</v>
      </c>
      <c r="B286" s="1">
        <v>0.266076195866534</v>
      </c>
      <c r="C286" s="1">
        <v>0.259425660830594</v>
      </c>
      <c r="D286" s="1">
        <v>0.274031329534157</v>
      </c>
      <c r="E286" s="1">
        <v>0.24270678325142</v>
      </c>
      <c r="F286" s="1">
        <v>0.252991530708936</v>
      </c>
      <c r="G286" s="1">
        <v>0.258145582365782</v>
      </c>
    </row>
    <row r="287" spans="1:7">
      <c r="A287" s="1">
        <v>0.275710864925889</v>
      </c>
      <c r="B287" s="1">
        <v>0.257048926846567</v>
      </c>
      <c r="C287" s="1">
        <v>0.269742050635688</v>
      </c>
      <c r="D287" s="1">
        <v>0.268122548734657</v>
      </c>
      <c r="E287" s="1">
        <v>0.259158885781419</v>
      </c>
      <c r="F287" s="1">
        <v>0.269035549023258</v>
      </c>
      <c r="G287" s="1">
        <v>0.257354233368125</v>
      </c>
    </row>
    <row r="288" spans="1:7">
      <c r="A288" s="1">
        <v>0.289884763366963</v>
      </c>
      <c r="B288" s="1">
        <v>0.270044691575933</v>
      </c>
      <c r="C288" s="1">
        <v>0.27129960917625</v>
      </c>
      <c r="D288" s="1">
        <v>0.274257559929719</v>
      </c>
      <c r="E288" s="1">
        <v>0.262539925779839</v>
      </c>
      <c r="F288" s="1">
        <v>0.260913642905549</v>
      </c>
      <c r="G288" s="1">
        <v>0.264605772226</v>
      </c>
    </row>
    <row r="289" spans="1:7">
      <c r="A289" s="1">
        <v>0.279519887575334</v>
      </c>
      <c r="B289" s="1">
        <v>0.2551597851097</v>
      </c>
      <c r="C289" s="1">
        <v>0.264344660453532</v>
      </c>
      <c r="D289" s="1">
        <v>0.259778612237001</v>
      </c>
      <c r="E289" s="1">
        <v>0.265983908042291</v>
      </c>
      <c r="F289" s="1">
        <v>0.264663433613903</v>
      </c>
      <c r="G289" s="1">
        <v>0.270825785464563</v>
      </c>
    </row>
    <row r="290" spans="1:7">
      <c r="A290" s="1">
        <v>0.28736975551263</v>
      </c>
      <c r="B290" s="1">
        <v>0.253037800338467</v>
      </c>
      <c r="C290" s="1">
        <v>0.262770709963533</v>
      </c>
      <c r="D290" s="1">
        <v>0.261034678223688</v>
      </c>
      <c r="E290" s="1">
        <v>0.270037549346968</v>
      </c>
      <c r="F290" s="1">
        <v>0.262509116633097</v>
      </c>
      <c r="G290" s="1">
        <v>0.263802746255688</v>
      </c>
    </row>
    <row r="291" spans="1:7">
      <c r="A291" s="1">
        <v>0.282845630783963</v>
      </c>
      <c r="B291" s="1">
        <v>0.278357954627</v>
      </c>
      <c r="C291" s="1">
        <v>0.256127257398657</v>
      </c>
      <c r="D291" s="1">
        <v>0.264538651188001</v>
      </c>
      <c r="E291" s="1">
        <v>0.258651673606001</v>
      </c>
      <c r="F291" s="1">
        <v>0.269689623333549</v>
      </c>
      <c r="G291" s="1">
        <v>0.265237753459594</v>
      </c>
    </row>
    <row r="292" spans="1:7">
      <c r="A292" s="1">
        <v>0.270009330313</v>
      </c>
      <c r="B292" s="1">
        <v>0.262863917108734</v>
      </c>
      <c r="C292" s="1">
        <v>0.248714957587657</v>
      </c>
      <c r="D292" s="1">
        <v>0.261860539695813</v>
      </c>
      <c r="E292" s="1">
        <v>0.250061281420549</v>
      </c>
      <c r="F292" s="1">
        <v>0.259401300220032</v>
      </c>
      <c r="G292" s="1">
        <v>0.262603321440875</v>
      </c>
    </row>
    <row r="293" spans="1:7">
      <c r="A293" s="1">
        <v>0.283962359421927</v>
      </c>
      <c r="B293" s="1">
        <v>0.266592621295</v>
      </c>
      <c r="C293" s="1">
        <v>0.25638134002272</v>
      </c>
      <c r="D293" s="1">
        <v>0.264391746137031</v>
      </c>
      <c r="E293" s="1">
        <v>0.257276324715839</v>
      </c>
      <c r="F293" s="1">
        <v>0.271657283869</v>
      </c>
      <c r="G293" s="1">
        <v>0.257517666413126</v>
      </c>
    </row>
    <row r="294" spans="1:7">
      <c r="A294" s="1">
        <v>0.273735320170408</v>
      </c>
      <c r="B294" s="1">
        <v>0.276047089047267</v>
      </c>
      <c r="C294" s="1">
        <v>0.267280676139</v>
      </c>
      <c r="D294" s="1">
        <v>0.262142869472376</v>
      </c>
      <c r="E294" s="1">
        <v>0.263546790482646</v>
      </c>
      <c r="F294" s="1">
        <v>0.259430579860904</v>
      </c>
      <c r="G294" s="1">
        <v>0.269671592614688</v>
      </c>
    </row>
    <row r="295" spans="1:7">
      <c r="A295" s="1">
        <v>0.286887286768297</v>
      </c>
      <c r="B295" s="1">
        <v>0.273041057637534</v>
      </c>
      <c r="C295" s="1">
        <v>0.270131541946</v>
      </c>
      <c r="D295" s="1">
        <v>0.2698052151395</v>
      </c>
      <c r="E295" s="1">
        <v>0.260673340990678</v>
      </c>
      <c r="F295" s="1">
        <v>0.269240289198291</v>
      </c>
      <c r="G295" s="1">
        <v>0.267903439366406</v>
      </c>
    </row>
    <row r="296" spans="1:7">
      <c r="A296" s="1">
        <v>0.287289452372074</v>
      </c>
      <c r="B296" s="1">
        <v>0.252075346875267</v>
      </c>
      <c r="C296" s="1">
        <v>0.269757708733657</v>
      </c>
      <c r="D296" s="1">
        <v>0.266923971567219</v>
      </c>
      <c r="E296" s="1">
        <v>0.266037888305645</v>
      </c>
      <c r="F296" s="1">
        <v>0.263809481891936</v>
      </c>
      <c r="G296" s="1">
        <v>0.261374503025782</v>
      </c>
    </row>
    <row r="297" spans="1:7">
      <c r="A297" s="1">
        <v>0.281385805787889</v>
      </c>
      <c r="B297" s="1">
        <v>0.263619024165167</v>
      </c>
      <c r="C297" s="1">
        <v>0.273822255209594</v>
      </c>
      <c r="D297" s="1">
        <v>0.268973447612875</v>
      </c>
      <c r="E297" s="1">
        <v>0.249294223193614</v>
      </c>
      <c r="F297" s="1">
        <v>0.275133449563291</v>
      </c>
      <c r="G297" s="1">
        <v>0.272021471973063</v>
      </c>
    </row>
    <row r="298" spans="1:7">
      <c r="A298" s="1">
        <v>0.280494759803815</v>
      </c>
      <c r="B298" s="1">
        <v>0.282211327109567</v>
      </c>
      <c r="C298" s="1">
        <v>0.260294918741376</v>
      </c>
      <c r="D298" s="1">
        <v>0.279299886186001</v>
      </c>
      <c r="E298" s="1">
        <v>0.265973529046419</v>
      </c>
      <c r="F298" s="1">
        <v>0.273047420155161</v>
      </c>
      <c r="G298" s="1">
        <v>0.264632018225625</v>
      </c>
    </row>
    <row r="299" spans="1:7">
      <c r="A299" s="1">
        <v>0.282954339512037</v>
      </c>
      <c r="B299" s="1">
        <v>0.2743379565762</v>
      </c>
      <c r="C299" s="1">
        <v>0.261301447164594</v>
      </c>
      <c r="D299" s="1">
        <v>0.254348921792032</v>
      </c>
      <c r="E299" s="1">
        <v>0.267543120008775</v>
      </c>
      <c r="F299" s="1">
        <v>0.26958398000129</v>
      </c>
      <c r="G299" s="1">
        <v>0.265583651332469</v>
      </c>
    </row>
    <row r="300" spans="1:7">
      <c r="A300" s="1">
        <v>0.281942014831741</v>
      </c>
      <c r="B300" s="1">
        <v>0.2555377005205</v>
      </c>
      <c r="C300" s="1">
        <v>0.258343121754282</v>
      </c>
      <c r="D300" s="1">
        <v>0.265993743309406</v>
      </c>
      <c r="E300" s="1">
        <v>0.257909343465097</v>
      </c>
      <c r="F300" s="1">
        <v>0.252392041962614</v>
      </c>
      <c r="G300" s="1">
        <v>0.265068396618688</v>
      </c>
    </row>
    <row r="301" spans="1:7">
      <c r="A301" s="1">
        <v>0.280874660924593</v>
      </c>
      <c r="B301" s="1">
        <v>0.265442236047933</v>
      </c>
      <c r="C301" s="1">
        <v>0.254677982599813</v>
      </c>
      <c r="D301" s="1">
        <v>0.269760380629125</v>
      </c>
      <c r="E301" s="1">
        <v>0.26196101345629</v>
      </c>
      <c r="F301" s="1">
        <v>0.258067183041323</v>
      </c>
      <c r="G301" s="1">
        <v>0.271683807752344</v>
      </c>
    </row>
    <row r="302" spans="1:7">
      <c r="A302" s="1">
        <v>0.27181986894926</v>
      </c>
      <c r="B302" s="1">
        <v>0.268621680464834</v>
      </c>
      <c r="C302" s="1">
        <v>0.262147990358563</v>
      </c>
      <c r="D302" s="1">
        <v>0.270878204877094</v>
      </c>
      <c r="E302" s="1">
        <v>0.260522832827646</v>
      </c>
      <c r="F302" s="1">
        <v>0.261608000015807</v>
      </c>
      <c r="G302" s="1">
        <v>0.258661404031282</v>
      </c>
    </row>
    <row r="303" spans="1:7">
      <c r="A303" s="1">
        <v>0.293385750684519</v>
      </c>
      <c r="B303" s="1">
        <v>0.270645226620467</v>
      </c>
      <c r="C303" s="1">
        <v>0.273246510651375</v>
      </c>
      <c r="D303" s="1">
        <v>0.261829699195813</v>
      </c>
      <c r="E303" s="1">
        <v>0.255033427307645</v>
      </c>
      <c r="F303" s="1">
        <v>0.261610394288743</v>
      </c>
      <c r="G303" s="1">
        <v>0.263830456615219</v>
      </c>
    </row>
    <row r="304" spans="1:7">
      <c r="A304" s="1">
        <v>0.281087628582742</v>
      </c>
      <c r="B304" s="1">
        <v>0.270530931813567</v>
      </c>
      <c r="C304" s="1">
        <v>0.259865837444032</v>
      </c>
      <c r="D304" s="1">
        <v>0.273590702067313</v>
      </c>
      <c r="E304" s="1">
        <v>0.257014082313678</v>
      </c>
      <c r="F304" s="1">
        <v>0.261907192283</v>
      </c>
      <c r="G304" s="1">
        <v>0.260361902085688</v>
      </c>
    </row>
    <row r="305" spans="1:7">
      <c r="A305" s="1">
        <v>0.280644404822926</v>
      </c>
      <c r="B305" s="1">
        <v>0.272822927089</v>
      </c>
      <c r="C305" s="1">
        <v>0.270845958843</v>
      </c>
      <c r="D305" s="1">
        <v>0.262288058087281</v>
      </c>
      <c r="E305" s="1">
        <v>0.259764252400001</v>
      </c>
      <c r="F305" s="1">
        <v>0.260338907262291</v>
      </c>
      <c r="G305" s="1">
        <v>0.257622423346875</v>
      </c>
    </row>
    <row r="306" spans="1:7">
      <c r="A306" s="1">
        <v>0.275091731199</v>
      </c>
      <c r="B306" s="1">
        <v>0.257019453633634</v>
      </c>
      <c r="C306" s="1">
        <v>0.263828621930813</v>
      </c>
      <c r="D306" s="1">
        <v>0.265383049072812</v>
      </c>
      <c r="E306" s="1">
        <v>0.257263130010323</v>
      </c>
      <c r="F306" s="1">
        <v>0.259161732229517</v>
      </c>
      <c r="G306" s="1">
        <v>0.258072144462188</v>
      </c>
    </row>
    <row r="307" spans="1:7">
      <c r="A307" s="1">
        <v>0.275922391495778</v>
      </c>
      <c r="B307" s="1">
        <v>0.258670720046533</v>
      </c>
      <c r="C307" s="1">
        <v>0.253594358835313</v>
      </c>
      <c r="D307" s="1">
        <v>0.256085063446782</v>
      </c>
      <c r="E307" s="1">
        <v>0.263308517760807</v>
      </c>
      <c r="F307" s="1">
        <v>0.255172066604387</v>
      </c>
      <c r="G307" s="1">
        <v>0.261745033971813</v>
      </c>
    </row>
    <row r="308" spans="1:7">
      <c r="A308" s="1">
        <v>0.269378532980408</v>
      </c>
      <c r="B308" s="1">
        <v>0.2682575856591</v>
      </c>
      <c r="C308" s="1">
        <v>0.259295572992188</v>
      </c>
      <c r="D308" s="1">
        <v>0.266135986393344</v>
      </c>
      <c r="E308" s="1">
        <v>0.247166710239645</v>
      </c>
      <c r="F308" s="1">
        <v>0.256122300983968</v>
      </c>
      <c r="G308" s="1">
        <v>0.259144036426407</v>
      </c>
    </row>
    <row r="309" spans="1:7">
      <c r="A309" s="1">
        <v>0.285092675981111</v>
      </c>
      <c r="B309" s="1">
        <v>0.270134519646267</v>
      </c>
      <c r="C309" s="1">
        <v>0.2751513383455</v>
      </c>
      <c r="D309" s="1">
        <v>0.272801590205656</v>
      </c>
      <c r="E309" s="1">
        <v>0.271339627266452</v>
      </c>
      <c r="F309" s="1">
        <v>0.260591660165195</v>
      </c>
      <c r="G309" s="1">
        <v>0.266104356377906</v>
      </c>
    </row>
    <row r="310" spans="1:7">
      <c r="A310" s="1">
        <v>0.273490514684409</v>
      </c>
      <c r="B310" s="1">
        <v>0.2812400950361</v>
      </c>
      <c r="C310" s="1">
        <v>0.268497368825563</v>
      </c>
      <c r="D310" s="1">
        <v>0.273602511831313</v>
      </c>
      <c r="E310" s="1">
        <v>0.254814463077387</v>
      </c>
      <c r="F310" s="1">
        <v>0.263856818857194</v>
      </c>
      <c r="G310" s="1">
        <v>0.268676718373781</v>
      </c>
    </row>
    <row r="311" spans="1:7">
      <c r="A311" s="1">
        <v>0.26734731445626</v>
      </c>
      <c r="B311" s="1">
        <v>0.260538542404701</v>
      </c>
      <c r="C311" s="1">
        <v>0.257490225661219</v>
      </c>
      <c r="D311" s="1">
        <v>0.260597777714219</v>
      </c>
      <c r="E311" s="1">
        <v>0.25511517204729</v>
      </c>
      <c r="F311" s="1">
        <v>0.263549134562033</v>
      </c>
      <c r="G311" s="1">
        <v>0.266256832819188</v>
      </c>
    </row>
    <row r="312" spans="1:7">
      <c r="A312" s="1">
        <v>0.271724086965741</v>
      </c>
      <c r="B312" s="1">
        <v>0.2739230596618</v>
      </c>
      <c r="C312" s="1">
        <v>0.257731159708532</v>
      </c>
      <c r="D312" s="1">
        <v>0.259738033291531</v>
      </c>
      <c r="E312" s="1">
        <v>0.254026994505323</v>
      </c>
      <c r="F312" s="1">
        <v>0.276027335816</v>
      </c>
      <c r="G312" s="1">
        <v>0.272221145518094</v>
      </c>
    </row>
    <row r="313" spans="1:7">
      <c r="A313" s="1">
        <v>0.280646194791111</v>
      </c>
      <c r="B313" s="1">
        <v>0.273898394534934</v>
      </c>
      <c r="C313" s="1">
        <v>0.268848041685126</v>
      </c>
      <c r="D313" s="1">
        <v>0.271029547309532</v>
      </c>
      <c r="E313" s="1">
        <v>0.249698407151742</v>
      </c>
      <c r="F313" s="1">
        <v>0.269042194915097</v>
      </c>
      <c r="G313" s="1">
        <v>0.270841283290344</v>
      </c>
    </row>
    <row r="314" spans="1:7">
      <c r="A314" s="1">
        <v>0.265244268305667</v>
      </c>
      <c r="B314" s="1">
        <v>0.258822250249834</v>
      </c>
      <c r="C314" s="1">
        <v>0.262306014096219</v>
      </c>
      <c r="D314" s="1">
        <v>0.260489752395532</v>
      </c>
      <c r="E314" s="1">
        <v>0.264795230938226</v>
      </c>
      <c r="F314" s="1">
        <v>0.26691873899029</v>
      </c>
      <c r="G314" s="1">
        <v>0.263744831336625</v>
      </c>
    </row>
    <row r="315" spans="1:7">
      <c r="A315" s="1">
        <v>0.277515322375741</v>
      </c>
      <c r="B315" s="1">
        <v>0.262015769486867</v>
      </c>
      <c r="C315" s="1">
        <v>0.269033748371063</v>
      </c>
      <c r="D315" s="1">
        <v>0.270951984497532</v>
      </c>
      <c r="E315" s="1">
        <v>0.260559194121033</v>
      </c>
      <c r="F315" s="1">
        <v>0.261827027217258</v>
      </c>
      <c r="G315" s="1">
        <v>0.26315756821775</v>
      </c>
    </row>
    <row r="316" spans="1:7">
      <c r="A316" s="1">
        <v>0.275823428309112</v>
      </c>
      <c r="B316" s="1">
        <v>0.259990619997334</v>
      </c>
      <c r="C316" s="1">
        <v>0.263326310103688</v>
      </c>
      <c r="D316" s="1">
        <v>0.268674753485532</v>
      </c>
      <c r="E316" s="1">
        <v>0.246647310195</v>
      </c>
      <c r="F316" s="1">
        <v>0.258939065844484</v>
      </c>
      <c r="G316" s="1">
        <v>0.2598755034425</v>
      </c>
    </row>
    <row r="317" spans="1:7">
      <c r="A317" s="1">
        <v>0.293654426189704</v>
      </c>
      <c r="B317" s="1">
        <v>0.262275360676834</v>
      </c>
      <c r="C317" s="1">
        <v>0.274108849248783</v>
      </c>
      <c r="D317" s="1">
        <v>0.274660214075719</v>
      </c>
      <c r="E317" s="1">
        <v>0.254762471961033</v>
      </c>
      <c r="F317" s="1">
        <v>0.273233217452259</v>
      </c>
      <c r="G317" s="1">
        <v>0.274999373075907</v>
      </c>
    </row>
    <row r="318" spans="1:7">
      <c r="A318" s="1">
        <v>0.275340916085778</v>
      </c>
      <c r="B318" s="1">
        <v>0.253811573448633</v>
      </c>
      <c r="C318" s="1">
        <v>0.264454056347813</v>
      </c>
      <c r="D318" s="1">
        <v>0.267841234533688</v>
      </c>
      <c r="E318" s="1">
        <v>0.257579110369001</v>
      </c>
      <c r="F318" s="1">
        <v>0.259679221308355</v>
      </c>
      <c r="G318" s="1">
        <v>0.270955122996782</v>
      </c>
    </row>
    <row r="319" spans="1:7">
      <c r="A319" s="1">
        <v>0.28051664499863</v>
      </c>
      <c r="B319" s="1">
        <v>0.272340392141734</v>
      </c>
      <c r="C319" s="1">
        <v>0.259495079693781</v>
      </c>
      <c r="D319" s="1">
        <v>0.279721050692594</v>
      </c>
      <c r="E319" s="1">
        <v>0.256359657099033</v>
      </c>
      <c r="F319" s="1">
        <v>0.259285835141936</v>
      </c>
      <c r="G319" s="1">
        <v>0.261744215477314</v>
      </c>
    </row>
    <row r="320" spans="1:7">
      <c r="A320" s="1">
        <v>0.282631989871519</v>
      </c>
      <c r="B320" s="1">
        <v>0.266132390472267</v>
      </c>
      <c r="C320" s="1">
        <v>0.256378768906407</v>
      </c>
      <c r="D320" s="1">
        <v>0.265389102728157</v>
      </c>
      <c r="E320" s="1">
        <v>0.258396730286646</v>
      </c>
      <c r="F320" s="1">
        <v>0.26333375623929</v>
      </c>
      <c r="G320" s="1">
        <v>0.252513426985564</v>
      </c>
    </row>
    <row r="321" spans="1:7">
      <c r="A321" s="1">
        <v>0.262372324617334</v>
      </c>
      <c r="B321" s="1">
        <v>0.250154723504534</v>
      </c>
      <c r="C321" s="1">
        <v>0.256538085828969</v>
      </c>
      <c r="D321" s="1">
        <v>0.267434333694626</v>
      </c>
      <c r="E321" s="1">
        <v>0.261002881164549</v>
      </c>
      <c r="F321" s="1">
        <v>0.265442379144387</v>
      </c>
      <c r="G321" s="1">
        <v>0.268256515342813</v>
      </c>
    </row>
    <row r="322" spans="1:7">
      <c r="A322" s="1">
        <v>0.288642392819964</v>
      </c>
      <c r="B322" s="1">
        <v>0.261666723916867</v>
      </c>
      <c r="C322" s="1">
        <v>0.267437731191125</v>
      </c>
      <c r="D322" s="1">
        <v>0.265209875849063</v>
      </c>
      <c r="E322" s="1">
        <v>0.26089947678413</v>
      </c>
      <c r="F322" s="1">
        <v>0.246631452441098</v>
      </c>
      <c r="G322" s="1">
        <v>0.260289213273969</v>
      </c>
    </row>
    <row r="323" spans="1:7">
      <c r="A323" s="1">
        <v>0.281028977237667</v>
      </c>
      <c r="B323" s="1">
        <v>0.2693168119789</v>
      </c>
      <c r="C323" s="1">
        <v>0.253082251359563</v>
      </c>
      <c r="D323" s="1">
        <v>0.272083562246813</v>
      </c>
      <c r="E323" s="1">
        <v>0.256855231686227</v>
      </c>
      <c r="F323" s="1">
        <v>0.267526405998516</v>
      </c>
      <c r="G323" s="1">
        <v>0.268872887944438</v>
      </c>
    </row>
    <row r="324" spans="1:7">
      <c r="A324" s="1">
        <v>0.284294071483075</v>
      </c>
      <c r="B324" s="1">
        <v>0.254504877261</v>
      </c>
      <c r="C324" s="1">
        <v>0.258682010467532</v>
      </c>
      <c r="D324" s="1">
        <v>0.266880719165814</v>
      </c>
      <c r="E324" s="1">
        <v>0.252095731106646</v>
      </c>
      <c r="F324" s="1">
        <v>0.270327173814387</v>
      </c>
      <c r="G324" s="1">
        <v>0.272773487670219</v>
      </c>
    </row>
    <row r="325" spans="1:7">
      <c r="A325" s="1">
        <v>0.283722301822185</v>
      </c>
      <c r="B325" s="1">
        <v>0.258758900265867</v>
      </c>
      <c r="C325" s="1">
        <v>0.262944603158063</v>
      </c>
      <c r="D325" s="1">
        <v>0.268296528909469</v>
      </c>
      <c r="E325" s="1">
        <v>0.260341550312065</v>
      </c>
      <c r="F325" s="1">
        <v>0.253992395053129</v>
      </c>
      <c r="G325" s="1">
        <v>0.264761714942532</v>
      </c>
    </row>
    <row r="326" spans="1:7">
      <c r="A326" s="1">
        <v>0.285582123571001</v>
      </c>
      <c r="B326" s="1">
        <v>0.265236790697533</v>
      </c>
      <c r="C326" s="1">
        <v>0.25789534259375</v>
      </c>
      <c r="D326" s="1">
        <v>0.268531157810969</v>
      </c>
      <c r="E326" s="1">
        <v>0.272850103423614</v>
      </c>
      <c r="F326" s="1">
        <v>0.256250217226549</v>
      </c>
      <c r="G326" s="1">
        <v>0.260689727538813</v>
      </c>
    </row>
    <row r="327" spans="1:7">
      <c r="A327" s="1">
        <v>0.28147196538863</v>
      </c>
      <c r="B327" s="1">
        <v>0.263735682570267</v>
      </c>
      <c r="C327" s="1">
        <v>0.257510862048032</v>
      </c>
      <c r="D327" s="1">
        <v>0.258757721134344</v>
      </c>
      <c r="E327" s="1">
        <v>0.247018092743</v>
      </c>
      <c r="F327" s="1">
        <v>0.258967469679775</v>
      </c>
      <c r="G327" s="1">
        <v>0.262048209840375</v>
      </c>
    </row>
    <row r="328" spans="1:7">
      <c r="A328" s="1">
        <v>0.264588480799408</v>
      </c>
      <c r="B328" s="1">
        <v>0.262359796479467</v>
      </c>
      <c r="C328" s="1">
        <v>0.263532657584969</v>
      </c>
      <c r="D328" s="1">
        <v>0.272848470816438</v>
      </c>
      <c r="E328" s="1">
        <v>0.257712792361872</v>
      </c>
      <c r="F328" s="1">
        <v>0.268663564292904</v>
      </c>
      <c r="G328" s="1">
        <v>0.272682953087031</v>
      </c>
    </row>
    <row r="329" spans="1:7">
      <c r="A329" s="1">
        <v>0.284042368886889</v>
      </c>
      <c r="B329" s="1">
        <v>0.2549938737833</v>
      </c>
      <c r="C329" s="1">
        <v>0.251931920694344</v>
      </c>
      <c r="D329" s="1">
        <v>0.255530756534188</v>
      </c>
      <c r="E329" s="1">
        <v>0.251305334009033</v>
      </c>
      <c r="F329" s="1">
        <v>0.265782264823839</v>
      </c>
      <c r="G329" s="1">
        <v>0.27496171502575</v>
      </c>
    </row>
    <row r="330" spans="1:7">
      <c r="A330" s="1">
        <v>0.290261339426926</v>
      </c>
      <c r="B330" s="1">
        <v>0.2622674000843</v>
      </c>
      <c r="C330" s="1">
        <v>0.267521601707781</v>
      </c>
      <c r="D330" s="1">
        <v>0.266484869250969</v>
      </c>
      <c r="E330" s="1">
        <v>0.265932785261258</v>
      </c>
      <c r="F330" s="1">
        <v>0.269627241332162</v>
      </c>
      <c r="G330" s="1">
        <v>0.263833904064281</v>
      </c>
    </row>
    <row r="331" spans="1:7">
      <c r="A331" s="1">
        <v>0.28487123605526</v>
      </c>
      <c r="B331" s="1">
        <v>0.259485036364267</v>
      </c>
      <c r="C331" s="1">
        <v>0.262290255218375</v>
      </c>
      <c r="D331" s="1">
        <v>0.269495326616563</v>
      </c>
      <c r="E331" s="1">
        <v>0.251702226040774</v>
      </c>
      <c r="F331" s="1">
        <v>0.264437213197968</v>
      </c>
      <c r="G331" s="1">
        <v>0.26931016620125</v>
      </c>
    </row>
    <row r="332" spans="1:7">
      <c r="A332" s="1">
        <v>0.281513032431111</v>
      </c>
      <c r="B332" s="1">
        <v>0.268670914541301</v>
      </c>
      <c r="C332" s="1">
        <v>0.267205462722032</v>
      </c>
      <c r="D332" s="1">
        <v>0.265612176824032</v>
      </c>
      <c r="E332" s="1">
        <v>0.256670396883259</v>
      </c>
      <c r="F332" s="1">
        <v>0.268669165143097</v>
      </c>
      <c r="G332" s="1">
        <v>0.267513918441063</v>
      </c>
    </row>
    <row r="333" spans="1:7">
      <c r="A333" s="1">
        <v>0.269185835754742</v>
      </c>
      <c r="B333" s="1">
        <v>0.260516124841301</v>
      </c>
      <c r="C333" s="1">
        <v>0.269304719691438</v>
      </c>
      <c r="D333" s="1">
        <v>0.270821817221719</v>
      </c>
      <c r="E333" s="1">
        <v>0.244594011251032</v>
      </c>
      <c r="F333" s="1">
        <v>0.266612236346968</v>
      </c>
      <c r="G333" s="1">
        <v>0.266602581089376</v>
      </c>
    </row>
    <row r="334" spans="1:7">
      <c r="A334" s="1">
        <v>0.296344943877779</v>
      </c>
      <c r="B334" s="1">
        <v>0.269435078509933</v>
      </c>
      <c r="C334" s="1">
        <v>0.265241062010282</v>
      </c>
      <c r="D334" s="1">
        <v>0.275657160129688</v>
      </c>
      <c r="E334" s="1">
        <v>0.26152644633042</v>
      </c>
      <c r="F334" s="1">
        <v>0.265129894655485</v>
      </c>
      <c r="G334" s="1">
        <v>0.272386016329437</v>
      </c>
    </row>
    <row r="335" spans="1:7">
      <c r="A335" s="1">
        <v>0.265372908600853</v>
      </c>
      <c r="B335" s="1">
        <v>0.267285542163167</v>
      </c>
      <c r="C335" s="1">
        <v>0.268477070463063</v>
      </c>
      <c r="D335" s="1">
        <v>0.270282385387094</v>
      </c>
      <c r="E335" s="1">
        <v>0.256317003400775</v>
      </c>
      <c r="F335" s="1">
        <v>0.256197936574807</v>
      </c>
      <c r="G335" s="1">
        <v>0.262391249867281</v>
      </c>
    </row>
    <row r="336" spans="1:7">
      <c r="A336" s="1">
        <v>0.278477105235816</v>
      </c>
      <c r="B336" s="1">
        <v>0.252819258503433</v>
      </c>
      <c r="C336" s="1">
        <v>0.264019993290875</v>
      </c>
      <c r="D336" s="1">
        <v>0.269128618194469</v>
      </c>
      <c r="E336" s="1">
        <v>0.25539793822671</v>
      </c>
      <c r="F336" s="1">
        <v>0.274931726024839</v>
      </c>
      <c r="G336" s="1">
        <v>0.269345373755406</v>
      </c>
    </row>
    <row r="337" spans="1:7">
      <c r="A337" s="1">
        <v>0.286018123699333</v>
      </c>
      <c r="B337" s="1">
        <v>0.2618324687947</v>
      </c>
      <c r="C337" s="1">
        <v>0.260555264040501</v>
      </c>
      <c r="D337" s="1">
        <v>0.261266832235156</v>
      </c>
      <c r="E337" s="1">
        <v>0.252406142594581</v>
      </c>
      <c r="F337" s="1">
        <v>0.259665511086742</v>
      </c>
      <c r="G337" s="1">
        <v>0.252808724658344</v>
      </c>
    </row>
    <row r="338" spans="1:7">
      <c r="A338" s="1">
        <v>0.268065998933297</v>
      </c>
      <c r="B338" s="1">
        <v>0.272939610066</v>
      </c>
      <c r="C338" s="1">
        <v>0.272252610778969</v>
      </c>
      <c r="D338" s="1">
        <v>0.265532921264813</v>
      </c>
      <c r="E338" s="1">
        <v>0.249635144159581</v>
      </c>
      <c r="F338" s="1">
        <v>0.264762177264226</v>
      </c>
      <c r="G338" s="1">
        <v>0.263873867488626</v>
      </c>
    </row>
    <row r="339" spans="1:7">
      <c r="A339" s="1">
        <v>0.271034784545889</v>
      </c>
      <c r="B339" s="1">
        <v>0.278926671696067</v>
      </c>
      <c r="C339" s="1">
        <v>0.268847379968563</v>
      </c>
      <c r="D339" s="1">
        <v>0.271473994567032</v>
      </c>
      <c r="E339" s="1">
        <v>0.257803658808807</v>
      </c>
      <c r="F339" s="1">
        <v>0.271227410883097</v>
      </c>
      <c r="G339" s="1">
        <v>0.265665568464313</v>
      </c>
    </row>
    <row r="340" spans="1:7">
      <c r="A340" s="1">
        <v>0.282167899575556</v>
      </c>
      <c r="B340" s="1">
        <v>0.273183256636033</v>
      </c>
      <c r="C340" s="1">
        <v>0.265262574609782</v>
      </c>
      <c r="D340" s="1">
        <v>0.274708407266719</v>
      </c>
      <c r="E340" s="1">
        <v>0.262252323085646</v>
      </c>
      <c r="F340" s="1">
        <v>0.259583451843485</v>
      </c>
      <c r="G340" s="1">
        <v>0.263724243061094</v>
      </c>
    </row>
    <row r="341" spans="1:7">
      <c r="A341" s="1">
        <v>0.276135221598778</v>
      </c>
      <c r="B341" s="1">
        <v>0.264341771447501</v>
      </c>
      <c r="C341" s="1">
        <v>0.254356901263813</v>
      </c>
      <c r="D341" s="1">
        <v>0.270672843611782</v>
      </c>
      <c r="E341" s="1">
        <v>0.26008592413571</v>
      </c>
      <c r="F341" s="1">
        <v>0.267668479136161</v>
      </c>
      <c r="G341" s="1">
        <v>0.251204949273125</v>
      </c>
    </row>
    <row r="342" spans="1:7">
      <c r="A342" s="1">
        <v>0.274685512616593</v>
      </c>
      <c r="B342" s="1">
        <v>0.2698036503643</v>
      </c>
      <c r="C342" s="1">
        <v>0.262599408087688</v>
      </c>
      <c r="D342" s="1">
        <v>0.2682685486575</v>
      </c>
      <c r="E342" s="1">
        <v>0.256196054536065</v>
      </c>
      <c r="F342" s="1">
        <v>0.259952909133194</v>
      </c>
      <c r="G342" s="1">
        <v>0.266936730964438</v>
      </c>
    </row>
    <row r="343" spans="1:7">
      <c r="A343" s="1">
        <v>0.267229995866926</v>
      </c>
      <c r="B343" s="1">
        <v>0.257861802641667</v>
      </c>
      <c r="C343" s="1">
        <v>0.264407852176594</v>
      </c>
      <c r="D343" s="1">
        <v>0.267103779333344</v>
      </c>
      <c r="E343" s="1">
        <v>0.255776904874194</v>
      </c>
      <c r="F343" s="1">
        <v>0.264778191549581</v>
      </c>
      <c r="G343" s="1">
        <v>0.268276594391657</v>
      </c>
    </row>
    <row r="344" spans="1:7">
      <c r="A344" s="1">
        <v>0.281807376280111</v>
      </c>
      <c r="B344" s="1">
        <v>0.265591499337534</v>
      </c>
      <c r="C344" s="1">
        <v>0.266647267154188</v>
      </c>
      <c r="D344" s="1">
        <v>0.25959650804275</v>
      </c>
      <c r="E344" s="1">
        <v>0.263566317504549</v>
      </c>
      <c r="F344" s="1">
        <v>0.272544084894065</v>
      </c>
      <c r="G344" s="1">
        <v>0.259379720615657</v>
      </c>
    </row>
    <row r="345" spans="1:7">
      <c r="A345" s="1">
        <v>0.286202369452334</v>
      </c>
      <c r="B345" s="1">
        <v>0.2580522169658</v>
      </c>
      <c r="C345" s="1">
        <v>0.270886818277908</v>
      </c>
      <c r="D345" s="1">
        <v>0.255911784535032</v>
      </c>
      <c r="E345" s="1">
        <v>0.261124352164645</v>
      </c>
      <c r="F345" s="1">
        <v>0.259228414592613</v>
      </c>
      <c r="G345" s="1">
        <v>0.26409563542825</v>
      </c>
    </row>
    <row r="346" spans="1:7">
      <c r="A346" s="1">
        <v>0.291197006040815</v>
      </c>
      <c r="B346" s="1">
        <v>0.2691602951782</v>
      </c>
      <c r="C346" s="1">
        <v>0.270432198380469</v>
      </c>
      <c r="D346" s="1">
        <v>0.274728474403938</v>
      </c>
      <c r="E346" s="1">
        <v>0.269655077823581</v>
      </c>
      <c r="F346" s="1">
        <v>0.267209570899258</v>
      </c>
      <c r="G346" s="1">
        <v>0.271599483688219</v>
      </c>
    </row>
    <row r="347" spans="1:7">
      <c r="A347" s="1">
        <v>0.280129569592186</v>
      </c>
      <c r="B347" s="1">
        <v>0.2585023042037</v>
      </c>
      <c r="C347" s="1">
        <v>0.264579707326126</v>
      </c>
      <c r="D347" s="1">
        <v>0.263527843569157</v>
      </c>
      <c r="E347" s="1">
        <v>0.255040699312549</v>
      </c>
      <c r="F347" s="1">
        <v>0.252530870891742</v>
      </c>
      <c r="G347" s="1">
        <v>0.253683705527657</v>
      </c>
    </row>
    <row r="348" spans="1:7">
      <c r="A348" s="1">
        <v>0.281337044969852</v>
      </c>
      <c r="B348" s="1">
        <v>0.2655216674822</v>
      </c>
      <c r="C348" s="1">
        <v>0.258438326531657</v>
      </c>
      <c r="D348" s="1">
        <v>0.267976393998688</v>
      </c>
      <c r="E348" s="1">
        <v>0.254880266977581</v>
      </c>
      <c r="F348" s="1">
        <v>0.26482660142371</v>
      </c>
      <c r="G348" s="1">
        <v>0.269430382990656</v>
      </c>
    </row>
    <row r="349" spans="1:7">
      <c r="A349" s="1">
        <v>0.287616562647223</v>
      </c>
      <c r="B349" s="1">
        <v>0.261607824396567</v>
      </c>
      <c r="C349" s="1">
        <v>0.252096925439439</v>
      </c>
      <c r="D349" s="1">
        <v>0.258707236691438</v>
      </c>
      <c r="E349" s="1">
        <v>0.24873623402884</v>
      </c>
      <c r="F349" s="1">
        <v>0.26042520137971</v>
      </c>
      <c r="G349" s="1">
        <v>0.2650354156275</v>
      </c>
    </row>
    <row r="350" spans="1:7">
      <c r="A350" s="1">
        <v>0.282006993362297</v>
      </c>
      <c r="B350" s="1">
        <v>0.270160581394267</v>
      </c>
      <c r="C350" s="1">
        <v>0.261737944332282</v>
      </c>
      <c r="D350" s="1">
        <v>0.262594211307875</v>
      </c>
      <c r="E350" s="1">
        <v>0.262173908955775</v>
      </c>
      <c r="F350" s="1">
        <v>0.270342400996388</v>
      </c>
      <c r="G350" s="1">
        <v>0.264230152512406</v>
      </c>
    </row>
    <row r="351" spans="1:7">
      <c r="A351" s="1">
        <v>0.271693739208148</v>
      </c>
      <c r="B351" s="1">
        <v>0.2682373854866</v>
      </c>
      <c r="C351" s="1">
        <v>0.259149021255782</v>
      </c>
      <c r="D351" s="1">
        <v>0.260184425547063</v>
      </c>
      <c r="E351" s="1">
        <v>0.264122942426161</v>
      </c>
      <c r="F351" s="1">
        <v>0.250736504224903</v>
      </c>
      <c r="G351" s="1">
        <v>0.260573699047594</v>
      </c>
    </row>
    <row r="352" spans="1:7">
      <c r="A352" s="1">
        <v>0.269383920726371</v>
      </c>
      <c r="B352" s="1">
        <v>0.257667222156534</v>
      </c>
      <c r="C352" s="1">
        <v>0.252793966326688</v>
      </c>
      <c r="D352" s="1">
        <v>0.260446612017282</v>
      </c>
      <c r="E352" s="1">
        <v>0.263047709661839</v>
      </c>
      <c r="F352" s="1">
        <v>0.252636679463968</v>
      </c>
      <c r="G352" s="1">
        <v>0.255491113292313</v>
      </c>
    </row>
    <row r="353" spans="1:7">
      <c r="A353" s="1">
        <v>0.275073566950816</v>
      </c>
      <c r="B353" s="1">
        <v>0.2591354870628</v>
      </c>
      <c r="C353" s="1">
        <v>0.260907245059345</v>
      </c>
      <c r="D353" s="1">
        <v>0.262760430455469</v>
      </c>
      <c r="E353" s="1">
        <v>0.248977002899872</v>
      </c>
      <c r="F353" s="1">
        <v>0.266474322395259</v>
      </c>
      <c r="G353" s="1">
        <v>0.254369043049344</v>
      </c>
    </row>
    <row r="354" spans="1:7">
      <c r="A354" s="1">
        <v>0.27838498317363</v>
      </c>
      <c r="B354" s="1">
        <v>0.255509700705034</v>
      </c>
      <c r="C354" s="1">
        <v>0.248069104121626</v>
      </c>
      <c r="D354" s="1">
        <v>0.259098490578282</v>
      </c>
      <c r="E354" s="1">
        <v>0.26217088388042</v>
      </c>
      <c r="F354" s="1">
        <v>0.258700954010129</v>
      </c>
      <c r="G354" s="1">
        <v>0.271658020697844</v>
      </c>
    </row>
    <row r="355" spans="1:7">
      <c r="A355" s="1">
        <v>0.283224446461297</v>
      </c>
      <c r="B355" s="1">
        <v>0.257979031560134</v>
      </c>
      <c r="C355" s="1">
        <v>0.267058391364594</v>
      </c>
      <c r="D355" s="1">
        <v>0.260760564424656</v>
      </c>
      <c r="E355" s="1">
        <v>0.247464533809452</v>
      </c>
      <c r="F355" s="1">
        <v>0.268210812071936</v>
      </c>
      <c r="G355" s="1">
        <v>0.255289508957001</v>
      </c>
    </row>
    <row r="356" spans="1:7">
      <c r="A356" s="1">
        <v>0.279145646214445</v>
      </c>
      <c r="B356" s="1">
        <v>0.249144512731567</v>
      </c>
      <c r="C356" s="1">
        <v>0.259815928153845</v>
      </c>
      <c r="D356" s="1">
        <v>0.262793683124031</v>
      </c>
      <c r="E356" s="1">
        <v>0.258276471642775</v>
      </c>
      <c r="F356" s="1">
        <v>0.265413760586291</v>
      </c>
      <c r="G356" s="1">
        <v>0.266754642671063</v>
      </c>
    </row>
    <row r="357" spans="1:7">
      <c r="A357" s="1">
        <v>0.284674449921261</v>
      </c>
      <c r="B357" s="1">
        <v>0.265734405185133</v>
      </c>
      <c r="C357" s="1">
        <v>0.265897487689345</v>
      </c>
      <c r="D357" s="1">
        <v>0.271276007711563</v>
      </c>
      <c r="E357" s="1">
        <v>0.254206459005742</v>
      </c>
      <c r="F357" s="1">
        <v>0.271442335763097</v>
      </c>
      <c r="G357" s="1">
        <v>0.271675719860375</v>
      </c>
    </row>
    <row r="358" spans="1:7">
      <c r="A358" s="1">
        <v>0.273129371544186</v>
      </c>
      <c r="B358" s="1">
        <v>0.282211628906301</v>
      </c>
      <c r="C358" s="1">
        <v>0.2651021137075</v>
      </c>
      <c r="D358" s="1">
        <v>0.270749762988032</v>
      </c>
      <c r="E358" s="1">
        <v>0.257843877025258</v>
      </c>
      <c r="F358" s="1">
        <v>0.261214504350613</v>
      </c>
      <c r="G358" s="1">
        <v>0.252695347958188</v>
      </c>
    </row>
    <row r="359" spans="1:7">
      <c r="A359" s="1">
        <v>0.278493170303556</v>
      </c>
      <c r="B359" s="1">
        <v>0.264991770325467</v>
      </c>
      <c r="C359" s="1">
        <v>0.256749868281812</v>
      </c>
      <c r="D359" s="1">
        <v>0.271454162330812</v>
      </c>
      <c r="E359" s="1">
        <v>0.265445763088968</v>
      </c>
      <c r="F359" s="1">
        <v>0.24868684703871</v>
      </c>
      <c r="G359" s="1">
        <v>0.262612919036125</v>
      </c>
    </row>
    <row r="360" spans="1:7">
      <c r="A360" s="1">
        <v>0.274706623967593</v>
      </c>
      <c r="B360" s="1">
        <v>0.260472202870268</v>
      </c>
      <c r="C360" s="1">
        <v>0.261171274096657</v>
      </c>
      <c r="D360" s="1">
        <v>0.280014000872532</v>
      </c>
      <c r="E360" s="1">
        <v>0.253961272993872</v>
      </c>
      <c r="F360" s="1">
        <v>0.272185002090871</v>
      </c>
      <c r="G360" s="1">
        <v>0.261560337098813</v>
      </c>
    </row>
    <row r="361" spans="1:7">
      <c r="A361" s="1">
        <v>0.290813931274519</v>
      </c>
      <c r="B361" s="1">
        <v>0.270945947458633</v>
      </c>
      <c r="C361" s="1">
        <v>0.273879450347782</v>
      </c>
      <c r="D361" s="1">
        <v>0.279339275672907</v>
      </c>
      <c r="E361" s="1">
        <v>0.252610028530097</v>
      </c>
      <c r="F361" s="1">
        <v>0.267058096998774</v>
      </c>
      <c r="G361" s="1">
        <v>0.267094054767719</v>
      </c>
    </row>
    <row r="362" spans="1:7">
      <c r="A362" s="1">
        <v>0.268669658692593</v>
      </c>
      <c r="B362" s="1">
        <v>0.257953080405567</v>
      </c>
      <c r="C362" s="1">
        <v>0.264083541881813</v>
      </c>
      <c r="D362" s="1">
        <v>0.275106109520281</v>
      </c>
      <c r="E362" s="1">
        <v>0.252777254184355</v>
      </c>
      <c r="F362" s="1">
        <v>0.255010923431162</v>
      </c>
      <c r="G362" s="1">
        <v>0.255741878120375</v>
      </c>
    </row>
    <row r="363" spans="1:7">
      <c r="A363" s="1">
        <v>0.295906687741741</v>
      </c>
      <c r="B363" s="1">
        <v>0.265371779316267</v>
      </c>
      <c r="C363" s="1">
        <v>0.260313278903782</v>
      </c>
      <c r="D363" s="1">
        <v>0.266335945889844</v>
      </c>
      <c r="E363" s="1">
        <v>0.263902800694517</v>
      </c>
      <c r="F363" s="1">
        <v>0.262062697019968</v>
      </c>
      <c r="G363" s="1">
        <v>0.266724037311406</v>
      </c>
    </row>
    <row r="364" spans="1:7">
      <c r="A364" s="1">
        <v>0.285513148393593</v>
      </c>
      <c r="B364" s="1">
        <v>0.264624427390401</v>
      </c>
      <c r="C364" s="1">
        <v>0.258253918579532</v>
      </c>
      <c r="D364" s="1">
        <v>0.257546221779345</v>
      </c>
      <c r="E364" s="1">
        <v>0.263085196504677</v>
      </c>
      <c r="F364" s="1">
        <v>0.269534558718742</v>
      </c>
      <c r="G364" s="1">
        <v>0.26980576696425</v>
      </c>
    </row>
    <row r="365" spans="1:7">
      <c r="A365" s="1">
        <v>0.284845510018223</v>
      </c>
      <c r="B365" s="1">
        <v>0.256074616580368</v>
      </c>
      <c r="C365" s="1">
        <v>0.270582560818125</v>
      </c>
      <c r="D365" s="1">
        <v>0.278673901571657</v>
      </c>
      <c r="E365" s="1">
        <v>0.263880613990355</v>
      </c>
      <c r="F365" s="1">
        <v>0.263081502428258</v>
      </c>
      <c r="G365" s="1">
        <v>0.26177607788175</v>
      </c>
    </row>
    <row r="366" spans="1:7">
      <c r="A366" s="1">
        <v>0.286437465277667</v>
      </c>
      <c r="B366" s="1">
        <v>0.262910758985</v>
      </c>
      <c r="C366" s="1">
        <v>0.275102295600937</v>
      </c>
      <c r="D366" s="1">
        <v>0.262065728609375</v>
      </c>
      <c r="E366" s="1">
        <v>0.270842182809387</v>
      </c>
      <c r="F366" s="1">
        <v>0.264028573322613</v>
      </c>
      <c r="G366" s="1">
        <v>0.278100854106875</v>
      </c>
    </row>
    <row r="367" spans="1:7">
      <c r="A367" s="1">
        <v>0.275440256319704</v>
      </c>
      <c r="B367" s="1">
        <v>0.259634263373967</v>
      </c>
      <c r="C367" s="1">
        <v>0.26372981314475</v>
      </c>
      <c r="D367" s="1">
        <v>0.264211620743408</v>
      </c>
      <c r="E367" s="1">
        <v>0.248303542299194</v>
      </c>
      <c r="F367" s="1">
        <v>0.256805585062194</v>
      </c>
      <c r="G367" s="1">
        <v>0.2662253890405</v>
      </c>
    </row>
    <row r="368" spans="1:7">
      <c r="A368" s="1">
        <v>0.292266401419445</v>
      </c>
      <c r="B368" s="1">
        <v>0.262102832715034</v>
      </c>
      <c r="C368" s="1">
        <v>0.259201454017532</v>
      </c>
      <c r="D368" s="1">
        <v>0.260735555386</v>
      </c>
      <c r="E368" s="1">
        <v>0.251946340057387</v>
      </c>
      <c r="F368" s="1">
        <v>0.268514623693742</v>
      </c>
      <c r="G368" s="1">
        <v>0.262993638300282</v>
      </c>
    </row>
    <row r="369" spans="1:7">
      <c r="A369" s="1">
        <v>0.274769336938222</v>
      </c>
      <c r="B369" s="1">
        <v>0.279848523268467</v>
      </c>
      <c r="C369" s="1">
        <v>0.265773251163282</v>
      </c>
      <c r="D369" s="1">
        <v>0.268773726106438</v>
      </c>
      <c r="E369" s="1">
        <v>0.268712183599162</v>
      </c>
      <c r="F369" s="1">
        <v>0.260247474627291</v>
      </c>
      <c r="G369" s="1">
        <v>0.260273470767531</v>
      </c>
    </row>
    <row r="370" spans="1:7">
      <c r="A370" s="1">
        <v>0.287006875476742</v>
      </c>
      <c r="B370" s="1">
        <v>0.269829272276901</v>
      </c>
      <c r="C370" s="1">
        <v>0.255957318569344</v>
      </c>
      <c r="D370" s="1">
        <v>0.267103045200469</v>
      </c>
      <c r="E370" s="1">
        <v>0.264264761381129</v>
      </c>
      <c r="F370" s="1">
        <v>0.262997113195614</v>
      </c>
      <c r="G370" s="1">
        <v>0.269234346207907</v>
      </c>
    </row>
    <row r="371" spans="1:7">
      <c r="A371" s="1">
        <v>0.278173683049335</v>
      </c>
      <c r="B371" s="1">
        <v>0.269978596430534</v>
      </c>
      <c r="C371" s="1">
        <v>0.272072583840219</v>
      </c>
      <c r="D371" s="1">
        <v>0.269140754913157</v>
      </c>
      <c r="E371" s="1">
        <v>0.258483791883259</v>
      </c>
      <c r="F371" s="1">
        <v>0.258573500191227</v>
      </c>
      <c r="G371" s="1">
        <v>0.266142344272657</v>
      </c>
    </row>
    <row r="372" spans="1:7">
      <c r="A372" s="1">
        <v>0.272347741214148</v>
      </c>
      <c r="B372" s="1">
        <v>0.263523596390201</v>
      </c>
      <c r="C372" s="1">
        <v>0.2685885307885</v>
      </c>
      <c r="D372" s="1">
        <v>0.268507620375813</v>
      </c>
      <c r="E372" s="1">
        <v>0.261221264833775</v>
      </c>
      <c r="F372" s="1">
        <v>0.257322562828968</v>
      </c>
      <c r="G372" s="1">
        <v>0.266334000568281</v>
      </c>
    </row>
    <row r="373" spans="1:7">
      <c r="A373" s="1">
        <v>0.276185766144222</v>
      </c>
      <c r="B373" s="1">
        <v>0.259352488613334</v>
      </c>
      <c r="C373" s="1">
        <v>0.255461771718938</v>
      </c>
      <c r="D373" s="1">
        <v>0.26472062357775</v>
      </c>
      <c r="E373" s="1">
        <v>0.25407310727584</v>
      </c>
      <c r="F373" s="1">
        <v>0.260801941536517</v>
      </c>
      <c r="G373" s="1">
        <v>0.265972043528469</v>
      </c>
    </row>
    <row r="374" spans="1:7">
      <c r="A374" s="1">
        <v>0.285167110825926</v>
      </c>
      <c r="B374" s="1">
        <v>0.264099699462601</v>
      </c>
      <c r="C374" s="1">
        <v>0.2660175467035</v>
      </c>
      <c r="D374" s="1">
        <v>0.267035087869375</v>
      </c>
      <c r="E374" s="1">
        <v>0.270529522057581</v>
      </c>
      <c r="F374" s="1">
        <v>0.267641934467355</v>
      </c>
      <c r="G374" s="1">
        <v>0.270537691073469</v>
      </c>
    </row>
    <row r="375" spans="1:7">
      <c r="A375" s="1">
        <v>0.275520594248334</v>
      </c>
      <c r="B375" s="1">
        <v>0.268619188214134</v>
      </c>
      <c r="C375" s="1">
        <v>0.262567029913907</v>
      </c>
      <c r="D375" s="1">
        <v>0.259062627589719</v>
      </c>
      <c r="E375" s="1">
        <v>0.245899683699904</v>
      </c>
      <c r="F375" s="1">
        <v>0.264278573203871</v>
      </c>
      <c r="G375" s="1">
        <v>0.262601278476438</v>
      </c>
    </row>
    <row r="376" spans="1:7">
      <c r="A376" s="1">
        <v>0.271300317461408</v>
      </c>
      <c r="B376" s="1">
        <v>0.254570236498834</v>
      </c>
      <c r="C376" s="1">
        <v>0.266964931328751</v>
      </c>
      <c r="D376" s="1">
        <v>0.268212343039813</v>
      </c>
      <c r="E376" s="1">
        <v>0.25352531808413</v>
      </c>
      <c r="F376" s="1">
        <v>0.27005300049371</v>
      </c>
      <c r="G376" s="1">
        <v>0.268166507618501</v>
      </c>
    </row>
    <row r="377" spans="1:7">
      <c r="A377" s="1">
        <v>0.276614923960519</v>
      </c>
      <c r="B377" s="1">
        <v>0.2715334136686</v>
      </c>
      <c r="C377" s="1">
        <v>0.256179862063125</v>
      </c>
      <c r="D377" s="1">
        <v>0.260937458956438</v>
      </c>
      <c r="E377" s="1">
        <v>0.251656911241936</v>
      </c>
      <c r="F377" s="1">
        <v>0.252455836064937</v>
      </c>
      <c r="G377" s="1">
        <v>0.265190258294282</v>
      </c>
    </row>
    <row r="378" spans="1:7">
      <c r="A378" s="1">
        <v>0.28126314268363</v>
      </c>
      <c r="B378" s="1">
        <v>0.272287732509801</v>
      </c>
      <c r="C378" s="1">
        <v>0.252601323318813</v>
      </c>
      <c r="D378" s="1">
        <v>0.272923230751813</v>
      </c>
      <c r="E378" s="1">
        <v>0.265134347272484</v>
      </c>
      <c r="F378" s="1">
        <v>0.254890813421872</v>
      </c>
      <c r="G378" s="1">
        <v>0.255717197309438</v>
      </c>
    </row>
    <row r="379" spans="1:7">
      <c r="A379" s="1">
        <v>0.273624468514333</v>
      </c>
      <c r="B379" s="1">
        <v>0.257479872817467</v>
      </c>
      <c r="C379" s="1">
        <v>0.265917707691657</v>
      </c>
      <c r="D379" s="1">
        <v>0.266953992880906</v>
      </c>
      <c r="E379" s="1">
        <v>0.252504373077323</v>
      </c>
      <c r="F379" s="1">
        <v>0.264621077854775</v>
      </c>
      <c r="G379" s="1">
        <v>0.270067778743375</v>
      </c>
    </row>
    <row r="380" spans="1:7">
      <c r="A380" s="1">
        <v>0.284055177847408</v>
      </c>
      <c r="B380" s="1">
        <v>0.2529269960335</v>
      </c>
      <c r="C380" s="1">
        <v>0.266708681222313</v>
      </c>
      <c r="D380" s="1">
        <v>0.274389032254563</v>
      </c>
      <c r="E380" s="1">
        <v>0.261580425407839</v>
      </c>
      <c r="F380" s="1">
        <v>0.269357587848097</v>
      </c>
      <c r="G380" s="1">
        <v>0.273245853290626</v>
      </c>
    </row>
    <row r="381" spans="1:7">
      <c r="A381" s="1">
        <v>0.292390595995</v>
      </c>
      <c r="B381" s="1">
        <v>0.266238279795267</v>
      </c>
      <c r="C381" s="1">
        <v>0.260647179015782</v>
      </c>
      <c r="D381" s="1">
        <v>0.269191225574062</v>
      </c>
      <c r="E381" s="1">
        <v>0.261947848547903</v>
      </c>
      <c r="F381" s="1">
        <v>0.260900345747613</v>
      </c>
      <c r="G381" s="1">
        <v>0.254889514791969</v>
      </c>
    </row>
    <row r="382" spans="1:7">
      <c r="A382" s="1">
        <v>0.268343585771075</v>
      </c>
      <c r="B382" s="1">
        <v>0.256657108233634</v>
      </c>
      <c r="C382" s="1">
        <v>0.263864765597844</v>
      </c>
      <c r="D382" s="1">
        <v>0.264060509361095</v>
      </c>
      <c r="E382" s="1">
        <v>0.260349100059936</v>
      </c>
      <c r="F382" s="1">
        <v>0.269465744332516</v>
      </c>
      <c r="G382" s="1">
        <v>0.269614455985844</v>
      </c>
    </row>
    <row r="383" spans="1:7">
      <c r="A383" s="1">
        <v>0.265735712510778</v>
      </c>
      <c r="B383" s="1">
        <v>0.260900140046133</v>
      </c>
      <c r="C383" s="1">
        <v>0.256473868687595</v>
      </c>
      <c r="D383" s="1">
        <v>0.265497296337813</v>
      </c>
      <c r="E383" s="1">
        <v>0.251507615805129</v>
      </c>
      <c r="F383" s="1">
        <v>0.25769201282371</v>
      </c>
      <c r="G383" s="1">
        <v>0.259039167076501</v>
      </c>
    </row>
    <row r="384" spans="1:7">
      <c r="A384" s="1">
        <v>0.282260807093889</v>
      </c>
      <c r="B384" s="1">
        <v>0.266701483680067</v>
      </c>
      <c r="C384" s="1">
        <v>0.255085690084062</v>
      </c>
      <c r="D384" s="1">
        <v>0.259480928849125</v>
      </c>
      <c r="E384" s="1">
        <v>0.259803112076065</v>
      </c>
      <c r="F384" s="1">
        <v>0.264418703090226</v>
      </c>
      <c r="G384" s="1">
        <v>0.260314352426063</v>
      </c>
    </row>
    <row r="385" spans="1:7">
      <c r="A385" s="1">
        <v>0.273712921777927</v>
      </c>
      <c r="B385" s="1">
        <v>0.270849331303067</v>
      </c>
      <c r="C385" s="1">
        <v>0.277093547560594</v>
      </c>
      <c r="D385" s="1">
        <v>0.272983631885782</v>
      </c>
      <c r="E385" s="1">
        <v>0.263783691090129</v>
      </c>
      <c r="F385" s="1">
        <v>0.263379358275291</v>
      </c>
      <c r="G385" s="1">
        <v>0.270480608749032</v>
      </c>
    </row>
    <row r="386" spans="1:7">
      <c r="A386" s="1">
        <v>0.292137603738741</v>
      </c>
      <c r="B386" s="1">
        <v>0.263134844896767</v>
      </c>
      <c r="C386" s="1">
        <v>0.259261065295501</v>
      </c>
      <c r="D386" s="1">
        <v>0.264463345630656</v>
      </c>
      <c r="E386" s="1">
        <v>0.261618263603162</v>
      </c>
      <c r="F386" s="1">
        <v>0.264477612597548</v>
      </c>
      <c r="G386" s="1">
        <v>0.265987615132625</v>
      </c>
    </row>
    <row r="387" spans="1:7">
      <c r="A387" s="1">
        <v>0.274344794315741</v>
      </c>
      <c r="B387" s="1">
        <v>0.2437469776963</v>
      </c>
      <c r="C387" s="1">
        <v>0.259802628633783</v>
      </c>
      <c r="D387" s="1">
        <v>0.265031950173469</v>
      </c>
      <c r="E387" s="1">
        <v>0.258140272473097</v>
      </c>
      <c r="F387" s="1">
        <v>0.257937208199936</v>
      </c>
      <c r="G387" s="1">
        <v>0.271070685659344</v>
      </c>
    </row>
    <row r="388" spans="1:7">
      <c r="A388" s="1">
        <v>0.267709017025259</v>
      </c>
      <c r="B388" s="1">
        <v>0.2756280774026</v>
      </c>
      <c r="C388" s="1">
        <v>0.269810255149188</v>
      </c>
      <c r="D388" s="1">
        <v>0.2677693735445</v>
      </c>
      <c r="E388" s="1">
        <v>0.252518253548259</v>
      </c>
      <c r="F388" s="1">
        <v>0.258591382232291</v>
      </c>
      <c r="G388" s="1">
        <v>0.273525500216938</v>
      </c>
    </row>
    <row r="389" spans="1:7">
      <c r="A389" s="1">
        <v>0.28041731625063</v>
      </c>
      <c r="B389" s="1">
        <v>0.257313889370067</v>
      </c>
      <c r="C389" s="1">
        <v>0.264073140875688</v>
      </c>
      <c r="D389" s="1">
        <v>0.268360966298938</v>
      </c>
      <c r="E389" s="1">
        <v>0.254136553687291</v>
      </c>
      <c r="F389" s="1">
        <v>0.26879929241942</v>
      </c>
      <c r="G389" s="1">
        <v>0.264335718329625</v>
      </c>
    </row>
    <row r="390" spans="1:7">
      <c r="A390" s="1">
        <v>0.272266727786556</v>
      </c>
      <c r="B390" s="1">
        <v>0.258574164611167</v>
      </c>
      <c r="C390" s="1">
        <v>0.268206067337376</v>
      </c>
      <c r="D390" s="1">
        <v>0.263303438408657</v>
      </c>
      <c r="E390" s="1">
        <v>0.264708887718645</v>
      </c>
      <c r="F390" s="1">
        <v>0.270683597021742</v>
      </c>
      <c r="G390" s="1">
        <v>0.262495961924095</v>
      </c>
    </row>
    <row r="391" spans="1:7">
      <c r="A391" s="1">
        <v>0.263854365150926</v>
      </c>
      <c r="B391" s="1">
        <v>0.257621918447434</v>
      </c>
      <c r="C391" s="1">
        <v>0.260222368138563</v>
      </c>
      <c r="D391" s="1">
        <v>0.262777811708657</v>
      </c>
      <c r="E391" s="1">
        <v>0.256596637657452</v>
      </c>
      <c r="F391" s="1">
        <v>0.267627389387678</v>
      </c>
      <c r="G391" s="1">
        <v>0.274373082357563</v>
      </c>
    </row>
    <row r="392" spans="1:7">
      <c r="A392" s="1">
        <v>0.262559560235889</v>
      </c>
      <c r="B392" s="1">
        <v>0.256051669680467</v>
      </c>
      <c r="C392" s="1">
        <v>0.269794277141563</v>
      </c>
      <c r="D392" s="1">
        <v>0.268320559499313</v>
      </c>
      <c r="E392" s="1">
        <v>0.259787750045226</v>
      </c>
      <c r="F392" s="1">
        <v>0.266276644384065</v>
      </c>
      <c r="G392" s="1">
        <v>0.272268777438407</v>
      </c>
    </row>
    <row r="393" spans="1:7">
      <c r="A393" s="1">
        <v>0.26897121644926</v>
      </c>
      <c r="B393" s="1">
        <v>0.256681950190334</v>
      </c>
      <c r="C393" s="1">
        <v>0.256464073561813</v>
      </c>
      <c r="D393" s="1">
        <v>0.259387917129532</v>
      </c>
      <c r="E393" s="1">
        <v>0.249081348630162</v>
      </c>
      <c r="F393" s="1">
        <v>0.256936878467097</v>
      </c>
      <c r="G393" s="1">
        <v>0.255721146217188</v>
      </c>
    </row>
    <row r="394" spans="1:7">
      <c r="A394" s="1">
        <v>0.269374504770111</v>
      </c>
      <c r="B394" s="1">
        <v>0.253176483013267</v>
      </c>
      <c r="C394" s="1">
        <v>0.250093115178813</v>
      </c>
      <c r="D394" s="1">
        <v>0.255544276324126</v>
      </c>
      <c r="E394" s="1">
        <v>0.254785223891613</v>
      </c>
      <c r="F394" s="1">
        <v>0.261189164370872</v>
      </c>
      <c r="G394" s="1">
        <v>0.262673962922657</v>
      </c>
    </row>
    <row r="395" spans="1:7">
      <c r="A395" s="1">
        <v>0.281222594049037</v>
      </c>
      <c r="B395" s="1">
        <v>0.273447038091067</v>
      </c>
      <c r="C395" s="1">
        <v>0.270639270216282</v>
      </c>
      <c r="D395" s="1">
        <v>0.264242201079063</v>
      </c>
      <c r="E395" s="1">
        <v>0.256967336946388</v>
      </c>
      <c r="F395" s="1">
        <v>0.254340910863645</v>
      </c>
      <c r="G395" s="1">
        <v>0.273752278736875</v>
      </c>
    </row>
    <row r="396" spans="1:7">
      <c r="A396" s="1">
        <v>0.292160542663778</v>
      </c>
      <c r="B396" s="1">
        <v>0.281972326643467</v>
      </c>
      <c r="C396" s="1">
        <v>0.26995462182372</v>
      </c>
      <c r="D396" s="1">
        <v>0.268216917259</v>
      </c>
      <c r="E396" s="1">
        <v>0.266527536873936</v>
      </c>
      <c r="F396" s="1">
        <v>0.264541755543032</v>
      </c>
      <c r="G396" s="1">
        <v>0.270338380499438</v>
      </c>
    </row>
    <row r="397" spans="1:7">
      <c r="A397" s="1">
        <v>0.293962536274296</v>
      </c>
      <c r="B397" s="1">
        <v>0.260080869580734</v>
      </c>
      <c r="C397" s="1">
        <v>0.257434150185875</v>
      </c>
      <c r="D397" s="1">
        <v>0.273168267058719</v>
      </c>
      <c r="E397" s="1">
        <v>0.260970486082097</v>
      </c>
      <c r="F397" s="1">
        <v>0.257646720080549</v>
      </c>
      <c r="G397" s="1">
        <v>0.269250352483125</v>
      </c>
    </row>
    <row r="398" spans="1:7">
      <c r="A398" s="1">
        <v>0.289760122721111</v>
      </c>
      <c r="B398" s="1">
        <v>0.2603995112912</v>
      </c>
      <c r="C398" s="1">
        <v>0.273390901419</v>
      </c>
      <c r="D398" s="1">
        <v>0.259763528231875</v>
      </c>
      <c r="E398" s="1">
        <v>0.255459417411613</v>
      </c>
      <c r="F398" s="1">
        <v>0.263968850344613</v>
      </c>
      <c r="G398" s="1">
        <v>0.260974838539656</v>
      </c>
    </row>
    <row r="399" spans="1:7">
      <c r="A399" s="1">
        <v>0.284088819670667</v>
      </c>
      <c r="B399" s="1">
        <v>0.271296329948933</v>
      </c>
      <c r="C399" s="1">
        <v>0.275880582887656</v>
      </c>
      <c r="D399" s="1">
        <v>0.265748960487094</v>
      </c>
      <c r="E399" s="1">
        <v>0.264907248267323</v>
      </c>
      <c r="F399" s="1">
        <v>0.25785610584971</v>
      </c>
      <c r="G399" s="1">
        <v>0.269763271872626</v>
      </c>
    </row>
    <row r="400" spans="1:7">
      <c r="A400" s="1">
        <v>0.296823457648111</v>
      </c>
      <c r="B400" s="1">
        <v>0.249711888922467</v>
      </c>
      <c r="C400" s="1">
        <v>0.265005891219001</v>
      </c>
      <c r="D400" s="1">
        <v>0.26576509124625</v>
      </c>
      <c r="E400" s="1">
        <v>0.260132322932032</v>
      </c>
      <c r="F400" s="1">
        <v>0.256120259718581</v>
      </c>
      <c r="G400" s="1">
        <v>0.269421296737032</v>
      </c>
    </row>
    <row r="401" spans="1:7">
      <c r="A401" s="1">
        <v>0.274144440141926</v>
      </c>
      <c r="B401" s="1">
        <v>0.2706388191295</v>
      </c>
      <c r="C401" s="1">
        <v>0.267146832997219</v>
      </c>
      <c r="D401" s="1">
        <v>0.2620804381695</v>
      </c>
      <c r="E401" s="1">
        <v>0.252397461801871</v>
      </c>
      <c r="F401" s="1">
        <v>0.268011854399129</v>
      </c>
      <c r="G401" s="1">
        <v>0.261830309940469</v>
      </c>
    </row>
    <row r="402" spans="1:7">
      <c r="A402" s="1">
        <v>0.280571362589852</v>
      </c>
      <c r="B402" s="1">
        <v>0.268637900647667</v>
      </c>
      <c r="C402" s="1">
        <v>0.264232115432594</v>
      </c>
      <c r="D402" s="1">
        <v>0.265646807514594</v>
      </c>
      <c r="E402" s="1">
        <v>0.256640044719162</v>
      </c>
      <c r="F402" s="1">
        <v>0.265929314556549</v>
      </c>
      <c r="G402" s="1">
        <v>0.265040952081875</v>
      </c>
    </row>
    <row r="403" spans="1:7">
      <c r="A403" s="1">
        <v>0.292614789661519</v>
      </c>
      <c r="B403" s="1">
        <v>0.268000824932534</v>
      </c>
      <c r="C403" s="1">
        <v>0.267879786861969</v>
      </c>
      <c r="D403" s="1">
        <v>0.262976020048563</v>
      </c>
      <c r="E403" s="1">
        <v>0.26238648954671</v>
      </c>
      <c r="F403" s="1">
        <v>0.253169825966388</v>
      </c>
      <c r="G403" s="1">
        <v>0.263430936635688</v>
      </c>
    </row>
    <row r="404" spans="1:7">
      <c r="A404" s="1">
        <v>0.272421675188</v>
      </c>
      <c r="B404" s="1">
        <v>0.259313224455767</v>
      </c>
      <c r="C404" s="1">
        <v>0.262288946299313</v>
      </c>
      <c r="D404" s="1">
        <v>0.259588684607188</v>
      </c>
      <c r="E404" s="1">
        <v>0.266135691665388</v>
      </c>
      <c r="F404" s="1">
        <v>0.264575391633614</v>
      </c>
      <c r="G404" s="1">
        <v>0.265860822448969</v>
      </c>
    </row>
    <row r="405" spans="1:7">
      <c r="A405" s="1">
        <v>0.270068772254333</v>
      </c>
      <c r="B405" s="1">
        <v>0.275525176447333</v>
      </c>
      <c r="C405" s="1">
        <v>0.253529150972314</v>
      </c>
      <c r="D405" s="1">
        <v>0.264507358980782</v>
      </c>
      <c r="E405" s="1">
        <v>0.266942049678613</v>
      </c>
      <c r="F405" s="1">
        <v>0.274902250855549</v>
      </c>
      <c r="G405" s="1">
        <v>0.275020788076032</v>
      </c>
    </row>
    <row r="406" spans="1:7">
      <c r="A406" s="1">
        <v>0.293721137949852</v>
      </c>
      <c r="B406" s="1">
        <v>0.269057250290267</v>
      </c>
      <c r="C406" s="1">
        <v>0.274411489909938</v>
      </c>
      <c r="D406" s="1">
        <v>0.273365485295344</v>
      </c>
      <c r="E406" s="1">
        <v>0.255133168777226</v>
      </c>
      <c r="F406" s="1">
        <v>0.25295239182071</v>
      </c>
      <c r="G406" s="1">
        <v>0.252370703830157</v>
      </c>
    </row>
    <row r="407" spans="1:7">
      <c r="A407" s="1">
        <v>0.286067780632371</v>
      </c>
      <c r="B407" s="1">
        <v>0.268786507547934</v>
      </c>
      <c r="C407" s="1">
        <v>0.259988291622376</v>
      </c>
      <c r="D407" s="1">
        <v>0.267107737881126</v>
      </c>
      <c r="E407" s="1">
        <v>0.263548888395743</v>
      </c>
      <c r="F407" s="1">
        <v>0.254604158208259</v>
      </c>
      <c r="G407" s="1">
        <v>0.265220548033063</v>
      </c>
    </row>
    <row r="408" spans="1:7">
      <c r="A408" s="1">
        <v>0.285491068520038</v>
      </c>
      <c r="B408" s="1">
        <v>0.260800848656501</v>
      </c>
      <c r="C408" s="1">
        <v>0.246409588116157</v>
      </c>
      <c r="D408" s="1">
        <v>0.265394771838469</v>
      </c>
      <c r="E408" s="1">
        <v>0.255272679679194</v>
      </c>
      <c r="F408" s="1">
        <v>0.262151102520452</v>
      </c>
      <c r="G408" s="1">
        <v>0.266201586485407</v>
      </c>
    </row>
    <row r="409" spans="1:7">
      <c r="A409" s="1">
        <v>0.281458563022482</v>
      </c>
      <c r="B409" s="1">
        <v>0.267969256062167</v>
      </c>
      <c r="C409" s="1">
        <v>0.267557761953188</v>
      </c>
      <c r="D409" s="1">
        <v>0.270323363679188</v>
      </c>
      <c r="E409" s="1">
        <v>0.263802995905356</v>
      </c>
      <c r="F409" s="1">
        <v>0.26544671274871</v>
      </c>
      <c r="G409" s="1">
        <v>0.259183823699719</v>
      </c>
    </row>
    <row r="410" spans="1:7">
      <c r="A410" s="1">
        <v>0.281722662292186</v>
      </c>
      <c r="B410" s="1">
        <v>0.268352381103001</v>
      </c>
      <c r="C410" s="1">
        <v>0.261840756140344</v>
      </c>
      <c r="D410" s="1">
        <v>0.262852578628813</v>
      </c>
      <c r="E410" s="1">
        <v>0.258820493833162</v>
      </c>
      <c r="F410" s="1">
        <v>0.259336996373839</v>
      </c>
      <c r="G410" s="1">
        <v>0.26803827739</v>
      </c>
    </row>
    <row r="411" spans="1:7">
      <c r="A411" s="1">
        <v>0.272917453679519</v>
      </c>
      <c r="B411" s="1">
        <v>0.262806655622134</v>
      </c>
      <c r="C411" s="1">
        <v>0.261793821955719</v>
      </c>
      <c r="D411" s="1">
        <v>0.275157862465501</v>
      </c>
      <c r="E411" s="1">
        <v>0.25946026495329</v>
      </c>
      <c r="F411" s="1">
        <v>0.275870384238484</v>
      </c>
      <c r="G411" s="1">
        <v>0.263178429450625</v>
      </c>
    </row>
    <row r="412" spans="1:7">
      <c r="A412" s="1">
        <v>0.271260318040963</v>
      </c>
      <c r="B412" s="1">
        <v>0.2619394153169</v>
      </c>
      <c r="C412" s="1">
        <v>0.252802940213251</v>
      </c>
      <c r="D412" s="1">
        <v>0.269111854713469</v>
      </c>
      <c r="E412" s="1">
        <v>0.261571636346742</v>
      </c>
      <c r="F412" s="1">
        <v>0.268768623057678</v>
      </c>
      <c r="G412" s="1">
        <v>0.271001253770688</v>
      </c>
    </row>
    <row r="413" spans="1:7">
      <c r="A413" s="1">
        <v>0.274319351243038</v>
      </c>
      <c r="B413" s="1">
        <v>0.265233758011334</v>
      </c>
      <c r="C413" s="1">
        <v>0.253930281116501</v>
      </c>
      <c r="D413" s="1">
        <v>0.258549091625344</v>
      </c>
      <c r="E413" s="1">
        <v>0.261359987827968</v>
      </c>
      <c r="F413" s="1">
        <v>0.258999484237775</v>
      </c>
      <c r="G413" s="1">
        <v>0.272478466740094</v>
      </c>
    </row>
    <row r="414" spans="1:7">
      <c r="A414" s="1">
        <v>0.277858524041519</v>
      </c>
      <c r="B414" s="1">
        <v>0.264469124362434</v>
      </c>
      <c r="C414" s="1">
        <v>0.256323830319157</v>
      </c>
      <c r="D414" s="1">
        <v>0.277334345274469</v>
      </c>
      <c r="E414" s="1">
        <v>0.249617090844775</v>
      </c>
      <c r="F414" s="1">
        <v>0.248045136127581</v>
      </c>
      <c r="G414" s="1">
        <v>0.261256107365344</v>
      </c>
    </row>
    <row r="415" spans="1:7">
      <c r="A415" s="1">
        <v>0.272744647214556</v>
      </c>
      <c r="B415" s="1">
        <v>0.254684069737567</v>
      </c>
      <c r="C415" s="1">
        <v>0.266295898935157</v>
      </c>
      <c r="D415" s="1">
        <v>0.26787576964447</v>
      </c>
      <c r="E415" s="1">
        <v>0.264439480035387</v>
      </c>
      <c r="F415" s="1">
        <v>0.251758574245355</v>
      </c>
      <c r="G415" s="1">
        <v>0.257530471237032</v>
      </c>
    </row>
    <row r="416" spans="1:7">
      <c r="A416" s="1">
        <v>0.26949945100963</v>
      </c>
      <c r="B416" s="1">
        <v>0.262920171994301</v>
      </c>
      <c r="C416" s="1">
        <v>0.265646822515657</v>
      </c>
      <c r="D416" s="1">
        <v>0.277584132713844</v>
      </c>
      <c r="E416" s="1">
        <v>0.266854071130678</v>
      </c>
      <c r="F416" s="1">
        <v>0.253172372229387</v>
      </c>
      <c r="G416" s="1">
        <v>0.2607173350305</v>
      </c>
    </row>
    <row r="417" spans="1:7">
      <c r="A417" s="1">
        <v>0.285008502342778</v>
      </c>
      <c r="B417" s="1">
        <v>0.257306151177501</v>
      </c>
      <c r="C417" s="1">
        <v>0.25232749994275</v>
      </c>
      <c r="D417" s="1">
        <v>0.268604762057626</v>
      </c>
      <c r="E417" s="1">
        <v>0.25009432891271</v>
      </c>
      <c r="F417" s="1">
        <v>0.266280124499904</v>
      </c>
      <c r="G417" s="1">
        <v>0.266121349928938</v>
      </c>
    </row>
    <row r="418" spans="1:7">
      <c r="A418" s="1">
        <v>0.27944759506437</v>
      </c>
      <c r="B418" s="1">
        <v>0.2715533797948</v>
      </c>
      <c r="C418" s="1">
        <v>0.275797619333719</v>
      </c>
      <c r="D418" s="1">
        <v>0.262919935638156</v>
      </c>
      <c r="E418" s="1">
        <v>0.261197623429613</v>
      </c>
      <c r="F418" s="1">
        <v>0.267938547582291</v>
      </c>
      <c r="G418" s="1">
        <v>0.267644935583</v>
      </c>
    </row>
    <row r="419" spans="1:7">
      <c r="A419" s="1">
        <v>0.289717833190926</v>
      </c>
      <c r="B419" s="1">
        <v>0.269199740537534</v>
      </c>
      <c r="C419" s="1">
        <v>0.266447518935375</v>
      </c>
      <c r="D419" s="1">
        <v>0.266082221036313</v>
      </c>
      <c r="E419" s="1">
        <v>0.268233983436935</v>
      </c>
      <c r="F419" s="1">
        <v>0.267152414715323</v>
      </c>
      <c r="G419" s="1">
        <v>0.264750196047063</v>
      </c>
    </row>
    <row r="420" spans="1:7">
      <c r="A420" s="1">
        <v>0.275751230738667</v>
      </c>
      <c r="B420" s="1">
        <v>0.271784025271901</v>
      </c>
      <c r="C420" s="1">
        <v>0.275888620620531</v>
      </c>
      <c r="D420" s="1">
        <v>0.270865512182125</v>
      </c>
      <c r="E420" s="1">
        <v>0.255333862397936</v>
      </c>
      <c r="F420" s="1">
        <v>0.268404659894904</v>
      </c>
      <c r="G420" s="1">
        <v>0.269432881825751</v>
      </c>
    </row>
    <row r="421" spans="1:7">
      <c r="A421" s="1">
        <v>0.288644987829148</v>
      </c>
      <c r="B421" s="1">
        <v>0.263067122755567</v>
      </c>
      <c r="C421" s="1">
        <v>0.262937502092157</v>
      </c>
      <c r="D421" s="1">
        <v>0.271631428139281</v>
      </c>
      <c r="E421" s="1">
        <v>0.252686760156259</v>
      </c>
      <c r="F421" s="1">
        <v>0.257363915642194</v>
      </c>
      <c r="G421" s="1">
        <v>0.268027329753813</v>
      </c>
    </row>
    <row r="422" spans="1:7">
      <c r="A422" s="1">
        <v>0.29683030074963</v>
      </c>
      <c r="B422" s="1">
        <v>0.279060130895134</v>
      </c>
      <c r="C422" s="1">
        <v>0.262392757919719</v>
      </c>
      <c r="D422" s="1">
        <v>0.264683267056625</v>
      </c>
      <c r="E422" s="1">
        <v>0.266501806514581</v>
      </c>
      <c r="F422" s="1">
        <v>0.264354658615968</v>
      </c>
      <c r="G422" s="1">
        <v>0.265279588703282</v>
      </c>
    </row>
    <row r="423" spans="1:7">
      <c r="A423" s="1">
        <v>0.283427196268445</v>
      </c>
      <c r="B423" s="1">
        <v>0.274349373045001</v>
      </c>
      <c r="C423" s="1">
        <v>0.260962211489782</v>
      </c>
      <c r="D423" s="1">
        <v>0.266232050555657</v>
      </c>
      <c r="E423" s="1">
        <v>0.253760948728613</v>
      </c>
      <c r="F423" s="1">
        <v>0.271667858299904</v>
      </c>
      <c r="G423" s="1">
        <v>0.264966330308438</v>
      </c>
    </row>
    <row r="424" spans="1:7">
      <c r="A424" s="1">
        <v>0.273627601350371</v>
      </c>
      <c r="B424" s="1">
        <v>0.269838576280333</v>
      </c>
      <c r="C424" s="1">
        <v>0.266062360923626</v>
      </c>
      <c r="D424" s="1">
        <v>0.254914848937313</v>
      </c>
      <c r="E424" s="1">
        <v>0.248492185314677</v>
      </c>
      <c r="F424" s="1">
        <v>0.265841039972516</v>
      </c>
      <c r="G424" s="1">
        <v>0.266197655856219</v>
      </c>
    </row>
    <row r="425" spans="1:7">
      <c r="A425" s="1">
        <v>0.283561605793741</v>
      </c>
      <c r="B425" s="1">
        <v>0.252176324382567</v>
      </c>
      <c r="C425" s="1">
        <v>0.26174814549425</v>
      </c>
      <c r="D425" s="1">
        <v>0.273136756521906</v>
      </c>
      <c r="E425" s="1">
        <v>0.252280844485904</v>
      </c>
      <c r="F425" s="1">
        <v>0.255536076390936</v>
      </c>
      <c r="G425" s="1">
        <v>0.269553504208594</v>
      </c>
    </row>
    <row r="426" spans="1:7">
      <c r="A426" s="1">
        <v>0.286994973778815</v>
      </c>
      <c r="B426" s="1">
        <v>0.258573614533101</v>
      </c>
      <c r="C426" s="1">
        <v>0.265768184504938</v>
      </c>
      <c r="D426" s="1">
        <v>0.271410158841594</v>
      </c>
      <c r="E426" s="1">
        <v>0.259573874169548</v>
      </c>
      <c r="F426" s="1">
        <v>0.262922309410806</v>
      </c>
      <c r="G426" s="1">
        <v>0.268347136898438</v>
      </c>
    </row>
    <row r="427" spans="1:7">
      <c r="A427" s="1">
        <v>0.275143687957111</v>
      </c>
      <c r="B427" s="1">
        <v>0.2675696920864</v>
      </c>
      <c r="C427" s="1">
        <v>0.267868372358125</v>
      </c>
      <c r="D427" s="1">
        <v>0.270694827365407</v>
      </c>
      <c r="E427" s="1">
        <v>0.272925250634646</v>
      </c>
      <c r="F427" s="1">
        <v>0.277255091214323</v>
      </c>
      <c r="G427" s="1">
        <v>0.275012875295156</v>
      </c>
    </row>
    <row r="428" spans="1:7">
      <c r="A428" s="1">
        <v>0.274689836604816</v>
      </c>
      <c r="B428" s="1">
        <v>0.275260414298967</v>
      </c>
      <c r="C428" s="1">
        <v>0.265164595586282</v>
      </c>
      <c r="D428" s="1">
        <v>0.261153164370594</v>
      </c>
      <c r="E428" s="1">
        <v>0.247042034807678</v>
      </c>
      <c r="F428" s="1">
        <v>0.263410533299678</v>
      </c>
      <c r="G428" s="1">
        <v>0.263703609017063</v>
      </c>
    </row>
    <row r="429" spans="1:7">
      <c r="A429" s="1">
        <v>0.283783808890296</v>
      </c>
      <c r="B429" s="1">
        <v>0.279916293962133</v>
      </c>
      <c r="C429" s="1">
        <v>0.26983797112647</v>
      </c>
      <c r="D429" s="1">
        <v>0.266427547566126</v>
      </c>
      <c r="E429" s="1">
        <v>0.250594649397355</v>
      </c>
      <c r="F429" s="1">
        <v>0.262671823432323</v>
      </c>
      <c r="G429" s="1">
        <v>0.267950213092938</v>
      </c>
    </row>
    <row r="430" spans="1:7">
      <c r="A430" s="1">
        <v>0.280455287258111</v>
      </c>
      <c r="B430" s="1">
        <v>0.262176292118567</v>
      </c>
      <c r="C430" s="1">
        <v>0.256716019973188</v>
      </c>
      <c r="D430" s="1">
        <v>0.264257568624625</v>
      </c>
      <c r="E430" s="1">
        <v>0.249005704733419</v>
      </c>
      <c r="F430" s="1">
        <v>0.260530047092613</v>
      </c>
      <c r="G430" s="1">
        <v>0.272087364931375</v>
      </c>
    </row>
    <row r="431" spans="1:7">
      <c r="A431" s="1">
        <v>0.278916414085667</v>
      </c>
      <c r="B431" s="1">
        <v>0.2636718110801</v>
      </c>
      <c r="C431" s="1">
        <v>0.269249262669031</v>
      </c>
      <c r="D431" s="1">
        <v>0.264907838246125</v>
      </c>
      <c r="E431" s="1">
        <v>0.24820792569271</v>
      </c>
      <c r="F431" s="1">
        <v>0.257909745286742</v>
      </c>
      <c r="G431" s="1">
        <v>0.266858605627594</v>
      </c>
    </row>
    <row r="432" spans="1:7">
      <c r="A432" s="1">
        <v>0.282331760227334</v>
      </c>
      <c r="B432" s="1">
        <v>0.261705547819067</v>
      </c>
      <c r="C432" s="1">
        <v>0.264943137452594</v>
      </c>
      <c r="D432" s="1">
        <v>0.267049815110969</v>
      </c>
      <c r="E432" s="1">
        <v>0.254986557397162</v>
      </c>
      <c r="F432" s="1">
        <v>0.258360849051936</v>
      </c>
      <c r="G432" s="1">
        <v>0.261680022445188</v>
      </c>
    </row>
    <row r="433" spans="1:7">
      <c r="A433" s="1">
        <v>0.268575753614038</v>
      </c>
      <c r="B433" s="1">
        <v>0.256927739171533</v>
      </c>
      <c r="C433" s="1">
        <v>0.258392976460375</v>
      </c>
      <c r="D433" s="1">
        <v>0.264478796169032</v>
      </c>
      <c r="E433" s="1">
        <v>0.265495788646517</v>
      </c>
      <c r="F433" s="1">
        <v>0.264047661206129</v>
      </c>
      <c r="G433" s="1">
        <v>0.252340317086969</v>
      </c>
    </row>
    <row r="434" spans="1:7">
      <c r="A434" s="1">
        <v>0.28090370761563</v>
      </c>
      <c r="B434" s="1">
        <v>0.277971477422234</v>
      </c>
      <c r="C434" s="1">
        <v>0.265869938637595</v>
      </c>
      <c r="D434" s="1">
        <v>0.253157337083782</v>
      </c>
      <c r="E434" s="1">
        <v>0.251279639566</v>
      </c>
      <c r="F434" s="1">
        <v>0.262838274542387</v>
      </c>
      <c r="G434" s="1">
        <v>0.261711622542594</v>
      </c>
    </row>
    <row r="435" spans="1:7">
      <c r="A435" s="1">
        <v>0.278977016997149</v>
      </c>
      <c r="B435" s="1">
        <v>0.259057109861367</v>
      </c>
      <c r="C435" s="1">
        <v>0.271494441573063</v>
      </c>
      <c r="D435" s="1">
        <v>0.275456070799188</v>
      </c>
      <c r="E435" s="1">
        <v>0.255932432957581</v>
      </c>
      <c r="F435" s="1">
        <v>0.256464965388387</v>
      </c>
      <c r="G435" s="1">
        <v>0.266935840814969</v>
      </c>
    </row>
    <row r="436" spans="1:7">
      <c r="A436" s="1">
        <v>0.284690634922778</v>
      </c>
      <c r="B436" s="1">
        <v>0.281820023080267</v>
      </c>
      <c r="C436" s="1">
        <v>0.258928589573687</v>
      </c>
      <c r="D436" s="1">
        <v>0.271791854109313</v>
      </c>
      <c r="E436" s="1">
        <v>0.249201523937871</v>
      </c>
      <c r="F436" s="1">
        <v>0.272077331854645</v>
      </c>
      <c r="G436" s="1">
        <v>0.266734482108281</v>
      </c>
    </row>
    <row r="437" spans="1:7">
      <c r="A437" s="1">
        <v>0.272787180315075</v>
      </c>
      <c r="B437" s="1">
        <v>0.2722508753995</v>
      </c>
      <c r="C437" s="1">
        <v>0.268483667465969</v>
      </c>
      <c r="D437" s="1">
        <v>0.263975594165532</v>
      </c>
      <c r="E437" s="1">
        <v>0.251509737067258</v>
      </c>
      <c r="F437" s="1">
        <v>0.258738729513259</v>
      </c>
      <c r="G437" s="1">
        <v>0.266304045263375</v>
      </c>
    </row>
    <row r="438" spans="1:7">
      <c r="A438" s="1">
        <v>0.288842107955371</v>
      </c>
      <c r="B438" s="1">
        <v>0.257993798460167</v>
      </c>
      <c r="C438" s="1">
        <v>0.26428367203175</v>
      </c>
      <c r="D438" s="1">
        <v>0.263144328557594</v>
      </c>
      <c r="E438" s="1">
        <v>0.250392329819742</v>
      </c>
      <c r="F438" s="1">
        <v>0.270541224436807</v>
      </c>
      <c r="G438" s="1">
        <v>0.279057394059657</v>
      </c>
    </row>
    <row r="439" spans="1:7">
      <c r="A439" s="1">
        <v>0.272487178812927</v>
      </c>
      <c r="B439" s="1">
        <v>0.261494652965933</v>
      </c>
      <c r="C439" s="1">
        <v>0.272842784251188</v>
      </c>
      <c r="D439" s="1">
        <v>0.2564262987605</v>
      </c>
      <c r="E439" s="1">
        <v>0.253972306764226</v>
      </c>
      <c r="F439" s="1">
        <v>0.252916774289871</v>
      </c>
      <c r="G439" s="1">
        <v>0.263101122576782</v>
      </c>
    </row>
    <row r="440" spans="1:7">
      <c r="A440" s="1">
        <v>0.28011953404326</v>
      </c>
      <c r="B440" s="1">
        <v>0.268873048437601</v>
      </c>
      <c r="C440" s="1">
        <v>0.271936010212625</v>
      </c>
      <c r="D440" s="1">
        <v>0.265300405213688</v>
      </c>
      <c r="E440" s="1">
        <v>0.252405541161581</v>
      </c>
      <c r="F440" s="1">
        <v>0.259721024203871</v>
      </c>
      <c r="G440" s="1">
        <v>0.261624332394095</v>
      </c>
    </row>
    <row r="441" spans="1:7">
      <c r="A441" s="1">
        <v>0.28064911558663</v>
      </c>
      <c r="B441" s="1">
        <v>0.2570447859418</v>
      </c>
      <c r="C441" s="1">
        <v>0.255434307580657</v>
      </c>
      <c r="D441" s="1">
        <v>0.278423726319719</v>
      </c>
      <c r="E441" s="1">
        <v>0.265025541798936</v>
      </c>
      <c r="F441" s="1">
        <v>0.273524510904033</v>
      </c>
      <c r="G441" s="1">
        <v>0.266039942648782</v>
      </c>
    </row>
    <row r="442" spans="1:7">
      <c r="A442" s="1">
        <v>0.288955378814705</v>
      </c>
      <c r="B442" s="1">
        <v>0.2649210107154</v>
      </c>
      <c r="C442" s="1">
        <v>0.271788643264344</v>
      </c>
      <c r="D442" s="1">
        <v>0.261438084890156</v>
      </c>
      <c r="E442" s="1">
        <v>0.268903782795968</v>
      </c>
      <c r="F442" s="1">
        <v>0.257042751782452</v>
      </c>
      <c r="G442" s="1">
        <v>0.263065137846125</v>
      </c>
    </row>
    <row r="443" spans="1:7">
      <c r="A443" s="1">
        <v>0.275278154788148</v>
      </c>
      <c r="B443" s="1">
        <v>0.278030631415601</v>
      </c>
      <c r="C443" s="1">
        <v>0.260242573207625</v>
      </c>
      <c r="D443" s="1">
        <v>0.273268523803313</v>
      </c>
      <c r="E443" s="1">
        <v>0.260261966131453</v>
      </c>
      <c r="F443" s="1">
        <v>0.26653306890442</v>
      </c>
      <c r="G443" s="1">
        <v>0.267027953340157</v>
      </c>
    </row>
    <row r="444" spans="1:7">
      <c r="A444" s="1">
        <v>0.28863800461863</v>
      </c>
      <c r="B444" s="1">
        <v>0.259495565690934</v>
      </c>
      <c r="C444" s="1">
        <v>0.254360558033812</v>
      </c>
      <c r="D444" s="1">
        <v>0.266980712053656</v>
      </c>
      <c r="E444" s="1">
        <v>0.253620770799936</v>
      </c>
      <c r="F444" s="1">
        <v>0.253889267517355</v>
      </c>
      <c r="G444" s="1">
        <v>0.263387761878657</v>
      </c>
    </row>
    <row r="445" spans="1:7">
      <c r="A445" s="1">
        <v>0.281074267748704</v>
      </c>
      <c r="B445" s="1">
        <v>0.270720451538934</v>
      </c>
      <c r="C445" s="1">
        <v>0.274322247130876</v>
      </c>
      <c r="D445" s="1">
        <v>0.271224071677313</v>
      </c>
      <c r="E445" s="1">
        <v>0.267364653426807</v>
      </c>
      <c r="F445" s="1">
        <v>0.279633165819548</v>
      </c>
      <c r="G445" s="1">
        <v>0.271005899993032</v>
      </c>
    </row>
    <row r="446" spans="1:7">
      <c r="A446" s="1">
        <v>0.269995391582593</v>
      </c>
      <c r="B446" s="1">
        <v>0.261215447375133</v>
      </c>
      <c r="C446" s="1">
        <v>0.266914383621188</v>
      </c>
      <c r="D446" s="1">
        <v>0.263668458301656</v>
      </c>
      <c r="E446" s="1">
        <v>0.245408269492775</v>
      </c>
      <c r="F446" s="1">
        <v>0.25254998013871</v>
      </c>
      <c r="G446" s="1">
        <v>0.258764716427063</v>
      </c>
    </row>
    <row r="447" spans="1:7">
      <c r="A447" s="1">
        <v>0.255204824875445</v>
      </c>
      <c r="B447" s="1">
        <v>0.2730706526252</v>
      </c>
      <c r="C447" s="1">
        <v>0.268844490579625</v>
      </c>
      <c r="D447" s="1">
        <v>0.259890062466032</v>
      </c>
      <c r="E447" s="1">
        <v>0.259892225205807</v>
      </c>
      <c r="F447" s="1">
        <v>0.255098384042935</v>
      </c>
      <c r="G447" s="1">
        <v>0.263682065665</v>
      </c>
    </row>
    <row r="448" spans="1:7">
      <c r="A448" s="1">
        <v>0.288416509429742</v>
      </c>
      <c r="B448" s="1">
        <v>0.258824516786933</v>
      </c>
      <c r="C448" s="1">
        <v>0.262874550386001</v>
      </c>
      <c r="D448" s="1">
        <v>0.278143434711219</v>
      </c>
      <c r="E448" s="1">
        <v>0.259951153483646</v>
      </c>
      <c r="F448" s="1">
        <v>0.270547982730066</v>
      </c>
      <c r="G448" s="1">
        <v>0.271093913743063</v>
      </c>
    </row>
    <row r="449" spans="1:7">
      <c r="A449" s="1">
        <v>0.284990655174222</v>
      </c>
      <c r="B449" s="1">
        <v>0.266563823609367</v>
      </c>
      <c r="C449" s="1">
        <v>0.266637564947875</v>
      </c>
      <c r="D449" s="1">
        <v>0.263927134590157</v>
      </c>
      <c r="E449" s="1">
        <v>0.262018947180936</v>
      </c>
      <c r="F449" s="1">
        <v>0.275213843902129</v>
      </c>
      <c r="G449" s="1">
        <v>0.260911750837938</v>
      </c>
    </row>
    <row r="450" spans="1:7">
      <c r="A450" s="1">
        <v>0.274837681765334</v>
      </c>
      <c r="B450" s="1">
        <v>0.250012193551067</v>
      </c>
      <c r="C450" s="1">
        <v>0.259603590757875</v>
      </c>
      <c r="D450" s="1">
        <v>0.261187393989406</v>
      </c>
      <c r="E450" s="1">
        <v>0.257975017831355</v>
      </c>
      <c r="F450" s="1">
        <v>0.256942976344323</v>
      </c>
      <c r="G450" s="1">
        <v>0.267493507458188</v>
      </c>
    </row>
    <row r="451" spans="1:7">
      <c r="A451" s="1">
        <v>0.279766550624185</v>
      </c>
      <c r="B451" s="1">
        <v>0.259624202054301</v>
      </c>
      <c r="C451" s="1">
        <v>0.261316868126001</v>
      </c>
      <c r="D451" s="1">
        <v>0.277244619608063</v>
      </c>
      <c r="E451" s="1">
        <v>0.260666661041</v>
      </c>
      <c r="F451" s="1">
        <v>0.267737131555097</v>
      </c>
      <c r="G451" s="1">
        <v>0.264710779466438</v>
      </c>
    </row>
    <row r="452" spans="1:7">
      <c r="A452" s="1">
        <v>0.287197408257482</v>
      </c>
      <c r="B452" s="1">
        <v>0.263430396644767</v>
      </c>
      <c r="C452" s="1">
        <v>0.265699268044126</v>
      </c>
      <c r="D452" s="1">
        <v>0.264336996255219</v>
      </c>
      <c r="E452" s="1">
        <v>0.238578151047259</v>
      </c>
      <c r="F452" s="1">
        <v>0.260903383043904</v>
      </c>
      <c r="G452" s="1">
        <v>0.255162532670376</v>
      </c>
    </row>
    <row r="453" spans="1:7">
      <c r="A453" s="1">
        <v>0.278111287226296</v>
      </c>
      <c r="B453" s="1">
        <v>0.2565623915396</v>
      </c>
      <c r="C453" s="1">
        <v>0.261428085181314</v>
      </c>
      <c r="D453" s="1">
        <v>0.263933610251282</v>
      </c>
      <c r="E453" s="1">
        <v>0.262150251666419</v>
      </c>
      <c r="F453" s="1">
        <v>0.26237989697613</v>
      </c>
      <c r="G453" s="1">
        <v>0.260925855241188</v>
      </c>
    </row>
    <row r="454" spans="1:7">
      <c r="A454" s="1">
        <v>0.28555208854</v>
      </c>
      <c r="B454" s="1">
        <v>0.264304981025767</v>
      </c>
      <c r="C454" s="1">
        <v>0.255073092096532</v>
      </c>
      <c r="D454" s="1">
        <v>0.260982419656063</v>
      </c>
      <c r="E454" s="1">
        <v>0.257576958311033</v>
      </c>
      <c r="F454" s="1">
        <v>0.266779319085936</v>
      </c>
      <c r="G454" s="1">
        <v>0.255094301642126</v>
      </c>
    </row>
    <row r="455" spans="1:7">
      <c r="A455" s="1">
        <v>0.279321070122816</v>
      </c>
      <c r="B455" s="1">
        <v>0.263977071009733</v>
      </c>
      <c r="C455" s="1">
        <v>0.262373247427625</v>
      </c>
      <c r="D455" s="1">
        <v>0.270581725205813</v>
      </c>
      <c r="E455" s="1">
        <v>0.252094717127742</v>
      </c>
      <c r="F455" s="1">
        <v>0.261970851469258</v>
      </c>
      <c r="G455" s="1">
        <v>0.260403727157594</v>
      </c>
    </row>
    <row r="456" spans="1:7">
      <c r="A456" s="1">
        <v>0.268432292862</v>
      </c>
      <c r="B456" s="1">
        <v>0.262034399386167</v>
      </c>
      <c r="C456" s="1">
        <v>0.265941230904313</v>
      </c>
      <c r="D456" s="1">
        <v>0.266908845312907</v>
      </c>
      <c r="E456" s="1">
        <v>0.253534360303807</v>
      </c>
      <c r="F456" s="1">
        <v>0.26036462780542</v>
      </c>
      <c r="G456" s="1">
        <v>0.266392709659125</v>
      </c>
    </row>
    <row r="457" spans="1:7">
      <c r="A457" s="1">
        <v>0.285960969104926</v>
      </c>
      <c r="B457" s="1">
        <v>0.273043680496467</v>
      </c>
      <c r="C457" s="1">
        <v>0.261317237403625</v>
      </c>
      <c r="D457" s="1">
        <v>0.277034689884906</v>
      </c>
      <c r="E457" s="1">
        <v>0.262619700812871</v>
      </c>
      <c r="F457" s="1">
        <v>0.265587606837516</v>
      </c>
      <c r="G457" s="1">
        <v>0.268849819802344</v>
      </c>
    </row>
    <row r="458" spans="1:7">
      <c r="A458" s="1">
        <v>0.276324560788407</v>
      </c>
      <c r="B458" s="1">
        <v>0.276620546278033</v>
      </c>
      <c r="C458" s="1">
        <v>0.271994831292563</v>
      </c>
      <c r="D458" s="1">
        <v>0.270957189058407</v>
      </c>
      <c r="E458" s="1">
        <v>0.266850209935613</v>
      </c>
      <c r="F458" s="1">
        <v>0.253701695109807</v>
      </c>
      <c r="G458" s="1">
        <v>0.265420267977469</v>
      </c>
    </row>
    <row r="459" spans="1:7">
      <c r="A459" s="1">
        <v>0.285884300732481</v>
      </c>
      <c r="B459" s="1">
        <v>0.2570584011246</v>
      </c>
      <c r="C459" s="1">
        <v>0.267240285444656</v>
      </c>
      <c r="D459" s="1">
        <v>0.272314047883438</v>
      </c>
      <c r="E459" s="1">
        <v>0.262324714879517</v>
      </c>
      <c r="F459" s="1">
        <v>0.262138975070227</v>
      </c>
      <c r="G459" s="1">
        <v>0.255686923237344</v>
      </c>
    </row>
    <row r="460" spans="1:7">
      <c r="A460" s="1">
        <v>0.279312855953296</v>
      </c>
      <c r="B460" s="1">
        <v>0.247370480619467</v>
      </c>
      <c r="C460" s="1">
        <v>0.258569086806376</v>
      </c>
      <c r="D460" s="1">
        <v>0.2666618047575</v>
      </c>
      <c r="E460" s="1">
        <v>0.269894726542129</v>
      </c>
      <c r="F460" s="1">
        <v>0.256350583001258</v>
      </c>
      <c r="G460" s="1">
        <v>0.252321473125625</v>
      </c>
    </row>
    <row r="461" spans="1:7">
      <c r="A461" s="1">
        <v>0.280357072247</v>
      </c>
      <c r="B461" s="1">
        <v>0.269497632346001</v>
      </c>
      <c r="C461" s="1">
        <v>0.265596184682</v>
      </c>
      <c r="D461" s="1">
        <v>0.263599906154875</v>
      </c>
      <c r="E461" s="1">
        <v>0.265966519899645</v>
      </c>
      <c r="F461" s="1">
        <v>0.26456440730029</v>
      </c>
      <c r="G461" s="1">
        <v>0.267927630672282</v>
      </c>
    </row>
    <row r="462" spans="1:7">
      <c r="A462" s="1">
        <v>0.266736556528815</v>
      </c>
      <c r="B462" s="1">
        <v>0.275779666406867</v>
      </c>
      <c r="C462" s="1">
        <v>0.271027256036938</v>
      </c>
      <c r="D462" s="1">
        <v>0.269173228463657</v>
      </c>
      <c r="E462" s="1">
        <v>0.259348040865258</v>
      </c>
      <c r="F462" s="1">
        <v>0.265732720271646</v>
      </c>
      <c r="G462" s="1">
        <v>0.258312362696001</v>
      </c>
    </row>
    <row r="463" spans="1:7">
      <c r="A463" s="1">
        <v>0.286717012206667</v>
      </c>
      <c r="B463" s="1">
        <v>0.260957624471867</v>
      </c>
      <c r="C463" s="1">
        <v>0.269305397598532</v>
      </c>
      <c r="D463" s="1">
        <v>0.272274256617344</v>
      </c>
      <c r="E463" s="1">
        <v>0.263750112618323</v>
      </c>
      <c r="F463" s="1">
        <v>0.26631067646971</v>
      </c>
      <c r="G463" s="1">
        <v>0.26485928197472</v>
      </c>
    </row>
    <row r="464" spans="1:7">
      <c r="A464" s="1">
        <v>0.274327468927482</v>
      </c>
      <c r="B464" s="1">
        <v>0.267083960811233</v>
      </c>
      <c r="C464" s="1">
        <v>0.266948794746281</v>
      </c>
      <c r="D464" s="1">
        <v>0.267992907386032</v>
      </c>
      <c r="E464" s="1">
        <v>0.27460888395429</v>
      </c>
      <c r="F464" s="1">
        <v>0.267480341982258</v>
      </c>
      <c r="G464" s="1">
        <v>0.264342934034407</v>
      </c>
    </row>
    <row r="465" spans="1:7">
      <c r="A465" s="1">
        <v>0.286569076461519</v>
      </c>
      <c r="B465" s="1">
        <v>0.256658107062533</v>
      </c>
      <c r="C465" s="1">
        <v>0.266198847944125</v>
      </c>
      <c r="D465" s="1">
        <v>0.267944833937438</v>
      </c>
      <c r="E465" s="1">
        <v>0.261767114530323</v>
      </c>
      <c r="F465" s="1">
        <v>0.272382177230065</v>
      </c>
      <c r="G465" s="1">
        <v>0.260734726681657</v>
      </c>
    </row>
    <row r="466" spans="1:7">
      <c r="A466" s="1">
        <v>0.267418375901704</v>
      </c>
      <c r="B466" s="1">
        <v>0.281642887013633</v>
      </c>
      <c r="C466" s="1">
        <v>0.270925617719439</v>
      </c>
      <c r="D466" s="1">
        <v>0.280174486004969</v>
      </c>
      <c r="E466" s="1">
        <v>0.262560635401387</v>
      </c>
      <c r="F466" s="1">
        <v>0.269055071079549</v>
      </c>
      <c r="G466" s="1">
        <v>0.276554888197375</v>
      </c>
    </row>
    <row r="467" spans="1:7">
      <c r="A467" s="1">
        <v>0.27726491923026</v>
      </c>
      <c r="B467" s="1">
        <v>0.257737135478634</v>
      </c>
      <c r="C467" s="1">
        <v>0.258428796787219</v>
      </c>
      <c r="D467" s="1">
        <v>0.252911432477313</v>
      </c>
      <c r="E467" s="1">
        <v>0.244758717597645</v>
      </c>
      <c r="F467" s="1">
        <v>0.259304834116646</v>
      </c>
      <c r="G467" s="1">
        <v>0.272491020140781</v>
      </c>
    </row>
    <row r="468" spans="1:7">
      <c r="A468" s="1">
        <v>0.283999105910259</v>
      </c>
      <c r="B468" s="1">
        <v>0.254517410226567</v>
      </c>
      <c r="C468" s="1">
        <v>0.270042913317344</v>
      </c>
      <c r="D468" s="1">
        <v>0.27452244406075</v>
      </c>
      <c r="E468" s="1">
        <v>0.258622488486839</v>
      </c>
      <c r="F468" s="1">
        <v>0.265357714248162</v>
      </c>
      <c r="G468" s="1">
        <v>0.265565315508157</v>
      </c>
    </row>
    <row r="469" spans="1:7">
      <c r="A469" s="1">
        <v>0.280998974520371</v>
      </c>
      <c r="B469" s="1">
        <v>0.2566451210521</v>
      </c>
      <c r="C469" s="1">
        <v>0.266186936476438</v>
      </c>
      <c r="D469" s="1">
        <v>0.259169076361376</v>
      </c>
      <c r="E469" s="1">
        <v>0.265982977018678</v>
      </c>
      <c r="F469" s="1">
        <v>0.268855205903</v>
      </c>
      <c r="G469" s="1">
        <v>0.262985818602719</v>
      </c>
    </row>
    <row r="470" spans="1:7">
      <c r="A470" s="1">
        <v>0.283766185685482</v>
      </c>
      <c r="B470" s="1">
        <v>0.2655103058705</v>
      </c>
      <c r="C470" s="1">
        <v>0.263067705253626</v>
      </c>
      <c r="D470" s="1">
        <v>0.262287384481282</v>
      </c>
      <c r="E470" s="1">
        <v>0.250528690380839</v>
      </c>
      <c r="F470" s="1">
        <v>0.25858977207129</v>
      </c>
      <c r="G470" s="1">
        <v>0.259901937250406</v>
      </c>
    </row>
    <row r="471" spans="1:7">
      <c r="A471" s="1">
        <v>0.286299575465927</v>
      </c>
      <c r="B471" s="1">
        <v>0.271408771701733</v>
      </c>
      <c r="C471" s="1">
        <v>0.263043288867594</v>
      </c>
      <c r="D471" s="1">
        <v>0.267879082959844</v>
      </c>
      <c r="E471" s="1">
        <v>0.250268930440323</v>
      </c>
      <c r="F471" s="1">
        <v>0.258312894366807</v>
      </c>
      <c r="G471" s="1">
        <v>0.260012278386907</v>
      </c>
    </row>
    <row r="472" spans="1:7">
      <c r="A472" s="1">
        <v>0.275262435905593</v>
      </c>
      <c r="B472" s="1">
        <v>0.277481860754834</v>
      </c>
      <c r="C472" s="1">
        <v>0.262399880546876</v>
      </c>
      <c r="D472" s="1">
        <v>0.270995493904281</v>
      </c>
      <c r="E472" s="1">
        <v>0.263077067328903</v>
      </c>
      <c r="F472" s="1">
        <v>0.258084721335549</v>
      </c>
      <c r="G472" s="1">
        <v>0.270599040648344</v>
      </c>
    </row>
    <row r="473" spans="1:7">
      <c r="A473" s="1">
        <v>0.266287091699296</v>
      </c>
      <c r="B473" s="1">
        <v>0.2605392104524</v>
      </c>
      <c r="C473" s="1">
        <v>0.271129847104844</v>
      </c>
      <c r="D473" s="1">
        <v>0.275042704979157</v>
      </c>
      <c r="E473" s="1">
        <v>0.260268494139581</v>
      </c>
      <c r="F473" s="1">
        <v>0.256379833276388</v>
      </c>
      <c r="G473" s="1">
        <v>0.273083872616282</v>
      </c>
    </row>
    <row r="474" spans="1:7">
      <c r="A474" s="1">
        <v>0.277036363586445</v>
      </c>
      <c r="B474" s="1">
        <v>0.256958948450967</v>
      </c>
      <c r="C474" s="1">
        <v>0.262978044345283</v>
      </c>
      <c r="D474" s="1">
        <v>0.258014241084657</v>
      </c>
      <c r="E474" s="1">
        <v>0.270775158818226</v>
      </c>
      <c r="F474" s="1">
        <v>0.26424320937971</v>
      </c>
      <c r="G474" s="1">
        <v>0.261342158779688</v>
      </c>
    </row>
    <row r="475" spans="1:7">
      <c r="A475" s="1">
        <v>0.287903785884963</v>
      </c>
      <c r="B475" s="1">
        <v>0.257488003591134</v>
      </c>
      <c r="C475" s="1">
        <v>0.256632936696032</v>
      </c>
      <c r="D475" s="1">
        <v>0.264663955453875</v>
      </c>
      <c r="E475" s="1">
        <v>0.257379179743129</v>
      </c>
      <c r="F475" s="1">
        <v>0.270826994174258</v>
      </c>
      <c r="G475" s="1">
        <v>0.265454756196125</v>
      </c>
    </row>
    <row r="476" spans="1:7">
      <c r="A476" s="1">
        <v>0.275467040966889</v>
      </c>
      <c r="B476" s="1">
        <v>0.2688120647776</v>
      </c>
      <c r="C476" s="1">
        <v>0.267411379828875</v>
      </c>
      <c r="D476" s="1">
        <v>0.275391645982719</v>
      </c>
      <c r="E476" s="1">
        <v>0.253813526549613</v>
      </c>
      <c r="F476" s="1">
        <v>0.267966879704387</v>
      </c>
      <c r="G476" s="1">
        <v>0.27411754186872</v>
      </c>
    </row>
    <row r="477" spans="1:7">
      <c r="A477" s="1">
        <v>0.287384038641667</v>
      </c>
      <c r="B477" s="1">
        <v>0.265063099693734</v>
      </c>
      <c r="C477" s="1">
        <v>0.260432937459094</v>
      </c>
      <c r="D477" s="1">
        <v>0.264070201062126</v>
      </c>
      <c r="E477" s="1">
        <v>0.249297678307097</v>
      </c>
      <c r="F477" s="1">
        <v>0.263842868897743</v>
      </c>
      <c r="G477" s="1">
        <v>0.261841167290782</v>
      </c>
    </row>
    <row r="478" spans="1:7">
      <c r="A478" s="1">
        <v>0.277731869111593</v>
      </c>
      <c r="B478" s="1">
        <v>0.254587058100167</v>
      </c>
      <c r="C478" s="1">
        <v>0.261719028645657</v>
      </c>
      <c r="D478" s="1">
        <v>0.271174200313938</v>
      </c>
      <c r="E478" s="1">
        <v>0.254927012940646</v>
      </c>
      <c r="F478" s="1">
        <v>0.271072430023484</v>
      </c>
      <c r="G478" s="1">
        <v>0.270298928491344</v>
      </c>
    </row>
    <row r="479" spans="1:7">
      <c r="A479" s="1">
        <v>0.281151114311705</v>
      </c>
      <c r="B479" s="1">
        <v>0.2510913450109</v>
      </c>
      <c r="C479" s="1">
        <v>0.274576630764188</v>
      </c>
      <c r="D479" s="1">
        <v>0.259101545980344</v>
      </c>
      <c r="E479" s="1">
        <v>0.251384551246968</v>
      </c>
      <c r="F479" s="1">
        <v>0.262452505216226</v>
      </c>
      <c r="G479" s="1">
        <v>0.262571393154376</v>
      </c>
    </row>
    <row r="480" spans="1:7">
      <c r="A480" s="1">
        <v>0.295516703539074</v>
      </c>
      <c r="B480" s="1">
        <v>0.279265568913267</v>
      </c>
      <c r="C480" s="1">
        <v>0.253861693631375</v>
      </c>
      <c r="D480" s="1">
        <v>0.278436425471375</v>
      </c>
      <c r="E480" s="1">
        <v>0.264112785770774</v>
      </c>
      <c r="F480" s="1">
        <v>0.252228601544324</v>
      </c>
      <c r="G480" s="1">
        <v>0.256876149711719</v>
      </c>
    </row>
    <row r="481" spans="1:7">
      <c r="A481" s="1">
        <v>0.275574672508297</v>
      </c>
      <c r="B481" s="1">
        <v>0.267912525817934</v>
      </c>
      <c r="C481" s="1">
        <v>0.256898169867594</v>
      </c>
      <c r="D481" s="1">
        <v>0.262310832883469</v>
      </c>
      <c r="E481" s="1">
        <v>0.252938720462678</v>
      </c>
      <c r="F481" s="1">
        <v>0.264271774746388</v>
      </c>
      <c r="G481" s="1">
        <v>0.259179051968906</v>
      </c>
    </row>
    <row r="482" spans="1:7">
      <c r="A482" s="1">
        <v>0.283137573520963</v>
      </c>
      <c r="B482" s="1">
        <v>0.270239296123067</v>
      </c>
      <c r="C482" s="1">
        <v>0.269837467948187</v>
      </c>
      <c r="D482" s="1">
        <v>0.274276764283563</v>
      </c>
      <c r="E482" s="1">
        <v>0.259632580845904</v>
      </c>
      <c r="F482" s="1">
        <v>0.275773509651355</v>
      </c>
      <c r="G482" s="1">
        <v>0.269024099197751</v>
      </c>
    </row>
    <row r="483" spans="1:7">
      <c r="A483" s="1">
        <v>0.277080862173556</v>
      </c>
      <c r="B483" s="1">
        <v>0.265955705925067</v>
      </c>
      <c r="C483" s="1">
        <v>0.275818440029657</v>
      </c>
      <c r="D483" s="1">
        <v>0.267859722217344</v>
      </c>
      <c r="E483" s="1">
        <v>0.265436918615807</v>
      </c>
      <c r="F483" s="1">
        <v>0.255699121723033</v>
      </c>
      <c r="G483" s="1">
        <v>0.259638660894376</v>
      </c>
    </row>
    <row r="484" spans="1:7">
      <c r="A484" s="1">
        <v>0.283381102237704</v>
      </c>
      <c r="B484" s="1">
        <v>0.262354811175867</v>
      </c>
      <c r="C484" s="1">
        <v>0.250915653713094</v>
      </c>
      <c r="D484" s="1">
        <v>0.263724048173126</v>
      </c>
      <c r="E484" s="1">
        <v>0.253600674730839</v>
      </c>
      <c r="F484" s="1">
        <v>0.273625252881291</v>
      </c>
      <c r="G484" s="1">
        <v>0.262487199808781</v>
      </c>
    </row>
    <row r="485" spans="1:7">
      <c r="A485" s="1">
        <v>0.279705004094741</v>
      </c>
      <c r="B485" s="1">
        <v>0.272154301596501</v>
      </c>
      <c r="C485" s="1">
        <v>0.264828022874344</v>
      </c>
      <c r="D485" s="1">
        <v>0.265460976122969</v>
      </c>
      <c r="E485" s="1">
        <v>0.268840293998839</v>
      </c>
      <c r="F485" s="1">
        <v>0.263028202387033</v>
      </c>
      <c r="G485" s="1">
        <v>0.258607252934157</v>
      </c>
    </row>
    <row r="486" spans="1:7">
      <c r="A486" s="1">
        <v>0.281818615218519</v>
      </c>
      <c r="B486" s="1">
        <v>0.279225595142501</v>
      </c>
      <c r="C486" s="1">
        <v>0.253547763521438</v>
      </c>
      <c r="D486" s="1">
        <v>0.261870759265064</v>
      </c>
      <c r="E486" s="1">
        <v>0.263635783670549</v>
      </c>
      <c r="F486" s="1">
        <v>0.26615066328</v>
      </c>
      <c r="G486" s="1">
        <v>0.270090019668156</v>
      </c>
    </row>
    <row r="487" spans="1:7">
      <c r="A487" s="1">
        <v>0.273794548779852</v>
      </c>
      <c r="B487" s="1">
        <v>0.255805364655901</v>
      </c>
      <c r="D487" s="1">
        <v>0.260879033582407</v>
      </c>
      <c r="E487" s="1">
        <v>0.255452745817581</v>
      </c>
      <c r="F487" s="1">
        <v>0.260544794608065</v>
      </c>
      <c r="G487" s="1">
        <v>0.265032190689626</v>
      </c>
    </row>
    <row r="488" spans="1:7">
      <c r="A488" s="1">
        <v>0.283890594444148</v>
      </c>
      <c r="B488" s="1">
        <v>0.261164333123634</v>
      </c>
      <c r="D488" s="1">
        <v>0.26026452883425</v>
      </c>
      <c r="E488" s="1">
        <v>0.253196833582613</v>
      </c>
      <c r="F488" s="1">
        <v>0.261615773930227</v>
      </c>
      <c r="G488" s="1">
        <v>0.256314522237062</v>
      </c>
    </row>
    <row r="489" spans="1:7">
      <c r="A489" s="1">
        <v>0.271389605914963</v>
      </c>
      <c r="B489" s="1">
        <v>0.2541673364793</v>
      </c>
      <c r="D489" s="1">
        <v>0.263138424999813</v>
      </c>
      <c r="E489" s="1">
        <v>0.248173267162388</v>
      </c>
      <c r="F489" s="1">
        <v>0.260478801218066</v>
      </c>
      <c r="G489" s="1">
        <v>0.260599543155782</v>
      </c>
    </row>
    <row r="490" spans="1:7">
      <c r="A490" s="1">
        <v>0.293336169223778</v>
      </c>
      <c r="B490" s="1">
        <v>0.2541171735001</v>
      </c>
      <c r="D490" s="1">
        <v>0.26492520673475</v>
      </c>
      <c r="E490" s="1">
        <v>0.253081474357355</v>
      </c>
      <c r="F490" s="1">
        <v>0.270454034218548</v>
      </c>
      <c r="G490" s="1">
        <v>0.268594014327532</v>
      </c>
    </row>
    <row r="491" spans="1:7">
      <c r="A491" s="1">
        <v>0.278121379277148</v>
      </c>
      <c r="B491" s="1">
        <v>0.2581235207393</v>
      </c>
      <c r="D491" s="1">
        <v>0.254973751188001</v>
      </c>
      <c r="E491" s="1">
        <v>0.253944181388258</v>
      </c>
      <c r="F491" s="1">
        <v>0.25918191270629</v>
      </c>
      <c r="G491" s="1">
        <v>0.265181862739032</v>
      </c>
    </row>
    <row r="492" spans="1:7">
      <c r="A492" s="1">
        <v>0.276267084694074</v>
      </c>
      <c r="B492" s="1">
        <v>0.258400958726767</v>
      </c>
      <c r="D492" s="1">
        <v>0.286267665287625</v>
      </c>
      <c r="E492" s="1">
        <v>0.264582173848839</v>
      </c>
      <c r="F492" s="1">
        <v>0.267604575034</v>
      </c>
      <c r="G492" s="1">
        <v>0.270577619476875</v>
      </c>
    </row>
    <row r="493" spans="1:7">
      <c r="A493" s="1">
        <v>0.294478546888408</v>
      </c>
      <c r="B493" s="1">
        <v>0.257141704381234</v>
      </c>
      <c r="D493" s="1">
        <v>0.260686947056219</v>
      </c>
      <c r="E493" s="1">
        <v>0.260346624373549</v>
      </c>
      <c r="F493" s="1">
        <v>0.260477507033033</v>
      </c>
      <c r="G493" s="1">
        <v>0.253756139375438</v>
      </c>
    </row>
    <row r="494" spans="1:7">
      <c r="A494" s="1">
        <v>0.288520279390296</v>
      </c>
      <c r="B494" s="1">
        <v>0.2695263628536</v>
      </c>
      <c r="D494" s="1">
        <v>0.261560846860125</v>
      </c>
      <c r="E494" s="1">
        <v>0.267323373327839</v>
      </c>
      <c r="F494" s="1">
        <v>0.249122968919839</v>
      </c>
      <c r="G494" s="1">
        <v>0.263565760658032</v>
      </c>
    </row>
    <row r="495" spans="1:7">
      <c r="A495" s="1">
        <v>0.287836098355074</v>
      </c>
      <c r="B495" s="1">
        <v>0.2620476303294</v>
      </c>
      <c r="D495" s="1">
        <v>0.266224104623313</v>
      </c>
      <c r="E495" s="1">
        <v>0.258606169723097</v>
      </c>
      <c r="F495" s="1">
        <v>0.269140105347419</v>
      </c>
      <c r="G495" s="1">
        <v>0.269750064528</v>
      </c>
    </row>
    <row r="496" spans="1:7">
      <c r="A496" s="1">
        <v>0.269854850695926</v>
      </c>
      <c r="B496" s="1">
        <v>0.2768196913719</v>
      </c>
      <c r="D496" s="1">
        <v>0.270506339448781</v>
      </c>
      <c r="E496" s="1">
        <v>0.259638878558581</v>
      </c>
      <c r="F496" s="1">
        <v>0.248720861452452</v>
      </c>
      <c r="G496" s="1">
        <v>0.263831776489031</v>
      </c>
    </row>
    <row r="497" spans="1:7">
      <c r="A497" s="1">
        <v>0.291917259712037</v>
      </c>
      <c r="B497" s="1">
        <v>0.266516996033634</v>
      </c>
      <c r="D497" s="1">
        <v>0.268913283230532</v>
      </c>
      <c r="E497" s="1">
        <v>0.252413716915098</v>
      </c>
      <c r="F497" s="1">
        <v>0.268244800691581</v>
      </c>
      <c r="G497" s="1">
        <v>0.261578829146625</v>
      </c>
    </row>
    <row r="498" spans="1:7">
      <c r="A498" s="1">
        <v>0.274372348006149</v>
      </c>
      <c r="B498" s="1">
        <v>0.255373122933267</v>
      </c>
      <c r="D498" s="1">
        <v>0.258592560039625</v>
      </c>
      <c r="E498" s="1">
        <v>0.25931064399813</v>
      </c>
      <c r="F498" s="1">
        <v>0.264283482913355</v>
      </c>
      <c r="G498" s="1">
        <v>0.268451210010126</v>
      </c>
    </row>
    <row r="499" spans="1:7">
      <c r="A499" s="1">
        <v>0.289088689209482</v>
      </c>
      <c r="B499" s="1">
        <v>0.2709187791788</v>
      </c>
      <c r="D499" s="1">
        <v>0.27529269045022</v>
      </c>
      <c r="E499" s="1">
        <v>0.258483814886162</v>
      </c>
      <c r="F499" s="1">
        <v>0.259538970135646</v>
      </c>
      <c r="G499" s="1">
        <v>0.269490191384688</v>
      </c>
    </row>
    <row r="500" spans="1:7">
      <c r="A500" s="1">
        <v>0.296062217140222</v>
      </c>
      <c r="B500" s="1">
        <v>0.252792842523033</v>
      </c>
      <c r="D500" s="1">
        <v>0.261326608082376</v>
      </c>
      <c r="E500" s="1">
        <v>0.253027204590258</v>
      </c>
      <c r="F500" s="1">
        <v>0.257037297427065</v>
      </c>
      <c r="G500" s="1">
        <v>0.258830546196469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Tianyi Cai</cp:lastModifiedBy>
  <dcterms:created xsi:type="dcterms:W3CDTF">2023-05-12T11:15:00Z</dcterms:created>
  <dcterms:modified xsi:type="dcterms:W3CDTF">2025-06-14T12:08:13Z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A2DD5F1FA3FF4051A7C2BFF33BD1E198_12</vt:lpwstr>
  </property>
</Properties>
</file>