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<sst xmlns="http://schemas.openxmlformats.org/spreadsheetml/2006/main" count="1" uniqueCount="1">
  <si>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mean_50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</si>
</sst>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00"/>
  <sheetViews>
    <sheetView tabSelected="1" topLeftCell="A4" workbookViewId="0">
      <selection activeCell="L27" sqref="L27:R31"/>
    </sheetView>
  </sheetViews>
  <sheetFormatPr defaultColWidth="9" defaultRowHeight="13.5"/>
  <cols>
    <col min="1" max="7" width="12.625"/>
    <col min="12" max="18" width="12.625"/>
  </cols>
  <sheetData>
    <row r="1" spans="1:7">
      <c r="A1" s="1">
        <v>0.110007949955593</v>
      </c>
      <c r="B1" s="1">
        <v>0.100110381146701</v>
      </c>
      <c r="C1" s="1">
        <v>0.0966531713894075</v>
      </c>
      <c r="D1" s="1">
        <v>0.0982651906630316</v>
      </c>
      <c r="E1" s="1">
        <v>0.0818752310664848</v>
      </c>
      <c r="F1" s="1">
        <v>0.0893294179984848</v>
      </c>
      <c r="G1" s="1">
        <v>0.0811387339328447</v>
      </c>
    </row>
    <row r="2" spans="1:7">
      <c r="A2" s="1">
        <v>0.104476563797704</v>
      </c>
      <c r="B2" s="1">
        <v>0.0977261657271673</v>
      </c>
      <c r="C2" s="1">
        <v>0.09886882706425</v>
      </c>
      <c r="D2" s="1">
        <v>0.104537673047127</v>
      </c>
      <c r="E2" s="1">
        <v>0.0915977418053878</v>
      </c>
      <c r="F2" s="1">
        <v>0.0887083485283226</v>
      </c>
      <c r="G2" s="1">
        <v>0.0828402392266875</v>
      </c>
    </row>
    <row r="3" spans="1:7">
      <c r="A3" s="1">
        <v>0.106724683865778</v>
      </c>
      <c r="B3" s="1">
        <v>0.0986535650765007</v>
      </c>
      <c r="C3" s="1">
        <v>0.101933167197001</v>
      </c>
      <c r="D3" s="1">
        <v>0.0976743729872506</v>
      </c>
      <c r="E3" s="1">
        <v>0.0832491331730322</v>
      </c>
      <c r="F3" s="1">
        <v>0.0943187790079364</v>
      </c>
      <c r="G3" s="1">
        <v>0.0887078429378128</v>
      </c>
    </row>
    <row r="4" spans="1:7">
      <c r="A4" s="1">
        <v>0.105614350545002</v>
      </c>
      <c r="B4" s="1">
        <v>0.097436207521801</v>
      </c>
      <c r="C4" s="1">
        <v>0.0949482050537819</v>
      </c>
      <c r="D4" s="1">
        <v>0.104996474762376</v>
      </c>
      <c r="E4" s="1">
        <v>0.0954297423633552</v>
      </c>
      <c r="F4" s="1">
        <v>0.0898052018794845</v>
      </c>
      <c r="G4" s="1">
        <v>0.0811440098755003</v>
      </c>
    </row>
    <row r="5" spans="1:7">
      <c r="A5" s="1">
        <v>0.104230517571556</v>
      </c>
      <c r="B5" s="1">
        <v>0.0971490987821673</v>
      </c>
      <c r="C5" s="1">
        <v>0.0974185910129706</v>
      </c>
      <c r="D5" s="1">
        <v>0.0931589890691569</v>
      </c>
      <c r="E5" s="1">
        <v>0.0900062234096138</v>
      </c>
      <c r="F5" s="1">
        <v>0.0913430487424526</v>
      </c>
      <c r="G5" s="1">
        <v>0.0860935610665631</v>
      </c>
    </row>
    <row r="6" spans="1:7">
      <c r="A6" s="1">
        <v>0.109055736743113</v>
      </c>
      <c r="B6" s="1">
        <v>0.104270635460001</v>
      </c>
      <c r="C6" s="1">
        <v>0.0944673777212525</v>
      </c>
      <c r="D6" s="1">
        <v>0.100378255819345</v>
      </c>
      <c r="E6" s="1">
        <v>0.0946197605192907</v>
      </c>
      <c r="F6" s="1">
        <v>0.0874312572010649</v>
      </c>
      <c r="G6" s="1">
        <v>0.0892906658695953</v>
      </c>
    </row>
    <row r="7" spans="1:7">
      <c r="A7" s="1">
        <v>0.107415413531075</v>
      </c>
      <c r="B7" s="1">
        <v>0.102393540465768</v>
      </c>
      <c r="C7" s="1">
        <v>0.106652997341408</v>
      </c>
      <c r="D7" s="1">
        <v>0.0969006587015627</v>
      </c>
      <c r="E7" s="1">
        <v>0.0904930009573235</v>
      </c>
      <c r="F7" s="1">
        <v>0.0898959914404858</v>
      </c>
      <c r="G7" s="1">
        <v>0.0798527168033453</v>
      </c>
    </row>
    <row r="8" spans="1:7">
      <c r="A8" s="1">
        <v>0.109912214772076</v>
      </c>
      <c r="B8" s="1">
        <v>0.103484777202334</v>
      </c>
      <c r="C8" s="1">
        <v>0.09798428102922</v>
      </c>
      <c r="D8" s="1">
        <v>0.100441103100063</v>
      </c>
      <c r="E8" s="1">
        <v>0.086509536556001</v>
      </c>
      <c r="F8" s="1">
        <v>0.0918804128413235</v>
      </c>
      <c r="G8" s="1">
        <v>0.0858729999347825</v>
      </c>
    </row>
    <row r="9" spans="1:7">
      <c r="A9" s="1">
        <v>0.102188572546519</v>
      </c>
      <c r="B9" s="1">
        <v>0.0998085695364013</v>
      </c>
      <c r="C9" s="1">
        <v>0.100835642744813</v>
      </c>
      <c r="D9" s="1">
        <v>0.10159234133522</v>
      </c>
      <c r="E9" s="1">
        <v>0.0848531656309035</v>
      </c>
      <c r="F9" s="1">
        <v>0.085767428112162</v>
      </c>
      <c r="G9" s="1">
        <v>0.08138358072922</v>
      </c>
    </row>
    <row r="10" spans="1:18">
      <c r="A10" s="1">
        <v>0.107752132362001</v>
      </c>
      <c r="B10" s="1">
        <v>0.096845195400901</v>
      </c>
      <c r="C10" s="1">
        <v>0.106015307894001</v>
      </c>
      <c r="D10" s="1">
        <v>0.101888602779344</v>
      </c>
      <c r="E10" s="1">
        <v>0.0908055743522913</v>
      </c>
      <c r="F10" s="1">
        <v>0.084547596695291</v>
      </c>
      <c r="G10" s="1">
        <v>0.0895323206185938</v>
      </c>
      <c r="K10" t="s">
        <v>0</v>
      </c>
      <c r="L10">
        <f>AVERAGE(A1:A50)</f>
        <v>0.107601198064914</v>
      </c>
      <c r="M10">
        <f t="shared" ref="M10:S10" si="0">AVERAGE(B1:B50)</f>
        <v>0.0987831445740423</v>
      </c>
      <c r="N10">
        <f t="shared" si="0"/>
        <v>0.100030910326211</v>
      </c>
      <c r="O10">
        <f t="shared" si="0"/>
        <v>0.099952780090979</v>
      </c>
      <c r="P10">
        <f t="shared" si="0"/>
        <v>0.0895404646400043</v>
      </c>
      <c r="Q10">
        <f t="shared" si="0"/>
        <v>0.0895019059690966</v>
      </c>
      <c r="R10">
        <f t="shared" si="0"/>
        <v>0.0867111453755054</v>
      </c>
    </row>
    <row r="11" spans="1:18">
      <c r="A11" s="1">
        <v>0.0981964012955937</v>
      </c>
      <c r="B11" s="1">
        <v>0.0996106792443</v>
      </c>
      <c r="C11" s="1">
        <v>0.0967635366789075</v>
      </c>
      <c r="D11" s="1">
        <v>0.103472127133813</v>
      </c>
      <c r="E11" s="1">
        <v>0.0894750624755819</v>
      </c>
      <c r="F11" s="1">
        <v>0.090669721619259</v>
      </c>
      <c r="G11" s="1">
        <v>0.0903081154589697</v>
      </c>
      <c r="L11">
        <f>AVERAGE(A1:A100)</f>
        <v>0.108066184797142</v>
      </c>
      <c r="M11">
        <f t="shared" ref="M11:R11" si="1">AVERAGE(B1:B100)</f>
        <v>0.0986341343661963</v>
      </c>
      <c r="N11">
        <f t="shared" si="1"/>
        <v>0.0994697068097855</v>
      </c>
      <c r="O11">
        <f t="shared" si="1"/>
        <v>0.0994184851273132</v>
      </c>
      <c r="P11">
        <f t="shared" si="1"/>
        <v>0.0895629624014578</v>
      </c>
      <c r="Q11">
        <f t="shared" si="1"/>
        <v>0.0891715097922427</v>
      </c>
      <c r="R11">
        <f t="shared" si="1"/>
        <v>0.0869090053010182</v>
      </c>
    </row>
    <row r="12" spans="1:18">
      <c r="A12" s="1">
        <v>0.105102047897445</v>
      </c>
      <c r="B12" s="1">
        <v>0.103281073390635</v>
      </c>
      <c r="C12" s="1">
        <v>0.0991231203006262</v>
      </c>
      <c r="D12" s="1">
        <v>0.0975375131711262</v>
      </c>
      <c r="E12" s="1">
        <v>0.0964481202465816</v>
      </c>
      <c r="F12" s="1">
        <v>0.0897180625227752</v>
      </c>
      <c r="G12" s="1">
        <v>0.087512157432595</v>
      </c>
      <c r="L12">
        <f>AVERAGE(A1:A200)</f>
        <v>0.10842250553726</v>
      </c>
      <c r="M12">
        <f t="shared" ref="M12:R12" si="2">AVERAGE(B1:B200)</f>
        <v>0.0990052095970535</v>
      </c>
      <c r="N12">
        <f t="shared" si="2"/>
        <v>0.0996240323612878</v>
      </c>
      <c r="O12">
        <f t="shared" si="2"/>
        <v>0.0994647369676404</v>
      </c>
      <c r="P12">
        <f t="shared" si="2"/>
        <v>0.0893598062741741</v>
      </c>
      <c r="Q12">
        <f t="shared" si="2"/>
        <v>0.0895153977272726</v>
      </c>
      <c r="R12">
        <f t="shared" si="2"/>
        <v>0.0869259092195518</v>
      </c>
    </row>
    <row r="13" spans="1:18">
      <c r="A13" s="1">
        <v>0.106407034607816</v>
      </c>
      <c r="B13" s="1">
        <v>0.0952459473293</v>
      </c>
      <c r="C13" s="1">
        <v>0.096741346257501</v>
      </c>
      <c r="D13" s="1">
        <v>0.0993716731665944</v>
      </c>
      <c r="E13" s="1">
        <v>0.08857936199255</v>
      </c>
      <c r="F13" s="1">
        <v>0.0841925823822922</v>
      </c>
      <c r="G13" s="1">
        <v>0.0807653512364697</v>
      </c>
      <c r="L13">
        <f>AVERAGE(A1:A400)</f>
        <v>0.108300311108712</v>
      </c>
      <c r="M13">
        <f t="shared" ref="M13:R13" si="3">AVERAGE(B1:B400)</f>
        <v>0.0988870569034514</v>
      </c>
      <c r="N13">
        <f t="shared" si="3"/>
        <v>0.0994911581525586</v>
      </c>
      <c r="O13">
        <f t="shared" si="3"/>
        <v>0.0995050087159559</v>
      </c>
      <c r="P13">
        <f t="shared" si="3"/>
        <v>0.0891558724903286</v>
      </c>
      <c r="Q13">
        <f t="shared" si="3"/>
        <v>0.0895445458629366</v>
      </c>
      <c r="R13">
        <f t="shared" si="3"/>
        <v>0.0869307055393791</v>
      </c>
    </row>
    <row r="14" spans="1:18">
      <c r="A14" s="1">
        <v>0.116058024093187</v>
      </c>
      <c r="B14" s="1">
        <v>0.0965430940456007</v>
      </c>
      <c r="C14" s="1">
        <v>0.10462969437772</v>
      </c>
      <c r="D14" s="1">
        <v>0.110439680460969</v>
      </c>
      <c r="E14" s="1">
        <v>0.0868018676135494</v>
      </c>
      <c r="F14" s="1">
        <v>0.08672884065313</v>
      </c>
      <c r="G14" s="1">
        <v>0.0804536368506256</v>
      </c>
      <c r="L14">
        <f>AVERAGE(A1:A500)</f>
        <v>0.108434379404934</v>
      </c>
      <c r="M14">
        <f t="shared" ref="M14:R14" si="4">AVERAGE(B1:B500)</f>
        <v>0.0988866153469681</v>
      </c>
      <c r="N14">
        <f t="shared" si="4"/>
        <v>0.099631437140114</v>
      </c>
      <c r="O14">
        <f t="shared" si="4"/>
        <v>0.0994153487256623</v>
      </c>
      <c r="P14">
        <f t="shared" si="4"/>
        <v>0.0891884665872154</v>
      </c>
      <c r="Q14">
        <f t="shared" si="4"/>
        <v>0.0895180508077486</v>
      </c>
      <c r="R14">
        <f t="shared" si="4"/>
        <v>0.0868790315001975</v>
      </c>
    </row>
    <row r="15" spans="1:7">
      <c r="A15" s="1">
        <v>0.113462636486037</v>
      </c>
      <c r="B15" s="1">
        <v>0.103554418597434</v>
      </c>
      <c r="C15" s="1">
        <v>0.103177779805032</v>
      </c>
      <c r="D15" s="1">
        <v>0.0983043923283134</v>
      </c>
      <c r="E15" s="1">
        <v>0.0917491746760009</v>
      </c>
      <c r="F15" s="1">
        <v>0.0841972505946139</v>
      </c>
      <c r="G15" s="1">
        <v>0.0928189026030634</v>
      </c>
    </row>
    <row r="16" spans="1:7">
      <c r="A16" s="1">
        <v>0.107400752743149</v>
      </c>
      <c r="B16" s="1">
        <v>0.1010852799483</v>
      </c>
      <c r="C16" s="1">
        <v>0.103021980158814</v>
      </c>
      <c r="D16" s="1">
        <v>0.102012643583782</v>
      </c>
      <c r="E16" s="1">
        <v>0.0919823531742274</v>
      </c>
      <c r="F16" s="1">
        <v>0.0851057301046149</v>
      </c>
      <c r="G16" s="1">
        <v>0.0899127302968131</v>
      </c>
    </row>
    <row r="17" spans="1:7">
      <c r="A17" s="1">
        <v>0.099819980310927</v>
      </c>
      <c r="B17" s="1">
        <v>0.100928311906267</v>
      </c>
      <c r="C17" s="1">
        <v>0.0949815703130019</v>
      </c>
      <c r="D17" s="1">
        <v>0.100296439389157</v>
      </c>
      <c r="E17" s="1">
        <v>0.0879575039268722</v>
      </c>
      <c r="F17" s="1">
        <v>0.0953692814146458</v>
      </c>
      <c r="G17" s="1">
        <v>0.0837583056843753</v>
      </c>
    </row>
    <row r="18" spans="1:18">
      <c r="A18" s="1">
        <v>0.107746663319631</v>
      </c>
      <c r="B18" s="1">
        <v>0.0993245963320667</v>
      </c>
      <c r="C18" s="1">
        <v>0.0961827899104072</v>
      </c>
      <c r="D18" s="1">
        <v>0.0996443561642503</v>
      </c>
      <c r="E18" s="1">
        <v>0.0931001371483235</v>
      </c>
      <c r="F18" s="1">
        <v>0.090292879676388</v>
      </c>
      <c r="G18" s="1">
        <v>0.0842056795753772</v>
      </c>
      <c r="L18">
        <f>STDEV(A1:A50)</f>
        <v>0.00421772454489737</v>
      </c>
      <c r="M18">
        <f t="shared" ref="M18:R18" si="5">STDEV(B1:B50)</f>
        <v>0.00386198143706236</v>
      </c>
      <c r="N18">
        <f t="shared" si="5"/>
        <v>0.00386679801518874</v>
      </c>
      <c r="O18">
        <f t="shared" si="5"/>
        <v>0.00380441064984771</v>
      </c>
      <c r="P18">
        <f t="shared" si="5"/>
        <v>0.0043040179082584</v>
      </c>
      <c r="Q18">
        <f t="shared" si="5"/>
        <v>0.00356258049425969</v>
      </c>
      <c r="R18">
        <f t="shared" si="5"/>
        <v>0.00395755462760606</v>
      </c>
    </row>
    <row r="19" spans="1:18">
      <c r="A19" s="1">
        <v>0.111299988328852</v>
      </c>
      <c r="B19" s="1">
        <v>0.095479528114067</v>
      </c>
      <c r="C19" s="1">
        <v>0.09117319271697</v>
      </c>
      <c r="D19" s="1">
        <v>0.0959290724466256</v>
      </c>
      <c r="E19" s="1">
        <v>0.0879387283180006</v>
      </c>
      <c r="F19" s="1">
        <v>0.0890248212409677</v>
      </c>
      <c r="G19" s="1">
        <v>0.0880172874903463</v>
      </c>
      <c r="L19">
        <f>STDEV(A1:A100)</f>
        <v>0.00440605151992895</v>
      </c>
      <c r="M19">
        <f t="shared" ref="M19:R19" si="6">STDEV(B1:B100)</f>
        <v>0.00374208957648393</v>
      </c>
      <c r="N19">
        <f t="shared" si="6"/>
        <v>0.00418220577968091</v>
      </c>
      <c r="O19">
        <f t="shared" si="6"/>
        <v>0.00363910329344358</v>
      </c>
      <c r="P19">
        <f t="shared" si="6"/>
        <v>0.00424919618550206</v>
      </c>
      <c r="Q19">
        <f t="shared" si="6"/>
        <v>0.00354254489031117</v>
      </c>
      <c r="R19">
        <f t="shared" si="6"/>
        <v>0.00397550669654315</v>
      </c>
    </row>
    <row r="20" spans="1:18">
      <c r="A20" s="1">
        <v>0.108868892596483</v>
      </c>
      <c r="B20" s="1">
        <v>0.096279975343134</v>
      </c>
      <c r="C20" s="1">
        <v>0.100036528451282</v>
      </c>
      <c r="D20" s="1">
        <v>0.101367401147188</v>
      </c>
      <c r="E20" s="1">
        <v>0.0938404456377755</v>
      </c>
      <c r="F20" s="1">
        <v>0.0909845625641952</v>
      </c>
      <c r="G20" s="1">
        <v>0.0934472623087828</v>
      </c>
      <c r="L20">
        <f>STDEV(A1:A200)</f>
        <v>0.00425818810527876</v>
      </c>
      <c r="M20">
        <f t="shared" ref="M20:R20" si="7">STDEV(B1:B200)</f>
        <v>0.00373238589872833</v>
      </c>
      <c r="N20">
        <f t="shared" si="7"/>
        <v>0.00422392150498021</v>
      </c>
      <c r="O20">
        <f t="shared" si="7"/>
        <v>0.00374107950668518</v>
      </c>
      <c r="P20">
        <f t="shared" si="7"/>
        <v>0.00406515653433772</v>
      </c>
      <c r="Q20">
        <f t="shared" si="7"/>
        <v>0.00387294077466649</v>
      </c>
      <c r="R20">
        <f t="shared" si="7"/>
        <v>0.00413083912511686</v>
      </c>
    </row>
    <row r="21" spans="1:18">
      <c r="A21" s="1">
        <v>0.112625418098445</v>
      </c>
      <c r="B21" s="1">
        <v>0.0976698643789347</v>
      </c>
      <c r="C21" s="1">
        <v>0.101976017373627</v>
      </c>
      <c r="D21" s="1">
        <v>0.107649062870783</v>
      </c>
      <c r="E21" s="1">
        <v>0.0969807697501958</v>
      </c>
      <c r="F21" s="1">
        <v>0.0900640742839684</v>
      </c>
      <c r="G21" s="1">
        <v>0.0845047524361265</v>
      </c>
      <c r="L21">
        <f>STDEV(A1:A400)</f>
        <v>0.00392204891653188</v>
      </c>
      <c r="M21">
        <f t="shared" ref="M21:R21" si="8">STDEV(B1:B400)</f>
        <v>0.00376191424214228</v>
      </c>
      <c r="N21">
        <f t="shared" si="8"/>
        <v>0.00427792142137895</v>
      </c>
      <c r="O21">
        <f t="shared" si="8"/>
        <v>0.00372021115732844</v>
      </c>
      <c r="P21">
        <f t="shared" si="8"/>
        <v>0.00393545110315989</v>
      </c>
      <c r="Q21">
        <f t="shared" si="8"/>
        <v>0.00365264284805488</v>
      </c>
      <c r="R21">
        <f t="shared" si="8"/>
        <v>0.00401335196919241</v>
      </c>
    </row>
    <row r="22" spans="1:18">
      <c r="A22" s="1">
        <v>0.106086854805557</v>
      </c>
      <c r="B22" s="1">
        <v>0.0946091792925003</v>
      </c>
      <c r="C22" s="1">
        <v>0.0969870662459384</v>
      </c>
      <c r="D22" s="1">
        <v>0.0991085666155006</v>
      </c>
      <c r="E22" s="1">
        <v>0.0899695882038397</v>
      </c>
      <c r="F22" s="1">
        <v>0.089459504973259</v>
      </c>
      <c r="G22" s="1">
        <v>0.0880945746320947</v>
      </c>
      <c r="L22">
        <f>STDEV(A1:A500)</f>
        <v>0.00394233548424538</v>
      </c>
      <c r="M22">
        <f t="shared" ref="M22:R22" si="9">STDEV(B1:B500)</f>
        <v>0.00371140938215123</v>
      </c>
      <c r="N22">
        <f t="shared" si="9"/>
        <v>0.00429590666126314</v>
      </c>
      <c r="O22">
        <f t="shared" si="9"/>
        <v>0.0037549989547232</v>
      </c>
      <c r="P22">
        <f t="shared" si="9"/>
        <v>0.00410147079237713</v>
      </c>
      <c r="Q22">
        <f t="shared" si="9"/>
        <v>0.00366244825685966</v>
      </c>
      <c r="R22">
        <f t="shared" si="9"/>
        <v>0.00398601850002909</v>
      </c>
    </row>
    <row r="23" spans="1:7">
      <c r="A23" s="1">
        <v>0.11121165308189</v>
      </c>
      <c r="B23" s="1">
        <v>0.099567253707334</v>
      </c>
      <c r="C23" s="1">
        <v>0.10100886206725</v>
      </c>
      <c r="D23" s="1">
        <v>0.10290733493097</v>
      </c>
      <c r="E23" s="1">
        <v>0.0955087582574204</v>
      </c>
      <c r="F23" s="1">
        <v>0.0853257297601313</v>
      </c>
      <c r="G23" s="1">
        <v>0.0831787030407203</v>
      </c>
    </row>
    <row r="24" spans="1:7">
      <c r="A24" s="1">
        <v>0.100407621465815</v>
      </c>
      <c r="B24" s="1">
        <v>0.0939484015392687</v>
      </c>
      <c r="C24" s="1">
        <v>0.100168765345282</v>
      </c>
      <c r="D24" s="1">
        <v>0.0969366614644062</v>
      </c>
      <c r="E24" s="1">
        <v>0.0836728154153558</v>
      </c>
      <c r="F24" s="1">
        <v>0.0908994869110978</v>
      </c>
      <c r="G24" s="1">
        <v>0.0855718744232825</v>
      </c>
    </row>
    <row r="25" spans="1:7">
      <c r="A25" s="1">
        <v>0.102227280785445</v>
      </c>
      <c r="B25" s="1">
        <v>0.0915720820474343</v>
      </c>
      <c r="C25" s="1">
        <v>0.0988265374492194</v>
      </c>
      <c r="D25" s="1">
        <v>0.096625732379845</v>
      </c>
      <c r="E25" s="1">
        <v>0.0816773500475503</v>
      </c>
      <c r="F25" s="1">
        <v>0.0872067379131303</v>
      </c>
      <c r="G25" s="1">
        <v>0.0871293581612822</v>
      </c>
    </row>
    <row r="26" spans="1:7">
      <c r="A26" s="1">
        <v>0.111809791770964</v>
      </c>
      <c r="B26" s="1">
        <v>0.0949895057652687</v>
      </c>
      <c r="C26" s="1">
        <v>0.0976740959729388</v>
      </c>
      <c r="D26" s="1">
        <v>0.100798757844751</v>
      </c>
      <c r="E26" s="1">
        <v>0.0913110971195494</v>
      </c>
      <c r="F26" s="1">
        <v>0.0877369930093881</v>
      </c>
      <c r="G26" s="1">
        <v>0.0832734368778762</v>
      </c>
    </row>
    <row r="27" spans="1:18">
      <c r="A27" s="1">
        <v>0.104503530748037</v>
      </c>
      <c r="B27" s="1">
        <v>0.100136020684367</v>
      </c>
      <c r="C27" s="1">
        <v>0.103790108496501</v>
      </c>
      <c r="D27" s="1">
        <v>0.103259042186001</v>
      </c>
      <c r="E27" s="1">
        <v>0.0902670818229368</v>
      </c>
      <c r="F27" s="1">
        <v>0.0934873063209693</v>
      </c>
      <c r="G27" s="1">
        <v>0.0852810577354694</v>
      </c>
      <c r="L27">
        <f>L18/L10*100</f>
        <v>3.91977470581035</v>
      </c>
      <c r="M27">
        <f t="shared" ref="M27:R27" si="10">M18/M10*100</f>
        <v>3.90955507006323</v>
      </c>
      <c r="N27">
        <f t="shared" si="10"/>
        <v>3.86560314464673</v>
      </c>
      <c r="O27">
        <f t="shared" si="10"/>
        <v>3.80620793777308</v>
      </c>
      <c r="P27">
        <f t="shared" si="10"/>
        <v>4.80678531830566</v>
      </c>
      <c r="Q27">
        <f t="shared" si="10"/>
        <v>3.98045209840534</v>
      </c>
      <c r="R27">
        <f t="shared" si="10"/>
        <v>4.56406683416271</v>
      </c>
    </row>
    <row r="28" spans="1:18">
      <c r="A28" s="1">
        <v>0.113965298458039</v>
      </c>
      <c r="B28" s="1">
        <v>0.103080740356737</v>
      </c>
      <c r="C28" s="1">
        <v>0.0979304032845634</v>
      </c>
      <c r="D28" s="1">
        <v>0.106192087191469</v>
      </c>
      <c r="E28" s="1">
        <v>0.0850494390107758</v>
      </c>
      <c r="F28" s="1">
        <v>0.0911031232819697</v>
      </c>
      <c r="G28" s="1">
        <v>0.0905207744159381</v>
      </c>
      <c r="L28">
        <f t="shared" ref="L28:R28" si="11">L19/L11*100</f>
        <v>4.07717874763493</v>
      </c>
      <c r="M28">
        <f t="shared" si="11"/>
        <v>3.79390927951045</v>
      </c>
      <c r="N28">
        <f t="shared" si="11"/>
        <v>4.20450196729591</v>
      </c>
      <c r="O28">
        <f t="shared" si="11"/>
        <v>3.66038899987605</v>
      </c>
      <c r="P28">
        <f t="shared" si="11"/>
        <v>4.74436761755984</v>
      </c>
      <c r="Q28">
        <f t="shared" si="11"/>
        <v>3.97273175991391</v>
      </c>
      <c r="R28">
        <f t="shared" si="11"/>
        <v>4.57433229476459</v>
      </c>
    </row>
    <row r="29" spans="1:18">
      <c r="A29" s="1">
        <v>0.114665874619816</v>
      </c>
      <c r="B29" s="1">
        <v>0.104725277325768</v>
      </c>
      <c r="C29" s="1">
        <v>0.105334185622063</v>
      </c>
      <c r="D29" s="1">
        <v>0.0955757998921578</v>
      </c>
      <c r="E29" s="1">
        <v>0.0926390696440658</v>
      </c>
      <c r="F29" s="1">
        <v>0.0855848061748726</v>
      </c>
      <c r="G29" s="1">
        <v>0.0851538794740953</v>
      </c>
      <c r="L29">
        <f t="shared" ref="L29:R29" si="12">L20/L12*100</f>
        <v>3.92740241906271</v>
      </c>
      <c r="M29">
        <f t="shared" si="12"/>
        <v>3.76988838660002</v>
      </c>
      <c r="N29">
        <f t="shared" si="12"/>
        <v>4.2398620140792</v>
      </c>
      <c r="O29">
        <f t="shared" si="12"/>
        <v>3.76121188346609</v>
      </c>
      <c r="P29">
        <f t="shared" si="12"/>
        <v>4.54920025437946</v>
      </c>
      <c r="Q29">
        <f t="shared" si="12"/>
        <v>4.32656377896707</v>
      </c>
      <c r="R29">
        <f t="shared" si="12"/>
        <v>4.75213795542069</v>
      </c>
    </row>
    <row r="30" spans="1:18">
      <c r="A30" s="1">
        <v>0.10447960428226</v>
      </c>
      <c r="B30" s="1">
        <v>0.090467525769667</v>
      </c>
      <c r="C30" s="1">
        <v>0.0940317554765009</v>
      </c>
      <c r="D30" s="1">
        <v>0.0985317845960019</v>
      </c>
      <c r="E30" s="1">
        <v>0.0936946517919045</v>
      </c>
      <c r="F30" s="1">
        <v>0.0951828544974216</v>
      </c>
      <c r="G30" s="1">
        <v>0.0937734403215319</v>
      </c>
      <c r="L30">
        <f t="shared" ref="L30:R30" si="13">L21/L13*100</f>
        <v>3.62145674041038</v>
      </c>
      <c r="M30">
        <f t="shared" si="13"/>
        <v>3.80425341793237</v>
      </c>
      <c r="N30">
        <f t="shared" si="13"/>
        <v>4.29980060621993</v>
      </c>
      <c r="O30">
        <f t="shared" si="13"/>
        <v>3.73871748300434</v>
      </c>
      <c r="P30">
        <f t="shared" si="13"/>
        <v>4.41412437928506</v>
      </c>
      <c r="Q30">
        <f t="shared" si="13"/>
        <v>4.07913492983244</v>
      </c>
      <c r="R30">
        <f t="shared" si="13"/>
        <v>4.6167254070823</v>
      </c>
    </row>
    <row r="31" spans="1:18">
      <c r="A31" s="1">
        <v>0.105540900160816</v>
      </c>
      <c r="B31" s="1">
        <v>0.097320974564734</v>
      </c>
      <c r="C31" s="1">
        <v>0.0925572209535635</v>
      </c>
      <c r="D31" s="1">
        <v>0.0924907660723441</v>
      </c>
      <c r="E31" s="1">
        <v>0.0803383961702271</v>
      </c>
      <c r="F31" s="1">
        <v>0.0924174010692264</v>
      </c>
      <c r="G31" s="1">
        <v>0.0834590634222813</v>
      </c>
      <c r="L31">
        <f t="shared" ref="L31:R31" si="14">L22/L14*100</f>
        <v>3.63568778267567</v>
      </c>
      <c r="M31">
        <f t="shared" si="14"/>
        <v>3.75319690043878</v>
      </c>
      <c r="N31">
        <f t="shared" si="14"/>
        <v>4.31179834856914</v>
      </c>
      <c r="O31">
        <f t="shared" si="14"/>
        <v>3.77708171107981</v>
      </c>
      <c r="P31">
        <f t="shared" si="14"/>
        <v>4.5986560250662</v>
      </c>
      <c r="Q31">
        <f t="shared" si="14"/>
        <v>4.09129580437942</v>
      </c>
      <c r="R31">
        <f t="shared" si="14"/>
        <v>4.58800982377437</v>
      </c>
    </row>
    <row r="32" spans="1:7">
      <c r="A32" s="1">
        <v>0.105063722930964</v>
      </c>
      <c r="B32" s="1">
        <v>0.101214548976567</v>
      </c>
      <c r="C32" s="1">
        <v>0.103541200378814</v>
      </c>
      <c r="D32" s="1">
        <v>0.0984253172730941</v>
      </c>
      <c r="E32" s="1">
        <v>0.0895298098201632</v>
      </c>
      <c r="F32" s="1">
        <v>0.0910619797909374</v>
      </c>
      <c r="G32" s="1">
        <v>0.0877930782509694</v>
      </c>
    </row>
    <row r="33" spans="1:7">
      <c r="A33" s="1">
        <v>0.106938833835</v>
      </c>
      <c r="B33" s="1">
        <v>0.0939345041589677</v>
      </c>
      <c r="C33" s="1">
        <v>0.10169269156797</v>
      </c>
      <c r="D33" s="1">
        <v>0.103775060586344</v>
      </c>
      <c r="E33" s="1">
        <v>0.0861724929661623</v>
      </c>
      <c r="F33" s="1">
        <v>0.0858622695518723</v>
      </c>
      <c r="G33" s="1">
        <v>0.0858027795027825</v>
      </c>
    </row>
    <row r="34" spans="1:7">
      <c r="A34" s="1">
        <v>0.110748881665037</v>
      </c>
      <c r="B34" s="1">
        <v>0.094119943510668</v>
      </c>
      <c r="C34" s="1">
        <v>0.102484851797783</v>
      </c>
      <c r="D34" s="1">
        <v>0.0942305810880944</v>
      </c>
      <c r="E34" s="1">
        <v>0.0867733874572261</v>
      </c>
      <c r="F34" s="1">
        <v>0.0876375056557426</v>
      </c>
      <c r="G34" s="1">
        <v>0.0857115834190944</v>
      </c>
    </row>
    <row r="35" spans="1:7">
      <c r="A35" s="1">
        <v>0.106013195992926</v>
      </c>
      <c r="B35" s="1">
        <v>0.0976219890582014</v>
      </c>
      <c r="C35" s="1">
        <v>0.105761748853471</v>
      </c>
      <c r="D35" s="1">
        <v>0.0958093064353766</v>
      </c>
      <c r="E35" s="1">
        <v>0.0835952767578406</v>
      </c>
      <c r="F35" s="1">
        <v>0.0903927555085175</v>
      </c>
      <c r="G35" s="1">
        <v>0.0891140663931269</v>
      </c>
    </row>
    <row r="36" spans="1:7">
      <c r="A36" s="1">
        <v>0.100768687250964</v>
      </c>
      <c r="B36" s="1">
        <v>0.095911162472702</v>
      </c>
      <c r="C36" s="1">
        <v>0.0943782242082191</v>
      </c>
      <c r="D36" s="1">
        <v>0.0959287323819072</v>
      </c>
      <c r="E36" s="1">
        <v>0.0865682044489052</v>
      </c>
      <c r="F36" s="1">
        <v>0.0841245146941297</v>
      </c>
      <c r="G36" s="1">
        <v>0.0808966366581881</v>
      </c>
    </row>
    <row r="37" spans="1:7">
      <c r="A37" s="1">
        <v>0.110306186899557</v>
      </c>
      <c r="B37" s="1">
        <v>0.100002010017601</v>
      </c>
      <c r="C37" s="1">
        <v>0.0986543784339697</v>
      </c>
      <c r="D37" s="1">
        <v>0.105100766445782</v>
      </c>
      <c r="E37" s="1">
        <v>0.0879895366828397</v>
      </c>
      <c r="F37" s="1">
        <v>0.0932315381287749</v>
      </c>
      <c r="G37" s="1">
        <v>0.0893644812277822</v>
      </c>
    </row>
    <row r="38" spans="1:7">
      <c r="A38" s="1">
        <v>0.110114764042223</v>
      </c>
      <c r="B38" s="1">
        <v>0.0975499497792353</v>
      </c>
      <c r="C38" s="1">
        <v>0.098699305401251</v>
      </c>
      <c r="D38" s="1">
        <v>0.0952481052833756</v>
      </c>
      <c r="E38" s="1">
        <v>0.0857265819786784</v>
      </c>
      <c r="F38" s="1">
        <v>0.0942707867963242</v>
      </c>
      <c r="G38" s="1">
        <v>0.0893912018882194</v>
      </c>
    </row>
    <row r="39" spans="1:7">
      <c r="A39" s="1">
        <v>0.102966161531002</v>
      </c>
      <c r="B39" s="1">
        <v>0.101227148826368</v>
      </c>
      <c r="C39" s="1">
        <v>0.0983732786819384</v>
      </c>
      <c r="D39" s="1">
        <v>0.0967788727967503</v>
      </c>
      <c r="E39" s="1">
        <v>0.0932542496545497</v>
      </c>
      <c r="F39" s="1">
        <v>0.0929159279303881</v>
      </c>
      <c r="G39" s="1">
        <v>0.0934231896080631</v>
      </c>
    </row>
    <row r="40" spans="1:7">
      <c r="A40" s="1">
        <v>0.104462686036742</v>
      </c>
      <c r="B40" s="1">
        <v>0.100027948294467</v>
      </c>
      <c r="C40" s="1">
        <v>0.103888602873532</v>
      </c>
      <c r="D40" s="1">
        <v>0.0965729519681263</v>
      </c>
      <c r="E40" s="1">
        <v>0.08936657605942</v>
      </c>
      <c r="F40" s="1">
        <v>0.0929068758446784</v>
      </c>
      <c r="G40" s="1">
        <v>0.0898218697247516</v>
      </c>
    </row>
    <row r="41" spans="1:7">
      <c r="A41" s="1">
        <v>0.114232627708112</v>
      </c>
      <c r="B41" s="1">
        <v>0.1028507080142</v>
      </c>
      <c r="C41" s="1">
        <v>0.102531395442876</v>
      </c>
      <c r="D41" s="1">
        <v>0.0997289604530947</v>
      </c>
      <c r="E41" s="1">
        <v>0.0945827438719355</v>
      </c>
      <c r="F41" s="1">
        <v>0.0884077399076145</v>
      </c>
      <c r="G41" s="1">
        <v>0.085870890950595</v>
      </c>
    </row>
    <row r="42" spans="1:7">
      <c r="A42" s="1">
        <v>0.105657397443557</v>
      </c>
      <c r="B42" s="1">
        <v>0.0942738996113017</v>
      </c>
      <c r="C42" s="1">
        <v>0.101224314933533</v>
      </c>
      <c r="D42" s="1">
        <v>0.098940447131845</v>
      </c>
      <c r="E42" s="1">
        <v>0.09207077298113</v>
      </c>
      <c r="F42" s="1">
        <v>0.093334752246679</v>
      </c>
      <c r="G42" s="1">
        <v>0.0897042331593456</v>
      </c>
    </row>
    <row r="43" spans="1:7">
      <c r="A43" s="1">
        <v>0.114641421541556</v>
      </c>
      <c r="B43" s="1">
        <v>0.107724753368</v>
      </c>
      <c r="C43" s="1">
        <v>0.109185348314376</v>
      </c>
      <c r="D43" s="1">
        <v>0.0989933430247191</v>
      </c>
      <c r="E43" s="1">
        <v>0.0922384475998719</v>
      </c>
      <c r="F43" s="1">
        <v>0.0867757609960013</v>
      </c>
      <c r="G43" s="1">
        <v>0.0828140702321259</v>
      </c>
    </row>
    <row r="44" spans="1:7">
      <c r="A44" s="1">
        <v>0.10495918185852</v>
      </c>
      <c r="B44" s="1">
        <v>0.102299204802867</v>
      </c>
      <c r="C44" s="1">
        <v>0.0997187551714697</v>
      </c>
      <c r="D44" s="1">
        <v>0.0969623408454385</v>
      </c>
      <c r="E44" s="1">
        <v>0.0912387006831304</v>
      </c>
      <c r="F44" s="1">
        <v>0.0846379291806468</v>
      </c>
      <c r="G44" s="1">
        <v>0.0856495911988135</v>
      </c>
    </row>
    <row r="45" spans="1:7">
      <c r="A45" s="1">
        <v>0.105592978312519</v>
      </c>
      <c r="B45" s="1">
        <v>0.104030568560802</v>
      </c>
      <c r="C45" s="1">
        <v>0.101939354543501</v>
      </c>
      <c r="D45" s="1">
        <v>0.102035978268158</v>
      </c>
      <c r="E45" s="1">
        <v>0.0978261979873239</v>
      </c>
      <c r="F45" s="1">
        <v>0.0872260961114848</v>
      </c>
      <c r="G45" s="1">
        <v>0.0958203232709706</v>
      </c>
    </row>
    <row r="46" spans="1:7">
      <c r="A46" s="1">
        <v>0.108867260558372</v>
      </c>
      <c r="B46" s="1">
        <v>0.090449441370969</v>
      </c>
      <c r="C46" s="1">
        <v>0.100333764300064</v>
      </c>
      <c r="D46" s="1">
        <v>0.103780290114844</v>
      </c>
      <c r="E46" s="1">
        <v>0.0895355935890651</v>
      </c>
      <c r="F46" s="1">
        <v>0.0839752020971626</v>
      </c>
      <c r="G46" s="1">
        <v>0.0836697872934703</v>
      </c>
    </row>
    <row r="47" spans="1:7">
      <c r="A47" s="1">
        <v>0.105922344808074</v>
      </c>
      <c r="B47" s="1">
        <v>0.0958151227692344</v>
      </c>
      <c r="C47" s="1">
        <v>0.102958542945689</v>
      </c>
      <c r="D47" s="1">
        <v>0.104357120317532</v>
      </c>
      <c r="E47" s="1">
        <v>0.0808798007353568</v>
      </c>
      <c r="F47" s="1">
        <v>0.0906020664670013</v>
      </c>
      <c r="G47" s="1">
        <v>0.0827412762595956</v>
      </c>
    </row>
    <row r="48" spans="1:7">
      <c r="A48" s="1">
        <v>0.112265101363964</v>
      </c>
      <c r="B48" s="1">
        <v>0.103052032944334</v>
      </c>
      <c r="C48" s="1">
        <v>0.104052017726471</v>
      </c>
      <c r="D48" s="1">
        <v>0.100371442280814</v>
      </c>
      <c r="E48" s="1">
        <v>0.09155214068242</v>
      </c>
      <c r="F48" s="1">
        <v>0.0923902945773555</v>
      </c>
      <c r="G48" s="1">
        <v>0.0908879847459382</v>
      </c>
    </row>
    <row r="49" spans="1:7">
      <c r="A49" s="1">
        <v>0.112702282030668</v>
      </c>
      <c r="B49" s="1">
        <v>0.100869357872734</v>
      </c>
      <c r="C49" s="1">
        <v>0.100486346446094</v>
      </c>
      <c r="D49" s="1">
        <v>0.104040239528813</v>
      </c>
      <c r="E49" s="1">
        <v>0.090528965931002</v>
      </c>
      <c r="F49" s="1">
        <v>0.0873221147523552</v>
      </c>
      <c r="G49" s="1">
        <v>0.0895493397536569</v>
      </c>
    </row>
    <row r="50" spans="1:7">
      <c r="A50" s="1">
        <v>0.108571801789297</v>
      </c>
      <c r="B50" s="1">
        <v>0.098885068290034</v>
      </c>
      <c r="C50" s="1">
        <v>0.0997472685836881</v>
      </c>
      <c r="D50" s="1">
        <v>0.0982745910243128</v>
      </c>
      <c r="E50" s="1">
        <v>0.0891728698362264</v>
      </c>
      <c r="F50" s="1">
        <v>0.10023995480184</v>
      </c>
      <c r="G50" s="1">
        <v>0.0905338703647197</v>
      </c>
    </row>
    <row r="51" spans="1:7">
      <c r="A51" s="1">
        <v>0.117155325764445</v>
      </c>
      <c r="B51" s="1">
        <v>0.102646743192801</v>
      </c>
      <c r="C51" s="1">
        <v>0.100024675113376</v>
      </c>
      <c r="D51" s="1">
        <v>0.0970933122953128</v>
      </c>
      <c r="E51" s="1">
        <v>0.0878023818243565</v>
      </c>
      <c r="F51" s="1">
        <v>0.0883936377598075</v>
      </c>
      <c r="G51" s="1">
        <v>0.0911460550193769</v>
      </c>
    </row>
    <row r="52" spans="1:7">
      <c r="A52" s="1">
        <v>0.105193146427446</v>
      </c>
      <c r="B52" s="1">
        <v>0.101469384849167</v>
      </c>
      <c r="C52" s="1">
        <v>0.0963222698275631</v>
      </c>
      <c r="D52" s="1">
        <v>0.0993422147793772</v>
      </c>
      <c r="E52" s="1">
        <v>0.0941413491249684</v>
      </c>
      <c r="F52" s="1">
        <v>0.091872139906679</v>
      </c>
      <c r="G52" s="1">
        <v>0.0941361661022816</v>
      </c>
    </row>
    <row r="53" spans="1:7">
      <c r="A53" s="1">
        <v>0.107320999705631</v>
      </c>
      <c r="B53" s="1">
        <v>0.100793738728334</v>
      </c>
      <c r="C53" s="1">
        <v>0.101798166859938</v>
      </c>
      <c r="D53" s="1">
        <v>0.100919728541188</v>
      </c>
      <c r="E53" s="1">
        <v>0.0843167139283887</v>
      </c>
      <c r="F53" s="1">
        <v>0.0920547362747103</v>
      </c>
      <c r="G53" s="1">
        <v>0.0897112963357516</v>
      </c>
    </row>
    <row r="54" spans="1:7">
      <c r="A54" s="1">
        <v>0.109533717958778</v>
      </c>
      <c r="B54" s="1">
        <v>0.0937216279360677</v>
      </c>
      <c r="C54" s="1">
        <v>0.090631915478564</v>
      </c>
      <c r="D54" s="1">
        <v>0.10306571009294</v>
      </c>
      <c r="E54" s="1">
        <v>0.0891730580805813</v>
      </c>
      <c r="F54" s="1">
        <v>0.0872289415870329</v>
      </c>
      <c r="G54" s="1">
        <v>0.0870747890426581</v>
      </c>
    </row>
    <row r="55" spans="1:7">
      <c r="A55" s="1">
        <v>0.105877609860298</v>
      </c>
      <c r="B55" s="1">
        <v>0.098885154085701</v>
      </c>
      <c r="C55" s="1">
        <v>0.0931933095002819</v>
      </c>
      <c r="D55" s="1">
        <v>0.098778480802189</v>
      </c>
      <c r="E55" s="1">
        <v>0.0895051829512274</v>
      </c>
      <c r="F55" s="1">
        <v>0.0862440503077422</v>
      </c>
      <c r="G55" s="1">
        <v>0.0841146961592509</v>
      </c>
    </row>
    <row r="56" spans="1:7">
      <c r="A56" s="1">
        <v>0.109312224144001</v>
      </c>
      <c r="B56" s="1">
        <v>0.100801917147901</v>
      </c>
      <c r="C56" s="1">
        <v>0.0975095401171569</v>
      </c>
      <c r="D56" s="1">
        <v>0.09647890270797</v>
      </c>
      <c r="E56" s="1">
        <v>0.0881364217241939</v>
      </c>
      <c r="F56" s="1">
        <v>0.0893124884837426</v>
      </c>
      <c r="G56" s="1">
        <v>0.0842830471359066</v>
      </c>
    </row>
    <row r="57" spans="1:7">
      <c r="A57" s="1">
        <v>0.11241273800526</v>
      </c>
      <c r="B57" s="1">
        <v>0.0946844484606344</v>
      </c>
      <c r="C57" s="1">
        <v>0.0886052452570328</v>
      </c>
      <c r="D57" s="1">
        <v>0.0953865104200962</v>
      </c>
      <c r="E57" s="1">
        <v>0.0932590679108713</v>
      </c>
      <c r="F57" s="1">
        <v>0.0858944587106784</v>
      </c>
      <c r="G57" s="1">
        <v>0.0868001366426894</v>
      </c>
    </row>
    <row r="58" spans="1:7">
      <c r="A58" s="1">
        <v>0.101879465985002</v>
      </c>
      <c r="B58" s="1">
        <v>0.0908196457575673</v>
      </c>
      <c r="C58" s="1">
        <v>0.0938350283041251</v>
      </c>
      <c r="D58" s="1">
        <v>0.099358259158595</v>
      </c>
      <c r="E58" s="1">
        <v>0.0840931396752916</v>
      </c>
      <c r="F58" s="1">
        <v>0.0882207866710003</v>
      </c>
      <c r="G58" s="1">
        <v>0.0801929520514387</v>
      </c>
    </row>
    <row r="59" spans="1:7">
      <c r="A59" s="1">
        <v>0.113924209294371</v>
      </c>
      <c r="B59" s="1">
        <v>0.0985123625817674</v>
      </c>
      <c r="C59" s="1">
        <v>0.0993987945654697</v>
      </c>
      <c r="D59" s="1">
        <v>0.100125075188877</v>
      </c>
      <c r="E59" s="1">
        <v>0.0891101870025168</v>
      </c>
      <c r="F59" s="1">
        <v>0.0856904493888719</v>
      </c>
      <c r="G59" s="1">
        <v>0.0879566067453441</v>
      </c>
    </row>
    <row r="60" spans="1:7">
      <c r="A60" s="1">
        <v>0.10997630981226</v>
      </c>
      <c r="B60" s="1">
        <v>0.095505497801434</v>
      </c>
      <c r="C60" s="1">
        <v>0.102523840094189</v>
      </c>
      <c r="D60" s="1">
        <v>0.0960294625229384</v>
      </c>
      <c r="E60" s="1">
        <v>0.0929954953364529</v>
      </c>
      <c r="F60" s="1">
        <v>0.0866539826241948</v>
      </c>
      <c r="G60" s="1">
        <v>0.0858141998093447</v>
      </c>
    </row>
    <row r="61" spans="1:7">
      <c r="A61" s="1">
        <v>0.11317527411626</v>
      </c>
      <c r="B61" s="1">
        <v>0.098786346286668</v>
      </c>
      <c r="C61" s="1">
        <v>0.102029311520188</v>
      </c>
      <c r="D61" s="1">
        <v>0.100387472517534</v>
      </c>
      <c r="E61" s="1">
        <v>0.0893012425723878</v>
      </c>
      <c r="F61" s="1">
        <v>0.0851286705521303</v>
      </c>
      <c r="G61" s="1">
        <v>0.0911909469782516</v>
      </c>
    </row>
    <row r="62" spans="1:7">
      <c r="A62" s="1">
        <v>0.106323993232741</v>
      </c>
      <c r="B62" s="1">
        <v>0.0985529164159003</v>
      </c>
      <c r="C62" s="1">
        <v>0.0969272591796578</v>
      </c>
      <c r="D62" s="1">
        <v>0.0980339295223141</v>
      </c>
      <c r="E62" s="1">
        <v>0.0880772924169046</v>
      </c>
      <c r="F62" s="1">
        <v>0.0901013016783561</v>
      </c>
      <c r="G62" s="1">
        <v>0.0918703009163131</v>
      </c>
    </row>
    <row r="63" spans="1:7">
      <c r="A63" s="1">
        <v>0.107851995213445</v>
      </c>
      <c r="B63" s="1">
        <v>0.1012887319306</v>
      </c>
      <c r="C63" s="1">
        <v>0.0960728167339694</v>
      </c>
      <c r="D63" s="1">
        <v>0.101029474315971</v>
      </c>
      <c r="E63" s="1">
        <v>0.0882723817594197</v>
      </c>
      <c r="F63" s="1">
        <v>0.0878305806970655</v>
      </c>
      <c r="G63" s="1">
        <v>0.0895480306418131</v>
      </c>
    </row>
    <row r="64" spans="1:7">
      <c r="A64" s="1">
        <v>0.106015171647334</v>
      </c>
      <c r="B64" s="1">
        <v>0.0969159570694007</v>
      </c>
      <c r="C64" s="1">
        <v>0.0998159531522516</v>
      </c>
      <c r="D64" s="1">
        <v>0.100831013636376</v>
      </c>
      <c r="E64" s="1">
        <v>0.0890038819980329</v>
      </c>
      <c r="F64" s="1">
        <v>0.0865852431096132</v>
      </c>
      <c r="G64" s="1">
        <v>0.0833420881867197</v>
      </c>
    </row>
    <row r="65" spans="1:7">
      <c r="A65" s="1">
        <v>0.104109461183297</v>
      </c>
      <c r="B65" s="1">
        <v>0.103052707196134</v>
      </c>
      <c r="C65" s="1">
        <v>0.0902488150061259</v>
      </c>
      <c r="D65" s="1">
        <v>0.102617639311126</v>
      </c>
      <c r="E65" s="1">
        <v>0.0919479116291297</v>
      </c>
      <c r="F65" s="1">
        <v>0.0941463985580326</v>
      </c>
      <c r="G65" s="1">
        <v>0.0882850066658753</v>
      </c>
    </row>
    <row r="66" spans="1:7">
      <c r="A66" s="1">
        <v>0.111193023130259</v>
      </c>
      <c r="B66" s="1">
        <v>0.0958044641312674</v>
      </c>
      <c r="C66" s="1">
        <v>0.103417217755251</v>
      </c>
      <c r="D66" s="1">
        <v>0.100803809034251</v>
      </c>
      <c r="E66" s="1">
        <v>0.0926950522019365</v>
      </c>
      <c r="F66" s="1">
        <v>0.0839373751464216</v>
      </c>
      <c r="G66" s="1">
        <v>0.0831629383018759</v>
      </c>
    </row>
    <row r="67" spans="1:7">
      <c r="A67" s="1">
        <v>0.109044823701483</v>
      </c>
      <c r="B67" s="1">
        <v>0.0964252726313677</v>
      </c>
      <c r="C67" s="1">
        <v>0.102820923962096</v>
      </c>
      <c r="D67" s="1">
        <v>0.103786481099095</v>
      </c>
      <c r="E67" s="1">
        <v>0.0907546168466458</v>
      </c>
      <c r="F67" s="1">
        <v>0.0902878287732926</v>
      </c>
      <c r="G67" s="1">
        <v>0.0868141756874388</v>
      </c>
    </row>
    <row r="68" spans="1:7">
      <c r="A68" s="1">
        <v>0.10849218220563</v>
      </c>
      <c r="B68" s="1">
        <v>0.0970610838742343</v>
      </c>
      <c r="C68" s="1">
        <v>0.0982018119762819</v>
      </c>
      <c r="D68" s="1">
        <v>0.103513154240564</v>
      </c>
      <c r="E68" s="1">
        <v>0.0893077636770022</v>
      </c>
      <c r="F68" s="1">
        <v>0.0916455561726459</v>
      </c>
      <c r="G68" s="1">
        <v>0.0830569833312509</v>
      </c>
    </row>
    <row r="69" spans="1:7">
      <c r="A69" s="1">
        <v>0.107807333301483</v>
      </c>
      <c r="B69" s="1">
        <v>0.0932529349067013</v>
      </c>
      <c r="C69" s="1">
        <v>0.0937796524112828</v>
      </c>
      <c r="D69" s="1">
        <v>0.0976443189883762</v>
      </c>
      <c r="E69" s="1">
        <v>0.0813113319433561</v>
      </c>
      <c r="F69" s="1">
        <v>0.0835998222124526</v>
      </c>
      <c r="G69" s="1">
        <v>0.0848405626291263</v>
      </c>
    </row>
    <row r="70" spans="1:7">
      <c r="A70" s="1">
        <v>0.107185064914483</v>
      </c>
      <c r="B70" s="1">
        <v>0.0967350686826673</v>
      </c>
      <c r="C70" s="1">
        <v>0.0926090783860956</v>
      </c>
      <c r="D70" s="1">
        <v>0.0985964437097197</v>
      </c>
      <c r="E70" s="1">
        <v>0.0836816997393881</v>
      </c>
      <c r="F70" s="1">
        <v>0.0896605908314203</v>
      </c>
      <c r="G70" s="1">
        <v>0.077703926732501</v>
      </c>
    </row>
    <row r="71" spans="1:7">
      <c r="A71" s="1">
        <v>0.105275186647704</v>
      </c>
      <c r="B71" s="1">
        <v>0.0965015559391674</v>
      </c>
      <c r="C71" s="1">
        <v>0.0999308557948128</v>
      </c>
      <c r="D71" s="1">
        <v>0.0989143476753756</v>
      </c>
      <c r="E71" s="1">
        <v>0.0891999705626458</v>
      </c>
      <c r="F71" s="1">
        <v>0.0910470796087768</v>
      </c>
      <c r="G71" s="1">
        <v>0.0883183182936575</v>
      </c>
    </row>
    <row r="72" spans="1:7">
      <c r="A72" s="1">
        <v>0.115239450024742</v>
      </c>
      <c r="B72" s="1">
        <v>0.0977979948055673</v>
      </c>
      <c r="C72" s="1">
        <v>0.104717425904908</v>
      </c>
      <c r="D72" s="1">
        <v>0.103493862358438</v>
      </c>
      <c r="E72" s="1">
        <v>0.0941529821990655</v>
      </c>
      <c r="F72" s="1">
        <v>0.094478697845388</v>
      </c>
      <c r="G72" s="1">
        <v>0.0941935592170638</v>
      </c>
    </row>
    <row r="73" spans="1:7">
      <c r="A73" s="1">
        <v>0.0983776346404822</v>
      </c>
      <c r="B73" s="1">
        <v>0.0922714808788343</v>
      </c>
      <c r="C73" s="1">
        <v>0.0981508074321266</v>
      </c>
      <c r="D73" s="1">
        <v>0.100419291512313</v>
      </c>
      <c r="E73" s="1">
        <v>0.0854625175652584</v>
      </c>
      <c r="F73" s="1">
        <v>0.0853232876313881</v>
      </c>
      <c r="G73" s="1">
        <v>0.0868627740682203</v>
      </c>
    </row>
    <row r="74" spans="1:7">
      <c r="A74" s="1">
        <v>0.109346317173669</v>
      </c>
      <c r="B74" s="1">
        <v>0.100414606248635</v>
      </c>
      <c r="C74" s="1">
        <v>0.10193850062947</v>
      </c>
      <c r="D74" s="1">
        <v>0.106313971699157</v>
      </c>
      <c r="E74" s="1">
        <v>0.0937698609410336</v>
      </c>
      <c r="F74" s="1">
        <v>0.0877712101260332</v>
      </c>
      <c r="G74" s="1">
        <v>0.0958602959338447</v>
      </c>
    </row>
    <row r="75" spans="1:7">
      <c r="A75" s="1">
        <v>0.108102235525076</v>
      </c>
      <c r="B75" s="1">
        <v>0.103175931227167</v>
      </c>
      <c r="C75" s="1">
        <v>0.105301783239282</v>
      </c>
      <c r="D75" s="1">
        <v>0.0976933951004066</v>
      </c>
      <c r="E75" s="1">
        <v>0.0856522294279051</v>
      </c>
      <c r="F75" s="1">
        <v>0.0897818129987755</v>
      </c>
      <c r="G75" s="1">
        <v>0.0799484150347834</v>
      </c>
    </row>
    <row r="76" spans="1:7">
      <c r="A76" s="1">
        <v>0.108896612122593</v>
      </c>
      <c r="B76" s="1">
        <v>0.091885459705868</v>
      </c>
      <c r="C76" s="1">
        <v>0.0958872105680331</v>
      </c>
      <c r="D76" s="1">
        <v>0.0950368826330637</v>
      </c>
      <c r="E76" s="1">
        <v>0.0895891792920006</v>
      </c>
      <c r="F76" s="1">
        <v>0.0936593566393558</v>
      </c>
      <c r="G76" s="1">
        <v>0.0844489742155638</v>
      </c>
    </row>
    <row r="77" spans="1:7">
      <c r="A77" s="1">
        <v>0.112923770145742</v>
      </c>
      <c r="B77" s="1">
        <v>0.101070084984067</v>
      </c>
      <c r="C77" s="1">
        <v>0.10358360022747</v>
      </c>
      <c r="D77" s="1">
        <v>0.0978320228526569</v>
      </c>
      <c r="E77" s="1">
        <v>0.0949816313824203</v>
      </c>
      <c r="F77" s="1">
        <v>0.08673169683584</v>
      </c>
      <c r="G77" s="1">
        <v>0.0886952591281875</v>
      </c>
    </row>
    <row r="78" spans="1:7">
      <c r="A78" s="1">
        <v>0.104102243095705</v>
      </c>
      <c r="B78" s="1">
        <v>0.101377305126567</v>
      </c>
      <c r="C78" s="1">
        <v>0.0994357723730634</v>
      </c>
      <c r="D78" s="1">
        <v>0.0942400419044694</v>
      </c>
      <c r="E78" s="1">
        <v>0.0851543656856465</v>
      </c>
      <c r="F78" s="1">
        <v>0.082478958856291</v>
      </c>
      <c r="G78" s="1">
        <v>0.0816517206987187</v>
      </c>
    </row>
    <row r="79" spans="1:7">
      <c r="A79" s="1">
        <v>0.11084082396289</v>
      </c>
      <c r="B79" s="1">
        <v>0.100035022812535</v>
      </c>
      <c r="C79" s="1">
        <v>0.0933780421026256</v>
      </c>
      <c r="D79" s="1">
        <v>0.102373473745689</v>
      </c>
      <c r="E79" s="1">
        <v>0.0998724626154529</v>
      </c>
      <c r="F79" s="1">
        <v>0.0908179911953229</v>
      </c>
      <c r="G79" s="1">
        <v>0.0879927537961572</v>
      </c>
    </row>
    <row r="80" spans="1:7">
      <c r="A80" s="1">
        <v>0.118829332757741</v>
      </c>
      <c r="B80" s="1">
        <v>0.099279761215568</v>
      </c>
      <c r="C80" s="1">
        <v>0.0954898792174384</v>
      </c>
      <c r="D80" s="1">
        <v>0.0948077894789687</v>
      </c>
      <c r="E80" s="1">
        <v>0.0864413731691942</v>
      </c>
      <c r="F80" s="1">
        <v>0.0980765293866139</v>
      </c>
      <c r="G80" s="1">
        <v>0.0874784700115647</v>
      </c>
    </row>
    <row r="81" spans="1:7">
      <c r="A81" s="1">
        <v>0.0990014338780378</v>
      </c>
      <c r="B81" s="1">
        <v>0.0993906034637347</v>
      </c>
      <c r="C81" s="1">
        <v>0.104708659807376</v>
      </c>
      <c r="D81" s="1">
        <v>0.0945259237152209</v>
      </c>
      <c r="E81" s="1">
        <v>0.0843241562662584</v>
      </c>
      <c r="F81" s="1">
        <v>0.0879840191202594</v>
      </c>
      <c r="G81" s="1">
        <v>0.0850921746098753</v>
      </c>
    </row>
    <row r="82" spans="1:7">
      <c r="A82" s="1">
        <v>0.10509482909315</v>
      </c>
      <c r="B82" s="1">
        <v>0.101733465287868</v>
      </c>
      <c r="C82" s="1">
        <v>0.0957992871242513</v>
      </c>
      <c r="D82" s="1">
        <v>0.102384057041782</v>
      </c>
      <c r="E82" s="1">
        <v>0.0885816159739042</v>
      </c>
      <c r="F82" s="1">
        <v>0.0910457649000329</v>
      </c>
      <c r="G82" s="1">
        <v>0.0881873860586578</v>
      </c>
    </row>
    <row r="83" spans="1:7">
      <c r="A83" s="1">
        <v>0.114222493384926</v>
      </c>
      <c r="B83" s="1">
        <v>0.091452781130534</v>
      </c>
      <c r="C83" s="1">
        <v>0.100699571173313</v>
      </c>
      <c r="D83" s="1">
        <v>0.0989457752170637</v>
      </c>
      <c r="E83" s="1">
        <v>0.0913738836117426</v>
      </c>
      <c r="F83" s="1">
        <v>0.0880569184556458</v>
      </c>
      <c r="G83" s="1">
        <v>0.0887002645012822</v>
      </c>
    </row>
    <row r="84" spans="1:7">
      <c r="A84" s="1">
        <v>0.109074279942779</v>
      </c>
      <c r="B84" s="1">
        <v>0.100707917915869</v>
      </c>
      <c r="C84" s="1">
        <v>0.10058155356272</v>
      </c>
      <c r="D84" s="1">
        <v>0.0938761382086885</v>
      </c>
      <c r="E84" s="1">
        <v>0.0929212993160332</v>
      </c>
      <c r="F84" s="1">
        <v>0.0848013748159365</v>
      </c>
      <c r="G84" s="1">
        <v>0.0894455380777822</v>
      </c>
    </row>
    <row r="85" spans="1:7">
      <c r="A85" s="1">
        <v>0.113333641121742</v>
      </c>
      <c r="B85" s="1">
        <v>0.102382115971635</v>
      </c>
      <c r="C85" s="1">
        <v>0.0973453934487509</v>
      </c>
      <c r="D85" s="1">
        <v>0.104596345057969</v>
      </c>
      <c r="E85" s="1">
        <v>0.0927718739555181</v>
      </c>
      <c r="F85" s="1">
        <v>0.0906200070879052</v>
      </c>
      <c r="G85" s="1">
        <v>0.0897151419272513</v>
      </c>
    </row>
    <row r="86" spans="1:7">
      <c r="A86" s="1">
        <v>0.107313828968667</v>
      </c>
      <c r="B86" s="1">
        <v>0.0962026912566666</v>
      </c>
      <c r="C86" s="1">
        <v>0.104403680884313</v>
      </c>
      <c r="D86" s="1">
        <v>0.0999491006635331</v>
      </c>
      <c r="E86" s="1">
        <v>0.0924031859840658</v>
      </c>
      <c r="F86" s="1">
        <v>0.0876844369462271</v>
      </c>
      <c r="G86" s="1">
        <v>0.0866716439913134</v>
      </c>
    </row>
    <row r="87" spans="1:7">
      <c r="A87" s="1">
        <v>0.100753931820112</v>
      </c>
      <c r="B87" s="1">
        <v>0.1010070696455</v>
      </c>
      <c r="C87" s="1">
        <v>0.0969334090716256</v>
      </c>
      <c r="D87" s="1">
        <v>0.0924502417066578</v>
      </c>
      <c r="E87" s="1">
        <v>0.0859312503999374</v>
      </c>
      <c r="F87" s="1">
        <v>0.0917887609129368</v>
      </c>
      <c r="G87" s="1">
        <v>0.0806029220548763</v>
      </c>
    </row>
    <row r="88" spans="1:7">
      <c r="A88" s="1">
        <v>0.105185375899927</v>
      </c>
      <c r="B88" s="1">
        <v>0.091490402268434</v>
      </c>
      <c r="C88" s="1">
        <v>0.102796335703283</v>
      </c>
      <c r="D88" s="1">
        <v>0.0940714168610947</v>
      </c>
      <c r="E88" s="1">
        <v>0.0811535448900658</v>
      </c>
      <c r="F88" s="1">
        <v>0.0839021516000649</v>
      </c>
      <c r="G88" s="1">
        <v>0.090962196916595</v>
      </c>
    </row>
    <row r="89" spans="1:7">
      <c r="A89" s="1">
        <v>0.111588428154631</v>
      </c>
      <c r="B89" s="1">
        <v>0.101379667341467</v>
      </c>
      <c r="C89" s="1">
        <v>0.104043227973377</v>
      </c>
      <c r="D89" s="1">
        <v>0.0959119308096575</v>
      </c>
      <c r="E89" s="1">
        <v>0.087981093392292</v>
      </c>
      <c r="F89" s="1">
        <v>0.0860472055831629</v>
      </c>
      <c r="G89" s="1">
        <v>0.09094533928697</v>
      </c>
    </row>
    <row r="90" spans="1:7">
      <c r="A90" s="1">
        <v>0.105420606095742</v>
      </c>
      <c r="B90" s="1">
        <v>0.0974562151405337</v>
      </c>
      <c r="C90" s="1">
        <v>0.102535499017501</v>
      </c>
      <c r="D90" s="1">
        <v>0.102062083197877</v>
      </c>
      <c r="E90" s="1">
        <v>0.0894241901583238</v>
      </c>
      <c r="F90" s="1">
        <v>0.0840529186601952</v>
      </c>
      <c r="G90" s="1">
        <v>0.0857281053327194</v>
      </c>
    </row>
    <row r="91" spans="1:7">
      <c r="A91" s="1">
        <v>0.108096980472889</v>
      </c>
      <c r="B91" s="1">
        <v>0.0980315663200683</v>
      </c>
      <c r="C91" s="1">
        <v>0.0969755260416262</v>
      </c>
      <c r="D91" s="1">
        <v>0.0970880466462197</v>
      </c>
      <c r="E91" s="1">
        <v>0.0940255273015174</v>
      </c>
      <c r="F91" s="1">
        <v>0.0854968224848074</v>
      </c>
      <c r="G91" s="1">
        <v>0.0879334469875009</v>
      </c>
    </row>
    <row r="92" spans="1:7">
      <c r="A92" s="1">
        <v>0.118401551017927</v>
      </c>
      <c r="B92" s="1">
        <v>0.103302541521368</v>
      </c>
      <c r="C92" s="1">
        <v>0.0965839455338757</v>
      </c>
      <c r="D92" s="1">
        <v>0.103443606152282</v>
      </c>
      <c r="E92" s="1">
        <v>0.0945148263375165</v>
      </c>
      <c r="F92" s="1">
        <v>0.0915695957785497</v>
      </c>
      <c r="G92" s="1">
        <v>0.0807916107099078</v>
      </c>
    </row>
    <row r="93" spans="1:7">
      <c r="A93" s="1">
        <v>0.109893871244669</v>
      </c>
      <c r="B93" s="1">
        <v>0.105214656114834</v>
      </c>
      <c r="C93" s="1">
        <v>0.100596727156876</v>
      </c>
      <c r="D93" s="1">
        <v>0.0965442384693128</v>
      </c>
      <c r="E93" s="1">
        <v>0.0979710787531297</v>
      </c>
      <c r="F93" s="1">
        <v>0.090351527832258</v>
      </c>
      <c r="G93" s="1">
        <v>0.0842718388050004</v>
      </c>
    </row>
    <row r="94" spans="1:7">
      <c r="A94" s="1">
        <v>0.104198115308816</v>
      </c>
      <c r="B94" s="1">
        <v>0.098726659756968</v>
      </c>
      <c r="C94" s="1">
        <v>0.0897971284862825</v>
      </c>
      <c r="D94" s="1">
        <v>0.0977711802775013</v>
      </c>
      <c r="E94" s="1">
        <v>0.0925310290304217</v>
      </c>
      <c r="F94" s="1">
        <v>0.0848448977876455</v>
      </c>
      <c r="G94" s="1">
        <v>0.0911918180881259</v>
      </c>
    </row>
    <row r="95" spans="1:7">
      <c r="A95" s="1">
        <v>0.108088793848372</v>
      </c>
      <c r="B95" s="1">
        <v>0.0952035341348337</v>
      </c>
      <c r="C95" s="1">
        <v>0.100822032480095</v>
      </c>
      <c r="D95" s="1">
        <v>0.103491935348095</v>
      </c>
      <c r="E95" s="1">
        <v>0.094291187390259</v>
      </c>
      <c r="F95" s="1">
        <v>0.0899074320437746</v>
      </c>
      <c r="G95" s="1">
        <v>0.0911452707919375</v>
      </c>
    </row>
    <row r="96" spans="1:7">
      <c r="A96" s="1">
        <v>0.116104011647815</v>
      </c>
      <c r="B96" s="1">
        <v>0.104781121010934</v>
      </c>
      <c r="C96" s="1">
        <v>0.105210777601345</v>
      </c>
      <c r="D96" s="1">
        <v>0.101441779776533</v>
      </c>
      <c r="E96" s="1">
        <v>0.0940714600617748</v>
      </c>
      <c r="F96" s="1">
        <v>0.0977095225283562</v>
      </c>
      <c r="G96" s="1">
        <v>0.09176950716772</v>
      </c>
    </row>
    <row r="97" spans="1:7">
      <c r="A97" s="1">
        <v>0.103681247883149</v>
      </c>
      <c r="B97" s="1">
        <v>0.0967125877467347</v>
      </c>
      <c r="C97" s="1">
        <v>0.101270794318126</v>
      </c>
      <c r="D97" s="1">
        <v>0.0926634571861887</v>
      </c>
      <c r="E97" s="1">
        <v>0.0819499765341942</v>
      </c>
      <c r="F97" s="1">
        <v>0.0898231808043233</v>
      </c>
      <c r="G97" s="1">
        <v>0.0918991511088447</v>
      </c>
    </row>
    <row r="98" spans="1:7">
      <c r="A98" s="1">
        <v>0.108645681633815</v>
      </c>
      <c r="B98" s="1">
        <v>0.0963621663329673</v>
      </c>
      <c r="C98" s="1">
        <v>0.100007542171313</v>
      </c>
      <c r="D98" s="1">
        <v>0.095399567746751</v>
      </c>
      <c r="E98" s="1">
        <v>0.0905684713145494</v>
      </c>
      <c r="F98" s="1">
        <v>0.0898506366732271</v>
      </c>
      <c r="G98" s="1">
        <v>0.0836371389749069</v>
      </c>
    </row>
    <row r="99" spans="1:7">
      <c r="A99" s="1">
        <v>0.104042953528335</v>
      </c>
      <c r="B99" s="1">
        <v>0.103693592034167</v>
      </c>
      <c r="C99" s="1">
        <v>0.100301107489689</v>
      </c>
      <c r="D99" s="1">
        <v>0.0953990374215325</v>
      </c>
      <c r="E99" s="1">
        <v>0.0875146010917429</v>
      </c>
      <c r="F99" s="1">
        <v>0.0879209201031629</v>
      </c>
      <c r="G99" s="1">
        <v>0.0832614998643753</v>
      </c>
    </row>
    <row r="100" spans="1:7">
      <c r="A100" s="1">
        <v>0.108698845822741</v>
      </c>
      <c r="B100" s="1">
        <v>0.0994996469121017</v>
      </c>
      <c r="C100" s="1">
        <v>0.106433462932158</v>
      </c>
      <c r="D100" s="1">
        <v>0.0972471748330634</v>
      </c>
      <c r="E100" s="1">
        <v>0.0838060111986458</v>
      </c>
      <c r="F100" s="1">
        <v>0.0939419260812916</v>
      </c>
      <c r="G100" s="1">
        <v>0.0868958205579381</v>
      </c>
    </row>
    <row r="101" spans="1:7">
      <c r="A101" s="1">
        <v>0.111861768897148</v>
      </c>
      <c r="B101" s="1">
        <v>0.104626118353835</v>
      </c>
      <c r="C101" s="1">
        <v>0.105667116607657</v>
      </c>
      <c r="D101" s="1">
        <v>0.0958098811493756</v>
      </c>
      <c r="E101" s="1">
        <v>0.0873453177585161</v>
      </c>
      <c r="F101" s="1">
        <v>0.093700854461871</v>
      </c>
      <c r="G101" s="1">
        <v>0.0957991169615322</v>
      </c>
    </row>
    <row r="102" spans="1:7">
      <c r="A102" s="1">
        <v>0.108561987582927</v>
      </c>
      <c r="B102" s="1">
        <v>0.094452140802601</v>
      </c>
      <c r="C102" s="1">
        <v>0.0907943757935328</v>
      </c>
      <c r="D102" s="1">
        <v>0.0992471518910322</v>
      </c>
      <c r="E102" s="1">
        <v>0.0852679917466132</v>
      </c>
      <c r="F102" s="1">
        <v>0.0877528686655819</v>
      </c>
      <c r="G102" s="1">
        <v>0.0825149713392509</v>
      </c>
    </row>
    <row r="103" spans="1:7">
      <c r="A103" s="1">
        <v>0.111655760676556</v>
      </c>
      <c r="B103" s="1">
        <v>0.0975206815520344</v>
      </c>
      <c r="C103" s="1">
        <v>0.0958800943386575</v>
      </c>
      <c r="D103" s="1">
        <v>0.100862537707813</v>
      </c>
      <c r="E103" s="1">
        <v>0.0871654730565813</v>
      </c>
      <c r="F103" s="1">
        <v>0.0893950059706784</v>
      </c>
      <c r="G103" s="1">
        <v>0.08779606784372</v>
      </c>
    </row>
    <row r="104" spans="1:7">
      <c r="A104" s="1">
        <v>0.113420116770371</v>
      </c>
      <c r="B104" s="1">
        <v>0.0983581293604677</v>
      </c>
      <c r="C104" s="1">
        <v>0.0946520224839381</v>
      </c>
      <c r="D104" s="1">
        <v>0.0982577399716263</v>
      </c>
      <c r="E104" s="1">
        <v>0.09465879427913</v>
      </c>
      <c r="F104" s="1">
        <v>0.0886178550603874</v>
      </c>
      <c r="G104" s="1">
        <v>0.0856489479794388</v>
      </c>
    </row>
    <row r="105" spans="1:7">
      <c r="A105" s="1">
        <v>0.116696120888298</v>
      </c>
      <c r="B105" s="1">
        <v>0.0978317096095007</v>
      </c>
      <c r="C105" s="1">
        <v>0.103226405720969</v>
      </c>
      <c r="D105" s="1">
        <v>0.0922127777004391</v>
      </c>
      <c r="E105" s="1">
        <v>0.0932323325450003</v>
      </c>
      <c r="F105" s="1">
        <v>0.0871662185296781</v>
      </c>
      <c r="G105" s="1">
        <v>0.0863328101771887</v>
      </c>
    </row>
    <row r="106" spans="1:7">
      <c r="A106" s="1">
        <v>0.107903167966333</v>
      </c>
      <c r="B106" s="1">
        <v>0.0958152700281007</v>
      </c>
      <c r="C106" s="1">
        <v>0.0967613118286263</v>
      </c>
      <c r="D106" s="1">
        <v>0.0982400132164694</v>
      </c>
      <c r="E106" s="1">
        <v>0.0845622319229371</v>
      </c>
      <c r="F106" s="1">
        <v>0.0937246278390651</v>
      </c>
      <c r="G106" s="1">
        <v>0.0858184613479072</v>
      </c>
    </row>
    <row r="107" spans="1:7">
      <c r="A107" s="1">
        <v>0.108403331307853</v>
      </c>
      <c r="B107" s="1">
        <v>0.0964700953235673</v>
      </c>
      <c r="C107" s="1">
        <v>0.100091566388565</v>
      </c>
      <c r="D107" s="1">
        <v>0.0996284360172206</v>
      </c>
      <c r="E107" s="1">
        <v>0.0931547819135487</v>
      </c>
      <c r="F107" s="1">
        <v>0.0932015826636781</v>
      </c>
      <c r="G107" s="1">
        <v>0.0893664909885003</v>
      </c>
    </row>
    <row r="108" spans="1:7">
      <c r="A108" s="1">
        <v>0.114078826436853</v>
      </c>
      <c r="B108" s="1">
        <v>0.0982791872519693</v>
      </c>
      <c r="C108" s="1">
        <v>0.0961413507668138</v>
      </c>
      <c r="D108" s="1">
        <v>0.0960335791026884</v>
      </c>
      <c r="E108" s="1">
        <v>0.0902244393638726</v>
      </c>
      <c r="F108" s="1">
        <v>0.0888522023470013</v>
      </c>
      <c r="G108" s="1">
        <v>0.0854253637593762</v>
      </c>
    </row>
    <row r="109" spans="1:7">
      <c r="A109" s="1">
        <v>0.103396580989372</v>
      </c>
      <c r="B109" s="1">
        <v>0.094874642047935</v>
      </c>
      <c r="C109" s="1">
        <v>0.103370601685563</v>
      </c>
      <c r="D109" s="1">
        <v>0.097890079426345</v>
      </c>
      <c r="E109" s="1">
        <v>0.0856166103685178</v>
      </c>
      <c r="F109" s="1">
        <v>0.0829540728636791</v>
      </c>
      <c r="G109" s="1">
        <v>0.0773812499800322</v>
      </c>
    </row>
    <row r="110" spans="1:7">
      <c r="A110" s="1">
        <v>0.10865394791352</v>
      </c>
      <c r="B110" s="1">
        <v>0.104066994687134</v>
      </c>
      <c r="C110" s="1">
        <v>0.0995577472009697</v>
      </c>
      <c r="D110" s="1">
        <v>0.09882079582022</v>
      </c>
      <c r="E110" s="1">
        <v>0.0912104257558068</v>
      </c>
      <c r="F110" s="1">
        <v>0.0870594589249368</v>
      </c>
      <c r="G110" s="1">
        <v>0.085679098750845</v>
      </c>
    </row>
    <row r="111" spans="1:7">
      <c r="A111" s="1">
        <v>0.109613247427075</v>
      </c>
      <c r="B111" s="1">
        <v>0.101769642790067</v>
      </c>
      <c r="C111" s="1">
        <v>0.105046651542689</v>
      </c>
      <c r="D111" s="1">
        <v>0.103695060777532</v>
      </c>
      <c r="E111" s="1">
        <v>0.0907108217520665</v>
      </c>
      <c r="F111" s="1">
        <v>0.0921587759947749</v>
      </c>
      <c r="G111" s="1">
        <v>0.0914810741063447</v>
      </c>
    </row>
    <row r="112" spans="1:7">
      <c r="A112" s="1">
        <v>0.10970616989426</v>
      </c>
      <c r="B112" s="1">
        <v>0.105399474765034</v>
      </c>
      <c r="C112" s="1">
        <v>0.105732466936751</v>
      </c>
      <c r="D112" s="1">
        <v>0.102714731395876</v>
      </c>
      <c r="E112" s="1">
        <v>0.0937679611184848</v>
      </c>
      <c r="F112" s="1">
        <v>0.0902090330238067</v>
      </c>
      <c r="G112" s="1">
        <v>0.0890740746588447</v>
      </c>
    </row>
    <row r="113" spans="1:7">
      <c r="A113" s="1">
        <v>0.109147219957669</v>
      </c>
      <c r="B113" s="1">
        <v>0.0986184825120677</v>
      </c>
      <c r="C113" s="1">
        <v>0.0994874556443144</v>
      </c>
      <c r="D113" s="1">
        <v>0.10175439959494</v>
      </c>
      <c r="E113" s="1">
        <v>0.0936188852628084</v>
      </c>
      <c r="F113" s="1">
        <v>0.0892809229524526</v>
      </c>
      <c r="G113" s="1">
        <v>0.0960518702279703</v>
      </c>
    </row>
    <row r="114" spans="1:7">
      <c r="A114" s="1">
        <v>0.104984400666482</v>
      </c>
      <c r="B114" s="1">
        <v>0.0980086192266003</v>
      </c>
      <c r="C114" s="1">
        <v>0.0993884902250325</v>
      </c>
      <c r="D114" s="1">
        <v>0.0994081280087197</v>
      </c>
      <c r="E114" s="1">
        <v>0.0968519561488726</v>
      </c>
      <c r="F114" s="1">
        <v>0.0904270108749368</v>
      </c>
      <c r="G114" s="1">
        <v>0.0864269633781259</v>
      </c>
    </row>
    <row r="115" spans="1:7">
      <c r="A115" s="1">
        <v>0.112781573497333</v>
      </c>
      <c r="B115" s="1">
        <v>0.096642486836801</v>
      </c>
      <c r="C115" s="1">
        <v>0.103125828447001</v>
      </c>
      <c r="D115" s="1">
        <v>0.0941694848567819</v>
      </c>
      <c r="E115" s="1">
        <v>0.094369544824162</v>
      </c>
      <c r="F115" s="1">
        <v>0.0937679473218719</v>
      </c>
      <c r="G115" s="1">
        <v>0.0845195283307203</v>
      </c>
    </row>
    <row r="116" spans="1:7">
      <c r="A116" s="1">
        <v>0.106623543442409</v>
      </c>
      <c r="B116" s="1">
        <v>0.096297589223334</v>
      </c>
      <c r="C116" s="1">
        <v>0.0942680179193141</v>
      </c>
      <c r="D116" s="1">
        <v>0.10259457991022</v>
      </c>
      <c r="E116" s="1">
        <v>0.0952576615555816</v>
      </c>
      <c r="F116" s="1">
        <v>0.0897354139685174</v>
      </c>
      <c r="G116" s="1">
        <v>0.0914952389028135</v>
      </c>
    </row>
    <row r="117" spans="1:7">
      <c r="A117" s="1">
        <v>0.108257882529223</v>
      </c>
      <c r="B117" s="1">
        <v>0.0959406745511353</v>
      </c>
      <c r="C117" s="1">
        <v>0.0963159291643138</v>
      </c>
      <c r="D117" s="1">
        <v>0.09921623306772</v>
      </c>
      <c r="E117" s="1">
        <v>0.0890503475223562</v>
      </c>
      <c r="F117" s="1">
        <v>0.0868743318294197</v>
      </c>
      <c r="G117" s="1">
        <v>0.0874963542925016</v>
      </c>
    </row>
    <row r="118" spans="1:7">
      <c r="A118" s="1">
        <v>0.105155515658297</v>
      </c>
      <c r="B118" s="1">
        <v>0.0970220211239347</v>
      </c>
      <c r="C118" s="1">
        <v>0.0970665897619394</v>
      </c>
      <c r="D118" s="1">
        <v>0.0966558976594385</v>
      </c>
      <c r="E118" s="1">
        <v>0.091654582019711</v>
      </c>
      <c r="F118" s="1">
        <v>0.0817491533384526</v>
      </c>
      <c r="G118" s="1">
        <v>0.0822035581927509</v>
      </c>
    </row>
    <row r="119" spans="1:7">
      <c r="A119" s="1">
        <v>0.108053581320335</v>
      </c>
      <c r="B119" s="1">
        <v>0.102750190463667</v>
      </c>
      <c r="C119" s="1">
        <v>0.0929578439427206</v>
      </c>
      <c r="D119" s="1">
        <v>0.0977656428734703</v>
      </c>
      <c r="E119" s="1">
        <v>0.0947550667916787</v>
      </c>
      <c r="F119" s="1">
        <v>0.0869752717398078</v>
      </c>
      <c r="G119" s="1">
        <v>0.0838445305055325</v>
      </c>
    </row>
    <row r="120" spans="1:7">
      <c r="A120" s="1">
        <v>0.110835549035853</v>
      </c>
      <c r="B120" s="1">
        <v>0.102412573081701</v>
      </c>
      <c r="C120" s="1">
        <v>0.104908310601188</v>
      </c>
      <c r="D120" s="1">
        <v>0.0951508092916885</v>
      </c>
      <c r="E120" s="1">
        <v>0.0939345480382587</v>
      </c>
      <c r="F120" s="1">
        <v>0.0955745146793884</v>
      </c>
      <c r="G120" s="1">
        <v>0.0946713114363759</v>
      </c>
    </row>
    <row r="121" spans="1:7">
      <c r="A121" s="1">
        <v>0.10220272057052</v>
      </c>
      <c r="B121" s="1">
        <v>0.0991783526818024</v>
      </c>
      <c r="C121" s="1">
        <v>0.103738030665127</v>
      </c>
      <c r="D121" s="1">
        <v>0.0955420502025628</v>
      </c>
      <c r="E121" s="1">
        <v>0.0849935684071619</v>
      </c>
      <c r="F121" s="1">
        <v>0.0959777065482268</v>
      </c>
      <c r="G121" s="1">
        <v>0.0854179804297194</v>
      </c>
    </row>
    <row r="122" spans="1:7">
      <c r="A122" s="1">
        <v>0.113178629774482</v>
      </c>
      <c r="B122" s="1">
        <v>0.0980637239485014</v>
      </c>
      <c r="C122" s="1">
        <v>0.106759512002033</v>
      </c>
      <c r="D122" s="1">
        <v>0.104662761356251</v>
      </c>
      <c r="E122" s="1">
        <v>0.0873468957599039</v>
      </c>
      <c r="F122" s="1">
        <v>0.0896539823642913</v>
      </c>
      <c r="G122" s="1">
        <v>0.0897427129984691</v>
      </c>
    </row>
    <row r="123" spans="1:7">
      <c r="A123" s="1">
        <v>0.109229041552778</v>
      </c>
      <c r="B123" s="1">
        <v>0.0992963939313677</v>
      </c>
      <c r="C123" s="1">
        <v>0.0950953814531562</v>
      </c>
      <c r="D123" s="1">
        <v>0.0938810959530647</v>
      </c>
      <c r="E123" s="1">
        <v>0.0924653417574203</v>
      </c>
      <c r="F123" s="1">
        <v>0.0945479376176455</v>
      </c>
      <c r="G123" s="1">
        <v>0.0855437692076894</v>
      </c>
    </row>
    <row r="124" spans="1:7">
      <c r="A124" s="1">
        <v>0.102609939999668</v>
      </c>
      <c r="B124" s="1">
        <v>0.0943839659261676</v>
      </c>
      <c r="C124" s="1">
        <v>0.102691454450439</v>
      </c>
      <c r="D124" s="1">
        <v>0.102980069666157</v>
      </c>
      <c r="E124" s="1">
        <v>0.0846375180919693</v>
      </c>
      <c r="F124" s="1">
        <v>0.0931299245598416</v>
      </c>
      <c r="G124" s="1">
        <v>0.0891735848950006</v>
      </c>
    </row>
    <row r="125" spans="1:7">
      <c r="A125" s="1">
        <v>0.107255937187077</v>
      </c>
      <c r="B125" s="1">
        <v>0.0945411689600673</v>
      </c>
      <c r="C125" s="1">
        <v>0.102171149166532</v>
      </c>
      <c r="D125" s="1">
        <v>0.0929105489627825</v>
      </c>
      <c r="E125" s="1">
        <v>0.0863154307935806</v>
      </c>
      <c r="F125" s="1">
        <v>0.0843908730310651</v>
      </c>
      <c r="G125" s="1">
        <v>0.0848530549715638</v>
      </c>
    </row>
    <row r="126" spans="1:7">
      <c r="A126" s="1">
        <v>0.107050965416519</v>
      </c>
      <c r="B126" s="1">
        <v>0.0938205952660667</v>
      </c>
      <c r="C126" s="1">
        <v>0.0927990576102519</v>
      </c>
      <c r="D126" s="1">
        <v>0.0977263288636572</v>
      </c>
      <c r="E126" s="1">
        <v>0.0880869382413239</v>
      </c>
      <c r="F126" s="1">
        <v>0.0914485966582923</v>
      </c>
      <c r="G126" s="1">
        <v>0.0847297577633128</v>
      </c>
    </row>
    <row r="127" spans="1:7">
      <c r="A127" s="1">
        <v>0.101062753050779</v>
      </c>
      <c r="B127" s="1">
        <v>0.0949089782150007</v>
      </c>
      <c r="C127" s="1">
        <v>0.0960512033535012</v>
      </c>
      <c r="D127" s="1">
        <v>0.0928485716095325</v>
      </c>
      <c r="E127" s="1">
        <v>0.0893087864463561</v>
      </c>
      <c r="F127" s="1">
        <v>0.0849176650438397</v>
      </c>
      <c r="G127" s="1">
        <v>0.0840867430607512</v>
      </c>
    </row>
    <row r="128" spans="1:7">
      <c r="A128" s="1">
        <v>0.111571752132927</v>
      </c>
      <c r="B128" s="1">
        <v>0.0957566251339337</v>
      </c>
      <c r="C128" s="1">
        <v>0.0904046724994062</v>
      </c>
      <c r="D128" s="1">
        <v>0.100747038725063</v>
      </c>
      <c r="E128" s="1">
        <v>0.0905758914325177</v>
      </c>
      <c r="F128" s="1">
        <v>0.0850831380900332</v>
      </c>
      <c r="G128" s="1">
        <v>0.0945148487123131</v>
      </c>
    </row>
    <row r="129" spans="1:7">
      <c r="A129" s="1">
        <v>0.102644037559964</v>
      </c>
      <c r="B129" s="1">
        <v>0.0968945182332354</v>
      </c>
      <c r="C129" s="1">
        <v>0.0961824670339066</v>
      </c>
      <c r="D129" s="1">
        <v>0.09851769888297</v>
      </c>
      <c r="E129" s="1">
        <v>0.0845525309905165</v>
      </c>
      <c r="F129" s="1">
        <v>0.0813833625279036</v>
      </c>
      <c r="G129" s="1">
        <v>0.080328905138315</v>
      </c>
    </row>
    <row r="130" spans="1:7">
      <c r="A130" s="1">
        <v>0.108650238872297</v>
      </c>
      <c r="B130" s="1">
        <v>0.0993567388522007</v>
      </c>
      <c r="C130" s="1">
        <v>0.0953556996425322</v>
      </c>
      <c r="D130" s="1">
        <v>0.105072657807065</v>
      </c>
      <c r="E130" s="1">
        <v>0.0891878030736452</v>
      </c>
      <c r="F130" s="1">
        <v>0.0909380944084849</v>
      </c>
      <c r="G130" s="1">
        <v>0.0907805365176253</v>
      </c>
    </row>
    <row r="131" spans="1:7">
      <c r="A131" s="1">
        <v>0.105082191870853</v>
      </c>
      <c r="B131" s="1">
        <v>0.0989884465180017</v>
      </c>
      <c r="C131" s="1">
        <v>0.104335731870001</v>
      </c>
      <c r="D131" s="1">
        <v>0.0964776581888763</v>
      </c>
      <c r="E131" s="1">
        <v>0.0911578929607426</v>
      </c>
      <c r="F131" s="1">
        <v>0.0861710229154848</v>
      </c>
      <c r="G131" s="1">
        <v>0.0812741636521572</v>
      </c>
    </row>
    <row r="132" spans="1:7">
      <c r="A132" s="1">
        <v>0.114788525560706</v>
      </c>
      <c r="B132" s="1">
        <v>0.100849295676401</v>
      </c>
      <c r="C132" s="1">
        <v>0.0982505189011269</v>
      </c>
      <c r="D132" s="1">
        <v>0.103126754217126</v>
      </c>
      <c r="E132" s="1">
        <v>0.0902170832753229</v>
      </c>
      <c r="F132" s="1">
        <v>0.0942680434901629</v>
      </c>
      <c r="G132" s="1">
        <v>0.0896747458461575</v>
      </c>
    </row>
    <row r="133" spans="1:7">
      <c r="A133" s="1">
        <v>0.111756968385815</v>
      </c>
      <c r="B133" s="1">
        <v>0.104632319256</v>
      </c>
      <c r="C133" s="1">
        <v>0.10730507311372</v>
      </c>
      <c r="D133" s="1">
        <v>0.0976129664195325</v>
      </c>
      <c r="E133" s="1">
        <v>0.0885131319513235</v>
      </c>
      <c r="F133" s="1">
        <v>0.0952574050816464</v>
      </c>
      <c r="G133" s="1">
        <v>0.0906531538988141</v>
      </c>
    </row>
    <row r="134" spans="1:7">
      <c r="A134" s="1">
        <v>0.109677769471483</v>
      </c>
      <c r="B134" s="1">
        <v>0.099262418466568</v>
      </c>
      <c r="C134" s="1">
        <v>0.103720280172938</v>
      </c>
      <c r="D134" s="1">
        <v>0.105862504587094</v>
      </c>
      <c r="E134" s="1">
        <v>0.0930314928708081</v>
      </c>
      <c r="F134" s="1">
        <v>0.0938131954091297</v>
      </c>
      <c r="G134" s="1">
        <v>0.0868528220136566</v>
      </c>
    </row>
    <row r="135" spans="1:7">
      <c r="A135" s="1">
        <v>0.113940773835335</v>
      </c>
      <c r="B135" s="1">
        <v>0.101734712261601</v>
      </c>
      <c r="C135" s="1">
        <v>0.105330392374159</v>
      </c>
      <c r="D135" s="1">
        <v>0.101420085731157</v>
      </c>
      <c r="E135" s="1">
        <v>0.0901600795428407</v>
      </c>
      <c r="F135" s="1">
        <v>0.0880258166372907</v>
      </c>
      <c r="G135" s="1">
        <v>0.0830256199679069</v>
      </c>
    </row>
    <row r="136" spans="1:7">
      <c r="A136" s="1">
        <v>0.109392499558853</v>
      </c>
      <c r="B136" s="1">
        <v>0.0987265722073347</v>
      </c>
      <c r="C136" s="1">
        <v>0.102995427263032</v>
      </c>
      <c r="D136" s="1">
        <v>0.104744849882313</v>
      </c>
      <c r="E136" s="1">
        <v>0.087534163232291</v>
      </c>
      <c r="F136" s="1">
        <v>0.0863081054743558</v>
      </c>
      <c r="G136" s="1">
        <v>0.0847565069651259</v>
      </c>
    </row>
    <row r="137" spans="1:7">
      <c r="A137" s="1">
        <v>0.111086266209148</v>
      </c>
      <c r="B137" s="1">
        <v>0.0949002257019673</v>
      </c>
      <c r="C137" s="1">
        <v>0.0931335757509388</v>
      </c>
      <c r="D137" s="1">
        <v>0.0912108950508769</v>
      </c>
      <c r="E137" s="1">
        <v>0.0829754021753887</v>
      </c>
      <c r="F137" s="1">
        <v>0.0903348173839358</v>
      </c>
      <c r="G137" s="1">
        <v>0.0838359439501894</v>
      </c>
    </row>
    <row r="138" spans="1:7">
      <c r="A138" s="1">
        <v>0.115595106477223</v>
      </c>
      <c r="B138" s="1">
        <v>0.104722624555767</v>
      </c>
      <c r="C138" s="1">
        <v>0.0945407003706878</v>
      </c>
      <c r="D138" s="1">
        <v>0.101057526489001</v>
      </c>
      <c r="E138" s="1">
        <v>0.0929945197797429</v>
      </c>
      <c r="F138" s="1">
        <v>0.0904948511507765</v>
      </c>
      <c r="G138" s="1">
        <v>0.0903084924971575</v>
      </c>
    </row>
    <row r="139" spans="1:7">
      <c r="A139" s="1">
        <v>0.107361056503519</v>
      </c>
      <c r="B139" s="1">
        <v>0.096887211745667</v>
      </c>
      <c r="C139" s="1">
        <v>0.09552970786797</v>
      </c>
      <c r="D139" s="1">
        <v>0.0940722447967513</v>
      </c>
      <c r="E139" s="1">
        <v>0.0820955844356468</v>
      </c>
      <c r="F139" s="1">
        <v>0.0908750626134526</v>
      </c>
      <c r="G139" s="1">
        <v>0.087053946424876</v>
      </c>
    </row>
    <row r="140" spans="1:7">
      <c r="A140" s="1">
        <v>0.113180600242557</v>
      </c>
      <c r="B140" s="1">
        <v>0.095103034510034</v>
      </c>
      <c r="C140" s="1">
        <v>0.103295065480438</v>
      </c>
      <c r="D140" s="1">
        <v>0.103928871647564</v>
      </c>
      <c r="E140" s="1">
        <v>0.0854386649695497</v>
      </c>
      <c r="F140" s="1">
        <v>0.0911750077273884</v>
      </c>
      <c r="G140" s="1">
        <v>0.0802216641754072</v>
      </c>
    </row>
    <row r="141" spans="1:7">
      <c r="A141" s="1">
        <v>0.107103715815556</v>
      </c>
      <c r="B141" s="1">
        <v>0.0976433509667003</v>
      </c>
      <c r="C141" s="1">
        <v>0.09252782846372</v>
      </c>
      <c r="D141" s="1">
        <v>0.102563683621313</v>
      </c>
      <c r="E141" s="1">
        <v>0.0797219457545816</v>
      </c>
      <c r="F141" s="1">
        <v>0.0903151078767429</v>
      </c>
      <c r="G141" s="1">
        <v>0.0818924973387513</v>
      </c>
    </row>
    <row r="142" spans="1:7">
      <c r="A142" s="1">
        <v>0.108731197038742</v>
      </c>
      <c r="B142" s="1">
        <v>0.0908631461021677</v>
      </c>
      <c r="C142" s="1">
        <v>0.102285555281532</v>
      </c>
      <c r="D142" s="1">
        <v>0.102106466932063</v>
      </c>
      <c r="E142" s="1">
        <v>0.0918123186424532</v>
      </c>
      <c r="F142" s="1">
        <v>0.0878762577660329</v>
      </c>
      <c r="G142" s="1">
        <v>0.0880357713060638</v>
      </c>
    </row>
    <row r="143" spans="1:7">
      <c r="A143" s="1">
        <v>0.111097193034631</v>
      </c>
      <c r="B143" s="1">
        <v>0.0988543940891674</v>
      </c>
      <c r="C143" s="1">
        <v>0.0995921846736269</v>
      </c>
      <c r="D143" s="1">
        <v>0.100904771996438</v>
      </c>
      <c r="E143" s="1">
        <v>0.0895541602670981</v>
      </c>
      <c r="F143" s="1">
        <v>0.0885015053877436</v>
      </c>
      <c r="G143" s="1">
        <v>0.0874631672448454</v>
      </c>
    </row>
    <row r="144" spans="1:7">
      <c r="A144" s="1">
        <v>0.104595958173964</v>
      </c>
      <c r="B144" s="1">
        <v>0.100082773303934</v>
      </c>
      <c r="C144" s="1">
        <v>0.102530980706002</v>
      </c>
      <c r="D144" s="1">
        <v>0.105835295328813</v>
      </c>
      <c r="E144" s="1">
        <v>0.089991538439001</v>
      </c>
      <c r="F144" s="1">
        <v>0.0924198158370658</v>
      </c>
      <c r="G144" s="1">
        <v>0.0971793158336885</v>
      </c>
    </row>
    <row r="145" spans="1:7">
      <c r="A145" s="1">
        <v>0.110005142917445</v>
      </c>
      <c r="B145" s="1">
        <v>0.104672808738034</v>
      </c>
      <c r="C145" s="1">
        <v>0.100540421983564</v>
      </c>
      <c r="D145" s="1">
        <v>0.102788757252063</v>
      </c>
      <c r="E145" s="1">
        <v>0.0884479274965174</v>
      </c>
      <c r="F145" s="1">
        <v>0.0889681659689365</v>
      </c>
      <c r="G145" s="1">
        <v>0.0886423069227512</v>
      </c>
    </row>
    <row r="146" spans="1:7">
      <c r="A146" s="1">
        <v>0.117701036521074</v>
      </c>
      <c r="B146" s="1">
        <v>0.102520376495869</v>
      </c>
      <c r="C146" s="1">
        <v>0.10857565299247</v>
      </c>
      <c r="D146" s="1">
        <v>0.100013437799907</v>
      </c>
      <c r="E146" s="1">
        <v>0.0889316616113229</v>
      </c>
      <c r="F146" s="1">
        <v>0.0886643008998393</v>
      </c>
      <c r="G146" s="1">
        <v>0.08226433873797</v>
      </c>
    </row>
    <row r="147" spans="1:7">
      <c r="A147" s="1">
        <v>0.112713895413002</v>
      </c>
      <c r="B147" s="1">
        <v>0.0991000160282007</v>
      </c>
      <c r="C147" s="1">
        <v>0.103737947715876</v>
      </c>
      <c r="D147" s="1">
        <v>0.0980756066565638</v>
      </c>
      <c r="E147" s="1">
        <v>0.0885369965946132</v>
      </c>
      <c r="F147" s="1">
        <v>0.0925185815409039</v>
      </c>
      <c r="G147" s="1">
        <v>0.0844703767622197</v>
      </c>
    </row>
    <row r="148" spans="1:7">
      <c r="A148" s="1">
        <v>0.102898997429074</v>
      </c>
      <c r="B148" s="1">
        <v>0.100506611002334</v>
      </c>
      <c r="C148" s="1">
        <v>0.0985692705932822</v>
      </c>
      <c r="D148" s="1">
        <v>0.0970751923809703</v>
      </c>
      <c r="E148" s="1">
        <v>0.0902577549331632</v>
      </c>
      <c r="F148" s="1">
        <v>0.0992240953489681</v>
      </c>
      <c r="G148" s="1">
        <v>0.0929860133262818</v>
      </c>
    </row>
    <row r="149" spans="1:7">
      <c r="A149" s="1">
        <v>0.107603501461519</v>
      </c>
      <c r="B149" s="1">
        <v>0.0983080632389004</v>
      </c>
      <c r="C149" s="1">
        <v>0.100166769777469</v>
      </c>
      <c r="D149" s="1">
        <v>0.105116599463345</v>
      </c>
      <c r="E149" s="1">
        <v>0.092651596578291</v>
      </c>
      <c r="F149" s="1">
        <v>0.0894780239442265</v>
      </c>
      <c r="G149" s="1">
        <v>0.0897883278774075</v>
      </c>
    </row>
    <row r="150" spans="1:7">
      <c r="A150" s="1">
        <v>0.110339934382151</v>
      </c>
      <c r="B150" s="1">
        <v>0.105088327118334</v>
      </c>
      <c r="C150" s="1">
        <v>0.104059487641719</v>
      </c>
      <c r="D150" s="1">
        <v>0.103793832074689</v>
      </c>
      <c r="E150" s="1">
        <v>0.0884579935608078</v>
      </c>
      <c r="F150" s="1">
        <v>0.0880699393951303</v>
      </c>
      <c r="G150" s="1">
        <v>0.0878712854437828</v>
      </c>
    </row>
    <row r="151" spans="1:7">
      <c r="A151" s="1">
        <v>0.103894806904186</v>
      </c>
      <c r="B151" s="1">
        <v>0.0963560505918337</v>
      </c>
      <c r="C151" s="1">
        <v>0.102909020021938</v>
      </c>
      <c r="D151" s="1">
        <v>0.101582807846813</v>
      </c>
      <c r="E151" s="1">
        <v>0.0821508759055491</v>
      </c>
      <c r="F151" s="1">
        <v>0.08614177050284</v>
      </c>
      <c r="G151" s="1">
        <v>0.0829376675089388</v>
      </c>
    </row>
    <row r="152" spans="1:7">
      <c r="A152" s="1">
        <v>0.113868722523482</v>
      </c>
      <c r="B152" s="1">
        <v>0.0994684186752007</v>
      </c>
      <c r="C152" s="1">
        <v>0.0956900342246269</v>
      </c>
      <c r="D152" s="1">
        <v>0.102128147310001</v>
      </c>
      <c r="E152" s="1">
        <v>0.0833009624321303</v>
      </c>
      <c r="F152" s="1">
        <v>0.0934253450230974</v>
      </c>
      <c r="G152" s="1">
        <v>0.0881151824112512</v>
      </c>
    </row>
    <row r="153" spans="1:7">
      <c r="A153" s="1">
        <v>0.108310923699964</v>
      </c>
      <c r="B153" s="1">
        <v>0.0963415833556347</v>
      </c>
      <c r="C153" s="1">
        <v>0.0971832440886262</v>
      </c>
      <c r="D153" s="1">
        <v>0.102812473029782</v>
      </c>
      <c r="E153" s="1">
        <v>0.0867774098451297</v>
      </c>
      <c r="F153" s="1">
        <v>0.0954121162096787</v>
      </c>
      <c r="G153" s="1">
        <v>0.0898568276365631</v>
      </c>
    </row>
    <row r="154" spans="1:7">
      <c r="A154" s="1">
        <v>0.107956441720261</v>
      </c>
      <c r="B154" s="1">
        <v>0.103465997474934</v>
      </c>
      <c r="C154" s="1">
        <v>0.0963107292252834</v>
      </c>
      <c r="D154" s="1">
        <v>0.101990659923532</v>
      </c>
      <c r="E154" s="1">
        <v>0.0931700590834536</v>
      </c>
      <c r="F154" s="1">
        <v>0.0978586602758729</v>
      </c>
      <c r="G154" s="1">
        <v>0.0868682516261881</v>
      </c>
    </row>
    <row r="155" spans="1:7">
      <c r="A155" s="1">
        <v>0.10950192290763</v>
      </c>
      <c r="B155" s="1">
        <v>0.0977452048776337</v>
      </c>
      <c r="C155" s="1">
        <v>0.100253932193314</v>
      </c>
      <c r="D155" s="1">
        <v>0.105341994222626</v>
      </c>
      <c r="E155" s="1">
        <v>0.0889938452279364</v>
      </c>
      <c r="F155" s="1">
        <v>0.0923967646493555</v>
      </c>
      <c r="G155" s="1">
        <v>0.0905655961041894</v>
      </c>
    </row>
    <row r="156" spans="1:7">
      <c r="A156" s="1">
        <v>0.10491415832189</v>
      </c>
      <c r="B156" s="1">
        <v>0.100836280123335</v>
      </c>
      <c r="C156" s="1">
        <v>0.0983856921794387</v>
      </c>
      <c r="D156" s="1">
        <v>0.100883025908282</v>
      </c>
      <c r="E156" s="1">
        <v>0.084765224703002</v>
      </c>
      <c r="F156" s="1">
        <v>0.0881469693833562</v>
      </c>
      <c r="G156" s="1">
        <v>0.0831019448034703</v>
      </c>
    </row>
    <row r="157" spans="1:7">
      <c r="A157" s="1">
        <v>0.104065366927742</v>
      </c>
      <c r="B157" s="1">
        <v>0.0965647358818027</v>
      </c>
      <c r="C157" s="1">
        <v>0.0962026733091576</v>
      </c>
      <c r="D157" s="1">
        <v>0.0958903370285634</v>
      </c>
      <c r="E157" s="1">
        <v>0.090219860166227</v>
      </c>
      <c r="F157" s="1">
        <v>0.0848317024870332</v>
      </c>
      <c r="G157" s="1">
        <v>0.0885932820487835</v>
      </c>
    </row>
    <row r="158" spans="1:7">
      <c r="A158" s="1">
        <v>0.112051867117001</v>
      </c>
      <c r="B158" s="1">
        <v>0.108178635308934</v>
      </c>
      <c r="C158" s="1">
        <v>0.107345083806376</v>
      </c>
      <c r="D158" s="1">
        <v>0.104275415821782</v>
      </c>
      <c r="E158" s="1">
        <v>0.0936629820473871</v>
      </c>
      <c r="F158" s="1">
        <v>0.0896737859847742</v>
      </c>
      <c r="G158" s="1">
        <v>0.0898099607520006</v>
      </c>
    </row>
    <row r="159" spans="1:7">
      <c r="A159" s="1">
        <v>0.111033438269334</v>
      </c>
      <c r="B159" s="1">
        <v>0.103339282775569</v>
      </c>
      <c r="C159" s="1">
        <v>0.100179483531971</v>
      </c>
      <c r="D159" s="1">
        <v>0.106347996019626</v>
      </c>
      <c r="E159" s="1">
        <v>0.0997599543765165</v>
      </c>
      <c r="F159" s="1">
        <v>0.10323546477513</v>
      </c>
      <c r="G159" s="1">
        <v>0.0932663447444084</v>
      </c>
    </row>
    <row r="160" spans="1:7">
      <c r="A160" s="1">
        <v>0.114258140342742</v>
      </c>
      <c r="B160" s="1">
        <v>0.100270697007502</v>
      </c>
      <c r="C160" s="1">
        <v>0.100154479051001</v>
      </c>
      <c r="D160" s="1">
        <v>0.10196663226072</v>
      </c>
      <c r="E160" s="1">
        <v>0.0877624289597106</v>
      </c>
      <c r="F160" s="1">
        <v>0.0910223733201297</v>
      </c>
      <c r="G160" s="1">
        <v>0.0877613017947197</v>
      </c>
    </row>
    <row r="161" spans="1:7">
      <c r="A161" s="1">
        <v>0.104788188143112</v>
      </c>
      <c r="B161" s="1">
        <v>0.104421763696534</v>
      </c>
      <c r="C161" s="1">
        <v>0.105502091814438</v>
      </c>
      <c r="D161" s="1">
        <v>0.095934442633626</v>
      </c>
      <c r="E161" s="1">
        <v>0.0920918879116471</v>
      </c>
      <c r="F161" s="1">
        <v>0.0952559664561626</v>
      </c>
      <c r="G161" s="1">
        <v>0.0864760025199081</v>
      </c>
    </row>
    <row r="162" spans="1:7">
      <c r="A162" s="1">
        <v>0.113266003056631</v>
      </c>
      <c r="B162" s="1">
        <v>0.100213628667335</v>
      </c>
      <c r="C162" s="1">
        <v>0.0991084737135944</v>
      </c>
      <c r="D162" s="1">
        <v>0.0973205335567822</v>
      </c>
      <c r="E162" s="1">
        <v>0.0873653457784529</v>
      </c>
      <c r="F162" s="1">
        <v>0.0848360721605165</v>
      </c>
      <c r="G162" s="1">
        <v>0.0903641630143141</v>
      </c>
    </row>
    <row r="163" spans="1:7">
      <c r="A163" s="1">
        <v>0.108925823500037</v>
      </c>
      <c r="B163" s="1">
        <v>0.0926551220930003</v>
      </c>
      <c r="C163" s="1">
        <v>0.102085471784376</v>
      </c>
      <c r="D163" s="1">
        <v>0.0975233434945956</v>
      </c>
      <c r="E163" s="1">
        <v>0.0891857657159371</v>
      </c>
      <c r="F163" s="1">
        <v>0.0842004492137116</v>
      </c>
      <c r="G163" s="1">
        <v>0.09451968354097</v>
      </c>
    </row>
    <row r="164" spans="1:7">
      <c r="A164" s="1">
        <v>0.106723825887446</v>
      </c>
      <c r="B164" s="1">
        <v>0.105687819568668</v>
      </c>
      <c r="C164" s="1">
        <v>0.102609679923844</v>
      </c>
      <c r="D164" s="1">
        <v>0.101102831566626</v>
      </c>
      <c r="E164" s="1">
        <v>0.0876584170906778</v>
      </c>
      <c r="F164" s="1">
        <v>0.0928590761682274</v>
      </c>
      <c r="G164" s="1">
        <v>0.0927435037079384</v>
      </c>
    </row>
    <row r="165" spans="1:7">
      <c r="A165" s="1">
        <v>0.104289135423631</v>
      </c>
      <c r="B165" s="1">
        <v>0.102573273556701</v>
      </c>
      <c r="C165" s="1">
        <v>0.10050570953847</v>
      </c>
      <c r="D165" s="1">
        <v>0.0966162006606263</v>
      </c>
      <c r="E165" s="1">
        <v>0.0825797392507103</v>
      </c>
      <c r="F165" s="1">
        <v>0.0872817498530974</v>
      </c>
      <c r="G165" s="1">
        <v>0.0846444613544381</v>
      </c>
    </row>
    <row r="166" spans="1:7">
      <c r="A166" s="1">
        <v>0.106711449546371</v>
      </c>
      <c r="B166" s="1">
        <v>0.0955392874252673</v>
      </c>
      <c r="C166" s="1">
        <v>0.0906162888663763</v>
      </c>
      <c r="D166" s="1">
        <v>0.0938271392876575</v>
      </c>
      <c r="E166" s="1">
        <v>0.0889214254359368</v>
      </c>
      <c r="F166" s="1">
        <v>0.0833302052745168</v>
      </c>
      <c r="G166" s="1">
        <v>0.0856039911930316</v>
      </c>
    </row>
    <row r="167" spans="1:7">
      <c r="A167" s="1">
        <v>0.11388129268837</v>
      </c>
      <c r="B167" s="1">
        <v>0.104727711848235</v>
      </c>
      <c r="C167" s="1">
        <v>0.0996454577877509</v>
      </c>
      <c r="D167" s="1">
        <v>0.101872076995595</v>
      </c>
      <c r="E167" s="1">
        <v>0.0933893185989687</v>
      </c>
      <c r="F167" s="1">
        <v>0.0897836489687426</v>
      </c>
      <c r="G167" s="1">
        <v>0.0907002611465947</v>
      </c>
    </row>
    <row r="168" spans="1:7">
      <c r="A168" s="1">
        <v>0.104669988881223</v>
      </c>
      <c r="B168" s="1">
        <v>0.099338895887001</v>
      </c>
      <c r="C168" s="1">
        <v>0.0971868052920012</v>
      </c>
      <c r="D168" s="1">
        <v>0.101976903295407</v>
      </c>
      <c r="E168" s="1">
        <v>0.0862905132503558</v>
      </c>
      <c r="F168" s="1">
        <v>0.0883392848512916</v>
      </c>
      <c r="G168" s="1">
        <v>0.0768878058701578</v>
      </c>
    </row>
    <row r="169" spans="1:7">
      <c r="A169" s="1">
        <v>0.102307320459965</v>
      </c>
      <c r="B169" s="1">
        <v>0.0948395652560673</v>
      </c>
      <c r="C169" s="1">
        <v>0.105149374718845</v>
      </c>
      <c r="D169" s="1">
        <v>0.100536642808157</v>
      </c>
      <c r="E169" s="1">
        <v>0.0920467643280019</v>
      </c>
      <c r="F169" s="1">
        <v>0.0873022271724848</v>
      </c>
      <c r="G169" s="1">
        <v>0.0834452017745316</v>
      </c>
    </row>
    <row r="170" spans="1:7">
      <c r="A170" s="1">
        <v>0.112257900317779</v>
      </c>
      <c r="B170" s="1">
        <v>0.092759152035201</v>
      </c>
      <c r="C170" s="1">
        <v>0.0975358836938134</v>
      </c>
      <c r="D170" s="1">
        <v>0.100618711154688</v>
      </c>
      <c r="E170" s="1">
        <v>0.0936398544213229</v>
      </c>
      <c r="F170" s="1">
        <v>0.0921474002082594</v>
      </c>
      <c r="G170" s="1">
        <v>0.0898026261023759</v>
      </c>
    </row>
    <row r="171" spans="1:7">
      <c r="A171" s="1">
        <v>0.118024255617003</v>
      </c>
      <c r="B171" s="1">
        <v>0.103889008555035</v>
      </c>
      <c r="C171" s="1">
        <v>0.0989721626389697</v>
      </c>
      <c r="D171" s="1">
        <v>0.105567461507501</v>
      </c>
      <c r="E171" s="1">
        <v>0.0926692199049036</v>
      </c>
      <c r="F171" s="1">
        <v>0.09195815057271</v>
      </c>
      <c r="G171" s="1">
        <v>0.0841916850092512</v>
      </c>
    </row>
    <row r="172" spans="1:7">
      <c r="A172" s="1">
        <v>0.100536976871705</v>
      </c>
      <c r="B172" s="1">
        <v>0.0989985385798347</v>
      </c>
      <c r="C172" s="1">
        <v>0.0994221799504069</v>
      </c>
      <c r="D172" s="1">
        <v>0.104153572220813</v>
      </c>
      <c r="E172" s="1">
        <v>0.0892189468907432</v>
      </c>
      <c r="F172" s="1">
        <v>0.0908562548332584</v>
      </c>
      <c r="G172" s="1">
        <v>0.0823715975123753</v>
      </c>
    </row>
    <row r="173" spans="1:7">
      <c r="A173" s="1">
        <v>0.112101508781038</v>
      </c>
      <c r="B173" s="1">
        <v>0.0964748549582016</v>
      </c>
      <c r="C173" s="1">
        <v>0.0942759788231257</v>
      </c>
      <c r="D173" s="1">
        <v>0.101524328110501</v>
      </c>
      <c r="E173" s="1">
        <v>0.086352076674292</v>
      </c>
      <c r="F173" s="1">
        <v>0.0886151041841626</v>
      </c>
      <c r="G173" s="1">
        <v>0.0900929836051575</v>
      </c>
    </row>
    <row r="174" spans="1:7">
      <c r="A174" s="1">
        <v>0.108877033190927</v>
      </c>
      <c r="B174" s="1">
        <v>0.101274657668201</v>
      </c>
      <c r="C174" s="1">
        <v>0.0928872610106575</v>
      </c>
      <c r="D174" s="1">
        <v>0.100873291609126</v>
      </c>
      <c r="E174" s="1">
        <v>0.0889775196940652</v>
      </c>
      <c r="F174" s="1">
        <v>0.0963559058230329</v>
      </c>
      <c r="G174" s="1">
        <v>0.0872185983237512</v>
      </c>
    </row>
    <row r="175" spans="1:7">
      <c r="A175" s="1">
        <v>0.106698430480854</v>
      </c>
      <c r="B175" s="1">
        <v>0.0975684253652017</v>
      </c>
      <c r="C175" s="1">
        <v>0.101689985070469</v>
      </c>
      <c r="D175" s="1">
        <v>0.0942311718138131</v>
      </c>
      <c r="E175" s="1">
        <v>0.0892532150745177</v>
      </c>
      <c r="F175" s="1">
        <v>0.0944609697590332</v>
      </c>
      <c r="G175" s="1">
        <v>0.0862907330067197</v>
      </c>
    </row>
    <row r="176" spans="1:7">
      <c r="A176" s="1">
        <v>0.101350508901149</v>
      </c>
      <c r="B176" s="1">
        <v>0.0977626399768673</v>
      </c>
      <c r="C176" s="1">
        <v>0.100942704608189</v>
      </c>
      <c r="D176" s="1">
        <v>0.0984112260726259</v>
      </c>
      <c r="E176" s="1">
        <v>0.0845715972597426</v>
      </c>
      <c r="F176" s="1">
        <v>0.0842818916664526</v>
      </c>
      <c r="G176" s="1">
        <v>0.0896205537572506</v>
      </c>
    </row>
    <row r="177" spans="1:7">
      <c r="A177" s="1">
        <v>0.10762033163089</v>
      </c>
      <c r="B177" s="1">
        <v>0.0965426154285353</v>
      </c>
      <c r="C177" s="1">
        <v>0.100677652015001</v>
      </c>
      <c r="D177" s="1">
        <v>0.101543106241</v>
      </c>
      <c r="E177" s="1">
        <v>0.0967174641040658</v>
      </c>
      <c r="F177" s="1">
        <v>0.0935871033391945</v>
      </c>
      <c r="G177" s="1">
        <v>0.0924240353489384</v>
      </c>
    </row>
    <row r="178" spans="1:7">
      <c r="A178" s="1">
        <v>0.111008854833556</v>
      </c>
      <c r="B178" s="1">
        <v>0.097445105686434</v>
      </c>
      <c r="C178" s="1">
        <v>0.0958082925503134</v>
      </c>
      <c r="D178" s="1">
        <v>0.0943318139469065</v>
      </c>
      <c r="E178" s="1">
        <v>0.0838989610547116</v>
      </c>
      <c r="F178" s="1">
        <v>0.0907359058586132</v>
      </c>
      <c r="G178" s="1">
        <v>0.090308553449751</v>
      </c>
    </row>
    <row r="179" spans="1:7">
      <c r="A179" s="1">
        <v>0.11037222251526</v>
      </c>
      <c r="B179" s="1">
        <v>0.104215633986802</v>
      </c>
      <c r="C179" s="1">
        <v>0.103569807139283</v>
      </c>
      <c r="D179" s="1">
        <v>0.0947093941516578</v>
      </c>
      <c r="E179" s="1">
        <v>0.0843925948715494</v>
      </c>
      <c r="F179" s="1">
        <v>0.0903917056492913</v>
      </c>
      <c r="G179" s="1">
        <v>0.0840843899387194</v>
      </c>
    </row>
    <row r="180" spans="1:7">
      <c r="A180" s="1">
        <v>0.105688657965223</v>
      </c>
      <c r="B180" s="1">
        <v>0.0991191627496676</v>
      </c>
      <c r="C180" s="1">
        <v>0.103122012611438</v>
      </c>
      <c r="D180" s="1">
        <v>0.100585094115157</v>
      </c>
      <c r="E180" s="1">
        <v>0.0907267985733884</v>
      </c>
      <c r="F180" s="1">
        <v>0.0964872208381313</v>
      </c>
      <c r="G180" s="1">
        <v>0.0798210232339382</v>
      </c>
    </row>
    <row r="181" spans="1:7">
      <c r="A181" s="1">
        <v>0.110980874121593</v>
      </c>
      <c r="B181" s="1">
        <v>0.104399075785735</v>
      </c>
      <c r="C181" s="1">
        <v>0.0986283072214075</v>
      </c>
      <c r="D181" s="1">
        <v>0.10409208521822</v>
      </c>
      <c r="E181" s="1">
        <v>0.0872830028791623</v>
      </c>
      <c r="F181" s="1">
        <v>0.0877308951975826</v>
      </c>
      <c r="G181" s="1">
        <v>0.0823104728005328</v>
      </c>
    </row>
    <row r="182" spans="1:7">
      <c r="A182" s="1">
        <v>0.107485701232444</v>
      </c>
      <c r="B182" s="1">
        <v>0.102791769630135</v>
      </c>
      <c r="C182" s="1">
        <v>0.106460892626126</v>
      </c>
      <c r="D182" s="1">
        <v>0.105427026537284</v>
      </c>
      <c r="E182" s="1">
        <v>0.0949352700448719</v>
      </c>
      <c r="F182" s="1">
        <v>0.0904128765701623</v>
      </c>
      <c r="G182" s="1">
        <v>0.086180236583595</v>
      </c>
    </row>
    <row r="183" spans="1:7">
      <c r="A183" s="1">
        <v>0.116176164517371</v>
      </c>
      <c r="B183" s="1">
        <v>0.0983640661812014</v>
      </c>
      <c r="C183" s="1">
        <v>0.0968328968600635</v>
      </c>
      <c r="D183" s="1">
        <v>0.0955215191329072</v>
      </c>
      <c r="E183" s="1">
        <v>0.0887846006599697</v>
      </c>
      <c r="F183" s="1">
        <v>0.0851411550520974</v>
      </c>
      <c r="G183" s="1">
        <v>0.0929794185823444</v>
      </c>
    </row>
    <row r="184" spans="1:7">
      <c r="A184" s="1">
        <v>0.102607950991149</v>
      </c>
      <c r="B184" s="1">
        <v>0.103751079084701</v>
      </c>
      <c r="C184" s="1">
        <v>0.0915612500764706</v>
      </c>
      <c r="D184" s="1">
        <v>0.0922056976400319</v>
      </c>
      <c r="E184" s="1">
        <v>0.0902461342361297</v>
      </c>
      <c r="F184" s="1">
        <v>0.0865291013782271</v>
      </c>
      <c r="G184" s="1">
        <v>0.0797316241681272</v>
      </c>
    </row>
    <row r="185" spans="1:7">
      <c r="A185" s="1">
        <v>0.110972703344964</v>
      </c>
      <c r="B185" s="1">
        <v>0.101638532801402</v>
      </c>
      <c r="C185" s="1">
        <v>0.100045164711094</v>
      </c>
      <c r="D185" s="1">
        <v>0.10146310497972</v>
      </c>
      <c r="E185" s="1">
        <v>0.0862423485040026</v>
      </c>
      <c r="F185" s="1">
        <v>0.0917091031280019</v>
      </c>
      <c r="G185" s="1">
        <v>0.0823011785380947</v>
      </c>
    </row>
    <row r="186" spans="1:7">
      <c r="A186" s="1">
        <v>0.107429703492039</v>
      </c>
      <c r="B186" s="1">
        <v>0.0992210996737013</v>
      </c>
      <c r="C186" s="1">
        <v>0.107651844106376</v>
      </c>
      <c r="D186" s="1">
        <v>0.0961056197632819</v>
      </c>
      <c r="E186" s="1">
        <v>0.089941710584839</v>
      </c>
      <c r="F186" s="1">
        <v>0.0886117026576142</v>
      </c>
      <c r="G186" s="1">
        <v>0.0900355353727513</v>
      </c>
    </row>
    <row r="187" spans="1:7">
      <c r="A187" s="1">
        <v>0.105995049120408</v>
      </c>
      <c r="B187" s="1">
        <v>0.0971323189147017</v>
      </c>
      <c r="C187" s="1">
        <v>0.0991277309216575</v>
      </c>
      <c r="D187" s="1">
        <v>0.09353553050647</v>
      </c>
      <c r="E187" s="1">
        <v>0.0795043241290984</v>
      </c>
      <c r="F187" s="1">
        <v>0.0815334561331623</v>
      </c>
      <c r="G187" s="1">
        <v>0.0862561529311269</v>
      </c>
    </row>
    <row r="188" spans="1:7">
      <c r="A188" s="1">
        <v>0.106324524959297</v>
      </c>
      <c r="B188" s="1">
        <v>0.106869060569436</v>
      </c>
      <c r="C188" s="1">
        <v>0.0995778107131569</v>
      </c>
      <c r="D188" s="1">
        <v>0.103182073408001</v>
      </c>
      <c r="E188" s="1">
        <v>0.0861729946700652</v>
      </c>
      <c r="F188" s="1">
        <v>0.0881856748569361</v>
      </c>
      <c r="G188" s="1">
        <v>0.0813763509427819</v>
      </c>
    </row>
    <row r="189" spans="1:7">
      <c r="A189" s="1">
        <v>0.107852151407</v>
      </c>
      <c r="B189" s="1">
        <v>0.0958952203865013</v>
      </c>
      <c r="C189" s="1">
        <v>0.0983771365261572</v>
      </c>
      <c r="D189" s="1">
        <v>0.0936266887871572</v>
      </c>
      <c r="E189" s="1">
        <v>0.0877875854644851</v>
      </c>
      <c r="F189" s="1">
        <v>0.0831911901375826</v>
      </c>
      <c r="G189" s="1">
        <v>0.0866869343190947</v>
      </c>
    </row>
    <row r="190" spans="1:7">
      <c r="A190" s="1">
        <v>0.111998108964815</v>
      </c>
      <c r="B190" s="1">
        <v>0.101723814206901</v>
      </c>
      <c r="C190" s="1">
        <v>0.101278200574126</v>
      </c>
      <c r="D190" s="1">
        <v>0.098427698321751</v>
      </c>
      <c r="E190" s="1">
        <v>0.0896027247422604</v>
      </c>
      <c r="F190" s="1">
        <v>0.0846395568393232</v>
      </c>
      <c r="G190" s="1">
        <v>0.082866141737689</v>
      </c>
    </row>
    <row r="191" spans="1:7">
      <c r="A191" s="1">
        <v>0.115584010797445</v>
      </c>
      <c r="B191" s="1">
        <v>0.100731224809135</v>
      </c>
      <c r="C191" s="1">
        <v>0.0963165574810335</v>
      </c>
      <c r="D191" s="1">
        <v>0.101536211443002</v>
      </c>
      <c r="E191" s="1">
        <v>0.0944500480595494</v>
      </c>
      <c r="F191" s="1">
        <v>0.0918017064263874</v>
      </c>
      <c r="G191" s="1">
        <v>0.0865158775033147</v>
      </c>
    </row>
    <row r="192" spans="1:7">
      <c r="A192" s="1">
        <v>0.104059538413778</v>
      </c>
      <c r="B192" s="1">
        <v>0.0962806858536676</v>
      </c>
      <c r="C192" s="1">
        <v>0.103479679633095</v>
      </c>
      <c r="D192" s="1">
        <v>0.0917747008977835</v>
      </c>
      <c r="E192" s="1">
        <v>0.08847944414784</v>
      </c>
      <c r="F192" s="1">
        <v>0.089834549472</v>
      </c>
      <c r="G192" s="1">
        <v>0.0830498233577516</v>
      </c>
    </row>
    <row r="193" spans="1:7">
      <c r="A193" s="1">
        <v>0.106975069633594</v>
      </c>
      <c r="B193" s="1">
        <v>0.098751353125601</v>
      </c>
      <c r="C193" s="1">
        <v>0.0943430126150625</v>
      </c>
      <c r="D193" s="1">
        <v>0.100986357046782</v>
      </c>
      <c r="E193" s="1">
        <v>0.0857787251923232</v>
      </c>
      <c r="F193" s="1">
        <v>0.0845728902260655</v>
      </c>
      <c r="G193" s="1">
        <v>0.0815944994872188</v>
      </c>
    </row>
    <row r="194" spans="1:7">
      <c r="A194" s="1">
        <v>0.101646119130222</v>
      </c>
      <c r="B194" s="1">
        <v>0.099520389691001</v>
      </c>
      <c r="C194" s="1">
        <v>0.103972620659313</v>
      </c>
      <c r="D194" s="1">
        <v>0.0973997276546575</v>
      </c>
      <c r="E194" s="1">
        <v>0.0854934032250013</v>
      </c>
      <c r="F194" s="1">
        <v>0.0928886055085823</v>
      </c>
      <c r="G194" s="1">
        <v>0.0874555894783453</v>
      </c>
    </row>
    <row r="195" spans="1:7">
      <c r="A195" s="1">
        <v>0.112692831318557</v>
      </c>
      <c r="B195" s="1">
        <v>0.102897708659367</v>
      </c>
      <c r="C195" s="1">
        <v>0.102471635964126</v>
      </c>
      <c r="D195" s="1">
        <v>0.0961858820349066</v>
      </c>
      <c r="E195" s="1">
        <v>0.0938491944848719</v>
      </c>
      <c r="F195" s="1">
        <v>0.0811101435893229</v>
      </c>
      <c r="G195" s="1">
        <v>0.0844691798266875</v>
      </c>
    </row>
    <row r="196" spans="1:7">
      <c r="A196" s="1">
        <v>0.107281485227558</v>
      </c>
      <c r="B196" s="1">
        <v>0.103339675743935</v>
      </c>
      <c r="C196" s="1">
        <v>0.103573047651407</v>
      </c>
      <c r="D196" s="1">
        <v>0.101282887166501</v>
      </c>
      <c r="E196" s="1">
        <v>0.0840952852826458</v>
      </c>
      <c r="F196" s="1">
        <v>0.091719276532421</v>
      </c>
      <c r="G196" s="1">
        <v>0.0837555759620006</v>
      </c>
    </row>
    <row r="197" spans="1:7">
      <c r="A197" s="1">
        <v>0.115205241188816</v>
      </c>
      <c r="B197" s="1">
        <v>0.104447561588867</v>
      </c>
      <c r="C197" s="1">
        <v>0.101294915381314</v>
      </c>
      <c r="D197" s="1">
        <v>0.102690177338627</v>
      </c>
      <c r="E197" s="1">
        <v>0.0913647111121626</v>
      </c>
      <c r="F197" s="1">
        <v>0.0972849877653884</v>
      </c>
      <c r="G197" s="1">
        <v>0.0871480586094078</v>
      </c>
    </row>
    <row r="198" spans="1:7">
      <c r="A198" s="1">
        <v>0.106483229557334</v>
      </c>
      <c r="B198" s="1">
        <v>0.0982684505137674</v>
      </c>
      <c r="C198" s="1">
        <v>0.0975256047892509</v>
      </c>
      <c r="D198" s="1">
        <v>0.0989669557155641</v>
      </c>
      <c r="E198" s="1">
        <v>0.0887429865353558</v>
      </c>
      <c r="F198" s="1">
        <v>0.0906124399028074</v>
      </c>
      <c r="G198" s="1">
        <v>0.0910591758260941</v>
      </c>
    </row>
    <row r="199" spans="1:7">
      <c r="A199" s="1">
        <v>0.109146954135186</v>
      </c>
      <c r="B199" s="1">
        <v>0.105219330233467</v>
      </c>
      <c r="C199" s="1">
        <v>0.10138151977572</v>
      </c>
      <c r="D199" s="1">
        <v>0.0949375607005006</v>
      </c>
      <c r="E199" s="1">
        <v>0.0912119714432268</v>
      </c>
      <c r="F199" s="1">
        <v>0.0929927864800652</v>
      </c>
      <c r="G199" s="1">
        <v>0.0975881625017194</v>
      </c>
    </row>
    <row r="200" spans="1:7">
      <c r="A200" s="1">
        <v>0.101131079480111</v>
      </c>
      <c r="B200" s="1">
        <v>0.0909678035538683</v>
      </c>
      <c r="C200" s="1">
        <v>0.10129693993725</v>
      </c>
      <c r="D200" s="1">
        <v>0.102467819903845</v>
      </c>
      <c r="E200" s="1">
        <v>0.0848251328497439</v>
      </c>
      <c r="F200" s="1">
        <v>0.086807697165549</v>
      </c>
      <c r="G200" s="1">
        <v>0.0819836753995013</v>
      </c>
    </row>
    <row r="201" spans="1:7">
      <c r="A201" s="1">
        <v>0.11295340304363</v>
      </c>
      <c r="B201" s="1">
        <v>0.108606750039534</v>
      </c>
      <c r="C201" s="1">
        <v>0.110696671490377</v>
      </c>
      <c r="D201" s="1">
        <v>0.1057871101305</v>
      </c>
      <c r="E201" s="1">
        <v>0.0900415789454526</v>
      </c>
      <c r="F201" s="1">
        <v>0.0974575032777101</v>
      </c>
      <c r="G201" s="1">
        <v>0.0951419266277197</v>
      </c>
    </row>
    <row r="202" spans="1:7">
      <c r="A202" s="1">
        <v>0.109011974440001</v>
      </c>
      <c r="B202" s="1">
        <v>0.102169684621668</v>
      </c>
      <c r="C202" s="1">
        <v>0.0947249104087512</v>
      </c>
      <c r="D202" s="1">
        <v>0.101571750321406</v>
      </c>
      <c r="E202" s="1">
        <v>0.0907250364898397</v>
      </c>
      <c r="F202" s="1">
        <v>0.0953058242305171</v>
      </c>
      <c r="G202" s="1">
        <v>0.0901163029550322</v>
      </c>
    </row>
    <row r="203" spans="1:7">
      <c r="A203" s="1">
        <v>0.109903631404593</v>
      </c>
      <c r="B203" s="1">
        <v>0.0927670831089006</v>
      </c>
      <c r="C203" s="1">
        <v>0.0982930261636268</v>
      </c>
      <c r="D203" s="1">
        <v>0.101709263738563</v>
      </c>
      <c r="E203" s="1">
        <v>0.0891164843629039</v>
      </c>
      <c r="F203" s="1">
        <v>0.0895024105432913</v>
      </c>
      <c r="G203" s="1">
        <v>0.0879896762685009</v>
      </c>
    </row>
    <row r="204" spans="1:7">
      <c r="A204" s="1">
        <v>0.108362476217852</v>
      </c>
      <c r="B204" s="1">
        <v>0.0994600904303013</v>
      </c>
      <c r="C204" s="1">
        <v>0.100296776707783</v>
      </c>
      <c r="D204" s="1">
        <v>0.10614107161147</v>
      </c>
      <c r="E204" s="1">
        <v>0.0985622101166142</v>
      </c>
      <c r="F204" s="1">
        <v>0.0968719462006784</v>
      </c>
      <c r="G204" s="1">
        <v>0.0885155150555006</v>
      </c>
    </row>
    <row r="205" spans="1:7">
      <c r="A205" s="1">
        <v>0.107419989345076</v>
      </c>
      <c r="B205" s="1">
        <v>0.104335641018034</v>
      </c>
      <c r="C205" s="1">
        <v>0.103959432722282</v>
      </c>
      <c r="D205" s="1">
        <v>0.103339140093969</v>
      </c>
      <c r="E205" s="1">
        <v>0.0925142622031942</v>
      </c>
      <c r="F205" s="1">
        <v>0.0925910658937749</v>
      </c>
      <c r="G205" s="1">
        <v>0.0938373048458769</v>
      </c>
    </row>
    <row r="206" spans="1:7">
      <c r="A206" s="1">
        <v>0.104659917759001</v>
      </c>
      <c r="B206" s="1">
        <v>0.098986369124168</v>
      </c>
      <c r="C206" s="1">
        <v>0.100985885564688</v>
      </c>
      <c r="D206" s="1">
        <v>0.101793267409376</v>
      </c>
      <c r="E206" s="1">
        <v>0.0847856980334523</v>
      </c>
      <c r="F206" s="1">
        <v>0.0894656232756777</v>
      </c>
      <c r="G206" s="1">
        <v>0.0884489699564388</v>
      </c>
    </row>
    <row r="207" spans="1:7">
      <c r="A207" s="1">
        <v>0.103426724890372</v>
      </c>
      <c r="B207" s="1">
        <v>0.093622741333269</v>
      </c>
      <c r="C207" s="1">
        <v>0.0975004548520947</v>
      </c>
      <c r="D207" s="1">
        <v>0.0956540326411256</v>
      </c>
      <c r="E207" s="1">
        <v>0.0827255913984842</v>
      </c>
      <c r="F207" s="1">
        <v>0.0830765062247745</v>
      </c>
      <c r="G207" s="1">
        <v>0.0870716164923763</v>
      </c>
    </row>
    <row r="208" spans="1:7">
      <c r="A208" s="1">
        <v>0.104708804958001</v>
      </c>
      <c r="B208" s="1">
        <v>0.0933454414310343</v>
      </c>
      <c r="C208" s="1">
        <v>0.0973320666011572</v>
      </c>
      <c r="D208" s="1">
        <v>0.100263191986875</v>
      </c>
      <c r="E208" s="1">
        <v>0.0869977436385823</v>
      </c>
      <c r="F208" s="1">
        <v>0.0883552757147432</v>
      </c>
      <c r="G208" s="1">
        <v>0.0833276684307503</v>
      </c>
    </row>
    <row r="209" spans="1:7">
      <c r="A209" s="1">
        <v>0.110169443985853</v>
      </c>
      <c r="B209" s="1">
        <v>0.0995065443879007</v>
      </c>
      <c r="C209" s="1">
        <v>0.103387321091502</v>
      </c>
      <c r="D209" s="1">
        <v>0.105232569207033</v>
      </c>
      <c r="E209" s="1">
        <v>0.0882489151398723</v>
      </c>
      <c r="F209" s="1">
        <v>0.0919258287347439</v>
      </c>
      <c r="G209" s="1">
        <v>0.0910537342038766</v>
      </c>
    </row>
    <row r="210" spans="1:7">
      <c r="A210" s="1">
        <v>0.113004010593186</v>
      </c>
      <c r="B210" s="1">
        <v>0.104264814775035</v>
      </c>
      <c r="C210" s="1">
        <v>0.105150932254657</v>
      </c>
      <c r="D210" s="1">
        <v>0.104008917388126</v>
      </c>
      <c r="E210" s="1">
        <v>0.0898415509040332</v>
      </c>
      <c r="F210" s="1">
        <v>0.0916951982936461</v>
      </c>
      <c r="G210" s="1">
        <v>0.0881514123882203</v>
      </c>
    </row>
    <row r="211" spans="1:7">
      <c r="A211" s="1">
        <v>0.107680313199853</v>
      </c>
      <c r="B211" s="1">
        <v>0.098049876163401</v>
      </c>
      <c r="C211" s="1">
        <v>0.103829101602158</v>
      </c>
      <c r="D211" s="1">
        <v>0.0974528383280628</v>
      </c>
      <c r="E211" s="1">
        <v>0.0899732389160339</v>
      </c>
      <c r="F211" s="1">
        <v>0.0856307469811942</v>
      </c>
      <c r="G211" s="1">
        <v>0.0810647091019066</v>
      </c>
    </row>
    <row r="212" spans="1:7">
      <c r="A212" s="1">
        <v>0.108265285688631</v>
      </c>
      <c r="B212" s="1">
        <v>0.0938151064561353</v>
      </c>
      <c r="C212" s="1">
        <v>0.104860839899627</v>
      </c>
      <c r="D212" s="1">
        <v>0.092444272197001</v>
      </c>
      <c r="E212" s="1">
        <v>0.0842127650947751</v>
      </c>
      <c r="F212" s="1">
        <v>0.0926589361444532</v>
      </c>
      <c r="G212" s="1">
        <v>0.0825020402385316</v>
      </c>
    </row>
    <row r="213" spans="1:7">
      <c r="A213" s="1">
        <v>0.109417228015519</v>
      </c>
      <c r="B213" s="1">
        <v>0.1045698220387</v>
      </c>
      <c r="C213" s="1">
        <v>0.100743512292407</v>
      </c>
      <c r="D213" s="1">
        <v>0.105859299276064</v>
      </c>
      <c r="E213" s="1">
        <v>0.0878089930270013</v>
      </c>
      <c r="F213" s="1">
        <v>0.0971506396950652</v>
      </c>
      <c r="G213" s="1">
        <v>0.0872234439422825</v>
      </c>
    </row>
    <row r="214" spans="1:7">
      <c r="A214" s="1">
        <v>0.11135884469252</v>
      </c>
      <c r="B214" s="1">
        <v>0.100181184030467</v>
      </c>
      <c r="C214" s="1">
        <v>0.0992228692539081</v>
      </c>
      <c r="D214" s="1">
        <v>0.0970133131497197</v>
      </c>
      <c r="E214" s="1">
        <v>0.0864721729500975</v>
      </c>
      <c r="F214" s="1">
        <v>0.0846161634589365</v>
      </c>
      <c r="G214" s="1">
        <v>0.092965631423595</v>
      </c>
    </row>
    <row r="215" spans="1:7">
      <c r="A215" s="1">
        <v>0.111830125037669</v>
      </c>
      <c r="B215" s="1">
        <v>0.0942037035094003</v>
      </c>
      <c r="C215" s="1">
        <v>0.0974612272314381</v>
      </c>
      <c r="D215" s="1">
        <v>0.103948094917595</v>
      </c>
      <c r="E215" s="1">
        <v>0.0861242178149368</v>
      </c>
      <c r="F215" s="1">
        <v>0.0860355176582916</v>
      </c>
      <c r="G215" s="1">
        <v>0.0795861790812819</v>
      </c>
    </row>
    <row r="216" spans="1:7">
      <c r="A216" s="1">
        <v>0.110159394249149</v>
      </c>
      <c r="B216" s="1">
        <v>0.097318860104134</v>
      </c>
      <c r="C216" s="1">
        <v>0.0983793034688128</v>
      </c>
      <c r="D216" s="1">
        <v>0.0972954833237822</v>
      </c>
      <c r="E216" s="1">
        <v>0.09209343400242</v>
      </c>
      <c r="F216" s="1">
        <v>0.0945125471505816</v>
      </c>
      <c r="G216" s="1">
        <v>0.0919693524925322</v>
      </c>
    </row>
    <row r="217" spans="1:7">
      <c r="A217" s="1">
        <v>0.108461942899778</v>
      </c>
      <c r="B217" s="1">
        <v>0.096842182451134</v>
      </c>
      <c r="C217" s="1">
        <v>0.0997017068421575</v>
      </c>
      <c r="D217" s="1">
        <v>0.0962230945160641</v>
      </c>
      <c r="E217" s="1">
        <v>0.0919140401367106</v>
      </c>
      <c r="F217" s="1">
        <v>0.0859215936599362</v>
      </c>
      <c r="G217" s="1">
        <v>0.08363548203947</v>
      </c>
    </row>
    <row r="218" spans="1:7">
      <c r="A218" s="1">
        <v>0.111586476514741</v>
      </c>
      <c r="B218" s="1">
        <v>0.102150669097235</v>
      </c>
      <c r="C218" s="1">
        <v>0.109688206541345</v>
      </c>
      <c r="D218" s="1">
        <v>0.0978039259915634</v>
      </c>
      <c r="E218" s="1">
        <v>0.0935166625158397</v>
      </c>
      <c r="F218" s="1">
        <v>0.0947736698720013</v>
      </c>
      <c r="G218" s="1">
        <v>0.0930099514838131</v>
      </c>
    </row>
    <row r="219" spans="1:7">
      <c r="A219" s="1">
        <v>0.117895965970816</v>
      </c>
      <c r="B219" s="1">
        <v>0.107011408913635</v>
      </c>
      <c r="C219" s="1">
        <v>0.0970542245991881</v>
      </c>
      <c r="D219" s="1">
        <v>0.103424985680252</v>
      </c>
      <c r="E219" s="1">
        <v>0.0908388256689694</v>
      </c>
      <c r="F219" s="1">
        <v>0.0887317654543236</v>
      </c>
      <c r="G219" s="1">
        <v>0.0916940185690637</v>
      </c>
    </row>
    <row r="220" spans="1:7">
      <c r="A220" s="1">
        <v>0.111837489288298</v>
      </c>
      <c r="B220" s="1">
        <v>0.103820209392402</v>
      </c>
      <c r="C220" s="1">
        <v>0.106699482796471</v>
      </c>
      <c r="D220" s="1">
        <v>0.0933616345577513</v>
      </c>
      <c r="E220" s="1">
        <v>0.0876573298576461</v>
      </c>
      <c r="F220" s="1">
        <v>0.0904809262659362</v>
      </c>
      <c r="G220" s="1">
        <v>0.0904344506179388</v>
      </c>
    </row>
    <row r="221" spans="1:7">
      <c r="A221" s="1">
        <v>0.104542952507446</v>
      </c>
      <c r="B221" s="1">
        <v>0.0966540134489007</v>
      </c>
      <c r="C221" s="1">
        <v>0.0972488083051272</v>
      </c>
      <c r="D221" s="1">
        <v>0.0983459353561262</v>
      </c>
      <c r="E221" s="1">
        <v>0.0870826599414194</v>
      </c>
      <c r="F221" s="1">
        <v>0.0907773545271297</v>
      </c>
      <c r="G221" s="1">
        <v>0.0836188970390019</v>
      </c>
    </row>
    <row r="222" spans="1:7">
      <c r="A222" s="1">
        <v>0.101398409152112</v>
      </c>
      <c r="B222" s="1">
        <v>0.0956595854871677</v>
      </c>
      <c r="C222" s="1">
        <v>0.101974945024563</v>
      </c>
      <c r="D222" s="1">
        <v>0.0976991492424381</v>
      </c>
      <c r="E222" s="1">
        <v>0.0876127212831297</v>
      </c>
      <c r="F222" s="1">
        <v>0.0850590988274529</v>
      </c>
      <c r="G222" s="1">
        <v>0.0832758409915641</v>
      </c>
    </row>
    <row r="223" spans="1:7">
      <c r="A223" s="1">
        <v>0.109055659633742</v>
      </c>
      <c r="B223" s="1">
        <v>0.101995475600834</v>
      </c>
      <c r="C223" s="1">
        <v>0.10653505710097</v>
      </c>
      <c r="D223" s="1">
        <v>0.104738825534533</v>
      </c>
      <c r="E223" s="1">
        <v>0.0954674249429365</v>
      </c>
      <c r="F223" s="1">
        <v>0.09405403861142</v>
      </c>
      <c r="G223" s="1">
        <v>0.0874362193691253</v>
      </c>
    </row>
    <row r="224" spans="1:7">
      <c r="A224" s="1">
        <v>0.108327024542557</v>
      </c>
      <c r="B224" s="1">
        <v>0.0949012305980343</v>
      </c>
      <c r="C224" s="1">
        <v>0.0982514177033772</v>
      </c>
      <c r="D224" s="1">
        <v>0.10392740765697</v>
      </c>
      <c r="E224" s="1">
        <v>0.0919278767050345</v>
      </c>
      <c r="F224" s="1">
        <v>0.0922551551384207</v>
      </c>
      <c r="G224" s="1">
        <v>0.0924250106931259</v>
      </c>
    </row>
    <row r="225" spans="1:7">
      <c r="A225" s="1">
        <v>0.110846662924409</v>
      </c>
      <c r="B225" s="1">
        <v>0.1001691236993</v>
      </c>
      <c r="C225" s="1">
        <v>0.102273764391595</v>
      </c>
      <c r="D225" s="1">
        <v>0.0961980297557816</v>
      </c>
      <c r="E225" s="1">
        <v>0.0882669977093558</v>
      </c>
      <c r="F225" s="1">
        <v>0.0917708599346139</v>
      </c>
      <c r="G225" s="1">
        <v>0.0836300228485319</v>
      </c>
    </row>
    <row r="226" spans="1:7">
      <c r="A226" s="1">
        <v>0.104501977161186</v>
      </c>
      <c r="B226" s="1">
        <v>0.101418420485835</v>
      </c>
      <c r="C226" s="1">
        <v>0.0980019113091569</v>
      </c>
      <c r="D226" s="1">
        <v>0.09298405656147</v>
      </c>
      <c r="E226" s="1">
        <v>0.0812238724152264</v>
      </c>
      <c r="F226" s="1">
        <v>0.08735936450471</v>
      </c>
      <c r="G226" s="1">
        <v>0.0851597709356256</v>
      </c>
    </row>
    <row r="227" spans="1:7">
      <c r="A227" s="1">
        <v>0.105896187392223</v>
      </c>
      <c r="B227" s="1">
        <v>0.0931439223563673</v>
      </c>
      <c r="C227" s="1">
        <v>0.0969546515673759</v>
      </c>
      <c r="D227" s="1">
        <v>0.103489521801876</v>
      </c>
      <c r="E227" s="1">
        <v>0.0888490859830981</v>
      </c>
      <c r="F227" s="1">
        <v>0.0928351446443236</v>
      </c>
      <c r="G227" s="1">
        <v>0.0847309378678759</v>
      </c>
    </row>
    <row r="228" spans="1:7">
      <c r="A228" s="1">
        <v>0.109146649294854</v>
      </c>
      <c r="B228" s="1">
        <v>0.0973933748166007</v>
      </c>
      <c r="C228" s="1">
        <v>0.0990073012980628</v>
      </c>
      <c r="D228" s="1">
        <v>0.0968165495629381</v>
      </c>
      <c r="E228" s="1">
        <v>0.0961705878335822</v>
      </c>
      <c r="F228" s="1">
        <v>0.0888275572103568</v>
      </c>
      <c r="G228" s="1">
        <v>0.0917441841718131</v>
      </c>
    </row>
    <row r="229" spans="1:7">
      <c r="A229" s="1">
        <v>0.110807658506816</v>
      </c>
      <c r="B229" s="1">
        <v>0.0931491695939343</v>
      </c>
      <c r="C229" s="1">
        <v>0.106182314514439</v>
      </c>
      <c r="D229" s="1">
        <v>0.0947662219535007</v>
      </c>
      <c r="E229" s="1">
        <v>0.0936424604827426</v>
      </c>
      <c r="F229" s="1">
        <v>0.0903890007086148</v>
      </c>
      <c r="G229" s="1">
        <v>0.0920078100845328</v>
      </c>
    </row>
    <row r="230" spans="1:7">
      <c r="A230" s="1">
        <v>0.111009550553224</v>
      </c>
      <c r="B230" s="1">
        <v>0.107688641823801</v>
      </c>
      <c r="C230" s="1">
        <v>0.100003541605376</v>
      </c>
      <c r="D230" s="1">
        <v>0.097646957531501</v>
      </c>
      <c r="E230" s="1">
        <v>0.0859630982148735</v>
      </c>
      <c r="F230" s="1">
        <v>0.0886975916512264</v>
      </c>
      <c r="G230" s="1">
        <v>0.0823817483452203</v>
      </c>
    </row>
    <row r="231" spans="1:7">
      <c r="A231" s="1">
        <v>0.102805360442927</v>
      </c>
      <c r="B231" s="1">
        <v>0.0949581513812343</v>
      </c>
      <c r="C231" s="1">
        <v>0.107868951786001</v>
      </c>
      <c r="D231" s="1">
        <v>0.0950845683930631</v>
      </c>
      <c r="E231" s="1">
        <v>0.0811900328191303</v>
      </c>
      <c r="F231" s="1">
        <v>0.0877761691112271</v>
      </c>
      <c r="G231" s="1">
        <v>0.0834686785115003</v>
      </c>
    </row>
    <row r="232" spans="1:7">
      <c r="A232" s="1">
        <v>0.112612967044409</v>
      </c>
      <c r="B232" s="1">
        <v>0.101442963378434</v>
      </c>
      <c r="C232" s="1">
        <v>0.100358167698594</v>
      </c>
      <c r="D232" s="1">
        <v>0.100360591381033</v>
      </c>
      <c r="E232" s="1">
        <v>0.0853695080389684</v>
      </c>
      <c r="F232" s="1">
        <v>0.0947639881240974</v>
      </c>
      <c r="G232" s="1">
        <v>0.0858180518248453</v>
      </c>
    </row>
    <row r="233" spans="1:7">
      <c r="A233" s="1">
        <v>0.109749672658149</v>
      </c>
      <c r="B233" s="1">
        <v>0.100690143940168</v>
      </c>
      <c r="C233" s="1">
        <v>0.102062304940969</v>
      </c>
      <c r="D233" s="1">
        <v>0.100299110280938</v>
      </c>
      <c r="E233" s="1">
        <v>0.0865414338028071</v>
      </c>
      <c r="F233" s="1">
        <v>0.0873143093130971</v>
      </c>
      <c r="G233" s="1">
        <v>0.0846905475480319</v>
      </c>
    </row>
    <row r="234" spans="1:7">
      <c r="A234" s="1">
        <v>0.107378707523334</v>
      </c>
      <c r="B234" s="1">
        <v>0.0984417386707677</v>
      </c>
      <c r="C234" s="1">
        <v>0.0977513296689388</v>
      </c>
      <c r="D234" s="1">
        <v>0.106585717904719</v>
      </c>
      <c r="E234" s="1">
        <v>0.0858316405700003</v>
      </c>
      <c r="F234" s="1">
        <v>0.0925229651670971</v>
      </c>
      <c r="G234" s="1">
        <v>0.0877144350021878</v>
      </c>
    </row>
    <row r="235" spans="1:7">
      <c r="A235" s="1">
        <v>0.110533561505002</v>
      </c>
      <c r="B235" s="1">
        <v>0.097186309186901</v>
      </c>
      <c r="C235" s="1">
        <v>0.0971708454620947</v>
      </c>
      <c r="D235" s="1">
        <v>0.0985525538618141</v>
      </c>
      <c r="E235" s="1">
        <v>0.0941191026421626</v>
      </c>
      <c r="F235" s="1">
        <v>0.09258952458684</v>
      </c>
      <c r="G235" s="1">
        <v>0.09546763548097</v>
      </c>
    </row>
    <row r="236" spans="1:7">
      <c r="A236" s="1">
        <v>0.111063532768408</v>
      </c>
      <c r="B236" s="1">
        <v>0.0982842797902677</v>
      </c>
      <c r="C236" s="1">
        <v>0.0978749229507828</v>
      </c>
      <c r="D236" s="1">
        <v>0.0984173652929378</v>
      </c>
      <c r="E236" s="1">
        <v>0.0838649528218071</v>
      </c>
      <c r="F236" s="1">
        <v>0.0923545981934526</v>
      </c>
      <c r="G236" s="1">
        <v>0.081573748138376</v>
      </c>
    </row>
    <row r="237" spans="1:7">
      <c r="A237" s="1">
        <v>0.110662980967149</v>
      </c>
      <c r="B237" s="1">
        <v>0.0982366912311667</v>
      </c>
      <c r="C237" s="1">
        <v>0.0977340768242516</v>
      </c>
      <c r="D237" s="1">
        <v>0.103450664695095</v>
      </c>
      <c r="E237" s="1">
        <v>0.0903588949881629</v>
      </c>
      <c r="F237" s="1">
        <v>0.0878472935483558</v>
      </c>
      <c r="G237" s="1">
        <v>0.0876715033895006</v>
      </c>
    </row>
    <row r="238" spans="1:7">
      <c r="A238" s="1">
        <v>0.103256592838298</v>
      </c>
      <c r="B238" s="1">
        <v>0.101126548625268</v>
      </c>
      <c r="C238" s="1">
        <v>0.09241995378722</v>
      </c>
      <c r="D238" s="1">
        <v>0.0962811625255328</v>
      </c>
      <c r="E238" s="1">
        <v>0.0873540128187748</v>
      </c>
      <c r="F238" s="1">
        <v>0.0881656216530016</v>
      </c>
      <c r="G238" s="1">
        <v>0.0854206593191259</v>
      </c>
    </row>
    <row r="239" spans="1:7">
      <c r="A239" s="1">
        <v>0.110237558119</v>
      </c>
      <c r="B239" s="1">
        <v>0.101442079609469</v>
      </c>
      <c r="C239" s="1">
        <v>0.104238885112721</v>
      </c>
      <c r="D239" s="1">
        <v>0.105003228164438</v>
      </c>
      <c r="E239" s="1">
        <v>0.0894509995218071</v>
      </c>
      <c r="F239" s="1">
        <v>0.0932968453208068</v>
      </c>
      <c r="G239" s="1">
        <v>0.0870588776767513</v>
      </c>
    </row>
    <row r="240" spans="1:7">
      <c r="A240" s="1">
        <v>0.105908326616594</v>
      </c>
      <c r="B240" s="1">
        <v>0.103443560407735</v>
      </c>
      <c r="C240" s="1">
        <v>0.0950632746151262</v>
      </c>
      <c r="D240" s="1">
        <v>0.10502436479347</v>
      </c>
      <c r="E240" s="1">
        <v>0.0903610500348723</v>
      </c>
      <c r="F240" s="1">
        <v>0.0871914683812268</v>
      </c>
      <c r="G240" s="1">
        <v>0.0861993776277197</v>
      </c>
    </row>
    <row r="241" spans="1:7">
      <c r="A241" s="1">
        <v>0.107661318798631</v>
      </c>
      <c r="B241" s="1">
        <v>0.0991047416473013</v>
      </c>
      <c r="C241" s="1">
        <v>0.0960571474950325</v>
      </c>
      <c r="D241" s="1">
        <v>0.101698389084315</v>
      </c>
      <c r="E241" s="1">
        <v>0.0920274569680648</v>
      </c>
      <c r="F241" s="1">
        <v>0.0900729711038391</v>
      </c>
      <c r="G241" s="1">
        <v>0.0939687382231878</v>
      </c>
    </row>
    <row r="242" spans="1:7">
      <c r="A242" s="1">
        <v>0.111540676897223</v>
      </c>
      <c r="B242" s="1">
        <v>0.102881433208168</v>
      </c>
      <c r="C242" s="1">
        <v>0.0935463388466891</v>
      </c>
      <c r="D242" s="1">
        <v>0.106616478194782</v>
      </c>
      <c r="E242" s="1">
        <v>0.0940450647626468</v>
      </c>
      <c r="F242" s="1">
        <v>0.091957993014291</v>
      </c>
      <c r="G242" s="1">
        <v>0.0910664226823137</v>
      </c>
    </row>
    <row r="243" spans="1:7">
      <c r="A243" s="1">
        <v>0.105111526205519</v>
      </c>
      <c r="B243" s="1">
        <v>0.0952330835054013</v>
      </c>
      <c r="C243" s="1">
        <v>0.103338730732095</v>
      </c>
      <c r="D243" s="1">
        <v>0.0941727458818753</v>
      </c>
      <c r="E243" s="1">
        <v>0.0935071764853558</v>
      </c>
      <c r="F243" s="1">
        <v>0.0912423340353881</v>
      </c>
      <c r="G243" s="1">
        <v>0.08472312052222</v>
      </c>
    </row>
    <row r="244" spans="1:7">
      <c r="A244" s="1">
        <v>0.108512303073039</v>
      </c>
      <c r="B244" s="1">
        <v>0.102421286314868</v>
      </c>
      <c r="C244" s="1">
        <v>0.0989218295135006</v>
      </c>
      <c r="D244" s="1">
        <v>0.099541298345001</v>
      </c>
      <c r="E244" s="1">
        <v>0.0922657801199374</v>
      </c>
      <c r="F244" s="1">
        <v>0.0852512893295487</v>
      </c>
      <c r="G244" s="1">
        <v>0.0872734697674081</v>
      </c>
    </row>
    <row r="245" spans="1:7">
      <c r="A245" s="1">
        <v>0.103121607753297</v>
      </c>
      <c r="B245" s="1">
        <v>0.0952101270268677</v>
      </c>
      <c r="C245" s="1">
        <v>0.0938986910247816</v>
      </c>
      <c r="D245" s="1">
        <v>0.0978970540910641</v>
      </c>
      <c r="E245" s="1">
        <v>0.0854450329647748</v>
      </c>
      <c r="F245" s="1">
        <v>0.0931339408752913</v>
      </c>
      <c r="G245" s="1">
        <v>0.0846919500655019</v>
      </c>
    </row>
    <row r="246" spans="1:7">
      <c r="A246" s="1">
        <v>0.102425183563037</v>
      </c>
      <c r="B246" s="1">
        <v>0.103002531728101</v>
      </c>
      <c r="C246" s="1">
        <v>0.0948495808296253</v>
      </c>
      <c r="D246" s="1">
        <v>0.100475483630876</v>
      </c>
      <c r="E246" s="1">
        <v>0.0858188023674206</v>
      </c>
      <c r="F246" s="1">
        <v>0.0893076089111613</v>
      </c>
      <c r="G246" s="1">
        <v>0.0843809472227822</v>
      </c>
    </row>
    <row r="247" spans="1:7">
      <c r="A247" s="1">
        <v>0.10762810723926</v>
      </c>
      <c r="B247" s="1">
        <v>0.102725355139201</v>
      </c>
      <c r="C247" s="1">
        <v>0.105346279656126</v>
      </c>
      <c r="D247" s="1">
        <v>0.103038471415221</v>
      </c>
      <c r="E247" s="1">
        <v>0.0872219321139035</v>
      </c>
      <c r="F247" s="1">
        <v>0.0952820754580974</v>
      </c>
      <c r="G247" s="1">
        <v>0.0865201026540328</v>
      </c>
    </row>
    <row r="248" spans="1:7">
      <c r="A248" s="1">
        <v>0.10903957651289</v>
      </c>
      <c r="B248" s="1">
        <v>0.0994407749455003</v>
      </c>
      <c r="C248" s="1">
        <v>0.0959104213486878</v>
      </c>
      <c r="D248" s="1">
        <v>0.104568760118032</v>
      </c>
      <c r="E248" s="1">
        <v>0.0939853302459694</v>
      </c>
      <c r="F248" s="1">
        <v>0.0889967900944203</v>
      </c>
      <c r="G248" s="1">
        <v>0.085503507794845</v>
      </c>
    </row>
    <row r="249" spans="1:7">
      <c r="A249" s="1">
        <v>0.109007437320816</v>
      </c>
      <c r="B249" s="1">
        <v>0.0971639130894</v>
      </c>
      <c r="C249" s="1">
        <v>0.0965744600038134</v>
      </c>
      <c r="D249" s="1">
        <v>0.0956748274512194</v>
      </c>
      <c r="E249" s="1">
        <v>0.0862903335843884</v>
      </c>
      <c r="F249" s="1">
        <v>0.0862061429464542</v>
      </c>
      <c r="G249" s="1">
        <v>0.0838825371906572</v>
      </c>
    </row>
    <row r="250" spans="1:7">
      <c r="A250" s="1">
        <v>0.108094818767</v>
      </c>
      <c r="B250" s="1">
        <v>0.102165524772634</v>
      </c>
      <c r="C250" s="1">
        <v>0.103026236741782</v>
      </c>
      <c r="D250" s="1">
        <v>0.102257882904469</v>
      </c>
      <c r="E250" s="1">
        <v>0.0853288493513875</v>
      </c>
      <c r="F250" s="1">
        <v>0.0843218494270326</v>
      </c>
      <c r="G250" s="1">
        <v>0.0898593239210634</v>
      </c>
    </row>
    <row r="251" spans="1:7">
      <c r="A251" s="1">
        <v>0.107424241911075</v>
      </c>
      <c r="B251" s="1">
        <v>0.105446629970634</v>
      </c>
      <c r="C251" s="1">
        <v>0.100380334272345</v>
      </c>
      <c r="D251" s="1">
        <v>0.097121331693344</v>
      </c>
      <c r="E251" s="1">
        <v>0.0874949756874203</v>
      </c>
      <c r="F251" s="1">
        <v>0.0901933675842916</v>
      </c>
      <c r="G251" s="1">
        <v>0.0921403610192197</v>
      </c>
    </row>
    <row r="252" spans="1:7">
      <c r="A252" s="1">
        <v>0.103880731284334</v>
      </c>
      <c r="B252" s="1">
        <v>0.102914445878</v>
      </c>
      <c r="C252" s="1">
        <v>0.0964141075570319</v>
      </c>
      <c r="D252" s="1">
        <v>0.10147944655425</v>
      </c>
      <c r="E252" s="1">
        <v>0.090075742816292</v>
      </c>
      <c r="F252" s="1">
        <v>0.0902593635716781</v>
      </c>
      <c r="G252" s="1">
        <v>0.0889328572343138</v>
      </c>
    </row>
    <row r="253" spans="1:7">
      <c r="A253" s="1">
        <v>0.10582534934215</v>
      </c>
      <c r="B253" s="1">
        <v>0.0986684763356353</v>
      </c>
      <c r="C253" s="1">
        <v>0.0980433907481265</v>
      </c>
      <c r="D253" s="1">
        <v>0.0922873494660947</v>
      </c>
      <c r="E253" s="1">
        <v>0.0861666654314849</v>
      </c>
      <c r="F253" s="1">
        <v>0.0829563568277429</v>
      </c>
      <c r="G253" s="1">
        <v>0.0860999483480319</v>
      </c>
    </row>
    <row r="254" spans="1:7">
      <c r="A254" s="1">
        <v>0.114307530627556</v>
      </c>
      <c r="B254" s="1">
        <v>0.102394686824301</v>
      </c>
      <c r="C254" s="1">
        <v>0.101743233998782</v>
      </c>
      <c r="D254" s="1">
        <v>0.0988208514091575</v>
      </c>
      <c r="E254" s="1">
        <v>0.0936737876472587</v>
      </c>
      <c r="F254" s="1">
        <v>0.0870865440848394</v>
      </c>
      <c r="G254" s="1">
        <v>0.0895539904027194</v>
      </c>
    </row>
    <row r="255" spans="1:7">
      <c r="A255" s="1">
        <v>0.110461666767371</v>
      </c>
      <c r="B255" s="1">
        <v>0.0989828332838017</v>
      </c>
      <c r="C255" s="1">
        <v>0.0904502997516569</v>
      </c>
      <c r="D255" s="1">
        <v>0.102541142529313</v>
      </c>
      <c r="E255" s="1">
        <v>0.0914743372719368</v>
      </c>
      <c r="F255" s="1">
        <v>0.0890450732820971</v>
      </c>
      <c r="G255" s="1">
        <v>0.0908719664406881</v>
      </c>
    </row>
    <row r="256" spans="1:7">
      <c r="A256" s="1">
        <v>0.10438691644763</v>
      </c>
      <c r="B256" s="1">
        <v>0.091211441458701</v>
      </c>
      <c r="C256" s="1">
        <v>0.0961146938477194</v>
      </c>
      <c r="D256" s="1">
        <v>0.101652006434344</v>
      </c>
      <c r="E256" s="1">
        <v>0.0914274384969039</v>
      </c>
      <c r="F256" s="1">
        <v>0.0901022228459039</v>
      </c>
      <c r="G256" s="1">
        <v>0.0887511923089081</v>
      </c>
    </row>
    <row r="257" spans="1:7">
      <c r="A257" s="1">
        <v>0.10765269067926</v>
      </c>
      <c r="B257" s="1">
        <v>0.101401793184868</v>
      </c>
      <c r="C257" s="1">
        <v>0.104181912376438</v>
      </c>
      <c r="D257" s="1">
        <v>0.095689522346626</v>
      </c>
      <c r="E257" s="1">
        <v>0.0899854192001949</v>
      </c>
      <c r="F257" s="1">
        <v>0.0871865142449042</v>
      </c>
      <c r="G257" s="1">
        <v>0.0824995101635941</v>
      </c>
    </row>
    <row r="258" spans="1:7">
      <c r="A258" s="1">
        <v>0.105922276543001</v>
      </c>
      <c r="B258" s="1">
        <v>0.0953503270537337</v>
      </c>
      <c r="C258" s="1">
        <v>0.103950278191689</v>
      </c>
      <c r="D258" s="1">
        <v>0.102805170555001</v>
      </c>
      <c r="E258" s="1">
        <v>0.095663254538291</v>
      </c>
      <c r="F258" s="1">
        <v>0.0927147128143884</v>
      </c>
      <c r="G258" s="1">
        <v>0.0897839875135328</v>
      </c>
    </row>
    <row r="259" spans="1:7">
      <c r="A259" s="1">
        <v>0.114693852862298</v>
      </c>
      <c r="B259" s="1">
        <v>0.102470867086335</v>
      </c>
      <c r="C259" s="1">
        <v>0.0943149555404072</v>
      </c>
      <c r="D259" s="1">
        <v>0.0975890731607197</v>
      </c>
      <c r="E259" s="1">
        <v>0.0915351946337429</v>
      </c>
      <c r="F259" s="1">
        <v>0.0935603804432597</v>
      </c>
      <c r="G259" s="1">
        <v>0.0916696301237203</v>
      </c>
    </row>
    <row r="260" spans="1:7">
      <c r="A260" s="1">
        <v>0.114242479250705</v>
      </c>
      <c r="B260" s="1">
        <v>0.0978996423301673</v>
      </c>
      <c r="C260" s="1">
        <v>0.0958342199065332</v>
      </c>
      <c r="D260" s="1">
        <v>0.10025899436919</v>
      </c>
      <c r="E260" s="1">
        <v>0.0944053842053881</v>
      </c>
      <c r="F260" s="1">
        <v>0.0952962784119374</v>
      </c>
      <c r="G260" s="1">
        <v>0.0932086886025006</v>
      </c>
    </row>
    <row r="261" spans="1:7">
      <c r="A261" s="1">
        <v>0.107644553985853</v>
      </c>
      <c r="B261" s="1">
        <v>0.0971644211827677</v>
      </c>
      <c r="C261" s="1">
        <v>0.0982723622633446</v>
      </c>
      <c r="D261" s="1">
        <v>0.10091929695447</v>
      </c>
      <c r="E261" s="1">
        <v>0.084339841761712</v>
      </c>
      <c r="F261" s="1">
        <v>0.0905535901631955</v>
      </c>
      <c r="G261" s="1">
        <v>0.0849524811401572</v>
      </c>
    </row>
    <row r="262" spans="1:7">
      <c r="A262" s="1">
        <v>0.109270027871038</v>
      </c>
      <c r="B262" s="1">
        <v>0.100453577202834</v>
      </c>
      <c r="C262" s="1">
        <v>0.100056047750407</v>
      </c>
      <c r="D262" s="1">
        <v>0.10059847725597</v>
      </c>
      <c r="E262" s="1">
        <v>0.0854619578095174</v>
      </c>
      <c r="F262" s="1">
        <v>0.0885542142869362</v>
      </c>
      <c r="G262" s="1">
        <v>0.0846684713429072</v>
      </c>
    </row>
    <row r="263" spans="1:7">
      <c r="A263" s="1">
        <v>0.119604519060853</v>
      </c>
      <c r="B263" s="1">
        <v>0.0935034433254003</v>
      </c>
      <c r="C263" s="1">
        <v>0.0983347791839065</v>
      </c>
      <c r="D263" s="1">
        <v>0.102066623838751</v>
      </c>
      <c r="E263" s="1">
        <v>0.0960603788925497</v>
      </c>
      <c r="F263" s="1">
        <v>0.0934584878320981</v>
      </c>
      <c r="G263" s="1">
        <v>0.0868242496010944</v>
      </c>
    </row>
    <row r="264" spans="1:7">
      <c r="A264" s="1">
        <v>0.107120508575704</v>
      </c>
      <c r="B264" s="1">
        <v>0.0951478977305</v>
      </c>
      <c r="C264" s="1">
        <v>0.0934249330051887</v>
      </c>
      <c r="D264" s="1">
        <v>0.0993206757886259</v>
      </c>
      <c r="E264" s="1">
        <v>0.0929163720662594</v>
      </c>
      <c r="F264" s="1">
        <v>0.0914047664197103</v>
      </c>
      <c r="G264" s="1">
        <v>0.0927063570112825</v>
      </c>
    </row>
    <row r="265" spans="1:7">
      <c r="A265" s="1">
        <v>0.108843661827557</v>
      </c>
      <c r="B265" s="1">
        <v>0.0976299826528346</v>
      </c>
      <c r="C265" s="1">
        <v>0.0998248309515009</v>
      </c>
      <c r="D265" s="1">
        <v>0.100842919264313</v>
      </c>
      <c r="E265" s="1">
        <v>0.0822787532567432</v>
      </c>
      <c r="F265" s="1">
        <v>0.0827164259919039</v>
      </c>
      <c r="G265" s="1">
        <v>0.0856633043158132</v>
      </c>
    </row>
    <row r="266" spans="1:7">
      <c r="A266" s="1">
        <v>0.106779381463964</v>
      </c>
      <c r="B266" s="1">
        <v>0.1026600300929</v>
      </c>
      <c r="C266" s="1">
        <v>0.107207977999313</v>
      </c>
      <c r="D266" s="1">
        <v>0.09624896051547</v>
      </c>
      <c r="E266" s="1">
        <v>0.081740230937099</v>
      </c>
      <c r="F266" s="1">
        <v>0.0931044845684522</v>
      </c>
      <c r="G266" s="1">
        <v>0.0825349756307512</v>
      </c>
    </row>
    <row r="267" spans="1:7">
      <c r="A267" s="1">
        <v>0.109047934217446</v>
      </c>
      <c r="B267" s="1">
        <v>0.096864574727334</v>
      </c>
      <c r="C267" s="1">
        <v>0.0918369627162825</v>
      </c>
      <c r="D267" s="1">
        <v>0.0999026321184066</v>
      </c>
      <c r="E267" s="1">
        <v>0.0964968067013565</v>
      </c>
      <c r="F267" s="1">
        <v>0.09282722941313</v>
      </c>
      <c r="G267" s="1">
        <v>0.091337448958846</v>
      </c>
    </row>
    <row r="268" spans="1:7">
      <c r="A268" s="1">
        <v>0.111922834243927</v>
      </c>
      <c r="B268" s="1">
        <v>0.0909242984002347</v>
      </c>
      <c r="C268" s="1">
        <v>0.0943874228660016</v>
      </c>
      <c r="D268" s="1">
        <v>0.100480813155845</v>
      </c>
      <c r="E268" s="1">
        <v>0.0916147073478071</v>
      </c>
      <c r="F268" s="1">
        <v>0.0941488707306136</v>
      </c>
      <c r="G268" s="1">
        <v>0.0895430800027819</v>
      </c>
    </row>
    <row r="269" spans="1:7">
      <c r="A269" s="1">
        <v>0.104880754769964</v>
      </c>
      <c r="B269" s="1">
        <v>0.105640669475967</v>
      </c>
      <c r="C269" s="1">
        <v>0.0992225144262194</v>
      </c>
      <c r="D269" s="1">
        <v>0.100071464057689</v>
      </c>
      <c r="E269" s="1">
        <v>0.08948829831355</v>
      </c>
      <c r="F269" s="1">
        <v>0.0850635258793558</v>
      </c>
      <c r="G269" s="1">
        <v>0.0847701159496891</v>
      </c>
    </row>
    <row r="270" spans="1:7">
      <c r="A270" s="1">
        <v>0.113992228015704</v>
      </c>
      <c r="B270" s="1">
        <v>0.094611798695601</v>
      </c>
      <c r="C270" s="1">
        <v>0.103326787249877</v>
      </c>
      <c r="D270" s="1">
        <v>0.0962518920550013</v>
      </c>
      <c r="E270" s="1">
        <v>0.0884739526369355</v>
      </c>
      <c r="F270" s="1">
        <v>0.0870272114170339</v>
      </c>
      <c r="G270" s="1">
        <v>0.0923413852566885</v>
      </c>
    </row>
    <row r="271" spans="1:7">
      <c r="A271" s="1">
        <v>0.102885971596076</v>
      </c>
      <c r="B271" s="1">
        <v>0.100340965437934</v>
      </c>
      <c r="C271" s="1">
        <v>0.0937181883749069</v>
      </c>
      <c r="D271" s="1">
        <v>0.09862574812447</v>
      </c>
      <c r="E271" s="1">
        <v>0.0828890720185171</v>
      </c>
      <c r="F271" s="1">
        <v>0.0832730080499693</v>
      </c>
      <c r="G271" s="1">
        <v>0.0891940296221256</v>
      </c>
    </row>
    <row r="272" spans="1:7">
      <c r="A272" s="1">
        <v>0.108834344281742</v>
      </c>
      <c r="B272" s="1">
        <v>0.099841719207068</v>
      </c>
      <c r="C272" s="1">
        <v>0.101420266591783</v>
      </c>
      <c r="D272" s="1">
        <v>0.101514406907595</v>
      </c>
      <c r="E272" s="1">
        <v>0.090539900607582</v>
      </c>
      <c r="F272" s="1">
        <v>0.0916060445193549</v>
      </c>
      <c r="G272" s="1">
        <v>0.0913749192785003</v>
      </c>
    </row>
    <row r="273" spans="1:7">
      <c r="A273" s="1">
        <v>0.106720960185002</v>
      </c>
      <c r="B273" s="1">
        <v>0.100869525905002</v>
      </c>
      <c r="C273" s="1">
        <v>0.0942110895589697</v>
      </c>
      <c r="D273" s="1">
        <v>0.103482056357188</v>
      </c>
      <c r="E273" s="1">
        <v>0.0825835131861949</v>
      </c>
      <c r="F273" s="1">
        <v>0.0883548465249358</v>
      </c>
      <c r="G273" s="1">
        <v>0.0787231360753763</v>
      </c>
    </row>
    <row r="274" spans="1:7">
      <c r="A274" s="1">
        <v>0.100986187957409</v>
      </c>
      <c r="B274" s="1">
        <v>0.0957028009771003</v>
      </c>
      <c r="C274" s="1">
        <v>0.102853159823751</v>
      </c>
      <c r="D274" s="1">
        <v>0.0916712654220322</v>
      </c>
      <c r="E274" s="1">
        <v>0.0849142541181935</v>
      </c>
      <c r="F274" s="1">
        <v>0.08876729139384</v>
      </c>
      <c r="G274" s="1">
        <v>0.0880903739490628</v>
      </c>
    </row>
    <row r="275" spans="1:7">
      <c r="A275" s="1">
        <v>0.112185487275261</v>
      </c>
      <c r="B275" s="1">
        <v>0.108087991908801</v>
      </c>
      <c r="C275" s="1">
        <v>0.0954110143694387</v>
      </c>
      <c r="D275" s="1">
        <v>0.0963973140266578</v>
      </c>
      <c r="E275" s="1">
        <v>0.0850001886950339</v>
      </c>
      <c r="F275" s="1">
        <v>0.0877948831906461</v>
      </c>
      <c r="G275" s="1">
        <v>0.0923561847063134</v>
      </c>
    </row>
    <row r="276" spans="1:7">
      <c r="A276" s="1">
        <v>0.109848275189297</v>
      </c>
      <c r="B276" s="1">
        <v>0.0979281053217013</v>
      </c>
      <c r="C276" s="1">
        <v>0.0990546804890316</v>
      </c>
      <c r="D276" s="1">
        <v>0.097488618607065</v>
      </c>
      <c r="E276" s="1">
        <v>0.0861254399009694</v>
      </c>
      <c r="F276" s="1">
        <v>0.0889091194584852</v>
      </c>
      <c r="G276" s="1">
        <v>0.0873642129238447</v>
      </c>
    </row>
    <row r="277" spans="1:7">
      <c r="A277" s="1">
        <v>0.108149420027444</v>
      </c>
      <c r="B277" s="1">
        <v>0.0904063594350333</v>
      </c>
      <c r="C277" s="1">
        <v>0.102812178033814</v>
      </c>
      <c r="D277" s="1">
        <v>0.106077030172219</v>
      </c>
      <c r="E277" s="1">
        <v>0.0822976747381623</v>
      </c>
      <c r="F277" s="1">
        <v>0.0924119736180977</v>
      </c>
      <c r="G277" s="1">
        <v>0.0851200022194066</v>
      </c>
    </row>
    <row r="278" spans="1:7">
      <c r="A278" s="1">
        <v>0.10654672200426</v>
      </c>
      <c r="B278" s="1">
        <v>0.1016234622155</v>
      </c>
      <c r="C278" s="1">
        <v>0.0914534553757822</v>
      </c>
      <c r="D278" s="1">
        <v>0.102347122298688</v>
      </c>
      <c r="E278" s="1">
        <v>0.0837016588226142</v>
      </c>
      <c r="F278" s="1">
        <v>0.0934935443357436</v>
      </c>
      <c r="G278" s="1">
        <v>0.0840517487500632</v>
      </c>
    </row>
    <row r="279" spans="1:7">
      <c r="A279" s="1">
        <v>0.103969670519261</v>
      </c>
      <c r="B279" s="1">
        <v>0.0954773078154007</v>
      </c>
      <c r="C279" s="1">
        <v>0.101860922691157</v>
      </c>
      <c r="D279" s="1">
        <v>0.100220675328501</v>
      </c>
      <c r="E279" s="1">
        <v>0.0845609235930016</v>
      </c>
      <c r="F279" s="1">
        <v>0.0891548895887433</v>
      </c>
      <c r="G279" s="1">
        <v>0.0799908939206256</v>
      </c>
    </row>
    <row r="280" spans="1:7">
      <c r="A280" s="1">
        <v>0.103984245042002</v>
      </c>
      <c r="B280" s="1">
        <v>0.0974192987372676</v>
      </c>
      <c r="C280" s="1">
        <v>0.100273483563689</v>
      </c>
      <c r="D280" s="1">
        <v>0.0899433881390941</v>
      </c>
      <c r="E280" s="1">
        <v>0.0851095986486141</v>
      </c>
      <c r="F280" s="1">
        <v>0.0939489749337103</v>
      </c>
      <c r="G280" s="1">
        <v>0.0842669945542513</v>
      </c>
    </row>
    <row r="281" spans="1:7">
      <c r="A281" s="1">
        <v>0.10679014168952</v>
      </c>
      <c r="B281" s="1">
        <v>0.102869392508233</v>
      </c>
      <c r="C281" s="1">
        <v>0.0953746138402503</v>
      </c>
      <c r="D281" s="1">
        <v>0.100371569087471</v>
      </c>
      <c r="E281" s="1">
        <v>0.0853529990018068</v>
      </c>
      <c r="F281" s="1">
        <v>0.0919295230988716</v>
      </c>
      <c r="G281" s="1">
        <v>0.0864871156903135</v>
      </c>
    </row>
    <row r="282" spans="1:7">
      <c r="A282" s="1">
        <v>0.111807376712445</v>
      </c>
      <c r="B282" s="1">
        <v>0.089105977536968</v>
      </c>
      <c r="C282" s="1">
        <v>0.102218236113219</v>
      </c>
      <c r="D282" s="1">
        <v>0.100217438037782</v>
      </c>
      <c r="E282" s="1">
        <v>0.0895302224536139</v>
      </c>
      <c r="F282" s="1">
        <v>0.0850231235246458</v>
      </c>
      <c r="G282" s="1">
        <v>0.0842314154237509</v>
      </c>
    </row>
    <row r="283" spans="1:7">
      <c r="A283" s="1">
        <v>0.0992856240595192</v>
      </c>
      <c r="B283" s="1">
        <v>0.0974923249490673</v>
      </c>
      <c r="C283" s="1">
        <v>0.105667376391626</v>
      </c>
      <c r="D283" s="1">
        <v>0.0964104410530625</v>
      </c>
      <c r="E283" s="1">
        <v>0.0860311860341626</v>
      </c>
      <c r="F283" s="1">
        <v>0.0843793056171945</v>
      </c>
      <c r="G283" s="1">
        <v>0.0814560929931881</v>
      </c>
    </row>
    <row r="284" spans="1:7">
      <c r="A284" s="1">
        <v>0.109127984382188</v>
      </c>
      <c r="B284" s="1">
        <v>0.0995483166972016</v>
      </c>
      <c r="C284" s="1">
        <v>0.102968485249252</v>
      </c>
      <c r="D284" s="1">
        <v>0.0998287713040322</v>
      </c>
      <c r="E284" s="1">
        <v>0.0897926646456458</v>
      </c>
      <c r="F284" s="1">
        <v>0.0870048051016465</v>
      </c>
      <c r="G284" s="1">
        <v>0.0824556170675328</v>
      </c>
    </row>
    <row r="285" spans="1:7">
      <c r="A285" s="1">
        <v>0.105605462960668</v>
      </c>
      <c r="B285" s="1">
        <v>0.100601050853534</v>
      </c>
      <c r="C285" s="1">
        <v>0.0885980247357822</v>
      </c>
      <c r="D285" s="1">
        <v>0.0954378728185328</v>
      </c>
      <c r="E285" s="1">
        <v>0.0917266949878078</v>
      </c>
      <c r="F285" s="1">
        <v>0.0911540444304849</v>
      </c>
      <c r="G285" s="1">
        <v>0.0817893174794085</v>
      </c>
    </row>
    <row r="286" spans="1:7">
      <c r="A286" s="1">
        <v>0.105141888864483</v>
      </c>
      <c r="B286" s="1">
        <v>0.098066759118835</v>
      </c>
      <c r="C286" s="1">
        <v>0.098195324973375</v>
      </c>
      <c r="D286" s="1">
        <v>0.100807927910407</v>
      </c>
      <c r="E286" s="1">
        <v>0.0838071667868394</v>
      </c>
      <c r="F286" s="1">
        <v>0.0897919951423555</v>
      </c>
      <c r="G286" s="1">
        <v>0.0830026842488763</v>
      </c>
    </row>
    <row r="287" spans="1:7">
      <c r="A287" s="1">
        <v>0.10468543043</v>
      </c>
      <c r="B287" s="1">
        <v>0.0909784525819014</v>
      </c>
      <c r="C287" s="1">
        <v>0.0990092115570938</v>
      </c>
      <c r="D287" s="1">
        <v>0.100864934214876</v>
      </c>
      <c r="E287" s="1">
        <v>0.0867619129836461</v>
      </c>
      <c r="F287" s="1">
        <v>0.0917599084092919</v>
      </c>
      <c r="G287" s="1">
        <v>0.0832656215804072</v>
      </c>
    </row>
    <row r="288" spans="1:7">
      <c r="A288" s="1">
        <v>0.107235174785741</v>
      </c>
      <c r="B288" s="1">
        <v>0.099382735159201</v>
      </c>
      <c r="C288" s="1">
        <v>0.0978622118634388</v>
      </c>
      <c r="D288" s="1">
        <v>0.103915547617846</v>
      </c>
      <c r="E288" s="1">
        <v>0.0873502269535816</v>
      </c>
      <c r="F288" s="1">
        <v>0.087119824091421</v>
      </c>
      <c r="G288" s="1">
        <v>0.0852596583759378</v>
      </c>
    </row>
    <row r="289" spans="1:7">
      <c r="A289" s="1">
        <v>0.106313294959483</v>
      </c>
      <c r="B289" s="1">
        <v>0.0959754311133337</v>
      </c>
      <c r="C289" s="1">
        <v>0.0995591015141256</v>
      </c>
      <c r="D289" s="1">
        <v>0.0947873821253135</v>
      </c>
      <c r="E289" s="1">
        <v>0.0900933801844842</v>
      </c>
      <c r="F289" s="1">
        <v>0.0877426858980332</v>
      </c>
      <c r="G289" s="1">
        <v>0.0877450809157503</v>
      </c>
    </row>
    <row r="290" spans="1:7">
      <c r="A290" s="1">
        <v>0.108156070373965</v>
      </c>
      <c r="B290" s="1">
        <v>0.0947137763370017</v>
      </c>
      <c r="C290" s="1">
        <v>0.0988767924011881</v>
      </c>
      <c r="D290" s="1">
        <v>0.0970776020397819</v>
      </c>
      <c r="E290" s="1">
        <v>0.0884615891897752</v>
      </c>
      <c r="F290" s="1">
        <v>0.0960289564938074</v>
      </c>
      <c r="G290" s="1">
        <v>0.087248595121375</v>
      </c>
    </row>
    <row r="291" spans="1:7">
      <c r="A291" s="1">
        <v>0.110359798026631</v>
      </c>
      <c r="B291" s="1">
        <v>0.102157203762734</v>
      </c>
      <c r="C291" s="1">
        <v>0.0924645829949378</v>
      </c>
      <c r="D291" s="1">
        <v>0.0981612411247191</v>
      </c>
      <c r="E291" s="1">
        <v>0.0863198712834858</v>
      </c>
      <c r="F291" s="1">
        <v>0.096305744078712</v>
      </c>
      <c r="G291" s="1">
        <v>0.0850715173096887</v>
      </c>
    </row>
    <row r="292" spans="1:7">
      <c r="A292" s="1">
        <v>0.10146177791263</v>
      </c>
      <c r="B292" s="1">
        <v>0.0987694774569007</v>
      </c>
      <c r="C292" s="1">
        <v>0.0928026717159691</v>
      </c>
      <c r="D292" s="1">
        <v>0.0971588647291888</v>
      </c>
      <c r="E292" s="1">
        <v>0.0846602234272268</v>
      </c>
      <c r="F292" s="1">
        <v>0.0834534977597429</v>
      </c>
      <c r="G292" s="1">
        <v>0.0865174544618763</v>
      </c>
    </row>
    <row r="293" spans="1:7">
      <c r="A293" s="1">
        <v>0.102534939674482</v>
      </c>
      <c r="B293" s="1">
        <v>0.0972539155249347</v>
      </c>
      <c r="C293" s="1">
        <v>0.0925226419929078</v>
      </c>
      <c r="D293" s="1">
        <v>0.0931854358505022</v>
      </c>
      <c r="E293" s="1">
        <v>0.0865655151894845</v>
      </c>
      <c r="F293" s="1">
        <v>0.0912004380278084</v>
      </c>
      <c r="G293" s="1">
        <v>0.0883154467302815</v>
      </c>
    </row>
    <row r="294" spans="1:7">
      <c r="A294" s="1">
        <v>0.110923105886964</v>
      </c>
      <c r="B294" s="1">
        <v>0.102817540517934</v>
      </c>
      <c r="C294" s="1">
        <v>0.0972750378608756</v>
      </c>
      <c r="D294" s="1">
        <v>0.0977028749071887</v>
      </c>
      <c r="E294" s="1">
        <v>0.0895236937700987</v>
      </c>
      <c r="F294" s="1">
        <v>0.0926021707097749</v>
      </c>
      <c r="G294" s="1">
        <v>0.0865842034842197</v>
      </c>
    </row>
    <row r="295" spans="1:7">
      <c r="A295" s="1">
        <v>0.109801588191557</v>
      </c>
      <c r="B295" s="1">
        <v>0.0982495220964354</v>
      </c>
      <c r="C295" s="1">
        <v>0.101913518706564</v>
      </c>
      <c r="D295" s="1">
        <v>0.103345123764969</v>
      </c>
      <c r="E295" s="1">
        <v>0.0907460101391303</v>
      </c>
      <c r="F295" s="1">
        <v>0.0885392271203884</v>
      </c>
      <c r="G295" s="1">
        <v>0.0859258443260637</v>
      </c>
    </row>
    <row r="296" spans="1:7">
      <c r="A296" s="1">
        <v>0.108882049269779</v>
      </c>
      <c r="B296" s="1">
        <v>0.0939197419155343</v>
      </c>
      <c r="C296" s="1">
        <v>0.0968611947730322</v>
      </c>
      <c r="D296" s="1">
        <v>0.0983051771330318</v>
      </c>
      <c r="E296" s="1">
        <v>0.0917125910726139</v>
      </c>
      <c r="F296" s="1">
        <v>0.0886995835151945</v>
      </c>
      <c r="G296" s="1">
        <v>0.0858423209027822</v>
      </c>
    </row>
    <row r="297" spans="1:7">
      <c r="A297" s="1">
        <v>0.115392441016113</v>
      </c>
      <c r="B297" s="1">
        <v>0.100908922393901</v>
      </c>
      <c r="C297" s="1">
        <v>0.101730383385438</v>
      </c>
      <c r="D297" s="1">
        <v>0.0978456195095322</v>
      </c>
      <c r="E297" s="1">
        <v>0.083876803437711</v>
      </c>
      <c r="F297" s="1">
        <v>0.0981953526821293</v>
      </c>
      <c r="G297" s="1">
        <v>0.095377291330375</v>
      </c>
    </row>
    <row r="298" spans="1:7">
      <c r="A298" s="1">
        <v>0.108189888457668</v>
      </c>
      <c r="B298" s="1">
        <v>0.109230769256134</v>
      </c>
      <c r="C298" s="1">
        <v>0.0953837141055019</v>
      </c>
      <c r="D298" s="1">
        <v>0.10306629753347</v>
      </c>
      <c r="E298" s="1">
        <v>0.0881166324922265</v>
      </c>
      <c r="F298" s="1">
        <v>0.0956197322836133</v>
      </c>
      <c r="G298" s="1">
        <v>0.086574709872845</v>
      </c>
    </row>
    <row r="299" spans="1:7">
      <c r="A299" s="1">
        <v>0.113743224317074</v>
      </c>
      <c r="B299" s="1">
        <v>0.0985994481704673</v>
      </c>
      <c r="C299" s="1">
        <v>0.100389625764939</v>
      </c>
      <c r="D299" s="1">
        <v>0.0958047242405628</v>
      </c>
      <c r="E299" s="1">
        <v>0.09330583375526</v>
      </c>
      <c r="F299" s="1">
        <v>0.0906615937425813</v>
      </c>
      <c r="G299" s="1">
        <v>0.0890842856083447</v>
      </c>
    </row>
    <row r="300" spans="1:7">
      <c r="A300" s="1">
        <v>0.105662457010371</v>
      </c>
      <c r="B300" s="1">
        <v>0.0949721291663353</v>
      </c>
      <c r="C300" s="1">
        <v>0.0952716708335012</v>
      </c>
      <c r="D300" s="1">
        <v>0.101945796308127</v>
      </c>
      <c r="E300" s="1">
        <v>0.0903369472379374</v>
      </c>
      <c r="F300" s="1">
        <v>0.0819172889802584</v>
      </c>
      <c r="G300" s="1">
        <v>0.0910807871800644</v>
      </c>
    </row>
    <row r="301" spans="1:7">
      <c r="A301" s="1">
        <v>0.10695103947115</v>
      </c>
      <c r="B301" s="1">
        <v>0.0966560152011003</v>
      </c>
      <c r="C301" s="1">
        <v>0.0961667537768137</v>
      </c>
      <c r="D301" s="1">
        <v>0.0977133484351578</v>
      </c>
      <c r="E301" s="1">
        <v>0.0895164612284845</v>
      </c>
      <c r="F301" s="1">
        <v>0.08501657661742</v>
      </c>
      <c r="G301" s="1">
        <v>0.0862907080011878</v>
      </c>
    </row>
    <row r="302" spans="1:7">
      <c r="A302" s="1">
        <v>0.109787322890261</v>
      </c>
      <c r="B302" s="1">
        <v>0.101641405069268</v>
      </c>
      <c r="C302" s="1">
        <v>0.0970776621857506</v>
      </c>
      <c r="D302" s="1">
        <v>0.102745138698533</v>
      </c>
      <c r="E302" s="1">
        <v>0.0895242499746793</v>
      </c>
      <c r="F302" s="1">
        <v>0.0882710168692271</v>
      </c>
      <c r="G302" s="1">
        <v>0.0808418043633763</v>
      </c>
    </row>
    <row r="303" spans="1:7">
      <c r="A303" s="1">
        <v>0.113614412816335</v>
      </c>
      <c r="B303" s="1">
        <v>0.098070475188201</v>
      </c>
      <c r="C303" s="1">
        <v>0.105228280036063</v>
      </c>
      <c r="D303" s="1">
        <v>0.099387496359095</v>
      </c>
      <c r="E303" s="1">
        <v>0.0883586991649045</v>
      </c>
      <c r="F303" s="1">
        <v>0.0900203926655171</v>
      </c>
      <c r="G303" s="1">
        <v>0.0836115928025947</v>
      </c>
    </row>
    <row r="304" spans="1:7">
      <c r="A304" s="1">
        <v>0.109355587404074</v>
      </c>
      <c r="B304" s="1">
        <v>0.103017374245634</v>
      </c>
      <c r="C304" s="1">
        <v>0.103592267239469</v>
      </c>
      <c r="D304" s="1">
        <v>0.0991227098346263</v>
      </c>
      <c r="E304" s="1">
        <v>0.0932622847053555</v>
      </c>
      <c r="F304" s="1">
        <v>0.089341485537421</v>
      </c>
      <c r="G304" s="1">
        <v>0.0854330060728453</v>
      </c>
    </row>
    <row r="305" spans="1:7">
      <c r="A305" s="1">
        <v>0.104978558229149</v>
      </c>
      <c r="B305" s="1">
        <v>0.103472919904568</v>
      </c>
      <c r="C305" s="1">
        <v>0.10412661157522</v>
      </c>
      <c r="D305" s="1">
        <v>0.0989475524870634</v>
      </c>
      <c r="E305" s="1">
        <v>0.0830584454590339</v>
      </c>
      <c r="F305" s="1">
        <v>0.0868656363883232</v>
      </c>
      <c r="G305" s="1">
        <v>0.0816091685540322</v>
      </c>
    </row>
    <row r="306" spans="1:7">
      <c r="A306" s="1">
        <v>0.103724389370149</v>
      </c>
      <c r="B306" s="1">
        <v>0.0984091626799007</v>
      </c>
      <c r="C306" s="1">
        <v>0.0990257430640628</v>
      </c>
      <c r="D306" s="1">
        <v>0.0980133948014078</v>
      </c>
      <c r="E306" s="1">
        <v>0.0857653441064852</v>
      </c>
      <c r="F306" s="1">
        <v>0.0892898778696468</v>
      </c>
      <c r="G306" s="1">
        <v>0.0856965864050953</v>
      </c>
    </row>
    <row r="307" spans="1:7">
      <c r="A307" s="1">
        <v>0.105011176118223</v>
      </c>
      <c r="B307" s="1">
        <v>0.0985371289546333</v>
      </c>
      <c r="C307" s="1">
        <v>0.0937391443040316</v>
      </c>
      <c r="D307" s="1">
        <v>0.0950486400412191</v>
      </c>
      <c r="E307" s="1">
        <v>0.0868918412918403</v>
      </c>
      <c r="F307" s="1">
        <v>0.0876980872670013</v>
      </c>
      <c r="G307" s="1">
        <v>0.0833995557800631</v>
      </c>
    </row>
    <row r="308" spans="1:7">
      <c r="A308" s="1">
        <v>0.10658550356115</v>
      </c>
      <c r="B308" s="1">
        <v>0.100734396006534</v>
      </c>
      <c r="C308" s="1">
        <v>0.100975605197751</v>
      </c>
      <c r="D308" s="1">
        <v>0.0955798976356578</v>
      </c>
      <c r="E308" s="1">
        <v>0.0891796616202587</v>
      </c>
      <c r="F308" s="1">
        <v>0.0877881418716139</v>
      </c>
      <c r="G308" s="1">
        <v>0.0832748951359075</v>
      </c>
    </row>
    <row r="309" spans="1:7">
      <c r="A309" s="1">
        <v>0.109596809509853</v>
      </c>
      <c r="B309" s="1">
        <v>0.0984617362058666</v>
      </c>
      <c r="C309" s="1">
        <v>0.106253804663031</v>
      </c>
      <c r="D309" s="1">
        <v>0.101152750241251</v>
      </c>
      <c r="E309" s="1">
        <v>0.0950390170896458</v>
      </c>
      <c r="F309" s="1">
        <v>0.0888541416523229</v>
      </c>
      <c r="G309" s="1">
        <v>0.089350963294876</v>
      </c>
    </row>
    <row r="310" spans="1:7">
      <c r="A310" s="1">
        <v>0.10861438905204</v>
      </c>
      <c r="B310" s="1">
        <v>0.105118877391635</v>
      </c>
      <c r="C310" s="1">
        <v>0.09935959460122</v>
      </c>
      <c r="D310" s="1">
        <v>0.106092065674876</v>
      </c>
      <c r="E310" s="1">
        <v>0.0881438996871622</v>
      </c>
      <c r="F310" s="1">
        <v>0.0893614984588396</v>
      </c>
      <c r="G310" s="1">
        <v>0.0891762851662509</v>
      </c>
    </row>
    <row r="311" spans="1:7">
      <c r="A311" s="1">
        <v>0.106257896310224</v>
      </c>
      <c r="B311" s="1">
        <v>0.102288911906567</v>
      </c>
      <c r="C311" s="1">
        <v>0.103925017783346</v>
      </c>
      <c r="D311" s="1">
        <v>0.0928754610136878</v>
      </c>
      <c r="E311" s="1">
        <v>0.0868408828704845</v>
      </c>
      <c r="F311" s="1">
        <v>0.0923434846482923</v>
      </c>
      <c r="G311" s="1">
        <v>0.0935124512399381</v>
      </c>
    </row>
    <row r="312" spans="1:7">
      <c r="A312" s="1">
        <v>0.105957860805074</v>
      </c>
      <c r="B312" s="1">
        <v>0.0961906531911343</v>
      </c>
      <c r="C312" s="1">
        <v>0.0960387485359694</v>
      </c>
      <c r="D312" s="1">
        <v>0.0947619170861263</v>
      </c>
      <c r="E312" s="1">
        <v>0.0840655250522926</v>
      </c>
      <c r="F312" s="1">
        <v>0.0930704083818719</v>
      </c>
      <c r="G312" s="1">
        <v>0.0853977270643457</v>
      </c>
    </row>
    <row r="313" spans="1:7">
      <c r="A313" s="1">
        <v>0.110819310064334</v>
      </c>
      <c r="B313" s="1">
        <v>0.0988452225198683</v>
      </c>
      <c r="C313" s="1">
        <v>0.105349267302219</v>
      </c>
      <c r="D313" s="1">
        <v>0.101689751162345</v>
      </c>
      <c r="E313" s="1">
        <v>0.0830527840566465</v>
      </c>
      <c r="F313" s="1">
        <v>0.0908107766233887</v>
      </c>
      <c r="G313" s="1">
        <v>0.087101261591751</v>
      </c>
    </row>
    <row r="314" spans="1:7">
      <c r="A314" s="1">
        <v>0.104948388738334</v>
      </c>
      <c r="B314" s="1">
        <v>0.0946722274166343</v>
      </c>
      <c r="C314" s="1">
        <v>0.0937121265300941</v>
      </c>
      <c r="D314" s="1">
        <v>0.0974938903081259</v>
      </c>
      <c r="E314" s="1">
        <v>0.0832590162665813</v>
      </c>
      <c r="F314" s="1">
        <v>0.0909359513391616</v>
      </c>
      <c r="G314" s="1">
        <v>0.0855016022723141</v>
      </c>
    </row>
    <row r="315" spans="1:7">
      <c r="A315" s="1">
        <v>0.112285400957818</v>
      </c>
      <c r="B315" s="1">
        <v>0.101572520011434</v>
      </c>
      <c r="C315" s="1">
        <v>0.102960652809846</v>
      </c>
      <c r="D315" s="1">
        <v>0.0976688134089384</v>
      </c>
      <c r="E315" s="1">
        <v>0.0840233820339362</v>
      </c>
      <c r="F315" s="1">
        <v>0.0911192492791945</v>
      </c>
      <c r="G315" s="1">
        <v>0.0853984140849384</v>
      </c>
    </row>
    <row r="316" spans="1:7">
      <c r="A316" s="1">
        <v>0.104534548993853</v>
      </c>
      <c r="B316" s="1">
        <v>0.100190361504301</v>
      </c>
      <c r="C316" s="1">
        <v>0.104316331340627</v>
      </c>
      <c r="D316" s="1">
        <v>0.0974079224292831</v>
      </c>
      <c r="E316" s="1">
        <v>0.0823961370389368</v>
      </c>
      <c r="F316" s="1">
        <v>0.0911643742936132</v>
      </c>
      <c r="G316" s="1">
        <v>0.08297522463772</v>
      </c>
    </row>
    <row r="317" spans="1:7">
      <c r="A317" s="1">
        <v>0.109047794400446</v>
      </c>
      <c r="B317" s="1">
        <v>0.0981306816748684</v>
      </c>
      <c r="C317" s="1">
        <v>0.102601071977845</v>
      </c>
      <c r="D317" s="1">
        <v>0.100487487095938</v>
      </c>
      <c r="E317" s="1">
        <v>0.0865694356976774</v>
      </c>
      <c r="F317" s="1">
        <v>0.0899022923539684</v>
      </c>
      <c r="G317" s="1">
        <v>0.0883350432050947</v>
      </c>
    </row>
    <row r="318" spans="1:7">
      <c r="A318" s="1">
        <v>0.109276893674</v>
      </c>
      <c r="B318" s="1">
        <v>0.0944349220826343</v>
      </c>
      <c r="C318" s="1">
        <v>0.0998882518390003</v>
      </c>
      <c r="D318" s="1">
        <v>0.105053371173939</v>
      </c>
      <c r="E318" s="1">
        <v>0.0875854763867765</v>
      </c>
      <c r="F318" s="1">
        <v>0.0853926616664203</v>
      </c>
      <c r="G318" s="1">
        <v>0.0895995564365009</v>
      </c>
    </row>
    <row r="319" spans="1:7">
      <c r="A319" s="1">
        <v>0.106600064056</v>
      </c>
      <c r="B319" s="1">
        <v>0.0946716749687684</v>
      </c>
      <c r="C319" s="1">
        <v>0.0947782865110641</v>
      </c>
      <c r="D319" s="1">
        <v>0.106997522347845</v>
      </c>
      <c r="E319" s="1">
        <v>0.0888783372070332</v>
      </c>
      <c r="F319" s="1">
        <v>0.0885343484505491</v>
      </c>
      <c r="G319" s="1">
        <v>0.0838095407711566</v>
      </c>
    </row>
    <row r="320" spans="1:7">
      <c r="A320" s="1">
        <v>0.104404889069297</v>
      </c>
      <c r="B320" s="1">
        <v>0.0938486103426344</v>
      </c>
      <c r="C320" s="1">
        <v>0.0944711233504397</v>
      </c>
      <c r="D320" s="1">
        <v>0.0926241793108762</v>
      </c>
      <c r="E320" s="1">
        <v>0.0845117282418074</v>
      </c>
      <c r="F320" s="1">
        <v>0.0820688743797748</v>
      </c>
      <c r="G320" s="1">
        <v>0.0817026442160944</v>
      </c>
    </row>
    <row r="321" spans="1:7">
      <c r="A321" s="1">
        <v>0.101807958739742</v>
      </c>
      <c r="B321" s="1">
        <v>0.0950981216764007</v>
      </c>
      <c r="C321" s="1">
        <v>0.0962597382394391</v>
      </c>
      <c r="D321" s="1">
        <v>0.098446671028094</v>
      </c>
      <c r="E321" s="1">
        <v>0.0903108511235171</v>
      </c>
      <c r="F321" s="1">
        <v>0.0889315111691945</v>
      </c>
      <c r="G321" s="1">
        <v>0.0883947534531569</v>
      </c>
    </row>
    <row r="322" spans="1:7">
      <c r="A322" s="1">
        <v>0.113319350087446</v>
      </c>
      <c r="B322" s="1">
        <v>0.102947952924635</v>
      </c>
      <c r="C322" s="1">
        <v>0.09976585139797</v>
      </c>
      <c r="D322" s="1">
        <v>0.100125118803969</v>
      </c>
      <c r="E322" s="1">
        <v>0.0950459031709049</v>
      </c>
      <c r="F322" s="1">
        <v>0.0876297835720981</v>
      </c>
      <c r="G322" s="1">
        <v>0.0811399805112503</v>
      </c>
    </row>
    <row r="323" spans="1:7">
      <c r="A323" s="1">
        <v>0.108880025718112</v>
      </c>
      <c r="B323" s="1">
        <v>0.0996947311969683</v>
      </c>
      <c r="C323" s="1">
        <v>0.0978472904055631</v>
      </c>
      <c r="D323" s="1">
        <v>0.101664116191469</v>
      </c>
      <c r="E323" s="1">
        <v>0.0922020376859039</v>
      </c>
      <c r="F323" s="1">
        <v>0.0879424861952593</v>
      </c>
      <c r="G323" s="1">
        <v>0.088461278464095</v>
      </c>
    </row>
    <row r="324" spans="1:7">
      <c r="A324" s="1">
        <v>0.103198351757372</v>
      </c>
      <c r="B324" s="1">
        <v>0.0959969084037013</v>
      </c>
      <c r="C324" s="1">
        <v>0.0935882976297203</v>
      </c>
      <c r="D324" s="1">
        <v>0.0985194187548453</v>
      </c>
      <c r="E324" s="1">
        <v>0.0824422153792587</v>
      </c>
      <c r="F324" s="1">
        <v>0.0924825145704197</v>
      </c>
      <c r="G324" s="1">
        <v>0.0909700704370631</v>
      </c>
    </row>
    <row r="325" spans="1:7">
      <c r="A325" s="1">
        <v>0.112635098295223</v>
      </c>
      <c r="B325" s="1">
        <v>0.0974196126656677</v>
      </c>
      <c r="C325" s="1">
        <v>0.101881841366064</v>
      </c>
      <c r="D325" s="1">
        <v>0.102422576885282</v>
      </c>
      <c r="E325" s="1">
        <v>0.0868146639102587</v>
      </c>
      <c r="F325" s="1">
        <v>0.0908090983279365</v>
      </c>
      <c r="G325" s="1">
        <v>0.0836920716171581</v>
      </c>
    </row>
    <row r="326" spans="1:7">
      <c r="A326" s="1">
        <v>0.106198057833519</v>
      </c>
      <c r="B326" s="1">
        <v>0.0985566494573013</v>
      </c>
      <c r="C326" s="1">
        <v>0.0965195894791263</v>
      </c>
      <c r="D326" s="1">
        <v>0.0997065201801259</v>
      </c>
      <c r="E326" s="1">
        <v>0.0932441457736146</v>
      </c>
      <c r="F326" s="1">
        <v>0.0856618045613558</v>
      </c>
      <c r="G326" s="1">
        <v>0.0862586478533447</v>
      </c>
    </row>
    <row r="327" spans="1:7">
      <c r="A327" s="1">
        <v>0.112546919265371</v>
      </c>
      <c r="B327" s="1">
        <v>0.0962744333451007</v>
      </c>
      <c r="C327" s="1">
        <v>0.0961903237746259</v>
      </c>
      <c r="D327" s="1">
        <v>0.0942737227838137</v>
      </c>
      <c r="E327" s="1">
        <v>0.0846574335516794</v>
      </c>
      <c r="F327" s="1">
        <v>0.0822680375210329</v>
      </c>
      <c r="G327" s="1">
        <v>0.0850591247434687</v>
      </c>
    </row>
    <row r="328" spans="1:7">
      <c r="A328" s="1">
        <v>0.0987531251785933</v>
      </c>
      <c r="B328" s="1">
        <v>0.094080694098167</v>
      </c>
      <c r="C328" s="1">
        <v>0.0948688887321891</v>
      </c>
      <c r="D328" s="1">
        <v>0.099105902477345</v>
      </c>
      <c r="E328" s="1">
        <v>0.0855289581593884</v>
      </c>
      <c r="F328" s="1">
        <v>0.0910752350379039</v>
      </c>
      <c r="G328" s="1">
        <v>0.0890946765308137</v>
      </c>
    </row>
    <row r="329" spans="1:7">
      <c r="A329" s="1">
        <v>0.111119457744593</v>
      </c>
      <c r="B329" s="1">
        <v>0.100935620804701</v>
      </c>
      <c r="C329" s="1">
        <v>0.0956450899271891</v>
      </c>
      <c r="D329" s="1">
        <v>0.0925624282351263</v>
      </c>
      <c r="E329" s="1">
        <v>0.0866050825043239</v>
      </c>
      <c r="F329" s="1">
        <v>0.0918343524254213</v>
      </c>
      <c r="G329" s="1">
        <v>0.0928546647235022</v>
      </c>
    </row>
    <row r="330" spans="1:7">
      <c r="A330" s="1">
        <v>0.113770803345371</v>
      </c>
      <c r="B330" s="1">
        <v>0.099365694887267</v>
      </c>
      <c r="C330" s="1">
        <v>0.103634467519439</v>
      </c>
      <c r="D330" s="1">
        <v>0.100924004892345</v>
      </c>
      <c r="E330" s="1">
        <v>0.0921875718397426</v>
      </c>
      <c r="F330" s="1">
        <v>0.0899232697357107</v>
      </c>
      <c r="G330" s="1">
        <v>0.0823638718433128</v>
      </c>
    </row>
    <row r="331" spans="1:7">
      <c r="A331" s="1">
        <v>0.108215968113335</v>
      </c>
      <c r="B331" s="1">
        <v>0.102809030529368</v>
      </c>
      <c r="C331" s="1">
        <v>0.102985754161815</v>
      </c>
      <c r="D331" s="1">
        <v>0.101404671188063</v>
      </c>
      <c r="E331" s="1">
        <v>0.0916061075460655</v>
      </c>
      <c r="F331" s="1">
        <v>0.0890540985027432</v>
      </c>
      <c r="G331" s="1">
        <v>0.0842407012143753</v>
      </c>
    </row>
    <row r="332" spans="1:7">
      <c r="A332" s="1">
        <v>0.113295287230446</v>
      </c>
      <c r="B332" s="1">
        <v>0.095629990397134</v>
      </c>
      <c r="C332" s="1">
        <v>0.099923098367251</v>
      </c>
      <c r="D332" s="1">
        <v>0.101961680866157</v>
      </c>
      <c r="E332" s="1">
        <v>0.0885387521903565</v>
      </c>
      <c r="F332" s="1">
        <v>0.08928003488897</v>
      </c>
      <c r="G332" s="1">
        <v>0.0853475610295009</v>
      </c>
    </row>
    <row r="333" spans="1:7">
      <c r="A333" s="1">
        <v>0.104808966156593</v>
      </c>
      <c r="B333" s="1">
        <v>0.100585739634934</v>
      </c>
      <c r="C333" s="1">
        <v>0.102703497025126</v>
      </c>
      <c r="D333" s="1">
        <v>0.0998103062027822</v>
      </c>
      <c r="E333" s="1">
        <v>0.0847295301012258</v>
      </c>
      <c r="F333" s="1">
        <v>0.0878700469365497</v>
      </c>
      <c r="G333" s="1">
        <v>0.0856701674602513</v>
      </c>
    </row>
    <row r="334" spans="1:7">
      <c r="A334" s="1">
        <v>0.114855240503667</v>
      </c>
      <c r="B334" s="1">
        <v>0.101679353135501</v>
      </c>
      <c r="C334" s="1">
        <v>0.102332181670501</v>
      </c>
      <c r="D334" s="1">
        <v>0.109042010796345</v>
      </c>
      <c r="E334" s="1">
        <v>0.0940894761496778</v>
      </c>
      <c r="F334" s="1">
        <v>0.0913741575363875</v>
      </c>
      <c r="G334" s="1">
        <v>0.0882645942383754</v>
      </c>
    </row>
    <row r="335" spans="1:7">
      <c r="A335" s="1">
        <v>0.10457321527952</v>
      </c>
      <c r="B335" s="1">
        <v>0.0982463166068673</v>
      </c>
      <c r="C335" s="1">
        <v>0.103553169884971</v>
      </c>
      <c r="D335" s="1">
        <v>0.0985974484984694</v>
      </c>
      <c r="E335" s="1">
        <v>0.0875601744406784</v>
      </c>
      <c r="F335" s="1">
        <v>0.088173403943581</v>
      </c>
      <c r="G335" s="1">
        <v>0.0861475374375956</v>
      </c>
    </row>
    <row r="336" spans="1:7">
      <c r="A336" s="1">
        <v>0.107540033489297</v>
      </c>
      <c r="B336" s="1">
        <v>0.0925509376529003</v>
      </c>
      <c r="C336" s="1">
        <v>0.101130023749189</v>
      </c>
      <c r="D336" s="1">
        <v>0.101200365520126</v>
      </c>
      <c r="E336" s="1">
        <v>0.0896932444877748</v>
      </c>
      <c r="F336" s="1">
        <v>0.0944179582219042</v>
      </c>
      <c r="G336" s="1">
        <v>0.0864013715587509</v>
      </c>
    </row>
    <row r="337" spans="1:7">
      <c r="A337" s="1">
        <v>0.110997064456817</v>
      </c>
      <c r="B337" s="1">
        <v>0.101287151340268</v>
      </c>
      <c r="C337" s="1">
        <v>0.104571963199813</v>
      </c>
      <c r="D337" s="1">
        <v>0.102577620801001</v>
      </c>
      <c r="E337" s="1">
        <v>0.0924432860515184</v>
      </c>
      <c r="F337" s="1">
        <v>0.0905141340371304</v>
      </c>
      <c r="G337" s="1">
        <v>0.0829317174276884</v>
      </c>
    </row>
    <row r="338" spans="1:7">
      <c r="A338" s="1">
        <v>0.10962226738663</v>
      </c>
      <c r="B338" s="1">
        <v>0.105071813397367</v>
      </c>
      <c r="C338" s="1">
        <v>0.105010208014595</v>
      </c>
      <c r="D338" s="1">
        <v>0.100935503705001</v>
      </c>
      <c r="E338" s="1">
        <v>0.0883343460770658</v>
      </c>
      <c r="F338" s="1">
        <v>0.0910371326485494</v>
      </c>
      <c r="G338" s="1">
        <v>0.0905544661896256</v>
      </c>
    </row>
    <row r="339" spans="1:7">
      <c r="A339" s="1">
        <v>0.104396991986667</v>
      </c>
      <c r="B339" s="1">
        <v>0.103761059182635</v>
      </c>
      <c r="C339" s="1">
        <v>0.103044457699126</v>
      </c>
      <c r="D339" s="1">
        <v>0.100902063654407</v>
      </c>
      <c r="E339" s="1">
        <v>0.088151588700549</v>
      </c>
      <c r="F339" s="1">
        <v>0.0935649634378394</v>
      </c>
      <c r="G339" s="1">
        <v>0.0892546545242516</v>
      </c>
    </row>
    <row r="340" spans="1:7">
      <c r="A340" s="1">
        <v>0.10488717382863</v>
      </c>
      <c r="B340" s="1">
        <v>0.100380492538101</v>
      </c>
      <c r="C340" s="1">
        <v>0.0990629574593453</v>
      </c>
      <c r="D340" s="1">
        <v>0.100978685991251</v>
      </c>
      <c r="E340" s="1">
        <v>0.0913266656863552</v>
      </c>
      <c r="F340" s="1">
        <v>0.0868496330333555</v>
      </c>
      <c r="G340" s="1">
        <v>0.0824287940852187</v>
      </c>
    </row>
    <row r="341" spans="1:7">
      <c r="A341" s="1">
        <v>0.105923358243964</v>
      </c>
      <c r="B341" s="1">
        <v>0.096100129172734</v>
      </c>
      <c r="C341" s="1">
        <v>0.0970745713710009</v>
      </c>
      <c r="D341" s="1">
        <v>0.0993980098762825</v>
      </c>
      <c r="E341" s="1">
        <v>0.088179434260259</v>
      </c>
      <c r="F341" s="1">
        <v>0.0917709609219371</v>
      </c>
      <c r="G341" s="1">
        <v>0.0826752154171269</v>
      </c>
    </row>
    <row r="342" spans="1:7">
      <c r="A342" s="1">
        <v>0.103180288345853</v>
      </c>
      <c r="B342" s="1">
        <v>0.0985510458895004</v>
      </c>
      <c r="C342" s="1">
        <v>0.10398628991722</v>
      </c>
      <c r="D342" s="1">
        <v>0.0953996494440943</v>
      </c>
      <c r="E342" s="1">
        <v>0.0899049078947107</v>
      </c>
      <c r="F342" s="1">
        <v>0.08613408616684</v>
      </c>
      <c r="G342" s="1">
        <v>0.0898438850958769</v>
      </c>
    </row>
    <row r="343" spans="1:7">
      <c r="A343" s="1">
        <v>0.108906255155482</v>
      </c>
      <c r="B343" s="1">
        <v>0.091154352090135</v>
      </c>
      <c r="C343" s="1">
        <v>0.0958473490102825</v>
      </c>
      <c r="D343" s="1">
        <v>0.0973368349569066</v>
      </c>
      <c r="E343" s="1">
        <v>0.089505987115872</v>
      </c>
      <c r="F343" s="1">
        <v>0.0837083843334855</v>
      </c>
      <c r="G343" s="1">
        <v>0.0867958067712825</v>
      </c>
    </row>
    <row r="344" spans="1:7">
      <c r="A344" s="1">
        <v>0.102756390872222</v>
      </c>
      <c r="B344" s="1">
        <v>0.0952612328840004</v>
      </c>
      <c r="C344" s="1">
        <v>0.0932368305120628</v>
      </c>
      <c r="D344" s="1">
        <v>0.0936390049715319</v>
      </c>
      <c r="E344" s="1">
        <v>0.0899980291605171</v>
      </c>
      <c r="F344" s="1">
        <v>0.0897624077057107</v>
      </c>
      <c r="G344" s="1">
        <v>0.0835692127895638</v>
      </c>
    </row>
    <row r="345" spans="1:7">
      <c r="A345" s="1">
        <v>0.110131261800334</v>
      </c>
      <c r="B345" s="1">
        <v>0.103493752110536</v>
      </c>
      <c r="C345" s="1">
        <v>0.103334910177813</v>
      </c>
      <c r="D345" s="1">
        <v>0.099318752235221</v>
      </c>
      <c r="E345" s="1">
        <v>0.0927178512498394</v>
      </c>
      <c r="F345" s="1">
        <v>0.0915307382256468</v>
      </c>
      <c r="G345" s="1">
        <v>0.0892976121530009</v>
      </c>
    </row>
    <row r="346" spans="1:7">
      <c r="A346" s="1">
        <v>0.110858439054482</v>
      </c>
      <c r="B346" s="1">
        <v>0.098522069667201</v>
      </c>
      <c r="C346" s="1">
        <v>0.101165698488595</v>
      </c>
      <c r="D346" s="1">
        <v>0.104281198552219</v>
      </c>
      <c r="E346" s="1">
        <v>0.095300088983452</v>
      </c>
      <c r="F346" s="1">
        <v>0.0888003892838713</v>
      </c>
      <c r="G346" s="1">
        <v>0.0888607476614694</v>
      </c>
    </row>
    <row r="347" spans="1:7">
      <c r="A347" s="1">
        <v>0.111737110277445</v>
      </c>
      <c r="B347" s="1">
        <v>0.0981230463544007</v>
      </c>
      <c r="C347" s="1">
        <v>0.0985578944128762</v>
      </c>
      <c r="D347" s="1">
        <v>0.101203573962033</v>
      </c>
      <c r="E347" s="1">
        <v>0.0922395079165497</v>
      </c>
      <c r="F347" s="1">
        <v>0.0834846107190007</v>
      </c>
      <c r="G347" s="1">
        <v>0.0832638949986572</v>
      </c>
    </row>
    <row r="348" spans="1:7">
      <c r="A348" s="1">
        <v>0.109523806966964</v>
      </c>
      <c r="B348" s="1">
        <v>0.100570454629802</v>
      </c>
      <c r="C348" s="1">
        <v>0.102030761362345</v>
      </c>
      <c r="D348" s="1">
        <v>0.100176159485688</v>
      </c>
      <c r="E348" s="1">
        <v>0.0935691883774529</v>
      </c>
      <c r="F348" s="1">
        <v>0.0904186388691623</v>
      </c>
      <c r="G348" s="1">
        <v>0.0948802168126569</v>
      </c>
    </row>
    <row r="349" spans="1:7">
      <c r="A349" s="1">
        <v>0.109204197726151</v>
      </c>
      <c r="B349" s="1">
        <v>0.0986384004607357</v>
      </c>
      <c r="C349" s="1">
        <v>0.092766515032001</v>
      </c>
      <c r="D349" s="1">
        <v>0.0927413399223141</v>
      </c>
      <c r="E349" s="1">
        <v>0.0884615756586781</v>
      </c>
      <c r="F349" s="1">
        <v>0.0841961307977745</v>
      </c>
      <c r="G349" s="1">
        <v>0.0889037930465013</v>
      </c>
    </row>
    <row r="350" spans="1:7">
      <c r="A350" s="1">
        <v>0.108898738260446</v>
      </c>
      <c r="B350" s="1">
        <v>0.100714444193535</v>
      </c>
      <c r="C350" s="1">
        <v>0.0980719920194697</v>
      </c>
      <c r="D350" s="1">
        <v>0.0964016043271569</v>
      </c>
      <c r="E350" s="1">
        <v>0.0892836396748397</v>
      </c>
      <c r="F350" s="1">
        <v>0.0938362580044861</v>
      </c>
      <c r="G350" s="1">
        <v>0.0894313551915325</v>
      </c>
    </row>
    <row r="351" spans="1:7">
      <c r="A351" s="1">
        <v>0.110230167306186</v>
      </c>
      <c r="B351" s="1">
        <v>0.095296530750301</v>
      </c>
      <c r="C351" s="1">
        <v>0.0985344923300638</v>
      </c>
      <c r="D351" s="1">
        <v>0.0950619514683756</v>
      </c>
      <c r="E351" s="1">
        <v>0.087906897350969</v>
      </c>
      <c r="F351" s="1">
        <v>0.0834203392765494</v>
      </c>
      <c r="G351" s="1">
        <v>0.0803129104903459</v>
      </c>
    </row>
    <row r="352" spans="1:7">
      <c r="A352" s="1">
        <v>0.107904534381779</v>
      </c>
      <c r="B352" s="1">
        <v>0.0998844244161007</v>
      </c>
      <c r="C352" s="1">
        <v>0.0973337284937206</v>
      </c>
      <c r="D352" s="1">
        <v>0.0943010267124075</v>
      </c>
      <c r="E352" s="1">
        <v>0.0940957570040645</v>
      </c>
      <c r="F352" s="1">
        <v>0.0890901652595177</v>
      </c>
      <c r="G352" s="1">
        <v>0.076830130376594</v>
      </c>
    </row>
    <row r="353" spans="1:7">
      <c r="A353" s="1">
        <v>0.106929465202409</v>
      </c>
      <c r="B353" s="1">
        <v>0.0985962528199343</v>
      </c>
      <c r="C353" s="1">
        <v>0.106036691480377</v>
      </c>
      <c r="D353" s="1">
        <v>0.1010355287055</v>
      </c>
      <c r="E353" s="1">
        <v>0.0889777674215816</v>
      </c>
      <c r="F353" s="1">
        <v>0.0855669058581623</v>
      </c>
      <c r="G353" s="1">
        <v>0.0848437508893138</v>
      </c>
    </row>
    <row r="354" spans="1:7">
      <c r="A354" s="1">
        <v>0.107163234672037</v>
      </c>
      <c r="B354" s="1">
        <v>0.0951469670396006</v>
      </c>
      <c r="C354" s="1">
        <v>0.0914730339118778</v>
      </c>
      <c r="D354" s="1">
        <v>0.0995910439441265</v>
      </c>
      <c r="E354" s="1">
        <v>0.0917444247761304</v>
      </c>
      <c r="F354" s="1">
        <v>0.0914376967379697</v>
      </c>
      <c r="G354" s="1">
        <v>0.0911613359410322</v>
      </c>
    </row>
    <row r="355" spans="1:7">
      <c r="A355" s="1">
        <v>0.109486866395261</v>
      </c>
      <c r="B355" s="1">
        <v>0.0956459411569</v>
      </c>
      <c r="C355" s="1">
        <v>0.104948021866626</v>
      </c>
      <c r="D355" s="1">
        <v>0.101084891458064</v>
      </c>
      <c r="E355" s="1">
        <v>0.08949946305884</v>
      </c>
      <c r="F355" s="1">
        <v>0.0923132033760974</v>
      </c>
      <c r="G355" s="1">
        <v>0.0860472432358766</v>
      </c>
    </row>
    <row r="356" spans="1:7">
      <c r="A356" s="1">
        <v>0.112234659290001</v>
      </c>
      <c r="B356" s="1">
        <v>0.093633324926901</v>
      </c>
      <c r="C356" s="1">
        <v>0.0940699802426566</v>
      </c>
      <c r="D356" s="1">
        <v>0.0961723474456259</v>
      </c>
      <c r="E356" s="1">
        <v>0.0895482669673561</v>
      </c>
      <c r="F356" s="1">
        <v>0.0821530701005497</v>
      </c>
      <c r="G356" s="1">
        <v>0.0907575408945947</v>
      </c>
    </row>
    <row r="357" spans="1:7">
      <c r="A357" s="1">
        <v>0.104137824556926</v>
      </c>
      <c r="B357" s="1">
        <v>0.101587290201868</v>
      </c>
      <c r="C357" s="1">
        <v>0.100259681608252</v>
      </c>
      <c r="D357" s="1">
        <v>0.105606814411532</v>
      </c>
      <c r="E357" s="1">
        <v>0.0938668404681955</v>
      </c>
      <c r="F357" s="1">
        <v>0.0915503192420664</v>
      </c>
      <c r="G357" s="1">
        <v>0.0940040316759697</v>
      </c>
    </row>
    <row r="358" spans="1:7">
      <c r="A358" s="1">
        <v>0.108407488825112</v>
      </c>
      <c r="B358" s="1">
        <v>0.0972528850218686</v>
      </c>
      <c r="C358" s="1">
        <v>0.0983654263463453</v>
      </c>
      <c r="D358" s="1">
        <v>0.0968331907755325</v>
      </c>
      <c r="E358" s="1">
        <v>0.0896015789791945</v>
      </c>
      <c r="F358" s="1">
        <v>0.0886830225450974</v>
      </c>
      <c r="G358" s="1">
        <v>0.07868649453347</v>
      </c>
    </row>
    <row r="359" spans="1:7">
      <c r="A359" s="1">
        <v>0.106741366564001</v>
      </c>
      <c r="B359" s="1">
        <v>0.0966874955743013</v>
      </c>
      <c r="C359" s="1">
        <v>0.0930375239434069</v>
      </c>
      <c r="D359" s="1">
        <v>0.103677990942376</v>
      </c>
      <c r="E359" s="1">
        <v>0.0884273544995503</v>
      </c>
      <c r="F359" s="1">
        <v>0.0863323966404203</v>
      </c>
      <c r="G359" s="1">
        <v>0.0834387575819381</v>
      </c>
    </row>
    <row r="360" spans="1:7">
      <c r="A360" s="1">
        <v>0.110725752453704</v>
      </c>
      <c r="B360" s="1">
        <v>0.0972319146010677</v>
      </c>
      <c r="C360" s="1">
        <v>0.102042380861564</v>
      </c>
      <c r="D360" s="1">
        <v>0.106826470004751</v>
      </c>
      <c r="E360" s="1">
        <v>0.0875032514942903</v>
      </c>
      <c r="F360" s="1">
        <v>0.09027486053142</v>
      </c>
      <c r="G360" s="1">
        <v>0.0877712615023444</v>
      </c>
    </row>
    <row r="361" spans="1:7">
      <c r="A361" s="1">
        <v>0.109389077832223</v>
      </c>
      <c r="B361" s="1">
        <v>0.106163956385268</v>
      </c>
      <c r="C361" s="1">
        <v>0.102948375211126</v>
      </c>
      <c r="D361" s="1">
        <v>0.105569195933126</v>
      </c>
      <c r="E361" s="1">
        <v>0.0916567603418716</v>
      </c>
      <c r="F361" s="1">
        <v>0.0923491623679681</v>
      </c>
      <c r="G361" s="1">
        <v>0.0912353520510322</v>
      </c>
    </row>
    <row r="362" spans="1:7">
      <c r="A362" s="1">
        <v>0.106948513553261</v>
      </c>
      <c r="B362" s="1">
        <v>0.0975531804607013</v>
      </c>
      <c r="C362" s="1">
        <v>0.103944968984188</v>
      </c>
      <c r="D362" s="1">
        <v>0.103324678254375</v>
      </c>
      <c r="E362" s="1">
        <v>0.0938380698488071</v>
      </c>
      <c r="F362" s="1">
        <v>0.0844179523110652</v>
      </c>
      <c r="G362" s="1">
        <v>0.0855016780635953</v>
      </c>
    </row>
    <row r="363" spans="1:7">
      <c r="A363" s="1">
        <v>0.111831738242928</v>
      </c>
      <c r="B363" s="1">
        <v>0.099320933319936</v>
      </c>
      <c r="C363" s="1">
        <v>0.0961984077585951</v>
      </c>
      <c r="D363" s="1">
        <v>0.0999501934460319</v>
      </c>
      <c r="E363" s="1">
        <v>0.0947070085873558</v>
      </c>
      <c r="F363" s="1">
        <v>0.0876315428951304</v>
      </c>
      <c r="G363" s="1">
        <v>0.0905460688790947</v>
      </c>
    </row>
    <row r="364" spans="1:7">
      <c r="A364" s="1">
        <v>0.113185790757335</v>
      </c>
      <c r="B364" s="1">
        <v>0.0971353780536343</v>
      </c>
      <c r="C364" s="1">
        <v>0.0991780648145944</v>
      </c>
      <c r="D364" s="1">
        <v>0.0999506952877822</v>
      </c>
      <c r="E364" s="1">
        <v>0.0898267026146132</v>
      </c>
      <c r="F364" s="1">
        <v>0.0911567226170654</v>
      </c>
      <c r="G364" s="1">
        <v>0.0975092305845644</v>
      </c>
    </row>
    <row r="365" spans="1:7">
      <c r="A365" s="1">
        <v>0.110107916709409</v>
      </c>
      <c r="B365" s="1">
        <v>0.101754887169935</v>
      </c>
      <c r="C365" s="1">
        <v>0.109059199894315</v>
      </c>
      <c r="D365" s="1">
        <v>0.105769792786781</v>
      </c>
      <c r="E365" s="1">
        <v>0.0953562098883229</v>
      </c>
      <c r="F365" s="1">
        <v>0.0921466174717748</v>
      </c>
      <c r="G365" s="1">
        <v>0.0841028528059691</v>
      </c>
    </row>
    <row r="366" spans="1:7">
      <c r="A366" s="1">
        <v>0.108887959765926</v>
      </c>
      <c r="B366" s="1">
        <v>0.096605345174168</v>
      </c>
      <c r="C366" s="1">
        <v>0.105405220794719</v>
      </c>
      <c r="D366" s="1">
        <v>0.0950641587855</v>
      </c>
      <c r="E366" s="1">
        <v>0.0913117622823558</v>
      </c>
      <c r="F366" s="1">
        <v>0.0950542882230984</v>
      </c>
      <c r="G366" s="1">
        <v>0.08956920631147</v>
      </c>
    </row>
    <row r="367" spans="1:7">
      <c r="A367" s="1">
        <v>0.104340523314889</v>
      </c>
      <c r="B367" s="1">
        <v>0.0914293813892013</v>
      </c>
      <c r="C367" s="1">
        <v>0.0965777795615634</v>
      </c>
      <c r="D367" s="1">
        <v>0.0951786753291575</v>
      </c>
      <c r="E367" s="1">
        <v>0.087704350453001</v>
      </c>
      <c r="F367" s="1">
        <v>0.0840272702503884</v>
      </c>
      <c r="G367" s="1">
        <v>0.0850062938668447</v>
      </c>
    </row>
    <row r="368" spans="1:7">
      <c r="A368" s="1">
        <v>0.108879876244927</v>
      </c>
      <c r="B368" s="1">
        <v>0.098312647106435</v>
      </c>
      <c r="C368" s="1">
        <v>0.0928105084398138</v>
      </c>
      <c r="D368" s="1">
        <v>0.0943401380291569</v>
      </c>
      <c r="E368" s="1">
        <v>0.0882438563045493</v>
      </c>
      <c r="F368" s="1">
        <v>0.089332612732162</v>
      </c>
      <c r="G368" s="1">
        <v>0.0832364843320013</v>
      </c>
    </row>
    <row r="369" spans="1:7">
      <c r="A369" s="1">
        <v>0.108887349376186</v>
      </c>
      <c r="B369" s="1">
        <v>0.104045257910901</v>
      </c>
      <c r="C369" s="1">
        <v>0.103452751812345</v>
      </c>
      <c r="D369" s="1">
        <v>0.103639697506907</v>
      </c>
      <c r="E369" s="1">
        <v>0.0955342719212581</v>
      </c>
      <c r="F369" s="1">
        <v>0.0858588297303561</v>
      </c>
      <c r="G369" s="1">
        <v>0.0850161779284069</v>
      </c>
    </row>
    <row r="370" spans="1:7">
      <c r="A370" s="1">
        <v>0.108815568598111</v>
      </c>
      <c r="B370" s="1">
        <v>0.0996576371256004</v>
      </c>
      <c r="C370" s="1">
        <v>0.09323478192072</v>
      </c>
      <c r="D370" s="1">
        <v>0.101160636884594</v>
      </c>
      <c r="E370" s="1">
        <v>0.0935650575502916</v>
      </c>
      <c r="F370" s="1">
        <v>0.085672399905292</v>
      </c>
      <c r="G370" s="1">
        <v>0.0899876755053453</v>
      </c>
    </row>
    <row r="371" spans="1:7">
      <c r="A371" s="1">
        <v>0.109976194468816</v>
      </c>
      <c r="B371" s="1">
        <v>0.0983109303128007</v>
      </c>
      <c r="C371" s="1">
        <v>0.10293431087697</v>
      </c>
      <c r="D371" s="1">
        <v>0.0987255902792509</v>
      </c>
      <c r="E371" s="1">
        <v>0.0911609885813561</v>
      </c>
      <c r="F371" s="1">
        <v>0.0871588568824526</v>
      </c>
      <c r="G371" s="1">
        <v>0.0860567316513438</v>
      </c>
    </row>
    <row r="372" spans="1:7">
      <c r="A372" s="1">
        <v>0.108392458146631</v>
      </c>
      <c r="B372" s="1">
        <v>0.096662402915835</v>
      </c>
      <c r="C372" s="1">
        <v>0.1016254123395</v>
      </c>
      <c r="D372" s="1">
        <v>0.0959093235961569</v>
      </c>
      <c r="E372" s="1">
        <v>0.0890496937120967</v>
      </c>
      <c r="F372" s="1">
        <v>0.0876718757307103</v>
      </c>
      <c r="G372" s="1">
        <v>0.0811537420018762</v>
      </c>
    </row>
    <row r="373" spans="1:7">
      <c r="A373" s="1">
        <v>0.105338468919113</v>
      </c>
      <c r="B373" s="1">
        <v>0.0933578606446013</v>
      </c>
      <c r="C373" s="1">
        <v>0.0941187744152515</v>
      </c>
      <c r="D373" s="1">
        <v>0.0974635956785016</v>
      </c>
      <c r="E373" s="1">
        <v>0.0871474407503571</v>
      </c>
      <c r="F373" s="1">
        <v>0.0852324167971297</v>
      </c>
      <c r="G373" s="1">
        <v>0.0880567933590013</v>
      </c>
    </row>
    <row r="374" spans="1:7">
      <c r="A374" s="1">
        <v>0.113392372581816</v>
      </c>
      <c r="B374" s="1">
        <v>0.100171020725434</v>
      </c>
      <c r="C374" s="1">
        <v>0.101541775869375</v>
      </c>
      <c r="D374" s="1">
        <v>0.0973761893769078</v>
      </c>
      <c r="E374" s="1">
        <v>0.0969478170516136</v>
      </c>
      <c r="F374" s="1">
        <v>0.0925905317529035</v>
      </c>
      <c r="G374" s="1">
        <v>0.0904013764945009</v>
      </c>
    </row>
    <row r="375" spans="1:7">
      <c r="A375" s="1">
        <v>0.103160301375815</v>
      </c>
      <c r="B375" s="1">
        <v>0.0992093009634347</v>
      </c>
      <c r="C375" s="1">
        <v>0.100425639021533</v>
      </c>
      <c r="D375" s="1">
        <v>0.0921642636917194</v>
      </c>
      <c r="E375" s="1">
        <v>0.08104933434955</v>
      </c>
      <c r="F375" s="1">
        <v>0.090944427595549</v>
      </c>
      <c r="G375" s="1">
        <v>0.0818449316753125</v>
      </c>
    </row>
    <row r="376" spans="1:7">
      <c r="A376" s="1">
        <v>0.107227538549446</v>
      </c>
      <c r="B376" s="1">
        <v>0.0984280676982343</v>
      </c>
      <c r="C376" s="1">
        <v>0.0993980004065328</v>
      </c>
      <c r="D376" s="1">
        <v>0.101068553760938</v>
      </c>
      <c r="E376" s="1">
        <v>0.0956421936539039</v>
      </c>
      <c r="F376" s="1">
        <v>0.0893515850382597</v>
      </c>
      <c r="G376" s="1">
        <v>0.0890101873652828</v>
      </c>
    </row>
    <row r="377" spans="1:7">
      <c r="A377" s="1">
        <v>0.108607749010075</v>
      </c>
      <c r="B377" s="1">
        <v>0.0996081672646667</v>
      </c>
      <c r="C377" s="1">
        <v>0.100278697953158</v>
      </c>
      <c r="D377" s="1">
        <v>0.0934598696500637</v>
      </c>
      <c r="E377" s="1">
        <v>0.0879187293953887</v>
      </c>
      <c r="F377" s="1">
        <v>0.0849958515737426</v>
      </c>
      <c r="G377" s="1">
        <v>0.0834385558854378</v>
      </c>
    </row>
    <row r="378" spans="1:7">
      <c r="A378" s="1">
        <v>0.110156387807964</v>
      </c>
      <c r="B378" s="1">
        <v>0.104122663013734</v>
      </c>
      <c r="C378" s="1">
        <v>0.0946462076531256</v>
      </c>
      <c r="D378" s="1">
        <v>0.100998937343344</v>
      </c>
      <c r="E378" s="1">
        <v>0.0913292609629042</v>
      </c>
      <c r="F378" s="1">
        <v>0.090094243946839</v>
      </c>
      <c r="G378" s="1">
        <v>0.081959103749345</v>
      </c>
    </row>
    <row r="379" spans="1:7">
      <c r="A379" s="1">
        <v>0.109964208313149</v>
      </c>
      <c r="B379" s="1">
        <v>0.0952940014524013</v>
      </c>
      <c r="C379" s="1">
        <v>0.0933270528453759</v>
      </c>
      <c r="D379" s="1">
        <v>0.104378662156219</v>
      </c>
      <c r="E379" s="1">
        <v>0.0837184296177104</v>
      </c>
      <c r="F379" s="1">
        <v>0.0926485696710651</v>
      </c>
      <c r="G379" s="1">
        <v>0.0898020577730318</v>
      </c>
    </row>
    <row r="380" spans="1:7">
      <c r="A380" s="1">
        <v>0.114926817628816</v>
      </c>
      <c r="B380" s="1">
        <v>0.0941891464897347</v>
      </c>
      <c r="C380" s="1">
        <v>0.10143096682425</v>
      </c>
      <c r="D380" s="1">
        <v>0.0991061683840634</v>
      </c>
      <c r="E380" s="1">
        <v>0.0932687931958078</v>
      </c>
      <c r="F380" s="1">
        <v>0.0862337959652265</v>
      </c>
      <c r="G380" s="1">
        <v>0.0933876942439697</v>
      </c>
    </row>
    <row r="381" spans="1:7">
      <c r="A381" s="1">
        <v>0.108852316110853</v>
      </c>
      <c r="B381" s="1">
        <v>0.0994951327560677</v>
      </c>
      <c r="C381" s="1">
        <v>0.0921069608656566</v>
      </c>
      <c r="D381" s="1">
        <v>0.103671418919751</v>
      </c>
      <c r="E381" s="1">
        <v>0.0915086175913884</v>
      </c>
      <c r="F381" s="1">
        <v>0.0891602441540013</v>
      </c>
      <c r="G381" s="1">
        <v>0.0825461242336256</v>
      </c>
    </row>
    <row r="382" spans="1:7">
      <c r="A382" s="1">
        <v>0.102840710439631</v>
      </c>
      <c r="B382" s="1">
        <v>0.0958927923691673</v>
      </c>
      <c r="C382" s="1">
        <v>0.0948458471669066</v>
      </c>
      <c r="D382" s="1">
        <v>0.0961673462965941</v>
      </c>
      <c r="E382" s="1">
        <v>0.0896223777658713</v>
      </c>
      <c r="F382" s="1">
        <v>0.0890324064306132</v>
      </c>
      <c r="G382" s="1">
        <v>0.0868865292002822</v>
      </c>
    </row>
    <row r="383" spans="1:7">
      <c r="A383" s="1">
        <v>0.0986412434917785</v>
      </c>
      <c r="B383" s="1">
        <v>0.0981507475998016</v>
      </c>
      <c r="C383" s="1">
        <v>0.0980316341410016</v>
      </c>
      <c r="D383" s="1">
        <v>0.100887681425845</v>
      </c>
      <c r="E383" s="1">
        <v>0.0850986325703558</v>
      </c>
      <c r="F383" s="1">
        <v>0.0883081211577765</v>
      </c>
      <c r="G383" s="1">
        <v>0.0809441131077831</v>
      </c>
    </row>
    <row r="384" spans="1:7">
      <c r="A384" s="1">
        <v>0.105167005061334</v>
      </c>
      <c r="B384" s="1">
        <v>0.102854432448734</v>
      </c>
      <c r="C384" s="1">
        <v>0.099196368993626</v>
      </c>
      <c r="D384" s="1">
        <v>0.0972033230619381</v>
      </c>
      <c r="E384" s="1">
        <v>0.0871847098661623</v>
      </c>
      <c r="F384" s="1">
        <v>0.0931434539492277</v>
      </c>
      <c r="G384" s="1">
        <v>0.0833092951660322</v>
      </c>
    </row>
    <row r="385" spans="1:7">
      <c r="A385" s="1">
        <v>0.108594520468112</v>
      </c>
      <c r="B385" s="1">
        <v>0.0995964288407014</v>
      </c>
      <c r="C385" s="1">
        <v>0.107995773694626</v>
      </c>
      <c r="D385" s="1">
        <v>0.103696729861907</v>
      </c>
      <c r="E385" s="1">
        <v>0.0948506082890003</v>
      </c>
      <c r="F385" s="1">
        <v>0.0894078827474845</v>
      </c>
      <c r="G385" s="1">
        <v>0.0907731068806884</v>
      </c>
    </row>
    <row r="386" spans="1:7">
      <c r="A386" s="1">
        <v>0.109711654423594</v>
      </c>
      <c r="B386" s="1">
        <v>0.099941615286601</v>
      </c>
      <c r="C386" s="1">
        <v>0.09446476072897</v>
      </c>
      <c r="D386" s="1">
        <v>0.105116444933189</v>
      </c>
      <c r="E386" s="1">
        <v>0.0931453852835813</v>
      </c>
      <c r="F386" s="1">
        <v>0.0921463093520007</v>
      </c>
      <c r="G386" s="1">
        <v>0.08604900057247</v>
      </c>
    </row>
    <row r="387" spans="1:7">
      <c r="A387" s="1">
        <v>0.108860351426408</v>
      </c>
      <c r="B387" s="1">
        <v>0.0925611566826343</v>
      </c>
      <c r="C387" s="1">
        <v>0.0957864803703775</v>
      </c>
      <c r="D387" s="1">
        <v>0.0989646976697819</v>
      </c>
      <c r="E387" s="1">
        <v>0.0845398895940333</v>
      </c>
      <c r="F387" s="1">
        <v>0.0923921238234206</v>
      </c>
      <c r="G387" s="1">
        <v>0.0864634360925638</v>
      </c>
    </row>
    <row r="388" spans="1:7">
      <c r="A388" s="1">
        <v>0.110902923518557</v>
      </c>
      <c r="B388" s="1">
        <v>0.100829005216768</v>
      </c>
      <c r="C388" s="1">
        <v>0.104916355853502</v>
      </c>
      <c r="D388" s="1">
        <v>0.101966175593845</v>
      </c>
      <c r="E388" s="1">
        <v>0.0853118870338081</v>
      </c>
      <c r="F388" s="1">
        <v>0.0868645996870023</v>
      </c>
      <c r="G388" s="1">
        <v>0.0940794713197512</v>
      </c>
    </row>
    <row r="389" spans="1:7">
      <c r="A389" s="1">
        <v>0.10790965940526</v>
      </c>
      <c r="B389" s="1">
        <v>0.0971597790056017</v>
      </c>
      <c r="C389" s="1">
        <v>0.0979877646903143</v>
      </c>
      <c r="D389" s="1">
        <v>0.103025698313626</v>
      </c>
      <c r="E389" s="1">
        <v>0.085796719973291</v>
      </c>
      <c r="F389" s="1">
        <v>0.0902658008191619</v>
      </c>
      <c r="G389" s="1">
        <v>0.0809060228994381</v>
      </c>
    </row>
    <row r="390" spans="1:7">
      <c r="A390" s="1">
        <v>0.107594782265075</v>
      </c>
      <c r="B390" s="1">
        <v>0.101003732792635</v>
      </c>
      <c r="C390" s="1">
        <v>0.103776492306782</v>
      </c>
      <c r="D390" s="1">
        <v>0.0982935792341881</v>
      </c>
      <c r="E390" s="1">
        <v>0.0936687803406142</v>
      </c>
      <c r="F390" s="1">
        <v>0.0934941614539035</v>
      </c>
      <c r="G390" s="1">
        <v>0.0890460379397813</v>
      </c>
    </row>
    <row r="391" spans="1:7">
      <c r="A391" s="1">
        <v>0.103851063479408</v>
      </c>
      <c r="B391" s="1">
        <v>0.0953463185220687</v>
      </c>
      <c r="C391" s="1">
        <v>0.0975568134330016</v>
      </c>
      <c r="D391" s="1">
        <v>0.0974063544188444</v>
      </c>
      <c r="E391" s="1">
        <v>0.0891861400112916</v>
      </c>
      <c r="F391" s="1">
        <v>0.0957253135955487</v>
      </c>
      <c r="G391" s="1">
        <v>0.0904153158384384</v>
      </c>
    </row>
    <row r="392" spans="1:7">
      <c r="A392" s="1">
        <v>0.10542876275815</v>
      </c>
      <c r="B392" s="1">
        <v>0.0983112864052677</v>
      </c>
      <c r="C392" s="1">
        <v>0.103070529339127</v>
      </c>
      <c r="D392" s="1">
        <v>0.101518757672783</v>
      </c>
      <c r="E392" s="1">
        <v>0.0866186898988074</v>
      </c>
      <c r="F392" s="1">
        <v>0.085557876589711</v>
      </c>
      <c r="G392" s="1">
        <v>0.0929375594662828</v>
      </c>
    </row>
    <row r="393" spans="1:7">
      <c r="A393" s="1">
        <v>0.107550246369371</v>
      </c>
      <c r="B393" s="1">
        <v>0.0985254656319004</v>
      </c>
      <c r="C393" s="1">
        <v>0.0933819060141894</v>
      </c>
      <c r="D393" s="1">
        <v>0.0950632297157193</v>
      </c>
      <c r="E393" s="1">
        <v>0.0820839142906145</v>
      </c>
      <c r="F393" s="1">
        <v>0.0917671719064203</v>
      </c>
      <c r="G393" s="1">
        <v>0.0823656942236266</v>
      </c>
    </row>
    <row r="394" spans="1:7">
      <c r="A394" s="1">
        <v>0.0986863056783715</v>
      </c>
      <c r="B394" s="1">
        <v>0.094103275465668</v>
      </c>
      <c r="C394" s="1">
        <v>0.0938506018601569</v>
      </c>
      <c r="D394" s="1">
        <v>0.0959819050205941</v>
      </c>
      <c r="E394" s="1">
        <v>0.0861776199236462</v>
      </c>
      <c r="F394" s="1">
        <v>0.0866882484984845</v>
      </c>
      <c r="G394" s="1">
        <v>0.0811874909701881</v>
      </c>
    </row>
    <row r="395" spans="1:7">
      <c r="A395" s="1">
        <v>0.112604999992371</v>
      </c>
      <c r="B395" s="1">
        <v>0.105504355035868</v>
      </c>
      <c r="C395" s="1">
        <v>0.10205580574472</v>
      </c>
      <c r="D395" s="1">
        <v>0.101050677934033</v>
      </c>
      <c r="E395" s="1">
        <v>0.0938780700582917</v>
      </c>
      <c r="F395" s="1">
        <v>0.0874215892623239</v>
      </c>
      <c r="G395" s="1">
        <v>0.0920127117166575</v>
      </c>
    </row>
    <row r="396" spans="1:7">
      <c r="A396" s="1">
        <v>0.108835225324852</v>
      </c>
      <c r="B396" s="1">
        <v>0.106175075605968</v>
      </c>
      <c r="C396" s="1">
        <v>0.108086240473344</v>
      </c>
      <c r="D396" s="1">
        <v>0.0991684291178759</v>
      </c>
      <c r="E396" s="1">
        <v>0.0941062938713874</v>
      </c>
      <c r="F396" s="1">
        <v>0.0900982875957426</v>
      </c>
      <c r="G396" s="1">
        <v>0.0883768202903766</v>
      </c>
    </row>
    <row r="397" spans="1:7">
      <c r="A397" s="1">
        <v>0.107680478296112</v>
      </c>
      <c r="B397" s="1">
        <v>0.097323397449234</v>
      </c>
      <c r="C397" s="1">
        <v>0.0940162533979378</v>
      </c>
      <c r="D397" s="1">
        <v>0.103271568328658</v>
      </c>
      <c r="E397" s="1">
        <v>0.0876122375198074</v>
      </c>
      <c r="F397" s="1">
        <v>0.0902252847960655</v>
      </c>
      <c r="G397" s="1">
        <v>0.0890944234705013</v>
      </c>
    </row>
    <row r="398" spans="1:7">
      <c r="A398" s="1">
        <v>0.110494829399445</v>
      </c>
      <c r="B398" s="1">
        <v>0.0980086556911337</v>
      </c>
      <c r="C398" s="1">
        <v>0.103073209376595</v>
      </c>
      <c r="D398" s="1">
        <v>0.0977185638240006</v>
      </c>
      <c r="E398" s="1">
        <v>0.0885982826955494</v>
      </c>
      <c r="F398" s="1">
        <v>0.0911049630166455</v>
      </c>
      <c r="G398" s="1">
        <v>0.0864245727772503</v>
      </c>
    </row>
    <row r="399" spans="1:7">
      <c r="A399" s="1">
        <v>0.106063978594224</v>
      </c>
      <c r="B399" s="1">
        <v>0.0986955927353004</v>
      </c>
      <c r="C399" s="1">
        <v>0.104364958647127</v>
      </c>
      <c r="D399" s="1">
        <v>0.0956320898283769</v>
      </c>
      <c r="E399" s="1">
        <v>0.0882699905110971</v>
      </c>
      <c r="F399" s="1">
        <v>0.0864885902180971</v>
      </c>
      <c r="G399" s="1">
        <v>0.0878799459771263</v>
      </c>
    </row>
    <row r="400" spans="1:7">
      <c r="A400" s="1">
        <v>0.112967536810112</v>
      </c>
      <c r="B400" s="1">
        <v>0.093086257643402</v>
      </c>
      <c r="C400" s="1">
        <v>0.0985273280639697</v>
      </c>
      <c r="D400" s="1">
        <v>0.099643334868596</v>
      </c>
      <c r="E400" s="1">
        <v>0.0850628943641945</v>
      </c>
      <c r="F400" s="1">
        <v>0.085385669477389</v>
      </c>
      <c r="G400" s="1">
        <v>0.0918515510789378</v>
      </c>
    </row>
    <row r="401" spans="1:7">
      <c r="A401" s="1">
        <v>0.104984623548963</v>
      </c>
      <c r="B401" s="1">
        <v>0.095369660953667</v>
      </c>
      <c r="C401" s="1">
        <v>0.0966303238680325</v>
      </c>
      <c r="D401" s="1">
        <v>0.09615836873972</v>
      </c>
      <c r="E401" s="1">
        <v>0.0858948811992587</v>
      </c>
      <c r="F401" s="1">
        <v>0.0926978445830336</v>
      </c>
      <c r="G401" s="1">
        <v>0.0858633517540632</v>
      </c>
    </row>
    <row r="402" spans="1:7">
      <c r="A402" s="1">
        <v>0.114766389932297</v>
      </c>
      <c r="B402" s="1">
        <v>0.101296648972833</v>
      </c>
      <c r="C402" s="1">
        <v>0.102508449910346</v>
      </c>
      <c r="D402" s="1">
        <v>0.0940896522982203</v>
      </c>
      <c r="E402" s="1">
        <v>0.0867528618176458</v>
      </c>
      <c r="F402" s="1">
        <v>0.0915724393729355</v>
      </c>
      <c r="G402" s="1">
        <v>0.08830329755147</v>
      </c>
    </row>
    <row r="403" spans="1:7">
      <c r="A403" s="1">
        <v>0.114435192351186</v>
      </c>
      <c r="B403" s="1">
        <v>0.100590592285235</v>
      </c>
      <c r="C403" s="1">
        <v>0.102610052920908</v>
      </c>
      <c r="D403" s="1">
        <v>0.0997011676107509</v>
      </c>
      <c r="E403" s="1">
        <v>0.0913757570126465</v>
      </c>
      <c r="F403" s="1">
        <v>0.0891086786333877</v>
      </c>
      <c r="G403" s="1">
        <v>0.0862805027038759</v>
      </c>
    </row>
    <row r="404" spans="1:7">
      <c r="A404" s="1">
        <v>0.109390149696037</v>
      </c>
      <c r="B404" s="1">
        <v>0.0927584459069673</v>
      </c>
      <c r="C404" s="1">
        <v>0.0932393437357194</v>
      </c>
      <c r="D404" s="1">
        <v>0.0955467772918128</v>
      </c>
      <c r="E404" s="1">
        <v>0.092110328286131</v>
      </c>
      <c r="F404" s="1">
        <v>0.0889102105896784</v>
      </c>
      <c r="G404" s="1">
        <v>0.0864483228559387</v>
      </c>
    </row>
    <row r="405" spans="1:7">
      <c r="A405" s="1">
        <v>0.109377314587075</v>
      </c>
      <c r="B405" s="1">
        <v>0.0985048610939353</v>
      </c>
      <c r="C405" s="1">
        <v>0.0932434617901569</v>
      </c>
      <c r="D405" s="1">
        <v>0.0951851813256575</v>
      </c>
      <c r="E405" s="1">
        <v>0.0946423624420336</v>
      </c>
      <c r="F405" s="1">
        <v>0.0965095993225168</v>
      </c>
      <c r="G405" s="1">
        <v>0.0950548749424078</v>
      </c>
    </row>
    <row r="406" spans="1:7">
      <c r="A406" s="1">
        <v>0.109671883727816</v>
      </c>
      <c r="B406" s="1">
        <v>0.1017505032157</v>
      </c>
      <c r="C406" s="1">
        <v>0.111215751460345</v>
      </c>
      <c r="D406" s="1">
        <v>0.105997334316469</v>
      </c>
      <c r="E406" s="1">
        <v>0.0877699622703568</v>
      </c>
      <c r="F406" s="1">
        <v>0.0883982736091939</v>
      </c>
      <c r="G406" s="1">
        <v>0.0835970157903144</v>
      </c>
    </row>
    <row r="407" spans="1:7">
      <c r="A407" s="1">
        <v>0.110118757734741</v>
      </c>
      <c r="B407" s="1">
        <v>0.1011559474038</v>
      </c>
      <c r="C407" s="1">
        <v>0.0963970630712509</v>
      </c>
      <c r="D407" s="1">
        <v>0.104334152484094</v>
      </c>
      <c r="E407" s="1">
        <v>0.0878801925047752</v>
      </c>
      <c r="F407" s="1">
        <v>0.0916357362259687</v>
      </c>
      <c r="G407" s="1">
        <v>0.079494213501345</v>
      </c>
    </row>
    <row r="408" spans="1:7">
      <c r="A408" s="1">
        <v>0.106578921825149</v>
      </c>
      <c r="B408" s="1">
        <v>0.0989107963294677</v>
      </c>
      <c r="C408" s="1">
        <v>0.0903306579971263</v>
      </c>
      <c r="D408" s="1">
        <v>0.0997735665019078</v>
      </c>
      <c r="E408" s="1">
        <v>0.0872337272046784</v>
      </c>
      <c r="F408" s="1">
        <v>0.0874968706854856</v>
      </c>
      <c r="G408" s="1">
        <v>0.0819997499094382</v>
      </c>
    </row>
    <row r="409" spans="1:7">
      <c r="A409" s="1">
        <v>0.109152468030593</v>
      </c>
      <c r="B409" s="1">
        <v>0.0971220238029344</v>
      </c>
      <c r="C409" s="1">
        <v>0.105610696220438</v>
      </c>
      <c r="D409" s="1">
        <v>0.0971437122739397</v>
      </c>
      <c r="E409" s="1">
        <v>0.094160067547259</v>
      </c>
      <c r="F409" s="1">
        <v>0.0919595266894203</v>
      </c>
      <c r="G409" s="1">
        <v>0.0907999127326875</v>
      </c>
    </row>
    <row r="410" spans="1:7">
      <c r="A410" s="1">
        <v>0.111815610003593</v>
      </c>
      <c r="B410" s="1">
        <v>0.099209370790634</v>
      </c>
      <c r="C410" s="1">
        <v>0.101675946274439</v>
      </c>
      <c r="D410" s="1">
        <v>0.0942768336429697</v>
      </c>
      <c r="E410" s="1">
        <v>0.0879200602569687</v>
      </c>
      <c r="F410" s="1">
        <v>0.0928865007768712</v>
      </c>
      <c r="G410" s="1">
        <v>0.0877702962993138</v>
      </c>
    </row>
    <row r="411" spans="1:7">
      <c r="A411" s="1">
        <v>0.106761050334001</v>
      </c>
      <c r="B411" s="1">
        <v>0.100091125044534</v>
      </c>
      <c r="C411" s="1">
        <v>0.0995072980928757</v>
      </c>
      <c r="D411" s="1">
        <v>0.102769414023158</v>
      </c>
      <c r="E411" s="1">
        <v>0.0890791388831626</v>
      </c>
      <c r="F411" s="1">
        <v>0.0964218352472594</v>
      </c>
      <c r="G411" s="1">
        <v>0.0889942990805009</v>
      </c>
    </row>
    <row r="412" spans="1:7">
      <c r="A412" s="1">
        <v>0.112178618913335</v>
      </c>
      <c r="B412" s="1">
        <v>0.0994075882681343</v>
      </c>
      <c r="C412" s="1">
        <v>0.0944265878185941</v>
      </c>
      <c r="D412" s="1">
        <v>0.0970481680617822</v>
      </c>
      <c r="E412" s="1">
        <v>0.0886185452289684</v>
      </c>
      <c r="F412" s="1">
        <v>0.0902541943005813</v>
      </c>
      <c r="G412" s="1">
        <v>0.0935042443518138</v>
      </c>
    </row>
    <row r="413" spans="1:7">
      <c r="A413" s="1">
        <v>0.11197605276352</v>
      </c>
      <c r="B413" s="1">
        <v>0.098717472262669</v>
      </c>
      <c r="C413" s="1">
        <v>0.096941004349219</v>
      </c>
      <c r="D413" s="1">
        <v>0.0940785832549075</v>
      </c>
      <c r="E413" s="1">
        <v>0.0893229510223877</v>
      </c>
      <c r="F413" s="1">
        <v>0.0918116183522593</v>
      </c>
      <c r="G413" s="1">
        <v>0.0890400199646881</v>
      </c>
    </row>
    <row r="414" spans="1:7">
      <c r="A414" s="1">
        <v>0.114487494602297</v>
      </c>
      <c r="B414" s="1">
        <v>0.0967353352467677</v>
      </c>
      <c r="C414" s="1">
        <v>0.0980233611869072</v>
      </c>
      <c r="D414" s="1">
        <v>0.105223870010283</v>
      </c>
      <c r="E414" s="1">
        <v>0.0952539328479361</v>
      </c>
      <c r="F414" s="1">
        <v>0.0845319858386778</v>
      </c>
      <c r="G414" s="1">
        <v>0.0864274118125947</v>
      </c>
    </row>
    <row r="415" spans="1:7">
      <c r="A415" s="1">
        <v>0.105238048244816</v>
      </c>
      <c r="B415" s="1">
        <v>0.0966950659931337</v>
      </c>
      <c r="C415" s="1">
        <v>0.0989204507501882</v>
      </c>
      <c r="D415" s="1">
        <v>0.0974435555494388</v>
      </c>
      <c r="E415" s="1">
        <v>0.0869443509326148</v>
      </c>
      <c r="F415" s="1">
        <v>0.0822243236249032</v>
      </c>
      <c r="G415" s="1">
        <v>0.0802910692073447</v>
      </c>
    </row>
    <row r="416" spans="1:7">
      <c r="A416" s="1">
        <v>0.105935326035409</v>
      </c>
      <c r="B416" s="1">
        <v>0.097964423279634</v>
      </c>
      <c r="C416" s="1">
        <v>0.0986528243928456</v>
      </c>
      <c r="D416" s="1">
        <v>0.0987636898171256</v>
      </c>
      <c r="E416" s="1">
        <v>0.0874464534728397</v>
      </c>
      <c r="F416" s="1">
        <v>0.0854153695086458</v>
      </c>
      <c r="G416" s="1">
        <v>0.0801206433769391</v>
      </c>
    </row>
    <row r="417" spans="1:7">
      <c r="A417" s="1">
        <v>0.10826186253463</v>
      </c>
      <c r="B417" s="1">
        <v>0.096478259458835</v>
      </c>
      <c r="C417" s="1">
        <v>0.0922703315439081</v>
      </c>
      <c r="D417" s="1">
        <v>0.100294663740345</v>
      </c>
      <c r="E417" s="1">
        <v>0.0891881110499364</v>
      </c>
      <c r="F417" s="1">
        <v>0.0865387444236781</v>
      </c>
      <c r="G417" s="1">
        <v>0.0840771539787819</v>
      </c>
    </row>
    <row r="418" spans="1:7">
      <c r="A418" s="1">
        <v>0.111170602741557</v>
      </c>
      <c r="B418" s="1">
        <v>0.100986863661668</v>
      </c>
      <c r="C418" s="1">
        <v>0.103034578649158</v>
      </c>
      <c r="D418" s="1">
        <v>0.0972572277990628</v>
      </c>
      <c r="E418" s="1">
        <v>0.0912032355408722</v>
      </c>
      <c r="F418" s="1">
        <v>0.0930802218852597</v>
      </c>
      <c r="G418" s="1">
        <v>0.0926155596671881</v>
      </c>
    </row>
    <row r="419" spans="1:7">
      <c r="A419" s="1">
        <v>0.110631597192742</v>
      </c>
      <c r="B419" s="1">
        <v>0.107305036873668</v>
      </c>
      <c r="C419" s="1">
        <v>0.098204344256095</v>
      </c>
      <c r="D419" s="1">
        <v>0.0986549989928138</v>
      </c>
      <c r="E419" s="1">
        <v>0.0965406238626781</v>
      </c>
      <c r="F419" s="1">
        <v>0.0941939117803229</v>
      </c>
      <c r="G419" s="1">
        <v>0.0863609223424384</v>
      </c>
    </row>
    <row r="420" spans="1:7">
      <c r="A420" s="1">
        <v>0.10406313776189</v>
      </c>
      <c r="B420" s="1">
        <v>0.0993996370823677</v>
      </c>
      <c r="C420" s="1">
        <v>0.10129545429647</v>
      </c>
      <c r="D420" s="1">
        <v>0.101977538088034</v>
      </c>
      <c r="E420" s="1">
        <v>0.0846183190234855</v>
      </c>
      <c r="F420" s="1">
        <v>0.0927059118681629</v>
      </c>
      <c r="G420" s="1">
        <v>0.0885350270543756</v>
      </c>
    </row>
    <row r="421" spans="1:7">
      <c r="A421" s="1">
        <v>0.113033214082187</v>
      </c>
      <c r="B421" s="1">
        <v>0.103360052311001</v>
      </c>
      <c r="C421" s="1">
        <v>0.107988614311282</v>
      </c>
      <c r="D421" s="1">
        <v>0.105127443254782</v>
      </c>
      <c r="E421" s="1">
        <v>0.0949760848510968</v>
      </c>
      <c r="F421" s="1">
        <v>0.0852427260813555</v>
      </c>
      <c r="G421" s="1">
        <v>0.0913668085129066</v>
      </c>
    </row>
    <row r="422" spans="1:7">
      <c r="A422" s="1">
        <v>0.112167118166705</v>
      </c>
      <c r="B422" s="1">
        <v>0.0976298475758337</v>
      </c>
      <c r="C422" s="1">
        <v>0.0994310632051569</v>
      </c>
      <c r="D422" s="1">
        <v>0.101799100374657</v>
      </c>
      <c r="E422" s="1">
        <v>0.0900575179211294</v>
      </c>
      <c r="F422" s="1">
        <v>0.0915588880546139</v>
      </c>
      <c r="G422" s="1">
        <v>0.0863748973445947</v>
      </c>
    </row>
    <row r="423" spans="1:7">
      <c r="A423" s="1">
        <v>0.110213245316706</v>
      </c>
      <c r="B423" s="1">
        <v>0.105845495323768</v>
      </c>
      <c r="C423" s="1">
        <v>0.101610133566032</v>
      </c>
      <c r="D423" s="1">
        <v>0.0979082645934694</v>
      </c>
      <c r="E423" s="1">
        <v>0.0850104871922264</v>
      </c>
      <c r="F423" s="1">
        <v>0.0901072926570336</v>
      </c>
      <c r="G423" s="1">
        <v>0.0840357119026259</v>
      </c>
    </row>
    <row r="424" spans="1:7">
      <c r="A424" s="1">
        <v>0.108524333188667</v>
      </c>
      <c r="B424" s="1">
        <v>0.0981785222501674</v>
      </c>
      <c r="C424" s="1">
        <v>0.0994912466251885</v>
      </c>
      <c r="D424" s="1">
        <v>0.0948192687784382</v>
      </c>
      <c r="E424" s="1">
        <v>0.0867842361485816</v>
      </c>
      <c r="F424" s="1">
        <v>0.090737896641549</v>
      </c>
      <c r="G424" s="1">
        <v>0.0904299491609391</v>
      </c>
    </row>
    <row r="425" spans="1:7">
      <c r="A425" s="1">
        <v>0.113000409019445</v>
      </c>
      <c r="B425" s="1">
        <v>0.0941258308490013</v>
      </c>
      <c r="C425" s="1">
        <v>0.101226118233501</v>
      </c>
      <c r="D425" s="1">
        <v>0.101272454287594</v>
      </c>
      <c r="E425" s="1">
        <v>0.0924057846059371</v>
      </c>
      <c r="F425" s="1">
        <v>0.0860700807723877</v>
      </c>
      <c r="G425" s="1">
        <v>0.0908899765830638</v>
      </c>
    </row>
    <row r="426" spans="1:7">
      <c r="A426" s="1">
        <v>0.113440873180408</v>
      </c>
      <c r="B426" s="1">
        <v>0.099342576915935</v>
      </c>
      <c r="C426" s="1">
        <v>0.103827925834282</v>
      </c>
      <c r="D426" s="1">
        <v>0.102935725529002</v>
      </c>
      <c r="E426" s="1">
        <v>0.0891753281850655</v>
      </c>
      <c r="F426" s="1">
        <v>0.0918607206384848</v>
      </c>
      <c r="G426" s="1">
        <v>0.0898639080594075</v>
      </c>
    </row>
    <row r="427" spans="1:7">
      <c r="A427" s="1">
        <v>0.111254815659445</v>
      </c>
      <c r="B427" s="1">
        <v>0.105039619840067</v>
      </c>
      <c r="C427" s="1">
        <v>0.0952793831356269</v>
      </c>
      <c r="D427" s="1">
        <v>0.101994453314594</v>
      </c>
      <c r="E427" s="1">
        <v>0.09314645713742</v>
      </c>
      <c r="F427" s="1">
        <v>0.0912013329300971</v>
      </c>
      <c r="G427" s="1">
        <v>0.084998446648845</v>
      </c>
    </row>
    <row r="428" spans="1:7">
      <c r="A428" s="1">
        <v>0.102410426853853</v>
      </c>
      <c r="B428" s="1">
        <v>0.0999078798048677</v>
      </c>
      <c r="C428" s="1">
        <v>0.100720470082314</v>
      </c>
      <c r="D428" s="1">
        <v>0.0973514981616579</v>
      </c>
      <c r="E428" s="1">
        <v>0.0825346313881297</v>
      </c>
      <c r="F428" s="1">
        <v>0.0874207895585813</v>
      </c>
      <c r="G428" s="1">
        <v>0.0850456161499069</v>
      </c>
    </row>
    <row r="429" spans="1:7">
      <c r="A429" s="1">
        <v>0.112802755184927</v>
      </c>
      <c r="B429" s="1">
        <v>0.107379309829367</v>
      </c>
      <c r="C429" s="1">
        <v>0.105195262412751</v>
      </c>
      <c r="D429" s="1">
        <v>0.102238844680813</v>
      </c>
      <c r="E429" s="1">
        <v>0.0900968715270974</v>
      </c>
      <c r="F429" s="1">
        <v>0.0859245924721632</v>
      </c>
      <c r="G429" s="1">
        <v>0.0876469027382513</v>
      </c>
    </row>
    <row r="430" spans="1:7">
      <c r="A430" s="1">
        <v>0.102485216203778</v>
      </c>
      <c r="B430" s="1">
        <v>0.0975216901712684</v>
      </c>
      <c r="C430" s="1">
        <v>0.102656800517907</v>
      </c>
      <c r="D430" s="1">
        <v>0.0952341718721266</v>
      </c>
      <c r="E430" s="1">
        <v>0.0817109708944203</v>
      </c>
      <c r="F430" s="1">
        <v>0.0820122819043871</v>
      </c>
      <c r="G430" s="1">
        <v>0.0874181801866266</v>
      </c>
    </row>
    <row r="431" spans="1:7">
      <c r="A431" s="1">
        <v>0.10932872059626</v>
      </c>
      <c r="B431" s="1">
        <v>0.0932840012078674</v>
      </c>
      <c r="C431" s="1">
        <v>0.0981994042490953</v>
      </c>
      <c r="D431" s="1">
        <v>0.0993513826554691</v>
      </c>
      <c r="E431" s="1">
        <v>0.0819861829866784</v>
      </c>
      <c r="F431" s="1">
        <v>0.0858179328282587</v>
      </c>
      <c r="G431" s="1">
        <v>0.0831013842044078</v>
      </c>
    </row>
    <row r="432" spans="1:7">
      <c r="A432" s="1">
        <v>0.104677857391853</v>
      </c>
      <c r="B432" s="1">
        <v>0.098739354219435</v>
      </c>
      <c r="C432" s="1">
        <v>0.108594477232282</v>
      </c>
      <c r="D432" s="1">
        <v>0.0958591146028447</v>
      </c>
      <c r="E432" s="1">
        <v>0.0831371125166465</v>
      </c>
      <c r="F432" s="1">
        <v>0.0858279473583239</v>
      </c>
      <c r="G432" s="1">
        <v>0.0905165242795328</v>
      </c>
    </row>
    <row r="433" spans="1:7">
      <c r="A433" s="1">
        <v>0.10685053356252</v>
      </c>
      <c r="B433" s="1">
        <v>0.100032955704834</v>
      </c>
      <c r="C433" s="1">
        <v>0.106911005898844</v>
      </c>
      <c r="D433" s="1">
        <v>0.101690302590376</v>
      </c>
      <c r="E433" s="1">
        <v>0.0917036697361945</v>
      </c>
      <c r="F433" s="1">
        <v>0.0910176456769045</v>
      </c>
      <c r="G433" s="1">
        <v>0.0890653399055641</v>
      </c>
    </row>
    <row r="434" spans="1:7">
      <c r="A434" s="1">
        <v>0.109292160547483</v>
      </c>
      <c r="B434" s="1">
        <v>0.099947685616434</v>
      </c>
      <c r="C434" s="1">
        <v>0.104523811075126</v>
      </c>
      <c r="D434" s="1">
        <v>0.100725051586377</v>
      </c>
      <c r="E434" s="1">
        <v>0.0829005519699049</v>
      </c>
      <c r="F434" s="1">
        <v>0.0924459628381294</v>
      </c>
      <c r="G434" s="1">
        <v>0.089529968448095</v>
      </c>
    </row>
    <row r="435" spans="1:7">
      <c r="A435" s="1">
        <v>0.105038899644076</v>
      </c>
      <c r="B435" s="1">
        <v>0.095437955940434</v>
      </c>
      <c r="C435" s="1">
        <v>0.0961176232611266</v>
      </c>
      <c r="D435" s="1">
        <v>0.0997405354365644</v>
      </c>
      <c r="E435" s="1">
        <v>0.0825053726868394</v>
      </c>
      <c r="F435" s="1">
        <v>0.0855562795139361</v>
      </c>
      <c r="G435" s="1">
        <v>0.0800245416315947</v>
      </c>
    </row>
    <row r="436" spans="1:7">
      <c r="A436" s="1">
        <v>0.113289953518484</v>
      </c>
      <c r="B436" s="1">
        <v>0.107653241344134</v>
      </c>
      <c r="C436" s="1">
        <v>0.109542481265657</v>
      </c>
      <c r="D436" s="1">
        <v>0.105475026953815</v>
      </c>
      <c r="E436" s="1">
        <v>0.0873447859663884</v>
      </c>
      <c r="F436" s="1">
        <v>0.092452469940711</v>
      </c>
      <c r="G436" s="1">
        <v>0.0849742475953441</v>
      </c>
    </row>
    <row r="437" spans="1:7">
      <c r="A437" s="1">
        <v>0.0987048513042981</v>
      </c>
      <c r="B437" s="1">
        <v>0.101063631956635</v>
      </c>
      <c r="C437" s="1">
        <v>0.0925918244923765</v>
      </c>
      <c r="D437" s="1">
        <v>0.0994977136048447</v>
      </c>
      <c r="E437" s="1">
        <v>0.0801553224599365</v>
      </c>
      <c r="F437" s="1">
        <v>0.0848709860418077</v>
      </c>
      <c r="G437" s="1">
        <v>0.0843522592452816</v>
      </c>
    </row>
    <row r="438" spans="1:7">
      <c r="A438" s="1">
        <v>0.111895639786038</v>
      </c>
      <c r="B438" s="1">
        <v>0.093760168194734</v>
      </c>
      <c r="C438" s="1">
        <v>0.104617333020095</v>
      </c>
      <c r="D438" s="1">
        <v>0.0965301484294387</v>
      </c>
      <c r="E438" s="1">
        <v>0.0855366630754213</v>
      </c>
      <c r="F438" s="1">
        <v>0.0923226151897429</v>
      </c>
      <c r="G438" s="1">
        <v>0.0850320564381891</v>
      </c>
    </row>
    <row r="439" spans="1:7">
      <c r="A439" s="1">
        <v>0.10684657334563</v>
      </c>
      <c r="B439" s="1">
        <v>0.0927796533538014</v>
      </c>
      <c r="C439" s="1">
        <v>0.10128999145897</v>
      </c>
      <c r="D439" s="1">
        <v>0.0903286785511578</v>
      </c>
      <c r="E439" s="1">
        <v>0.0837992911456455</v>
      </c>
      <c r="F439" s="1">
        <v>0.0847508217033242</v>
      </c>
      <c r="G439" s="1">
        <v>0.0872815136866572</v>
      </c>
    </row>
    <row r="440" spans="1:7">
      <c r="A440" s="1">
        <v>0.108548208899705</v>
      </c>
      <c r="B440" s="1">
        <v>0.101477990792234</v>
      </c>
      <c r="C440" s="1">
        <v>0.10641474724122</v>
      </c>
      <c r="D440" s="1">
        <v>0.0945876046910328</v>
      </c>
      <c r="E440" s="1">
        <v>0.0828402510868077</v>
      </c>
      <c r="F440" s="1">
        <v>0.0864662757141945</v>
      </c>
      <c r="G440" s="1">
        <v>0.0821517155650634</v>
      </c>
    </row>
    <row r="441" spans="1:7">
      <c r="A441" s="1">
        <v>0.113247369489334</v>
      </c>
      <c r="B441" s="1">
        <v>0.0998640405621006</v>
      </c>
      <c r="C441" s="1">
        <v>0.102662470890814</v>
      </c>
      <c r="D441" s="1">
        <v>0.110099483955345</v>
      </c>
      <c r="E441" s="1">
        <v>0.0981722623442587</v>
      </c>
      <c r="F441" s="1">
        <v>0.0942349043513562</v>
      </c>
      <c r="G441" s="1">
        <v>0.0932666150803447</v>
      </c>
    </row>
    <row r="442" spans="1:7">
      <c r="A442" s="1">
        <v>0.11076526357915</v>
      </c>
      <c r="B442" s="1">
        <v>0.0995193174413343</v>
      </c>
      <c r="C442" s="1">
        <v>0.103621141350845</v>
      </c>
      <c r="D442" s="1">
        <v>0.0970304970680006</v>
      </c>
      <c r="E442" s="1">
        <v>0.088635696452131</v>
      </c>
      <c r="F442" s="1">
        <v>0.0889746103327107</v>
      </c>
      <c r="G442" s="1">
        <v>0.0874818372574382</v>
      </c>
    </row>
    <row r="443" spans="1:7">
      <c r="A443" s="1">
        <v>0.107749142275149</v>
      </c>
      <c r="B443" s="1">
        <v>0.098377463091134</v>
      </c>
      <c r="C443" s="1">
        <v>0.0999280849529691</v>
      </c>
      <c r="D443" s="1">
        <v>0.0997911794707197</v>
      </c>
      <c r="E443" s="1">
        <v>0.0854607563900665</v>
      </c>
      <c r="F443" s="1">
        <v>0.0892443417708394</v>
      </c>
      <c r="G443" s="1">
        <v>0.0862008833628128</v>
      </c>
    </row>
    <row r="444" spans="1:7">
      <c r="A444" s="1">
        <v>0.111383028080335</v>
      </c>
      <c r="B444" s="1">
        <v>0.097660405761467</v>
      </c>
      <c r="C444" s="1">
        <v>0.0980650352456881</v>
      </c>
      <c r="D444" s="1">
        <v>0.0977712837629075</v>
      </c>
      <c r="E444" s="1">
        <v>0.0864707995212597</v>
      </c>
      <c r="F444" s="1">
        <v>0.083879281978679</v>
      </c>
      <c r="G444" s="1">
        <v>0.085595112957501</v>
      </c>
    </row>
    <row r="445" spans="1:7">
      <c r="A445" s="1">
        <v>0.106567813817002</v>
      </c>
      <c r="B445" s="1">
        <v>0.097091484679101</v>
      </c>
      <c r="C445" s="1">
        <v>0.101389659902657</v>
      </c>
      <c r="D445" s="1">
        <v>0.0985389927099072</v>
      </c>
      <c r="E445" s="1">
        <v>0.0967648609564522</v>
      </c>
      <c r="F445" s="1">
        <v>0.0950674392601626</v>
      </c>
      <c r="G445" s="1">
        <v>0.0816943956539694</v>
      </c>
    </row>
    <row r="446" spans="1:7">
      <c r="A446" s="1">
        <v>0.10142745536726</v>
      </c>
      <c r="B446" s="1">
        <v>0.0992993304582674</v>
      </c>
      <c r="C446" s="1">
        <v>0.0967878205851582</v>
      </c>
      <c r="D446" s="1">
        <v>0.09641316643622</v>
      </c>
      <c r="E446" s="1">
        <v>0.0793318258468719</v>
      </c>
      <c r="F446" s="1">
        <v>0.0824859231262258</v>
      </c>
      <c r="G446" s="1">
        <v>0.0871780830140009</v>
      </c>
    </row>
    <row r="447" spans="1:7">
      <c r="A447" s="1">
        <v>0.0985079865284459</v>
      </c>
      <c r="B447" s="1">
        <v>0.102239260513668</v>
      </c>
      <c r="C447" s="1">
        <v>0.0949395842166878</v>
      </c>
      <c r="D447" s="1">
        <v>0.0983856006702832</v>
      </c>
      <c r="E447" s="1">
        <v>0.0889916065285491</v>
      </c>
      <c r="F447" s="1">
        <v>0.0891210396510661</v>
      </c>
      <c r="G447" s="1">
        <v>0.0780145631571263</v>
      </c>
    </row>
    <row r="448" spans="1:7">
      <c r="A448" s="1">
        <v>0.11548920105989</v>
      </c>
      <c r="B448" s="1">
        <v>0.096342666519802</v>
      </c>
      <c r="C448" s="1">
        <v>0.100715265079314</v>
      </c>
      <c r="D448" s="1">
        <v>0.101280292892563</v>
      </c>
      <c r="E448" s="1">
        <v>0.0956185227463568</v>
      </c>
      <c r="F448" s="1">
        <v>0.0904181977074529</v>
      </c>
      <c r="G448" s="1">
        <v>0.0815455198949375</v>
      </c>
    </row>
    <row r="449" spans="1:7">
      <c r="A449" s="1">
        <v>0.11261839802852</v>
      </c>
      <c r="B449" s="1">
        <v>0.101889217795467</v>
      </c>
      <c r="C449" s="1">
        <v>0.104097427655782</v>
      </c>
      <c r="D449" s="1">
        <v>0.09576422629047</v>
      </c>
      <c r="E449" s="1">
        <v>0.0822890697811616</v>
      </c>
      <c r="F449" s="1">
        <v>0.0940294170280661</v>
      </c>
      <c r="G449" s="1">
        <v>0.0862972556100628</v>
      </c>
    </row>
    <row r="450" spans="1:7">
      <c r="A450" s="1">
        <v>0.114418408350853</v>
      </c>
      <c r="B450" s="1">
        <v>0.0985682882729673</v>
      </c>
      <c r="C450" s="1">
        <v>0.100991876410751</v>
      </c>
      <c r="D450" s="1">
        <v>0.0975752483894385</v>
      </c>
      <c r="E450" s="1">
        <v>0.0971503976264845</v>
      </c>
      <c r="F450" s="1">
        <v>0.0843774382162271</v>
      </c>
      <c r="G450" s="1">
        <v>0.0841809773957191</v>
      </c>
    </row>
    <row r="451" spans="1:7">
      <c r="A451" s="1">
        <v>0.10521932220152</v>
      </c>
      <c r="B451" s="1">
        <v>0.094928001161901</v>
      </c>
      <c r="C451" s="1">
        <v>0.0993138671466262</v>
      </c>
      <c r="D451" s="1">
        <v>0.0993565409774069</v>
      </c>
      <c r="E451" s="1">
        <v>0.0925595661523558</v>
      </c>
      <c r="F451" s="1">
        <v>0.0893183535831948</v>
      </c>
      <c r="G451" s="1">
        <v>0.0855058659083131</v>
      </c>
    </row>
    <row r="452" spans="1:7">
      <c r="A452" s="1">
        <v>0.106737136376593</v>
      </c>
      <c r="B452" s="1">
        <v>0.0960901759563343</v>
      </c>
      <c r="C452" s="1">
        <v>0.101512041534315</v>
      </c>
      <c r="D452" s="1">
        <v>0.0961801237246881</v>
      </c>
      <c r="E452" s="1">
        <v>0.0785505035834529</v>
      </c>
      <c r="F452" s="1">
        <v>0.0897959143628397</v>
      </c>
      <c r="G452" s="1">
        <v>0.0860470148449375</v>
      </c>
    </row>
    <row r="453" spans="1:7">
      <c r="A453" s="1">
        <v>0.104698697679519</v>
      </c>
      <c r="B453" s="1">
        <v>0.0947955192993343</v>
      </c>
      <c r="C453" s="1">
        <v>0.0981512199784069</v>
      </c>
      <c r="D453" s="1">
        <v>0.0940286934223134</v>
      </c>
      <c r="E453" s="1">
        <v>0.0884875960758722</v>
      </c>
      <c r="F453" s="1">
        <v>0.0892344311359358</v>
      </c>
      <c r="G453" s="1">
        <v>0.08677995227594</v>
      </c>
    </row>
    <row r="454" spans="1:7">
      <c r="A454" s="1">
        <v>0.103934773139816</v>
      </c>
      <c r="B454" s="1">
        <v>0.0975052338150666</v>
      </c>
      <c r="C454" s="1">
        <v>0.106799080625094</v>
      </c>
      <c r="D454" s="1">
        <v>0.0958999682586581</v>
      </c>
      <c r="E454" s="1">
        <v>0.0837982608634535</v>
      </c>
      <c r="F454" s="1">
        <v>0.0879227083144861</v>
      </c>
      <c r="G454" s="1">
        <v>0.0900407693470631</v>
      </c>
    </row>
    <row r="455" spans="1:7">
      <c r="A455" s="1">
        <v>0.111640238649927</v>
      </c>
      <c r="B455" s="1">
        <v>0.0999051190667017</v>
      </c>
      <c r="C455" s="1">
        <v>0.0993714619010328</v>
      </c>
      <c r="D455" s="1">
        <v>0.10622833004022</v>
      </c>
      <c r="E455" s="1">
        <v>0.0922804562903561</v>
      </c>
      <c r="F455" s="1">
        <v>0.0949066841466461</v>
      </c>
      <c r="G455" s="1">
        <v>0.0827232603053138</v>
      </c>
    </row>
    <row r="456" spans="1:7">
      <c r="A456" s="1">
        <v>0.109609804166779</v>
      </c>
      <c r="B456" s="1">
        <v>0.097954592516867</v>
      </c>
      <c r="C456" s="1">
        <v>0.0982216368332818</v>
      </c>
      <c r="D456" s="1">
        <v>0.101439612957251</v>
      </c>
      <c r="E456" s="1">
        <v>0.0853464574265171</v>
      </c>
      <c r="F456" s="1">
        <v>0.0875369521646474</v>
      </c>
      <c r="G456" s="1">
        <v>0.0822653190682513</v>
      </c>
    </row>
    <row r="457" spans="1:7">
      <c r="A457" s="1">
        <v>0.110592603835927</v>
      </c>
      <c r="B457" s="1">
        <v>0.102374895326901</v>
      </c>
      <c r="C457" s="1">
        <v>0.0968880800825947</v>
      </c>
      <c r="D457" s="1">
        <v>0.103873195510845</v>
      </c>
      <c r="E457" s="1">
        <v>0.0964434366065484</v>
      </c>
      <c r="F457" s="1">
        <v>0.0953182964550655</v>
      </c>
      <c r="G457" s="1">
        <v>0.0895407462294697</v>
      </c>
    </row>
    <row r="458" spans="1:7">
      <c r="A458" s="1">
        <v>0.109690276450927</v>
      </c>
      <c r="B458" s="1">
        <v>0.103781275102369</v>
      </c>
      <c r="C458" s="1">
        <v>0.103376953643439</v>
      </c>
      <c r="D458" s="1">
        <v>0.104529923922501</v>
      </c>
      <c r="E458" s="1">
        <v>0.0952484546583561</v>
      </c>
      <c r="F458" s="1">
        <v>0.0876163464668723</v>
      </c>
      <c r="G458" s="1">
        <v>0.0875020176742516</v>
      </c>
    </row>
    <row r="459" spans="1:7">
      <c r="A459" s="1">
        <v>0.110947833434038</v>
      </c>
      <c r="B459" s="1">
        <v>0.0960986705930353</v>
      </c>
      <c r="C459" s="1">
        <v>0.100954999718</v>
      </c>
      <c r="D459" s="1">
        <v>0.0981877811406265</v>
      </c>
      <c r="E459" s="1">
        <v>0.0909783463157761</v>
      </c>
      <c r="F459" s="1">
        <v>0.0865518038829035</v>
      </c>
      <c r="G459" s="1">
        <v>0.0867488696425325</v>
      </c>
    </row>
    <row r="460" spans="1:7">
      <c r="A460" s="1">
        <v>0.107462574318002</v>
      </c>
      <c r="B460" s="1">
        <v>0.094890508077467</v>
      </c>
      <c r="C460" s="1">
        <v>0.104952154980751</v>
      </c>
      <c r="D460" s="1">
        <v>0.101791473385877</v>
      </c>
      <c r="E460" s="1">
        <v>0.0961178208195816</v>
      </c>
      <c r="F460" s="1">
        <v>0.0849040696434526</v>
      </c>
      <c r="G460" s="1">
        <v>0.0842872941833766</v>
      </c>
    </row>
    <row r="461" spans="1:7">
      <c r="A461" s="1">
        <v>0.115477356077668</v>
      </c>
      <c r="B461" s="1">
        <v>0.0995765105911347</v>
      </c>
      <c r="C461" s="1">
        <v>0.104910536532282</v>
      </c>
      <c r="D461" s="1">
        <v>0.0945425998591581</v>
      </c>
      <c r="E461" s="1">
        <v>0.0957218022979365</v>
      </c>
      <c r="F461" s="1">
        <v>0.0906162326254519</v>
      </c>
      <c r="G461" s="1">
        <v>0.0898919391480634</v>
      </c>
    </row>
    <row r="462" spans="1:7">
      <c r="A462" s="1">
        <v>0.104546279610297</v>
      </c>
      <c r="B462" s="1">
        <v>0.100364080013168</v>
      </c>
      <c r="C462" s="1">
        <v>0.103394662804626</v>
      </c>
      <c r="D462" s="1">
        <v>0.0970949948004694</v>
      </c>
      <c r="E462" s="1">
        <v>0.0945790944727755</v>
      </c>
      <c r="F462" s="1">
        <v>0.0962643356139684</v>
      </c>
      <c r="G462" s="1">
        <v>0.0933690751591887</v>
      </c>
    </row>
    <row r="463" spans="1:7">
      <c r="A463" s="1">
        <v>0.105561185704447</v>
      </c>
      <c r="B463" s="1">
        <v>0.0963710117017013</v>
      </c>
      <c r="C463" s="1">
        <v>0.0947955198340956</v>
      </c>
      <c r="D463" s="1">
        <v>0.102125067651407</v>
      </c>
      <c r="E463" s="1">
        <v>0.0913913505690658</v>
      </c>
      <c r="F463" s="1">
        <v>0.0891466963983232</v>
      </c>
      <c r="G463" s="1">
        <v>0.0858162305875003</v>
      </c>
    </row>
    <row r="464" spans="1:7">
      <c r="A464" s="1">
        <v>0.113476643244297</v>
      </c>
      <c r="B464" s="1">
        <v>0.0995883362869344</v>
      </c>
      <c r="C464" s="1">
        <v>0.100801417470877</v>
      </c>
      <c r="D464" s="1">
        <v>0.0982116731410637</v>
      </c>
      <c r="E464" s="1">
        <v>0.0977112013868071</v>
      </c>
      <c r="F464" s="1">
        <v>0.0908146989245816</v>
      </c>
      <c r="G464" s="1">
        <v>0.0882951646777203</v>
      </c>
    </row>
    <row r="465" spans="1:7">
      <c r="A465" s="1">
        <v>0.117776865559371</v>
      </c>
      <c r="B465" s="1">
        <v>0.0962418537500677</v>
      </c>
      <c r="C465" s="1">
        <v>0.100688473364002</v>
      </c>
      <c r="D465" s="1">
        <v>0.104865857110407</v>
      </c>
      <c r="E465" s="1">
        <v>0.0948370944572916</v>
      </c>
      <c r="F465" s="1">
        <v>0.0962123687405813</v>
      </c>
      <c r="G465" s="1">
        <v>0.0884524999514694</v>
      </c>
    </row>
    <row r="466" spans="1:7">
      <c r="A466" s="1">
        <v>0.105251761751111</v>
      </c>
      <c r="B466" s="1">
        <v>0.102834884646234</v>
      </c>
      <c r="C466" s="1">
        <v>0.0928674059834075</v>
      </c>
      <c r="D466" s="1">
        <v>0.102826590673502</v>
      </c>
      <c r="E466" s="1">
        <v>0.0893250636951948</v>
      </c>
      <c r="F466" s="1">
        <v>0.0952429762352268</v>
      </c>
      <c r="G466" s="1">
        <v>0.086105958191845</v>
      </c>
    </row>
    <row r="467" spans="1:7">
      <c r="A467" s="1">
        <v>0.114978630272853</v>
      </c>
      <c r="B467" s="1">
        <v>0.104753521724734</v>
      </c>
      <c r="C467" s="1">
        <v>0.100510790816032</v>
      </c>
      <c r="D467" s="1">
        <v>0.0987490079570941</v>
      </c>
      <c r="E467" s="1">
        <v>0.0818880083573558</v>
      </c>
      <c r="F467" s="1">
        <v>0.0904119404197435</v>
      </c>
      <c r="G467" s="1">
        <v>0.081713595393845</v>
      </c>
    </row>
    <row r="468" spans="1:7">
      <c r="A468" s="1">
        <v>0.109051050992741</v>
      </c>
      <c r="B468" s="1">
        <v>0.097310403032201</v>
      </c>
      <c r="C468" s="1">
        <v>0.0936080063602509</v>
      </c>
      <c r="D468" s="1">
        <v>0.102607498837845</v>
      </c>
      <c r="E468" s="1">
        <v>0.0967132749609687</v>
      </c>
      <c r="F468" s="1">
        <v>0.0919027216535171</v>
      </c>
      <c r="G468" s="1">
        <v>0.0910280167264378</v>
      </c>
    </row>
    <row r="469" spans="1:7">
      <c r="A469" s="1">
        <v>0.103776822778743</v>
      </c>
      <c r="B469" s="1">
        <v>0.096521692267335</v>
      </c>
      <c r="C469" s="1">
        <v>0.0975442059533456</v>
      </c>
      <c r="D469" s="1">
        <v>0.0977075330094075</v>
      </c>
      <c r="E469" s="1">
        <v>0.0914730702055493</v>
      </c>
      <c r="F469" s="1">
        <v>0.0892736644527429</v>
      </c>
      <c r="G469" s="1">
        <v>0.091372581074814</v>
      </c>
    </row>
    <row r="470" spans="1:7">
      <c r="A470" s="1">
        <v>0.107644588187631</v>
      </c>
      <c r="B470" s="1">
        <v>0.102136413681434</v>
      </c>
      <c r="C470" s="1">
        <v>0.100308462685282</v>
      </c>
      <c r="D470" s="1">
        <v>0.0985494068318756</v>
      </c>
      <c r="E470" s="1">
        <v>0.09086895887842</v>
      </c>
      <c r="F470" s="1">
        <v>0.0884271752307748</v>
      </c>
      <c r="G470" s="1">
        <v>0.0813571927530322</v>
      </c>
    </row>
    <row r="471" spans="1:7">
      <c r="A471" s="1">
        <v>0.111037155538927</v>
      </c>
      <c r="B471" s="1">
        <v>0.0971076626898677</v>
      </c>
      <c r="C471" s="1">
        <v>0.0998359867244394</v>
      </c>
      <c r="D471" s="1">
        <v>0.100191652003938</v>
      </c>
      <c r="E471" s="1">
        <v>0.0867193352430648</v>
      </c>
      <c r="F471" s="1">
        <v>0.0856982042260978</v>
      </c>
      <c r="G471" s="1">
        <v>0.089400447367595</v>
      </c>
    </row>
    <row r="472" spans="1:7">
      <c r="A472" s="1">
        <v>0.109130228791297</v>
      </c>
      <c r="B472" s="1">
        <v>0.0997347103595667</v>
      </c>
      <c r="C472" s="1">
        <v>0.103917800548157</v>
      </c>
      <c r="D472" s="1">
        <v>0.102871661340657</v>
      </c>
      <c r="E472" s="1">
        <v>0.0866701735632265</v>
      </c>
      <c r="F472" s="1">
        <v>0.087193433633581</v>
      </c>
      <c r="G472" s="1">
        <v>0.0986472889310631</v>
      </c>
    </row>
    <row r="473" spans="1:7">
      <c r="A473" s="1">
        <v>0.103719525197002</v>
      </c>
      <c r="B473" s="1">
        <v>0.104004373355835</v>
      </c>
      <c r="C473" s="1">
        <v>0.0961859640354081</v>
      </c>
      <c r="D473" s="1">
        <v>0.0985801763442822</v>
      </c>
      <c r="E473" s="1">
        <v>0.0922231499501626</v>
      </c>
      <c r="F473" s="1">
        <v>0.0931401994065497</v>
      </c>
      <c r="G473" s="1">
        <v>0.0864605328868447</v>
      </c>
    </row>
    <row r="474" spans="1:7">
      <c r="A474" s="1">
        <v>0.110196245084446</v>
      </c>
      <c r="B474" s="1">
        <v>0.101280603298068</v>
      </c>
      <c r="C474" s="1">
        <v>0.0979287448607203</v>
      </c>
      <c r="D474" s="1">
        <v>0.0986658616528131</v>
      </c>
      <c r="E474" s="1">
        <v>0.09589746363455</v>
      </c>
      <c r="F474" s="1">
        <v>0.0915524722205168</v>
      </c>
      <c r="G474" s="1">
        <v>0.0911491493100631</v>
      </c>
    </row>
    <row r="475" spans="1:7">
      <c r="A475" s="1">
        <v>0.107402490025408</v>
      </c>
      <c r="B475" s="1">
        <v>0.0975175531259343</v>
      </c>
      <c r="C475" s="1">
        <v>0.0994933493231256</v>
      </c>
      <c r="D475" s="1">
        <v>0.102090474626032</v>
      </c>
      <c r="E475" s="1">
        <v>0.0967446105414848</v>
      </c>
      <c r="F475" s="1">
        <v>0.0865402339169681</v>
      </c>
      <c r="G475" s="1">
        <v>0.0784828407366888</v>
      </c>
    </row>
    <row r="476" spans="1:7">
      <c r="A476" s="1">
        <v>0.11641556004989</v>
      </c>
      <c r="B476" s="1">
        <v>0.0989773660458677</v>
      </c>
      <c r="C476" s="1">
        <v>0.106510387552907</v>
      </c>
      <c r="D476" s="1">
        <v>0.107167567598877</v>
      </c>
      <c r="E476" s="1">
        <v>0.087476751504131</v>
      </c>
      <c r="F476" s="1">
        <v>0.0890009485868391</v>
      </c>
      <c r="G476" s="1">
        <v>0.0771696757367509</v>
      </c>
    </row>
    <row r="477" spans="1:7">
      <c r="A477" s="1">
        <v>0.108921680635076</v>
      </c>
      <c r="B477" s="1">
        <v>0.0926202569371353</v>
      </c>
      <c r="C477" s="1">
        <v>0.0996981953536272</v>
      </c>
      <c r="D477" s="1">
        <v>0.100908192863845</v>
      </c>
      <c r="E477" s="1">
        <v>0.0927697307296142</v>
      </c>
      <c r="F477" s="1">
        <v>0.0857151425282265</v>
      </c>
      <c r="G477" s="1">
        <v>0.09024228907122</v>
      </c>
    </row>
    <row r="478" spans="1:7">
      <c r="A478" s="1">
        <v>0.100515794004557</v>
      </c>
      <c r="B478" s="1">
        <v>0.090209961297534</v>
      </c>
      <c r="C478" s="1">
        <v>0.102971474431563</v>
      </c>
      <c r="D478" s="1">
        <v>0.100307095970814</v>
      </c>
      <c r="E478" s="1">
        <v>0.088260744389711</v>
      </c>
      <c r="F478" s="1">
        <v>0.092581466071711</v>
      </c>
      <c r="G478" s="1">
        <v>0.09032741000897</v>
      </c>
    </row>
    <row r="479" spans="1:7">
      <c r="A479" s="1">
        <v>0.10402812869889</v>
      </c>
      <c r="B479" s="1">
        <v>0.0930044767736333</v>
      </c>
      <c r="C479" s="1">
        <v>0.0994207268952203</v>
      </c>
      <c r="D479" s="1">
        <v>0.0989604328999694</v>
      </c>
      <c r="E479" s="1">
        <v>0.0827270979452274</v>
      </c>
      <c r="F479" s="1">
        <v>0.09114114217042</v>
      </c>
      <c r="G479" s="1">
        <v>0.0849428906521259</v>
      </c>
    </row>
    <row r="480" spans="1:7">
      <c r="A480" s="1">
        <v>0.113662796952112</v>
      </c>
      <c r="B480" s="1">
        <v>0.100168704731667</v>
      </c>
      <c r="C480" s="1">
        <v>0.0997840322587816</v>
      </c>
      <c r="D480" s="1">
        <v>0.10054186045922</v>
      </c>
      <c r="E480" s="1">
        <v>0.0929997304438081</v>
      </c>
      <c r="F480" s="1">
        <v>0.0805936561590974</v>
      </c>
      <c r="G480" s="1">
        <v>0.0842002893784384</v>
      </c>
    </row>
    <row r="481" spans="1:7">
      <c r="A481" s="1">
        <v>0.110535683963074</v>
      </c>
      <c r="B481" s="1">
        <v>0.101176055718335</v>
      </c>
      <c r="C481" s="1">
        <v>0.0962077992609072</v>
      </c>
      <c r="D481" s="1">
        <v>0.0955713217354385</v>
      </c>
      <c r="E481" s="1">
        <v>0.0881214840593881</v>
      </c>
      <c r="F481" s="1">
        <v>0.0938558805198075</v>
      </c>
      <c r="G481" s="1">
        <v>0.0864037237881569</v>
      </c>
    </row>
    <row r="482" spans="1:7">
      <c r="A482" s="1">
        <v>0.11630925750052</v>
      </c>
      <c r="B482" s="1">
        <v>0.100301710139402</v>
      </c>
      <c r="C482" s="1">
        <v>0.104959705970438</v>
      </c>
      <c r="D482" s="1">
        <v>0.104126027886001</v>
      </c>
      <c r="E482" s="1">
        <v>0.0922304876213887</v>
      </c>
      <c r="F482" s="1">
        <v>0.0946544071406474</v>
      </c>
      <c r="G482" s="1">
        <v>0.0898803261326887</v>
      </c>
    </row>
    <row r="483" spans="1:7">
      <c r="A483" s="1">
        <v>0.109762875810594</v>
      </c>
      <c r="B483" s="1">
        <v>0.0982971454828007</v>
      </c>
      <c r="C483" s="1">
        <v>0.0995870370953769</v>
      </c>
      <c r="D483" s="1">
        <v>0.101331768431033</v>
      </c>
      <c r="E483" s="1">
        <v>0.0922833344272274</v>
      </c>
      <c r="F483" s="1">
        <v>0.08540755989471</v>
      </c>
      <c r="G483" s="1">
        <v>0.0863237494551884</v>
      </c>
    </row>
    <row r="484" spans="1:7">
      <c r="A484" s="1">
        <v>0.108879531986631</v>
      </c>
      <c r="B484" s="1">
        <v>0.0964385460169007</v>
      </c>
      <c r="C484" s="1">
        <v>0.0930006653922197</v>
      </c>
      <c r="D484" s="1">
        <v>0.0939718059973766</v>
      </c>
      <c r="E484" s="1">
        <v>0.0871543297561942</v>
      </c>
      <c r="F484" s="1">
        <v>0.092559708612129</v>
      </c>
      <c r="G484" s="1">
        <v>0.0787688114752815</v>
      </c>
    </row>
    <row r="485" spans="1:7">
      <c r="A485" s="1">
        <v>0.104587488961816</v>
      </c>
      <c r="B485" s="1">
        <v>0.0988909387761347</v>
      </c>
      <c r="C485" s="1">
        <v>0.105653938809282</v>
      </c>
      <c r="D485" s="1">
        <v>0.0969017777015009</v>
      </c>
      <c r="E485" s="1">
        <v>0.0927345885272923</v>
      </c>
      <c r="F485" s="1">
        <v>0.0923540363040971</v>
      </c>
      <c r="G485" s="1">
        <v>0.0862202033161881</v>
      </c>
    </row>
    <row r="486" spans="1:7">
      <c r="A486" s="1">
        <v>0.103936899082594</v>
      </c>
      <c r="B486" s="1">
        <v>0.102345904467201</v>
      </c>
      <c r="C486" s="1">
        <v>0.102753915801688</v>
      </c>
      <c r="D486" s="1">
        <v>0.0914254235711263</v>
      </c>
      <c r="E486" s="1">
        <v>0.0884854433814526</v>
      </c>
      <c r="F486" s="1">
        <v>0.08820548884455</v>
      </c>
      <c r="G486" s="1">
        <v>0.0889951605104703</v>
      </c>
    </row>
    <row r="487" spans="1:7">
      <c r="A487" s="1">
        <v>0.110614869048408</v>
      </c>
      <c r="B487" s="1">
        <v>0.0995430709710006</v>
      </c>
      <c r="C487" s="1">
        <v>0.104631808597532</v>
      </c>
      <c r="D487" s="1">
        <v>0.0993418023224078</v>
      </c>
      <c r="E487" s="1">
        <v>0.0855170118427106</v>
      </c>
      <c r="F487" s="1">
        <v>0.09322114537384</v>
      </c>
      <c r="G487" s="1">
        <v>0.0877013818461263</v>
      </c>
    </row>
    <row r="488" spans="1:7">
      <c r="A488" s="1">
        <v>0.107854457276074</v>
      </c>
      <c r="B488" s="1">
        <v>0.099070886818868</v>
      </c>
      <c r="C488" s="1">
        <v>0.0921748564392197</v>
      </c>
      <c r="D488" s="1">
        <v>0.0963043443841575</v>
      </c>
      <c r="E488" s="1">
        <v>0.0841442235397113</v>
      </c>
      <c r="F488" s="1">
        <v>0.0917737187312906</v>
      </c>
      <c r="G488" s="1">
        <v>0.0882230760748763</v>
      </c>
    </row>
    <row r="489" spans="1:7">
      <c r="A489" s="1">
        <v>0.102578975541409</v>
      </c>
      <c r="B489" s="1">
        <v>0.096597558101768</v>
      </c>
      <c r="C489" s="1">
        <v>0.102027544826063</v>
      </c>
      <c r="D489" s="1">
        <v>0.0944540357158134</v>
      </c>
      <c r="E489" s="1">
        <v>0.0834182047102271</v>
      </c>
      <c r="F489" s="1">
        <v>0.0878192084036142</v>
      </c>
      <c r="G489" s="1">
        <v>0.0866267154562194</v>
      </c>
    </row>
    <row r="490" spans="1:7">
      <c r="A490" s="1">
        <v>0.109393682608853</v>
      </c>
      <c r="B490" s="1">
        <v>0.0954531228841333</v>
      </c>
      <c r="C490" s="1">
        <v>0.103255008853814</v>
      </c>
      <c r="D490" s="1">
        <v>0.096342371046065</v>
      </c>
      <c r="E490" s="1">
        <v>0.0838384219543884</v>
      </c>
      <c r="F490" s="1">
        <v>0.0895340604758713</v>
      </c>
      <c r="G490" s="1">
        <v>0.085876881536251</v>
      </c>
    </row>
    <row r="491" spans="1:7">
      <c r="A491" s="1">
        <v>0.108854665801409</v>
      </c>
      <c r="B491" s="1">
        <v>0.0958468943664017</v>
      </c>
      <c r="C491" s="1">
        <v>0.0999982088801894</v>
      </c>
      <c r="D491" s="1">
        <v>0.0967780284166891</v>
      </c>
      <c r="E491" s="1">
        <v>0.0896499507437106</v>
      </c>
      <c r="F491" s="1">
        <v>0.0893601242333558</v>
      </c>
      <c r="G491" s="1">
        <v>0.0899254483304065</v>
      </c>
    </row>
    <row r="492" spans="1:7">
      <c r="A492" s="1">
        <v>0.109614383928075</v>
      </c>
      <c r="B492" s="1">
        <v>0.102054804997467</v>
      </c>
      <c r="C492" s="1">
        <v>0.102637603235658</v>
      </c>
      <c r="D492" s="1">
        <v>0.108276922618345</v>
      </c>
      <c r="E492" s="1">
        <v>0.0977271602446152</v>
      </c>
      <c r="F492" s="1">
        <v>0.0898611945595171</v>
      </c>
      <c r="G492" s="1">
        <v>0.0869471826781575</v>
      </c>
    </row>
    <row r="493" spans="1:7">
      <c r="A493" s="1">
        <v>0.111677629156928</v>
      </c>
      <c r="B493" s="1">
        <v>0.0937840614041347</v>
      </c>
      <c r="C493" s="1">
        <v>0.0978388182929078</v>
      </c>
      <c r="D493" s="1">
        <v>0.0935489762646581</v>
      </c>
      <c r="E493" s="1">
        <v>0.0896933687160661</v>
      </c>
      <c r="F493" s="1">
        <v>0.0828623551863555</v>
      </c>
      <c r="G493" s="1">
        <v>0.0841323729176259</v>
      </c>
    </row>
    <row r="494" spans="1:7">
      <c r="A494" s="1">
        <v>0.104787727088112</v>
      </c>
      <c r="B494" s="1">
        <v>0.0980835901561667</v>
      </c>
      <c r="C494" s="1">
        <v>0.0957206215441575</v>
      </c>
      <c r="D494" s="1">
        <v>0.0946123555996888</v>
      </c>
      <c r="E494" s="1">
        <v>0.0933404630563236</v>
      </c>
      <c r="F494" s="1">
        <v>0.0847278349861294</v>
      </c>
      <c r="G494" s="1">
        <v>0.0900757569806884</v>
      </c>
    </row>
    <row r="495" spans="1:7">
      <c r="A495" s="1">
        <v>0.112718360366409</v>
      </c>
      <c r="B495" s="1">
        <v>0.100613216808868</v>
      </c>
      <c r="C495" s="1">
        <v>0.0992549731155644</v>
      </c>
      <c r="D495" s="1">
        <v>0.0978260211133132</v>
      </c>
      <c r="E495" s="1">
        <v>0.0869898932764523</v>
      </c>
      <c r="F495" s="1">
        <v>0.0906808771824522</v>
      </c>
      <c r="G495" s="1">
        <v>0.0875757770325009</v>
      </c>
    </row>
    <row r="496" spans="1:7">
      <c r="A496" s="1">
        <v>0.10573070875589</v>
      </c>
      <c r="B496" s="1">
        <v>0.103588663440201</v>
      </c>
      <c r="C496" s="1">
        <v>0.101742603243877</v>
      </c>
      <c r="D496" s="1">
        <v>0.0982467345692512</v>
      </c>
      <c r="E496" s="1">
        <v>0.0913129075325171</v>
      </c>
      <c r="F496" s="1">
        <v>0.0806510386230016</v>
      </c>
      <c r="G496" s="1">
        <v>0.0850415830440638</v>
      </c>
    </row>
    <row r="497" spans="1:6">
      <c r="A497" s="1">
        <v>0.108207531922371</v>
      </c>
      <c r="B497" s="1">
        <v>0.099848197671834</v>
      </c>
      <c r="C497" s="1">
        <v>0.104653417908125</v>
      </c>
      <c r="D497" s="1">
        <v>0.0932770442392825</v>
      </c>
      <c r="E497" s="1">
        <v>0.0899138399897422</v>
      </c>
      <c r="F497" s="1">
        <v>0.0904667754980649</v>
      </c>
    </row>
    <row r="498" spans="1:6">
      <c r="A498" s="1">
        <v>0.10884032452889</v>
      </c>
      <c r="B498" s="1">
        <v>0.0944213633848673</v>
      </c>
      <c r="C498" s="1">
        <v>0.0917369286620316</v>
      </c>
      <c r="D498" s="1">
        <v>0.0919549452031572</v>
      </c>
      <c r="E498" s="1">
        <v>0.0900886140665184</v>
      </c>
      <c r="F498" s="1">
        <v>0.0880071578757761</v>
      </c>
    </row>
    <row r="499" spans="1:6">
      <c r="A499" s="1">
        <v>0.11141602552726</v>
      </c>
      <c r="B499" s="1">
        <v>0.107136925848134</v>
      </c>
      <c r="C499" s="1">
        <v>0.101267876671844</v>
      </c>
      <c r="D499" s="1">
        <v>0.104528708136969</v>
      </c>
      <c r="E499" s="1">
        <v>0.0897720425939362</v>
      </c>
      <c r="F499" s="1">
        <v>0.0902671484661625</v>
      </c>
    </row>
    <row r="500" spans="1:6">
      <c r="A500" s="1">
        <v>0.110685156126965</v>
      </c>
      <c r="B500" s="1">
        <v>0.0925352911991003</v>
      </c>
      <c r="C500" s="1">
        <v>0.09126827020647</v>
      </c>
      <c r="D500" s="1">
        <v>0.0949344011060638</v>
      </c>
      <c r="E500" s="1">
        <v>0.0880106873359697</v>
      </c>
      <c r="F500" s="1">
        <v>0.0865101391603239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Tianyi Cai</cp:lastModifiedBy>
  <dcterms:created xsi:type="dcterms:W3CDTF">2023-05-12T11:15:00Z</dcterms:created>
  <dcterms:modified xsi:type="dcterms:W3CDTF">2025-06-14T12:09:31Z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AF26E1BA050B422A8D713AEC6D025729_12</vt:lpwstr>
  </property>
</Properties>
</file>