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<sst xmlns="http://schemas.openxmlformats.org/spreadsheetml/2006/main" count="2" uniqueCount="2">
  <si>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mean_50</t>
  </si>
  <si>
    <t>std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</si>
</sst>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0"/>
  <sheetViews>
    <sheetView tabSelected="1" workbookViewId="0">
      <selection activeCell="L26" sqref="L26:R30"/>
    </sheetView>
  </sheetViews>
  <sheetFormatPr defaultColWidth="9" defaultRowHeight="13.5"/>
  <cols>
    <col min="1" max="7" width="12.625"/>
    <col min="12" max="18" width="12.625"/>
  </cols>
  <sheetData>
    <row r="1" spans="1:7">
      <c r="A1" s="1">
        <v>0.195930114532557</v>
      </c>
      <c r="B1" s="1">
        <v>0.188348104355934</v>
      </c>
      <c r="C1" s="1">
        <v>0.189406630782501</v>
      </c>
      <c r="D1" s="1">
        <v>0.193206278367375</v>
      </c>
      <c r="E1" s="1">
        <v>0.170738859368356</v>
      </c>
      <c r="F1" s="1">
        <v>0.181406371049807</v>
      </c>
      <c r="G1" s="1">
        <v>0.172451678946531</v>
      </c>
    </row>
    <row r="2" spans="1:7">
      <c r="A2" s="1">
        <v>0.18944789543352</v>
      </c>
      <c r="B2" s="1">
        <v>0.184109864652535</v>
      </c>
      <c r="C2" s="1">
        <v>0.191765475510969</v>
      </c>
      <c r="D2" s="1">
        <v>0.201539392526251</v>
      </c>
      <c r="E2" s="1">
        <v>0.183333398834549</v>
      </c>
      <c r="F2" s="1">
        <v>0.179939941657421</v>
      </c>
      <c r="G2" s="1">
        <v>0.174428452190782</v>
      </c>
    </row>
    <row r="3" spans="1:7">
      <c r="A3" s="1">
        <v>0.192855741782815</v>
      </c>
      <c r="B3" s="1">
        <v>0.1866168950586</v>
      </c>
      <c r="C3" s="1">
        <v>0.196246025148157</v>
      </c>
      <c r="D3" s="1">
        <v>0.192351889600875</v>
      </c>
      <c r="E3" s="1">
        <v>0.172682243307678</v>
      </c>
      <c r="F3" s="1">
        <v>0.188574289976549</v>
      </c>
      <c r="G3" s="1">
        <v>0.184109374240563</v>
      </c>
    </row>
    <row r="4" spans="1:7">
      <c r="A4" s="1">
        <v>0.188878981944334</v>
      </c>
      <c r="B4" s="1">
        <v>0.183315711471001</v>
      </c>
      <c r="C4" s="1">
        <v>0.186669194979688</v>
      </c>
      <c r="D4" s="1">
        <v>0.202005594736001</v>
      </c>
      <c r="E4" s="1">
        <v>0.188583303986453</v>
      </c>
      <c r="F4" s="1">
        <v>0.18346384455797</v>
      </c>
      <c r="G4" s="1">
        <v>0.172486048632876</v>
      </c>
    </row>
    <row r="5" spans="1:7">
      <c r="A5" s="1">
        <v>0.188752758768075</v>
      </c>
      <c r="B5" s="1">
        <v>0.184499147041302</v>
      </c>
      <c r="C5" s="1">
        <v>0.189822600370407</v>
      </c>
      <c r="D5" s="1">
        <v>0.185626696678158</v>
      </c>
      <c r="E5" s="1">
        <v>0.182114240616807</v>
      </c>
      <c r="F5" s="1">
        <v>0.183944231979097</v>
      </c>
      <c r="G5" s="1">
        <v>0.180086371075469</v>
      </c>
    </row>
    <row r="6" spans="1:7">
      <c r="A6" s="1">
        <v>0.195230669380371</v>
      </c>
      <c r="B6" s="1">
        <v>0.1950416684703</v>
      </c>
      <c r="C6" s="1">
        <v>0.186317550904314</v>
      </c>
      <c r="D6" s="1">
        <v>0.196104001467251</v>
      </c>
      <c r="E6" s="1">
        <v>0.188420522855389</v>
      </c>
      <c r="F6" s="1">
        <v>0.179377157035355</v>
      </c>
      <c r="G6" s="1">
        <v>0.184898961517564</v>
      </c>
    </row>
    <row r="7" spans="1:7">
      <c r="A7" s="1">
        <v>0.193737315828112</v>
      </c>
      <c r="B7" s="1">
        <v>0.192109205525534</v>
      </c>
      <c r="C7" s="1">
        <v>0.203114806472594</v>
      </c>
      <c r="D7" s="1">
        <v>0.190982250402439</v>
      </c>
      <c r="E7" s="1">
        <v>0.182813493217324</v>
      </c>
      <c r="F7" s="1">
        <v>0.182182117786743</v>
      </c>
      <c r="G7" s="1">
        <v>0.170854576659377</v>
      </c>
    </row>
    <row r="8" spans="1:7">
      <c r="A8" s="1">
        <v>0.19693313784815</v>
      </c>
      <c r="B8" s="1">
        <v>0.192286589105801</v>
      </c>
      <c r="C8" s="1">
        <v>0.191887533259219</v>
      </c>
      <c r="D8" s="1">
        <v>0.196168106340313</v>
      </c>
      <c r="E8" s="1">
        <v>0.177231418770066</v>
      </c>
      <c r="F8" s="1">
        <v>0.18636474250468</v>
      </c>
      <c r="G8" s="1">
        <v>0.178930466305283</v>
      </c>
    </row>
    <row r="9" spans="1:18">
      <c r="A9" s="1">
        <v>0.186895339627149</v>
      </c>
      <c r="B9" s="1">
        <v>0.189004906882034</v>
      </c>
      <c r="C9" s="1">
        <v>0.195246000548063</v>
      </c>
      <c r="D9" s="1">
        <v>0.197034271181313</v>
      </c>
      <c r="E9" s="1">
        <v>0.174153977645485</v>
      </c>
      <c r="F9" s="1">
        <v>0.176372698489904</v>
      </c>
      <c r="G9" s="1">
        <v>0.172388955696156</v>
      </c>
      <c r="K9" t="s">
        <v>0</v>
      </c>
      <c r="L9">
        <f>AVERAGE(A1:A50)</f>
        <v>0.193572726682896</v>
      </c>
      <c r="M9">
        <f t="shared" ref="M9:R9" si="0">AVERAGE(B1:B50)</f>
        <v>0.186616631397854</v>
      </c>
      <c r="N9">
        <f t="shared" si="0"/>
        <v>0.193912800770128</v>
      </c>
      <c r="O9">
        <f t="shared" si="0"/>
        <v>0.194993823823237</v>
      </c>
      <c r="P9">
        <f t="shared" si="0"/>
        <v>0.180955301285049</v>
      </c>
      <c r="Q9">
        <f t="shared" si="0"/>
        <v>0.181850908670351</v>
      </c>
      <c r="R9">
        <f t="shared" si="0"/>
        <v>0.180841858981185</v>
      </c>
    </row>
    <row r="10" spans="1:18">
      <c r="A10" s="1">
        <v>0.193940631606149</v>
      </c>
      <c r="B10" s="1">
        <v>0.183511523556801</v>
      </c>
      <c r="C10" s="1">
        <v>0.201972804106657</v>
      </c>
      <c r="D10" s="1">
        <v>0.198671694801189</v>
      </c>
      <c r="E10" s="1">
        <v>0.183251486548485</v>
      </c>
      <c r="F10" s="1">
        <v>0.175239548969742</v>
      </c>
      <c r="G10" s="1">
        <v>0.185312901943908</v>
      </c>
      <c r="L10">
        <f>AVERAGE(A1:A100)</f>
        <v>0.194269575566471</v>
      </c>
      <c r="M10">
        <f t="shared" ref="M10:R10" si="1">AVERAGE(B1:B100)</f>
        <v>0.186409175072638</v>
      </c>
      <c r="N10">
        <f t="shared" si="1"/>
        <v>0.19316077618604</v>
      </c>
      <c r="O10">
        <f t="shared" si="1"/>
        <v>0.194217519156062</v>
      </c>
      <c r="P10">
        <f t="shared" si="1"/>
        <v>0.181002179993089</v>
      </c>
      <c r="Q10">
        <f t="shared" si="1"/>
        <v>0.181408952959954</v>
      </c>
      <c r="R10">
        <f t="shared" si="1"/>
        <v>0.18107949586832</v>
      </c>
    </row>
    <row r="11" spans="1:18">
      <c r="A11" s="1">
        <v>0.180002795620408</v>
      </c>
      <c r="B11" s="1">
        <v>0.187317082275468</v>
      </c>
      <c r="C11" s="1">
        <v>0.188953087828375</v>
      </c>
      <c r="D11" s="1">
        <v>0.200281585454938</v>
      </c>
      <c r="E11" s="1">
        <v>0.18076703327213</v>
      </c>
      <c r="F11" s="1">
        <v>0.18350417447471</v>
      </c>
      <c r="G11" s="1">
        <v>0.186291052410876</v>
      </c>
      <c r="L11">
        <f>AVERAGE(A1:A200)</f>
        <v>0.194783079785764</v>
      </c>
      <c r="M11">
        <f t="shared" ref="M11:R11" si="2">AVERAGE(B1:B200)</f>
        <v>0.186967782607785</v>
      </c>
      <c r="N11">
        <f t="shared" si="2"/>
        <v>0.193445752328267</v>
      </c>
      <c r="O11">
        <f t="shared" si="2"/>
        <v>0.194296767072912</v>
      </c>
      <c r="P11">
        <f t="shared" si="2"/>
        <v>0.180684494600123</v>
      </c>
      <c r="Q11">
        <f t="shared" si="2"/>
        <v>0.181857846594592</v>
      </c>
      <c r="R11">
        <f t="shared" si="2"/>
        <v>0.181108938891663</v>
      </c>
    </row>
    <row r="12" spans="1:18">
      <c r="A12" s="1">
        <v>0.189937186401075</v>
      </c>
      <c r="B12" s="1">
        <v>0.193130873347201</v>
      </c>
      <c r="C12" s="1">
        <v>0.192519714661814</v>
      </c>
      <c r="D12" s="1">
        <v>0.191845867089095</v>
      </c>
      <c r="E12" s="1">
        <v>0.190296316387581</v>
      </c>
      <c r="F12" s="1">
        <v>0.181752140690484</v>
      </c>
      <c r="G12" s="1">
        <v>0.181883525777157</v>
      </c>
      <c r="L12">
        <f>AVERAGE(A1:A400)</f>
        <v>0.194595455322987</v>
      </c>
      <c r="M12">
        <f t="shared" ref="M12:R12" si="3">AVERAGE(B1:B400)</f>
        <v>0.186824099924456</v>
      </c>
      <c r="N12">
        <f t="shared" si="3"/>
        <v>0.193296345658477</v>
      </c>
      <c r="O12">
        <f t="shared" si="3"/>
        <v>0.194358380737593</v>
      </c>
      <c r="P12">
        <f t="shared" si="3"/>
        <v>0.180410796018957</v>
      </c>
      <c r="Q12">
        <f t="shared" si="3"/>
        <v>0.181871836413883</v>
      </c>
      <c r="R12">
        <f t="shared" si="3"/>
        <v>0.181082342503535</v>
      </c>
    </row>
    <row r="13" spans="1:18">
      <c r="A13" s="1">
        <v>0.191233435366816</v>
      </c>
      <c r="B13" s="1">
        <v>0.181279635989334</v>
      </c>
      <c r="C13" s="1">
        <v>0.189121880182688</v>
      </c>
      <c r="D13" s="1">
        <v>0.194197971961126</v>
      </c>
      <c r="E13" s="1">
        <v>0.179061318781259</v>
      </c>
      <c r="F13" s="1">
        <v>0.174009008953258</v>
      </c>
      <c r="G13" s="1">
        <v>0.171822081085501</v>
      </c>
      <c r="L13">
        <f>AVERAGE(A1:A500)</f>
        <v>0.194789209067125</v>
      </c>
      <c r="M13">
        <f t="shared" ref="M13:R13" si="4">AVERAGE(B1:B500)</f>
        <v>0.186826278600206</v>
      </c>
      <c r="N13">
        <f t="shared" si="4"/>
        <v>0.193476743012294</v>
      </c>
      <c r="O13">
        <f t="shared" si="4"/>
        <v>0.194264205348511</v>
      </c>
      <c r="P13">
        <f t="shared" si="4"/>
        <v>0.180464463909448</v>
      </c>
      <c r="Q13">
        <f t="shared" si="4"/>
        <v>0.181843877905883</v>
      </c>
      <c r="R13">
        <f t="shared" si="4"/>
        <v>0.181052703732291</v>
      </c>
    </row>
    <row r="14" spans="1:7">
      <c r="A14" s="1">
        <v>0.206375801723891</v>
      </c>
      <c r="B14" s="1">
        <v>0.182995481147534</v>
      </c>
      <c r="C14" s="1">
        <v>0.201913075690315</v>
      </c>
      <c r="D14" s="1">
        <v>0.20942241568822</v>
      </c>
      <c r="E14" s="1">
        <v>0.177791554902452</v>
      </c>
      <c r="F14" s="1">
        <v>0.178104045720227</v>
      </c>
      <c r="G14" s="1">
        <v>0.171976638051876</v>
      </c>
    </row>
    <row r="15" spans="1:7">
      <c r="A15" s="1">
        <v>0.202356687309409</v>
      </c>
      <c r="B15" s="1">
        <v>0.194836418558734</v>
      </c>
      <c r="C15" s="1">
        <v>0.198776778146282</v>
      </c>
      <c r="D15" s="1">
        <v>0.192981806432219</v>
      </c>
      <c r="E15" s="1">
        <v>0.184947084871323</v>
      </c>
      <c r="F15" s="1">
        <v>0.174374724210582</v>
      </c>
      <c r="G15" s="1">
        <v>0.189800023438813</v>
      </c>
    </row>
    <row r="16" spans="1:7">
      <c r="A16" s="1">
        <v>0.192286250464038</v>
      </c>
      <c r="B16" s="1">
        <v>0.189398022670334</v>
      </c>
      <c r="C16" s="1">
        <v>0.197736371225407</v>
      </c>
      <c r="D16" s="1">
        <v>0.19822308218472</v>
      </c>
      <c r="E16" s="1">
        <v>0.18423952035842</v>
      </c>
      <c r="F16" s="1">
        <v>0.175823742866871</v>
      </c>
      <c r="G16" s="1">
        <v>0.184786041984907</v>
      </c>
    </row>
    <row r="17" spans="1:7">
      <c r="A17" s="1">
        <v>0.181547638623409</v>
      </c>
      <c r="B17" s="1">
        <v>0.189081050648001</v>
      </c>
      <c r="C17" s="1">
        <v>0.185742913355845</v>
      </c>
      <c r="D17" s="1">
        <v>0.195750138781688</v>
      </c>
      <c r="E17" s="1">
        <v>0.177996525129807</v>
      </c>
      <c r="F17" s="1">
        <v>0.190007192378775</v>
      </c>
      <c r="G17" s="1">
        <v>0.177011777027001</v>
      </c>
    </row>
    <row r="18" spans="1:18">
      <c r="A18" s="1">
        <v>0.191897981868149</v>
      </c>
      <c r="B18" s="1">
        <v>0.187982079213701</v>
      </c>
      <c r="C18" s="1">
        <v>0.189039144917595</v>
      </c>
      <c r="D18" s="1">
        <v>0.195762512301376</v>
      </c>
      <c r="E18" s="1">
        <v>0.185821513681226</v>
      </c>
      <c r="F18" s="1">
        <v>0.182028023906195</v>
      </c>
      <c r="G18" s="1">
        <v>0.177109819754283</v>
      </c>
      <c r="K18" t="s">
        <v>1</v>
      </c>
      <c r="L18">
        <f>STDEV(A1:A50)</f>
        <v>0.00612972317369799</v>
      </c>
      <c r="M18">
        <f t="shared" ref="M18:R18" si="5">STDEV(B1:B50)</f>
        <v>0.00570615278096545</v>
      </c>
      <c r="N18">
        <f t="shared" si="5"/>
        <v>0.00557139278616723</v>
      </c>
      <c r="O18">
        <f t="shared" si="5"/>
        <v>0.00537038899003843</v>
      </c>
      <c r="P18">
        <f t="shared" si="5"/>
        <v>0.00605571541474635</v>
      </c>
      <c r="Q18">
        <f t="shared" si="5"/>
        <v>0.00511866662386742</v>
      </c>
      <c r="R18">
        <f t="shared" si="5"/>
        <v>0.00578678413334898</v>
      </c>
    </row>
    <row r="19" spans="1:18">
      <c r="A19" s="1">
        <v>0.198606834544334</v>
      </c>
      <c r="B19" s="1">
        <v>0.1817577062216</v>
      </c>
      <c r="C19" s="1">
        <v>0.181876624419813</v>
      </c>
      <c r="D19" s="1">
        <v>0.188604991625439</v>
      </c>
      <c r="E19" s="1">
        <v>0.178944807845227</v>
      </c>
      <c r="F19" s="1">
        <v>0.180880824463614</v>
      </c>
      <c r="G19" s="1">
        <v>0.18318274915622</v>
      </c>
      <c r="L19">
        <f>STDEV(A1:A100)</f>
        <v>0.00633472403887031</v>
      </c>
      <c r="M19">
        <f t="shared" ref="M19:R19" si="6">STDEV(B1:B100)</f>
        <v>0.00555557956027794</v>
      </c>
      <c r="N19">
        <f t="shared" si="6"/>
        <v>0.00589835624656001</v>
      </c>
      <c r="O19">
        <f t="shared" si="6"/>
        <v>0.00515834729891469</v>
      </c>
      <c r="P19">
        <f t="shared" si="6"/>
        <v>0.00604631434190689</v>
      </c>
      <c r="Q19">
        <f t="shared" si="6"/>
        <v>0.00501819221829407</v>
      </c>
      <c r="R19">
        <f t="shared" si="6"/>
        <v>0.00576717982959665</v>
      </c>
    </row>
    <row r="20" spans="1:18">
      <c r="A20" s="1">
        <v>0.197333446257223</v>
      </c>
      <c r="B20" s="1">
        <v>0.184020705018667</v>
      </c>
      <c r="C20" s="1">
        <v>0.193693497015782</v>
      </c>
      <c r="D20" s="1">
        <v>0.196997137387969</v>
      </c>
      <c r="E20" s="1">
        <v>0.187711159659905</v>
      </c>
      <c r="F20" s="1">
        <v>0.183803103281517</v>
      </c>
      <c r="G20" s="1">
        <v>0.190370894494096</v>
      </c>
      <c r="L20">
        <f>STDEV(A1:A200)</f>
        <v>0.00609238067941047</v>
      </c>
      <c r="M20">
        <f t="shared" ref="M20:R20" si="7">STDEV(B1:B200)</f>
        <v>0.00554541818473278</v>
      </c>
      <c r="N20">
        <f t="shared" si="7"/>
        <v>0.00604714908479916</v>
      </c>
      <c r="O20">
        <f t="shared" si="7"/>
        <v>0.00532883893821676</v>
      </c>
      <c r="P20">
        <f t="shared" si="7"/>
        <v>0.00578218223476574</v>
      </c>
      <c r="Q20">
        <f t="shared" si="7"/>
        <v>0.00553889224493753</v>
      </c>
      <c r="R20">
        <f t="shared" si="7"/>
        <v>0.00597950085308897</v>
      </c>
    </row>
    <row r="21" spans="1:18">
      <c r="A21" s="1">
        <v>0.201618478322037</v>
      </c>
      <c r="B21" s="1">
        <v>0.185630834073835</v>
      </c>
      <c r="C21" s="1">
        <v>0.196443740933782</v>
      </c>
      <c r="D21" s="1">
        <v>0.20565897439047</v>
      </c>
      <c r="E21" s="1">
        <v>0.190571800549711</v>
      </c>
      <c r="F21" s="1">
        <v>0.183026018848679</v>
      </c>
      <c r="G21" s="1">
        <v>0.178019512249407</v>
      </c>
      <c r="L21">
        <f>STDEV(A1:A400)</f>
        <v>0.00562224856966728</v>
      </c>
      <c r="M21">
        <f t="shared" ref="M21:R21" si="8">STDEV(B1:B400)</f>
        <v>0.00555744247552106</v>
      </c>
      <c r="N21">
        <f t="shared" si="8"/>
        <v>0.00612419488070328</v>
      </c>
      <c r="O21">
        <f t="shared" si="8"/>
        <v>0.00531858743521391</v>
      </c>
      <c r="P21">
        <f t="shared" si="8"/>
        <v>0.00564418815137646</v>
      </c>
      <c r="Q21">
        <f t="shared" si="8"/>
        <v>0.00523010122858193</v>
      </c>
      <c r="R21">
        <f t="shared" si="8"/>
        <v>0.00581871625192376</v>
      </c>
    </row>
    <row r="22" spans="1:18">
      <c r="A22" s="1">
        <v>0.192758587448149</v>
      </c>
      <c r="B22" s="1">
        <v>0.180170743589101</v>
      </c>
      <c r="C22" s="1">
        <v>0.188195779245219</v>
      </c>
      <c r="D22" s="1">
        <v>0.193664670232157</v>
      </c>
      <c r="E22" s="1">
        <v>0.182578645465</v>
      </c>
      <c r="F22" s="1">
        <v>0.182880128487647</v>
      </c>
      <c r="G22" s="1">
        <v>0.182046423656594</v>
      </c>
      <c r="L22">
        <f>STDEV(A1:A500)</f>
        <v>0.00563941687850811</v>
      </c>
      <c r="M22">
        <f t="shared" ref="M22:R22" si="9">STDEV(B1:B500)</f>
        <v>0.00550102634652168</v>
      </c>
      <c r="N22">
        <f t="shared" si="9"/>
        <v>0.00612885419680924</v>
      </c>
      <c r="O22">
        <f t="shared" si="9"/>
        <v>0.0053944179419766</v>
      </c>
      <c r="P22">
        <f t="shared" si="9"/>
        <v>0.00586453630952874</v>
      </c>
      <c r="Q22">
        <f t="shared" si="9"/>
        <v>0.00523938495203024</v>
      </c>
      <c r="R22">
        <f t="shared" si="9"/>
        <v>0.00575630051516335</v>
      </c>
    </row>
    <row r="23" spans="1:7">
      <c r="A23" s="1">
        <v>0.197593686650594</v>
      </c>
      <c r="B23" s="1">
        <v>0.187983845074801</v>
      </c>
      <c r="C23" s="1">
        <v>0.194912334732877</v>
      </c>
      <c r="D23" s="1">
        <v>0.198967927112096</v>
      </c>
      <c r="E23" s="1">
        <v>0.188942280460742</v>
      </c>
      <c r="F23" s="1">
        <v>0.175444921547548</v>
      </c>
      <c r="G23" s="1">
        <v>0.175605373799063</v>
      </c>
    </row>
    <row r="24" spans="1:7">
      <c r="A24" s="1">
        <v>0.181846707404927</v>
      </c>
      <c r="B24" s="1">
        <v>0.178810547631167</v>
      </c>
      <c r="C24" s="1">
        <v>0.193445568440657</v>
      </c>
      <c r="D24" s="1">
        <v>0.191040193264876</v>
      </c>
      <c r="E24" s="1">
        <v>0.172735878801097</v>
      </c>
      <c r="F24" s="1">
        <v>0.184185794330613</v>
      </c>
      <c r="G24" s="1">
        <v>0.179048857621907</v>
      </c>
    </row>
    <row r="25" spans="1:7">
      <c r="A25" s="1">
        <v>0.186507139787038</v>
      </c>
      <c r="B25" s="1">
        <v>0.176510072155</v>
      </c>
      <c r="C25" s="1">
        <v>0.191129018032157</v>
      </c>
      <c r="D25" s="1">
        <v>0.189786417170219</v>
      </c>
      <c r="E25" s="1">
        <v>0.169918573667969</v>
      </c>
      <c r="F25" s="1">
        <v>0.178498558354968</v>
      </c>
      <c r="G25" s="1">
        <v>0.182144690114219</v>
      </c>
    </row>
    <row r="26" spans="1:18">
      <c r="A26" s="1">
        <v>0.200434382463371</v>
      </c>
      <c r="B26" s="1">
        <v>0.181015445647167</v>
      </c>
      <c r="C26" s="1">
        <v>0.190312098319844</v>
      </c>
      <c r="D26" s="1">
        <v>0.19574667806225</v>
      </c>
      <c r="E26" s="1">
        <v>0.184342075329936</v>
      </c>
      <c r="F26" s="1">
        <v>0.179415160548388</v>
      </c>
      <c r="G26" s="1">
        <v>0.17626591854797</v>
      </c>
      <c r="L26">
        <f>L18/L9*100</f>
        <v>3.16662542225769</v>
      </c>
      <c r="M26">
        <f t="shared" ref="M26:R26" si="10">M18/M9*100</f>
        <v>3.05768716229815</v>
      </c>
      <c r="N26">
        <f t="shared" si="10"/>
        <v>2.87314337374343</v>
      </c>
      <c r="O26">
        <f t="shared" si="10"/>
        <v>2.7541328667449</v>
      </c>
      <c r="P26">
        <f t="shared" si="10"/>
        <v>3.34652556280023</v>
      </c>
      <c r="Q26">
        <f t="shared" si="10"/>
        <v>2.81475999283911</v>
      </c>
      <c r="R26">
        <f t="shared" si="10"/>
        <v>3.19991409397701</v>
      </c>
    </row>
    <row r="27" spans="1:18">
      <c r="A27" s="1">
        <v>0.187717653261186</v>
      </c>
      <c r="B27" s="1">
        <v>0.187962599196768</v>
      </c>
      <c r="C27" s="1">
        <v>0.199633655067532</v>
      </c>
      <c r="D27" s="1">
        <v>0.199734065258095</v>
      </c>
      <c r="E27" s="1">
        <v>0.182198218911936</v>
      </c>
      <c r="F27" s="1">
        <v>0.187186795448097</v>
      </c>
      <c r="G27" s="1">
        <v>0.179586918115532</v>
      </c>
      <c r="L27">
        <f t="shared" ref="L27:R27" si="11">L19/L10*100</f>
        <v>3.26079058977654</v>
      </c>
      <c r="M27">
        <f t="shared" si="11"/>
        <v>2.98031443898247</v>
      </c>
      <c r="N27">
        <f t="shared" si="11"/>
        <v>3.05359937096085</v>
      </c>
      <c r="O27">
        <f t="shared" si="11"/>
        <v>2.65596395285523</v>
      </c>
      <c r="P27">
        <f t="shared" si="11"/>
        <v>3.34046492817808</v>
      </c>
      <c r="Q27">
        <f t="shared" si="11"/>
        <v>2.76623184049898</v>
      </c>
      <c r="R27">
        <f t="shared" si="11"/>
        <v>3.18488838393415</v>
      </c>
    </row>
    <row r="28" spans="1:18">
      <c r="A28" s="1">
        <v>0.201666477899779</v>
      </c>
      <c r="B28" s="1">
        <v>0.193395579581068</v>
      </c>
      <c r="C28" s="1">
        <v>0.191139348238001</v>
      </c>
      <c r="D28" s="1">
        <v>0.203676511966158</v>
      </c>
      <c r="E28" s="1">
        <v>0.173622508943323</v>
      </c>
      <c r="F28" s="1">
        <v>0.184433315543742</v>
      </c>
      <c r="G28" s="1">
        <v>0.186574187141814</v>
      </c>
      <c r="L28">
        <f t="shared" ref="L28:R28" si="12">L20/L11*100</f>
        <v>3.12777715914097</v>
      </c>
      <c r="M28">
        <f t="shared" si="12"/>
        <v>2.96597526450094</v>
      </c>
      <c r="N28">
        <f t="shared" si="12"/>
        <v>3.12601802418359</v>
      </c>
      <c r="O28">
        <f t="shared" si="12"/>
        <v>2.74262872125765</v>
      </c>
      <c r="P28">
        <f t="shared" si="12"/>
        <v>3.20015408492159</v>
      </c>
      <c r="Q28">
        <f t="shared" si="12"/>
        <v>3.0457262904279</v>
      </c>
      <c r="R28">
        <f t="shared" si="12"/>
        <v>3.30160448715667</v>
      </c>
    </row>
    <row r="29" spans="1:18">
      <c r="A29" s="1">
        <v>0.202956762279373</v>
      </c>
      <c r="B29" s="1">
        <v>0.195198187155001</v>
      </c>
      <c r="C29" s="1">
        <v>0.201063159174502</v>
      </c>
      <c r="D29" s="1">
        <v>0.189725723074063</v>
      </c>
      <c r="E29" s="1">
        <v>0.184882242072163</v>
      </c>
      <c r="F29" s="1">
        <v>0.174713757627678</v>
      </c>
      <c r="G29" s="1">
        <v>0.178119717437844</v>
      </c>
      <c r="L29">
        <f t="shared" ref="L29:R29" si="13">L21/L12*100</f>
        <v>2.88919829105749</v>
      </c>
      <c r="M29">
        <f t="shared" si="13"/>
        <v>2.97469249297508</v>
      </c>
      <c r="N29">
        <f t="shared" si="13"/>
        <v>3.1682931510375</v>
      </c>
      <c r="O29">
        <f t="shared" si="13"/>
        <v>2.73648474278793</v>
      </c>
      <c r="P29">
        <f t="shared" si="13"/>
        <v>3.1285201750251</v>
      </c>
      <c r="Q29">
        <f t="shared" si="13"/>
        <v>2.87570705377377</v>
      </c>
      <c r="R29">
        <f t="shared" si="13"/>
        <v>3.21329853119731</v>
      </c>
    </row>
    <row r="30" spans="1:18">
      <c r="A30" s="1">
        <v>0.188803024329926</v>
      </c>
      <c r="B30" s="1">
        <v>0.175142685900001</v>
      </c>
      <c r="C30" s="1">
        <v>0.184378894895501</v>
      </c>
      <c r="D30" s="1">
        <v>0.19277275051197</v>
      </c>
      <c r="E30" s="1">
        <v>0.187742212118969</v>
      </c>
      <c r="F30" s="1">
        <v>0.189674679234324</v>
      </c>
      <c r="G30" s="1">
        <v>0.190444002550532</v>
      </c>
      <c r="L30">
        <f t="shared" ref="L30:R30" si="14">L22/L13*100</f>
        <v>2.89513823969826</v>
      </c>
      <c r="M30">
        <f t="shared" si="14"/>
        <v>2.9444606977873</v>
      </c>
      <c r="N30">
        <f t="shared" si="14"/>
        <v>3.16774724516621</v>
      </c>
      <c r="O30">
        <f t="shared" si="14"/>
        <v>2.77684606502725</v>
      </c>
      <c r="P30">
        <f t="shared" si="14"/>
        <v>3.24969037254415</v>
      </c>
      <c r="Q30">
        <f t="shared" si="14"/>
        <v>2.88125452028799</v>
      </c>
      <c r="R30">
        <f t="shared" si="14"/>
        <v>3.1793507616847</v>
      </c>
    </row>
    <row r="31" spans="1:7">
      <c r="A31" s="1">
        <v>0.190082054390408</v>
      </c>
      <c r="B31" s="1">
        <v>0.185252574671068</v>
      </c>
      <c r="C31" s="1">
        <v>0.183461548343158</v>
      </c>
      <c r="D31" s="1">
        <v>0.184803642962563</v>
      </c>
      <c r="E31" s="1">
        <v>0.167517813285678</v>
      </c>
      <c r="F31" s="1">
        <v>0.186225095615613</v>
      </c>
      <c r="G31" s="1">
        <v>0.176001774856314</v>
      </c>
    </row>
    <row r="32" spans="1:7">
      <c r="A32" s="1">
        <v>0.191531180381963</v>
      </c>
      <c r="B32" s="1">
        <v>0.190867246429834</v>
      </c>
      <c r="C32" s="1">
        <v>0.199638118234407</v>
      </c>
      <c r="D32" s="1">
        <v>0.191544509227188</v>
      </c>
      <c r="E32" s="1">
        <v>0.179771810316711</v>
      </c>
      <c r="F32" s="1">
        <v>0.184406308237388</v>
      </c>
      <c r="G32" s="1">
        <v>0.182185807327282</v>
      </c>
    </row>
    <row r="33" spans="1:7">
      <c r="A33" s="1">
        <v>0.192218049334334</v>
      </c>
      <c r="B33" s="1">
        <v>0.179078064757501</v>
      </c>
      <c r="C33" s="1">
        <v>0.196806409617407</v>
      </c>
      <c r="D33" s="1">
        <v>0.199308092825907</v>
      </c>
      <c r="E33" s="1">
        <v>0.175183071898485</v>
      </c>
      <c r="F33" s="1">
        <v>0.17632060545597</v>
      </c>
      <c r="G33" s="1">
        <v>0.179045753350407</v>
      </c>
    </row>
    <row r="34" spans="1:7">
      <c r="A34" s="1">
        <v>0.198141896391149</v>
      </c>
      <c r="B34" s="1">
        <v>0.180360901035334</v>
      </c>
      <c r="C34" s="1">
        <v>0.19751828347797</v>
      </c>
      <c r="D34" s="1">
        <v>0.187482110746626</v>
      </c>
      <c r="E34" s="1">
        <v>0.176462485284742</v>
      </c>
      <c r="F34" s="1">
        <v>0.179888485843807</v>
      </c>
      <c r="G34" s="1">
        <v>0.179568475618908</v>
      </c>
    </row>
    <row r="35" spans="1:7">
      <c r="A35" s="1">
        <v>0.190291445423297</v>
      </c>
      <c r="B35" s="1">
        <v>0.184372332534834</v>
      </c>
      <c r="C35" s="1">
        <v>0.201585495405094</v>
      </c>
      <c r="D35" s="1">
        <v>0.188172761507469</v>
      </c>
      <c r="E35" s="1">
        <v>0.173437033757517</v>
      </c>
      <c r="F35" s="1">
        <v>0.183184698832872</v>
      </c>
      <c r="G35" s="1">
        <v>0.184904475469313</v>
      </c>
    </row>
    <row r="36" spans="1:7">
      <c r="A36" s="1">
        <v>0.184557834751259</v>
      </c>
      <c r="B36" s="1">
        <v>0.182258569021634</v>
      </c>
      <c r="C36" s="1">
        <v>0.18742081822597</v>
      </c>
      <c r="D36" s="1">
        <v>0.18933820837797</v>
      </c>
      <c r="E36" s="1">
        <v>0.17578718648955</v>
      </c>
      <c r="F36" s="1">
        <v>0.174032616214678</v>
      </c>
      <c r="G36" s="1">
        <v>0.1733529541875</v>
      </c>
    </row>
    <row r="37" spans="1:7">
      <c r="A37" s="1">
        <v>0.197682082207891</v>
      </c>
      <c r="B37" s="1">
        <v>0.188120242272634</v>
      </c>
      <c r="C37" s="1">
        <v>0.191566054687438</v>
      </c>
      <c r="D37" s="1">
        <v>0.202458010321157</v>
      </c>
      <c r="E37" s="1">
        <v>0.178328921947582</v>
      </c>
      <c r="F37" s="1">
        <v>0.18702930364284</v>
      </c>
      <c r="G37" s="1">
        <v>0.184714843233469</v>
      </c>
    </row>
    <row r="38" spans="1:7">
      <c r="A38" s="1">
        <v>0.197186097235409</v>
      </c>
      <c r="B38" s="1">
        <v>0.1854959201057</v>
      </c>
      <c r="C38" s="1">
        <v>0.191694101185283</v>
      </c>
      <c r="D38" s="1">
        <v>0.186841551207407</v>
      </c>
      <c r="E38" s="1">
        <v>0.176036744012581</v>
      </c>
      <c r="F38" s="1">
        <v>0.188185332562162</v>
      </c>
      <c r="G38" s="1">
        <v>0.184405112609283</v>
      </c>
    </row>
    <row r="39" spans="1:7">
      <c r="A39" s="1">
        <v>0.187874771411333</v>
      </c>
      <c r="B39" s="1">
        <v>0.191010152931401</v>
      </c>
      <c r="C39" s="1">
        <v>0.190581509068407</v>
      </c>
      <c r="D39" s="1">
        <v>0.190164754516063</v>
      </c>
      <c r="E39" s="1">
        <v>0.184828761506065</v>
      </c>
      <c r="F39" s="1">
        <v>0.18780345585571</v>
      </c>
      <c r="G39" s="1">
        <v>0.190438360876563</v>
      </c>
    </row>
    <row r="40" spans="1:7">
      <c r="A40" s="1">
        <v>0.189673657665075</v>
      </c>
      <c r="B40" s="1">
        <v>0.188162355785634</v>
      </c>
      <c r="C40" s="1">
        <v>0.19925637681722</v>
      </c>
      <c r="D40" s="1">
        <v>0.190057196628251</v>
      </c>
      <c r="E40" s="1">
        <v>0.181071117118645</v>
      </c>
      <c r="F40" s="1">
        <v>0.18749448969313</v>
      </c>
      <c r="G40" s="1">
        <v>0.185352272917594</v>
      </c>
    </row>
    <row r="41" spans="1:7">
      <c r="A41" s="1">
        <v>0.203418681682186</v>
      </c>
      <c r="B41" s="1">
        <v>0.193190141311001</v>
      </c>
      <c r="C41" s="1">
        <v>0.198083640996876</v>
      </c>
      <c r="D41" s="1">
        <v>0.195066818551782</v>
      </c>
      <c r="E41" s="1">
        <v>0.187891302964387</v>
      </c>
      <c r="F41" s="1">
        <v>0.180642929162324</v>
      </c>
      <c r="G41" s="1">
        <v>0.179907361471188</v>
      </c>
    </row>
    <row r="42" spans="1:7">
      <c r="A42" s="1">
        <v>0.191433607904593</v>
      </c>
      <c r="B42" s="1">
        <v>0.179982318979368</v>
      </c>
      <c r="C42" s="1">
        <v>0.197201878473407</v>
      </c>
      <c r="D42" s="1">
        <v>0.193363584333314</v>
      </c>
      <c r="E42" s="1">
        <v>0.185374719889839</v>
      </c>
      <c r="F42" s="1">
        <v>0.187201701514615</v>
      </c>
      <c r="G42" s="1">
        <v>0.185554621342688</v>
      </c>
    </row>
    <row r="43" spans="1:7">
      <c r="A43" s="1">
        <v>0.203720250340742</v>
      </c>
      <c r="B43" s="1">
        <v>0.199071869233667</v>
      </c>
      <c r="C43" s="1">
        <v>0.20705396767422</v>
      </c>
      <c r="D43" s="1">
        <v>0.193188483916501</v>
      </c>
      <c r="E43" s="1">
        <v>0.184496432652807</v>
      </c>
      <c r="F43" s="1">
        <v>0.177703791508549</v>
      </c>
      <c r="G43" s="1">
        <v>0.174808966234282</v>
      </c>
    </row>
    <row r="44" spans="1:7">
      <c r="A44" s="1">
        <v>0.189237188726371</v>
      </c>
      <c r="B44" s="1">
        <v>0.190800693804835</v>
      </c>
      <c r="C44" s="1">
        <v>0.194200575254689</v>
      </c>
      <c r="D44" s="1">
        <v>0.190352117381564</v>
      </c>
      <c r="E44" s="1">
        <v>0.181845303652162</v>
      </c>
      <c r="F44" s="1">
        <v>0.175190879706355</v>
      </c>
      <c r="G44" s="1">
        <v>0.179136394855751</v>
      </c>
    </row>
    <row r="45" spans="1:7">
      <c r="A45" s="1">
        <v>0.191659182580965</v>
      </c>
      <c r="B45" s="1">
        <v>0.194147880898268</v>
      </c>
      <c r="C45" s="1">
        <v>0.197957442142188</v>
      </c>
      <c r="D45" s="1">
        <v>0.198924731098875</v>
      </c>
      <c r="E45" s="1">
        <v>0.192362366261711</v>
      </c>
      <c r="F45" s="1">
        <v>0.179585956448194</v>
      </c>
      <c r="G45" s="1">
        <v>0.19429988005672</v>
      </c>
    </row>
    <row r="46" spans="1:7">
      <c r="A46" s="1">
        <v>0.195534074586297</v>
      </c>
      <c r="B46" s="1">
        <v>0.173340587176201</v>
      </c>
      <c r="C46" s="1">
        <v>0.193742029984251</v>
      </c>
      <c r="D46" s="1">
        <v>0.200388772745158</v>
      </c>
      <c r="E46" s="1">
        <v>0.18219633751684</v>
      </c>
      <c r="F46" s="1">
        <v>0.173789027118743</v>
      </c>
      <c r="G46" s="1">
        <v>0.176347810899064</v>
      </c>
    </row>
    <row r="47" spans="1:7">
      <c r="A47" s="1">
        <v>0.191689145179187</v>
      </c>
      <c r="B47" s="1">
        <v>0.183025440169468</v>
      </c>
      <c r="C47" s="1">
        <v>0.19721266241647</v>
      </c>
      <c r="D47" s="1">
        <v>0.199779098842313</v>
      </c>
      <c r="E47" s="1">
        <v>0.168497986171839</v>
      </c>
      <c r="F47" s="1">
        <v>0.182592024854355</v>
      </c>
      <c r="G47" s="1">
        <v>0.175342423471438</v>
      </c>
    </row>
    <row r="48" spans="1:7">
      <c r="A48" s="1">
        <v>0.200430301810483</v>
      </c>
      <c r="B48" s="1">
        <v>0.1938684692971</v>
      </c>
      <c r="C48" s="1">
        <v>0.199542350667377</v>
      </c>
      <c r="D48" s="1">
        <v>0.196213032042688</v>
      </c>
      <c r="E48" s="1">
        <v>0.184294480016968</v>
      </c>
      <c r="F48" s="1">
        <v>0.185098317719194</v>
      </c>
      <c r="G48" s="1">
        <v>0.187045187699032</v>
      </c>
    </row>
    <row r="49" spans="1:7">
      <c r="A49" s="1">
        <v>0.201548000503594</v>
      </c>
      <c r="B49" s="1">
        <v>0.189555088953401</v>
      </c>
      <c r="C49" s="1">
        <v>0.195501658243157</v>
      </c>
      <c r="D49" s="1">
        <v>0.200860337186595</v>
      </c>
      <c r="E49" s="1">
        <v>0.18302487797755</v>
      </c>
      <c r="F49" s="1">
        <v>0.178509100296517</v>
      </c>
      <c r="G49" s="1">
        <v>0.184407681745501</v>
      </c>
    </row>
    <row r="50" spans="1:7">
      <c r="A50" s="1">
        <v>0.194643286861926</v>
      </c>
      <c r="B50" s="1">
        <v>0.186407509309501</v>
      </c>
      <c r="C50" s="1">
        <v>0.193139810984844</v>
      </c>
      <c r="D50" s="1">
        <v>0.192851780692157</v>
      </c>
      <c r="E50" s="1">
        <v>0.180922095170034</v>
      </c>
      <c r="F50" s="1">
        <v>0.197050258309356</v>
      </c>
      <c r="G50" s="1">
        <v>0.187234799212845</v>
      </c>
    </row>
    <row r="51" spans="1:7">
      <c r="A51" s="1">
        <v>0.206908374009927</v>
      </c>
      <c r="B51" s="1">
        <v>0.193661363886333</v>
      </c>
      <c r="C51" s="1">
        <v>0.194565519849469</v>
      </c>
      <c r="D51" s="1">
        <v>0.190559864650157</v>
      </c>
      <c r="E51" s="1">
        <v>0.17954666160442</v>
      </c>
      <c r="F51" s="1">
        <v>0.181077188285904</v>
      </c>
      <c r="G51" s="1">
        <v>0.186863920957344</v>
      </c>
    </row>
    <row r="52" spans="1:7">
      <c r="A52" s="1">
        <v>0.190327276339705</v>
      </c>
      <c r="B52" s="1">
        <v>0.190813547940267</v>
      </c>
      <c r="C52" s="1">
        <v>0.190255581873657</v>
      </c>
      <c r="D52" s="1">
        <v>0.193235759249064</v>
      </c>
      <c r="E52" s="1">
        <v>0.187579964616678</v>
      </c>
      <c r="F52" s="1">
        <v>0.184840923077034</v>
      </c>
      <c r="G52" s="1">
        <v>0.191867311518532</v>
      </c>
    </row>
    <row r="53" spans="1:7">
      <c r="A53" s="1">
        <v>0.193925021312778</v>
      </c>
      <c r="B53" s="1">
        <v>0.1889581242206</v>
      </c>
      <c r="C53" s="1">
        <v>0.197342874757689</v>
      </c>
      <c r="D53" s="1">
        <v>0.19616838316297</v>
      </c>
      <c r="E53" s="1">
        <v>0.173712531561291</v>
      </c>
      <c r="F53" s="1">
        <v>0.184829230750195</v>
      </c>
      <c r="G53" s="1">
        <v>0.1858172070365</v>
      </c>
    </row>
    <row r="54" spans="1:7">
      <c r="A54" s="1">
        <v>0.196825502049076</v>
      </c>
      <c r="B54" s="1">
        <v>0.179642865271233</v>
      </c>
      <c r="C54" s="1">
        <v>0.180505996658782</v>
      </c>
      <c r="D54" s="1">
        <v>0.200152106455282</v>
      </c>
      <c r="E54" s="1">
        <v>0.181141428713614</v>
      </c>
      <c r="F54" s="1">
        <v>0.178211281624065</v>
      </c>
      <c r="G54" s="1">
        <v>0.181176206409595</v>
      </c>
    </row>
    <row r="55" spans="1:7">
      <c r="A55" s="1">
        <v>0.190677719601927</v>
      </c>
      <c r="B55" s="1">
        <v>0.187178088541834</v>
      </c>
      <c r="C55" s="1">
        <v>0.184522063379845</v>
      </c>
      <c r="D55" s="1">
        <v>0.193806485859658</v>
      </c>
      <c r="E55" s="1">
        <v>0.180544669434194</v>
      </c>
      <c r="F55" s="1">
        <v>0.176371521326968</v>
      </c>
      <c r="G55" s="1">
        <v>0.177119118265563</v>
      </c>
    </row>
    <row r="56" spans="1:7">
      <c r="A56" s="1">
        <v>0.196145829905594</v>
      </c>
      <c r="B56" s="1">
        <v>0.188893695485768</v>
      </c>
      <c r="C56" s="1">
        <v>0.190955159844094</v>
      </c>
      <c r="D56" s="1">
        <v>0.190395998881127</v>
      </c>
      <c r="E56" s="1">
        <v>0.179565855871001</v>
      </c>
      <c r="F56" s="1">
        <v>0.182098173504517</v>
      </c>
      <c r="G56" s="1">
        <v>0.176737315902219</v>
      </c>
    </row>
    <row r="57" spans="1:7">
      <c r="A57" s="1">
        <v>0.200553745625593</v>
      </c>
      <c r="B57" s="1">
        <v>0.181537741846134</v>
      </c>
      <c r="C57" s="1">
        <v>0.17867918188747</v>
      </c>
      <c r="D57" s="1">
        <v>0.187720554243344</v>
      </c>
      <c r="E57" s="1">
        <v>0.186864903693226</v>
      </c>
      <c r="F57" s="1">
        <v>0.17802059325013</v>
      </c>
      <c r="G57" s="1">
        <v>0.181767099715469</v>
      </c>
    </row>
    <row r="58" spans="1:7">
      <c r="A58" s="1">
        <v>0.185184622078482</v>
      </c>
      <c r="B58" s="1">
        <v>0.174030539604301</v>
      </c>
      <c r="C58" s="1">
        <v>0.184971807397376</v>
      </c>
      <c r="D58" s="1">
        <v>0.194673179386531</v>
      </c>
      <c r="E58" s="1">
        <v>0.172844507756517</v>
      </c>
      <c r="F58" s="1">
        <v>0.18004511740029</v>
      </c>
      <c r="G58" s="1">
        <v>0.171075711645782</v>
      </c>
    </row>
    <row r="59" spans="1:7">
      <c r="A59" s="1">
        <v>0.202639651431075</v>
      </c>
      <c r="B59" s="1">
        <v>0.187304438071501</v>
      </c>
      <c r="C59" s="1">
        <v>0.19322579362622</v>
      </c>
      <c r="D59" s="1">
        <v>0.195476659720125</v>
      </c>
      <c r="E59" s="1">
        <v>0.180715968794872</v>
      </c>
      <c r="F59" s="1">
        <v>0.176014818486325</v>
      </c>
      <c r="G59" s="1">
        <v>0.183536828793657</v>
      </c>
    </row>
    <row r="60" spans="1:7">
      <c r="A60" s="1">
        <v>0.19808003245115</v>
      </c>
      <c r="B60" s="1">
        <v>0.182834035563533</v>
      </c>
      <c r="C60" s="1">
        <v>0.19774082477875</v>
      </c>
      <c r="D60" s="1">
        <v>0.190028562954157</v>
      </c>
      <c r="E60" s="1">
        <v>0.18583495988942</v>
      </c>
      <c r="F60" s="1">
        <v>0.179319133604873</v>
      </c>
      <c r="G60" s="1">
        <v>0.180468777768626</v>
      </c>
    </row>
    <row r="61" spans="1:7">
      <c r="A61" s="1">
        <v>0.201493066992481</v>
      </c>
      <c r="B61" s="1">
        <v>0.185985678060467</v>
      </c>
      <c r="C61" s="1">
        <v>0.196908774196971</v>
      </c>
      <c r="D61" s="1">
        <v>0.195196000615032</v>
      </c>
      <c r="E61" s="1">
        <v>0.180553098506549</v>
      </c>
      <c r="F61" s="1">
        <v>0.176820488720775</v>
      </c>
      <c r="G61" s="1">
        <v>0.187313132169532</v>
      </c>
    </row>
    <row r="62" spans="1:7">
      <c r="A62" s="1">
        <v>0.191804656355595</v>
      </c>
      <c r="B62" s="1">
        <v>0.187455284410935</v>
      </c>
      <c r="C62" s="1">
        <v>0.189770861996875</v>
      </c>
      <c r="D62" s="1">
        <v>0.191335425625937</v>
      </c>
      <c r="E62" s="1">
        <v>0.179091406301194</v>
      </c>
      <c r="F62" s="1">
        <v>0.181842268729711</v>
      </c>
      <c r="G62" s="1">
        <v>0.187653658720344</v>
      </c>
    </row>
    <row r="63" spans="1:7">
      <c r="A63" s="1">
        <v>0.193413440053334</v>
      </c>
      <c r="B63" s="1">
        <v>0.188927343055767</v>
      </c>
      <c r="C63" s="1">
        <v>0.188249367928282</v>
      </c>
      <c r="D63" s="1">
        <v>0.196632492901845</v>
      </c>
      <c r="E63" s="1">
        <v>0.178328634856033</v>
      </c>
      <c r="F63" s="1">
        <v>0.180650999305936</v>
      </c>
      <c r="G63" s="1">
        <v>0.185473411463532</v>
      </c>
    </row>
    <row r="64" spans="1:7">
      <c r="A64" s="1">
        <v>0.190130076446076</v>
      </c>
      <c r="B64" s="1">
        <v>0.184545817897068</v>
      </c>
      <c r="C64" s="1">
        <v>0.193759057536313</v>
      </c>
      <c r="D64" s="1">
        <v>0.196879655803501</v>
      </c>
      <c r="E64" s="1">
        <v>0.180309430980033</v>
      </c>
      <c r="F64" s="1">
        <v>0.178520953830839</v>
      </c>
      <c r="G64" s="1">
        <v>0.175662128049313</v>
      </c>
    </row>
    <row r="65" spans="1:7">
      <c r="A65" s="1">
        <v>0.189755967688409</v>
      </c>
      <c r="B65" s="1">
        <v>0.193154586290934</v>
      </c>
      <c r="C65" s="1">
        <v>0.180447503140033</v>
      </c>
      <c r="D65" s="1">
        <v>0.197591525603407</v>
      </c>
      <c r="E65" s="1">
        <v>0.184670826239291</v>
      </c>
      <c r="F65" s="1">
        <v>0.188017017536743</v>
      </c>
      <c r="G65" s="1">
        <v>0.183565312047532</v>
      </c>
    </row>
    <row r="66" spans="1:7">
      <c r="A66" s="1">
        <v>0.19838683403852</v>
      </c>
      <c r="B66" s="1">
        <v>0.1825917830433</v>
      </c>
      <c r="C66" s="1">
        <v>0.198914334620001</v>
      </c>
      <c r="D66" s="1">
        <v>0.196662791041376</v>
      </c>
      <c r="E66" s="1">
        <v>0.185148299018871</v>
      </c>
      <c r="F66" s="1">
        <v>0.174592190510097</v>
      </c>
      <c r="G66" s="1">
        <v>0.175619087655376</v>
      </c>
    </row>
    <row r="67" spans="1:7">
      <c r="A67" s="1">
        <v>0.196707972049261</v>
      </c>
      <c r="B67" s="1">
        <v>0.183895612663934</v>
      </c>
      <c r="C67" s="1">
        <v>0.196876564674625</v>
      </c>
      <c r="D67" s="1">
        <v>0.201304363372282</v>
      </c>
      <c r="E67" s="1">
        <v>0.183211118220033</v>
      </c>
      <c r="F67" s="1">
        <v>0.18309807303526</v>
      </c>
      <c r="G67" s="1">
        <v>0.180506938951375</v>
      </c>
    </row>
    <row r="68" spans="1:7">
      <c r="A68" s="1">
        <v>0.196216257984779</v>
      </c>
      <c r="B68" s="1">
        <v>0.184492908654533</v>
      </c>
      <c r="C68" s="1">
        <v>0.191750400616188</v>
      </c>
      <c r="D68" s="1">
        <v>0.199478040466439</v>
      </c>
      <c r="E68" s="1">
        <v>0.179905351933677</v>
      </c>
      <c r="F68" s="1">
        <v>0.18507015893642</v>
      </c>
      <c r="G68" s="1">
        <v>0.175640439279032</v>
      </c>
    </row>
    <row r="69" spans="1:7">
      <c r="A69" s="1">
        <v>0.193276220214112</v>
      </c>
      <c r="B69" s="1">
        <v>0.178481929320934</v>
      </c>
      <c r="C69" s="1">
        <v>0.183618725739438</v>
      </c>
      <c r="D69" s="1">
        <v>0.191812610534439</v>
      </c>
      <c r="E69" s="1">
        <v>0.169135786569</v>
      </c>
      <c r="F69" s="1">
        <v>0.17352885590284</v>
      </c>
      <c r="G69" s="1">
        <v>0.176914275408876</v>
      </c>
    </row>
    <row r="70" spans="1:7">
      <c r="A70" s="1">
        <v>0.194391384108519</v>
      </c>
      <c r="B70" s="1">
        <v>0.183813447135867</v>
      </c>
      <c r="C70" s="1">
        <v>0.183006242799907</v>
      </c>
      <c r="D70" s="1">
        <v>0.192845125712063</v>
      </c>
      <c r="E70" s="1">
        <v>0.173241893914904</v>
      </c>
      <c r="F70" s="1">
        <v>0.181216430168098</v>
      </c>
      <c r="G70" s="1">
        <v>0.168437594376376</v>
      </c>
    </row>
    <row r="71" spans="1:7">
      <c r="A71" s="1">
        <v>0.189969085175556</v>
      </c>
      <c r="B71" s="1">
        <v>0.183779261919</v>
      </c>
      <c r="C71" s="1">
        <v>0.193368071734813</v>
      </c>
      <c r="D71" s="1">
        <v>0.19426117276672</v>
      </c>
      <c r="E71" s="1">
        <v>0.181226720842742</v>
      </c>
      <c r="F71" s="1">
        <v>0.183323582979807</v>
      </c>
      <c r="G71" s="1">
        <v>0.183169412666689</v>
      </c>
    </row>
    <row r="72" spans="1:7">
      <c r="A72" s="1">
        <v>0.204033495714779</v>
      </c>
      <c r="B72" s="1">
        <v>0.185635862538501</v>
      </c>
      <c r="C72" s="1">
        <v>0.200162161356594</v>
      </c>
      <c r="D72" s="1">
        <v>0.199461119471001</v>
      </c>
      <c r="E72" s="1">
        <v>0.187963093001678</v>
      </c>
      <c r="F72" s="1">
        <v>0.189883079281613</v>
      </c>
      <c r="G72" s="1">
        <v>0.191162233598407</v>
      </c>
    </row>
    <row r="73" spans="1:7">
      <c r="A73" s="1">
        <v>0.180015129918667</v>
      </c>
      <c r="B73" s="1">
        <v>0.176551670649967</v>
      </c>
      <c r="C73" s="1">
        <v>0.191348623199689</v>
      </c>
      <c r="D73" s="1">
        <v>0.195654777461094</v>
      </c>
      <c r="E73" s="1">
        <v>0.174121277446453</v>
      </c>
      <c r="F73" s="1">
        <v>0.175719790907743</v>
      </c>
      <c r="G73" s="1">
        <v>0.180434004962532</v>
      </c>
    </row>
    <row r="74" spans="1:7">
      <c r="A74" s="1">
        <v>0.197441522491445</v>
      </c>
      <c r="B74" s="1">
        <v>0.1880483795309</v>
      </c>
      <c r="C74" s="1">
        <v>0.196656124809001</v>
      </c>
      <c r="D74" s="1">
        <v>0.202974494799751</v>
      </c>
      <c r="E74" s="1">
        <v>0.187863002789742</v>
      </c>
      <c r="F74" s="1">
        <v>0.179544833621452</v>
      </c>
      <c r="G74" s="1">
        <v>0.193881502513251</v>
      </c>
    </row>
    <row r="75" spans="1:7">
      <c r="A75" s="1">
        <v>0.193596587796371</v>
      </c>
      <c r="B75" s="1">
        <v>0.193247691457634</v>
      </c>
      <c r="C75" s="1">
        <v>0.201533647980219</v>
      </c>
      <c r="D75" s="1">
        <v>0.190705981712814</v>
      </c>
      <c r="E75" s="1">
        <v>0.175087053343549</v>
      </c>
      <c r="F75" s="1">
        <v>0.182274272176839</v>
      </c>
      <c r="G75" s="1">
        <v>0.17027550859572</v>
      </c>
    </row>
    <row r="76" spans="1:7">
      <c r="A76" s="1">
        <v>0.195487768429742</v>
      </c>
      <c r="B76" s="1">
        <v>0.17639464672</v>
      </c>
      <c r="C76" s="1">
        <v>0.188530735388376</v>
      </c>
      <c r="D76" s="1">
        <v>0.188253455608595</v>
      </c>
      <c r="E76" s="1">
        <v>0.180545898916034</v>
      </c>
      <c r="F76" s="1">
        <v>0.187294358740904</v>
      </c>
      <c r="G76" s="1">
        <v>0.177867260966563</v>
      </c>
    </row>
    <row r="77" spans="1:7">
      <c r="A77" s="1">
        <v>0.20089138216963</v>
      </c>
      <c r="B77" s="1">
        <v>0.189032525005667</v>
      </c>
      <c r="C77" s="1">
        <v>0.198988533021157</v>
      </c>
      <c r="D77" s="1">
        <v>0.192545316403782</v>
      </c>
      <c r="E77" s="1">
        <v>0.189401374308453</v>
      </c>
      <c r="F77" s="1">
        <v>0.178240941771226</v>
      </c>
      <c r="G77" s="1">
        <v>0.183264714671346</v>
      </c>
    </row>
    <row r="78" spans="1:7">
      <c r="A78" s="1">
        <v>0.188690282207001</v>
      </c>
      <c r="B78" s="1">
        <v>0.190009467382467</v>
      </c>
      <c r="C78" s="1">
        <v>0.192851769817157</v>
      </c>
      <c r="D78" s="1">
        <v>0.185900638676844</v>
      </c>
      <c r="E78" s="1">
        <v>0.174603283567903</v>
      </c>
      <c r="F78" s="1">
        <v>0.171747437618</v>
      </c>
      <c r="G78" s="1">
        <v>0.172863873495127</v>
      </c>
    </row>
    <row r="79" spans="1:7">
      <c r="A79" s="1">
        <v>0.197744189580447</v>
      </c>
      <c r="B79" s="1">
        <v>0.188709830523034</v>
      </c>
      <c r="C79" s="1">
        <v>0.184857103346001</v>
      </c>
      <c r="D79" s="1">
        <v>0.199196144725345</v>
      </c>
      <c r="E79" s="1">
        <v>0.196382637167647</v>
      </c>
      <c r="F79" s="1">
        <v>0.185054160008162</v>
      </c>
      <c r="G79" s="1">
        <v>0.183024958002</v>
      </c>
    </row>
    <row r="80" spans="1:7">
      <c r="A80" s="1">
        <v>0.209881372709593</v>
      </c>
      <c r="B80" s="1">
        <v>0.188141472207168</v>
      </c>
      <c r="C80" s="1">
        <v>0.187172847604594</v>
      </c>
      <c r="D80" s="1">
        <v>0.188119532855751</v>
      </c>
      <c r="E80" s="1">
        <v>0.177505125982033</v>
      </c>
      <c r="F80" s="1">
        <v>0.193872835049872</v>
      </c>
      <c r="G80" s="1">
        <v>0.180968019578376</v>
      </c>
    </row>
    <row r="81" spans="1:7">
      <c r="A81" s="1">
        <v>0.182180669986261</v>
      </c>
      <c r="B81" s="1">
        <v>0.187353901517101</v>
      </c>
      <c r="C81" s="1">
        <v>0.199322454083001</v>
      </c>
      <c r="D81" s="1">
        <v>0.186394934803688</v>
      </c>
      <c r="E81" s="1">
        <v>0.17298008765813</v>
      </c>
      <c r="F81" s="1">
        <v>0.179556291426324</v>
      </c>
      <c r="G81" s="1">
        <v>0.178406911405376</v>
      </c>
    </row>
    <row r="82" spans="1:7">
      <c r="A82" s="1">
        <v>0.189171938225853</v>
      </c>
      <c r="B82" s="1">
        <v>0.190257468255167</v>
      </c>
      <c r="C82" s="1">
        <v>0.188708230532439</v>
      </c>
      <c r="D82" s="1">
        <v>0.198021610234282</v>
      </c>
      <c r="E82" s="1">
        <v>0.17905454571342</v>
      </c>
      <c r="F82" s="1">
        <v>0.185484190841517</v>
      </c>
      <c r="G82" s="1">
        <v>0.183492296983126</v>
      </c>
    </row>
    <row r="83" spans="1:7">
      <c r="A83" s="1">
        <v>0.201423474502963</v>
      </c>
      <c r="B83" s="1">
        <v>0.175047328797968</v>
      </c>
      <c r="C83" s="1">
        <v>0.194812929705939</v>
      </c>
      <c r="D83" s="1">
        <v>0.193528465034251</v>
      </c>
      <c r="E83" s="1">
        <v>0.182517481193614</v>
      </c>
      <c r="F83" s="1">
        <v>0.179784348415163</v>
      </c>
      <c r="G83" s="1">
        <v>0.18327719461822</v>
      </c>
    </row>
    <row r="84" spans="1:7">
      <c r="A84" s="1">
        <v>0.195049280473297</v>
      </c>
      <c r="B84" s="1">
        <v>0.189870317560934</v>
      </c>
      <c r="C84" s="1">
        <v>0.194251025968157</v>
      </c>
      <c r="D84" s="1">
        <v>0.186224775026876</v>
      </c>
      <c r="E84" s="1">
        <v>0.184898149048775</v>
      </c>
      <c r="F84" s="1">
        <v>0.176267964680324</v>
      </c>
      <c r="G84" s="1">
        <v>0.185129053310407</v>
      </c>
    </row>
    <row r="85" spans="1:7">
      <c r="A85" s="1">
        <v>0.201405079981742</v>
      </c>
      <c r="B85" s="1">
        <v>0.192671889971234</v>
      </c>
      <c r="C85" s="1">
        <v>0.191022220068345</v>
      </c>
      <c r="D85" s="1">
        <v>0.201561285928907</v>
      </c>
      <c r="E85" s="1">
        <v>0.184532830199904</v>
      </c>
      <c r="F85" s="1">
        <v>0.183968870715485</v>
      </c>
      <c r="G85" s="1">
        <v>0.184264062927501</v>
      </c>
    </row>
    <row r="86" spans="1:7">
      <c r="A86" s="1">
        <v>0.193511174013482</v>
      </c>
      <c r="B86" s="1">
        <v>0.182197088166268</v>
      </c>
      <c r="C86" s="1">
        <v>0.200120758393564</v>
      </c>
      <c r="D86" s="1">
        <v>0.194342733143533</v>
      </c>
      <c r="E86" s="1">
        <v>0.185222886633034</v>
      </c>
      <c r="F86" s="1">
        <v>0.178538001790389</v>
      </c>
      <c r="G86" s="1">
        <v>0.180733120761126</v>
      </c>
    </row>
    <row r="87" spans="1:7">
      <c r="A87" s="1">
        <v>0.183909983262963</v>
      </c>
      <c r="B87" s="1">
        <v>0.189328564784667</v>
      </c>
      <c r="C87" s="1">
        <v>0.188966935502563</v>
      </c>
      <c r="D87" s="1">
        <v>0.185611926319689</v>
      </c>
      <c r="E87" s="1">
        <v>0.176413138439066</v>
      </c>
      <c r="F87" s="1">
        <v>0.183874346793065</v>
      </c>
      <c r="G87" s="1">
        <v>0.171862296697501</v>
      </c>
    </row>
    <row r="88" spans="1:7">
      <c r="A88" s="1">
        <v>0.189936847384889</v>
      </c>
      <c r="B88" s="1">
        <v>0.175341831469335</v>
      </c>
      <c r="C88" s="1">
        <v>0.197398706949251</v>
      </c>
      <c r="D88" s="1">
        <v>0.185909902355251</v>
      </c>
      <c r="E88" s="1">
        <v>0.168986575490936</v>
      </c>
      <c r="F88" s="1">
        <v>0.173641854345001</v>
      </c>
      <c r="G88" s="1">
        <v>0.186439532538283</v>
      </c>
    </row>
    <row r="89" spans="1:7">
      <c r="A89" s="1">
        <v>0.199854363891926</v>
      </c>
      <c r="B89" s="1">
        <v>0.189400560106934</v>
      </c>
      <c r="C89" s="1">
        <v>0.199403793935501</v>
      </c>
      <c r="D89" s="1">
        <v>0.19025904508875</v>
      </c>
      <c r="E89" s="1">
        <v>0.177374371118098</v>
      </c>
      <c r="F89" s="1">
        <v>0.177820367965581</v>
      </c>
      <c r="G89" s="1">
        <v>0.187224392913313</v>
      </c>
    </row>
    <row r="90" spans="1:7">
      <c r="A90" s="1">
        <v>0.189349963797889</v>
      </c>
      <c r="B90" s="1">
        <v>0.184644453910501</v>
      </c>
      <c r="C90" s="1">
        <v>0.19792741488922</v>
      </c>
      <c r="D90" s="1">
        <v>0.197824905502469</v>
      </c>
      <c r="E90" s="1">
        <v>0.180507735981484</v>
      </c>
      <c r="F90" s="1">
        <v>0.173972710616033</v>
      </c>
      <c r="G90" s="1">
        <v>0.180170703016751</v>
      </c>
    </row>
    <row r="91" spans="1:7">
      <c r="A91" s="1">
        <v>0.194270410608483</v>
      </c>
      <c r="B91" s="1">
        <v>0.184924193949934</v>
      </c>
      <c r="C91" s="1">
        <v>0.190450399303783</v>
      </c>
      <c r="D91" s="1">
        <v>0.19025295462997</v>
      </c>
      <c r="E91" s="1">
        <v>0.186936057965549</v>
      </c>
      <c r="F91" s="1">
        <v>0.176289076397807</v>
      </c>
      <c r="G91" s="1">
        <v>0.183104353181189</v>
      </c>
    </row>
    <row r="92" spans="1:7">
      <c r="A92" s="1">
        <v>0.20880236940052</v>
      </c>
      <c r="B92" s="1">
        <v>0.193581019586733</v>
      </c>
      <c r="C92" s="1">
        <v>0.189623780348282</v>
      </c>
      <c r="D92" s="1">
        <v>0.200136640127563</v>
      </c>
      <c r="E92" s="1">
        <v>0.188319458330259</v>
      </c>
      <c r="F92" s="1">
        <v>0.18429833151013</v>
      </c>
      <c r="G92" s="1">
        <v>0.171850263792188</v>
      </c>
    </row>
    <row r="93" spans="1:7">
      <c r="A93" s="1">
        <v>0.199127942358001</v>
      </c>
      <c r="B93" s="1">
        <v>0.195905164472734</v>
      </c>
      <c r="C93" s="1">
        <v>0.195706233312719</v>
      </c>
      <c r="D93" s="1">
        <v>0.190171437717252</v>
      </c>
      <c r="E93" s="1">
        <v>0.192541053296291</v>
      </c>
      <c r="F93" s="1">
        <v>0.182280992789872</v>
      </c>
      <c r="G93" s="1">
        <v>0.177129135372595</v>
      </c>
    </row>
    <row r="94" spans="1:7">
      <c r="A94" s="1">
        <v>0.188992700805038</v>
      </c>
      <c r="B94" s="1">
        <v>0.185272823607467</v>
      </c>
      <c r="C94" s="1">
        <v>0.179695066972813</v>
      </c>
      <c r="D94" s="1">
        <v>0.191899436371938</v>
      </c>
      <c r="E94" s="1">
        <v>0.185737176777292</v>
      </c>
      <c r="F94" s="1">
        <v>0.175604601401162</v>
      </c>
      <c r="G94" s="1">
        <v>0.186572619327813</v>
      </c>
    </row>
    <row r="95" spans="1:7">
      <c r="A95" s="1">
        <v>0.193215421937223</v>
      </c>
      <c r="B95" s="1">
        <v>0.181586520271234</v>
      </c>
      <c r="C95" s="1">
        <v>0.194834426189969</v>
      </c>
      <c r="D95" s="1">
        <v>0.200315925896033</v>
      </c>
      <c r="E95" s="1">
        <v>0.187614749019259</v>
      </c>
      <c r="F95" s="1">
        <v>0.181922958484227</v>
      </c>
      <c r="G95" s="1">
        <v>0.186866815779751</v>
      </c>
    </row>
    <row r="96" spans="1:7">
      <c r="A96" s="1">
        <v>0.205850622721854</v>
      </c>
      <c r="B96" s="1">
        <v>0.196545712514568</v>
      </c>
      <c r="C96" s="1">
        <v>0.199959061807094</v>
      </c>
      <c r="D96" s="1">
        <v>0.1975689652355</v>
      </c>
      <c r="E96" s="1">
        <v>0.188071343139356</v>
      </c>
      <c r="F96" s="1">
        <v>0.194502380160388</v>
      </c>
      <c r="G96" s="1">
        <v>0.187535312133438</v>
      </c>
    </row>
    <row r="97" spans="1:7">
      <c r="A97" s="1">
        <v>0.188371463201519</v>
      </c>
      <c r="B97" s="1">
        <v>0.184238036269801</v>
      </c>
      <c r="C97" s="1">
        <v>0.195774463755469</v>
      </c>
      <c r="D97" s="1">
        <v>0.18478478070497</v>
      </c>
      <c r="E97" s="1">
        <v>0.169970345447775</v>
      </c>
      <c r="F97" s="1">
        <v>0.181722503313969</v>
      </c>
      <c r="G97" s="1">
        <v>0.187325512689532</v>
      </c>
    </row>
    <row r="98" spans="1:7">
      <c r="A98" s="1">
        <v>0.19519081808326</v>
      </c>
      <c r="B98" s="1">
        <v>0.183378331118901</v>
      </c>
      <c r="C98" s="1">
        <v>0.193134293522657</v>
      </c>
      <c r="D98" s="1">
        <v>0.188503724597626</v>
      </c>
      <c r="E98" s="1">
        <v>0.181510826366614</v>
      </c>
      <c r="F98" s="1">
        <v>0.181732213013775</v>
      </c>
      <c r="G98" s="1">
        <v>0.176397311506626</v>
      </c>
    </row>
    <row r="99" spans="1:7">
      <c r="A99" s="1">
        <v>0.189038147437964</v>
      </c>
      <c r="B99" s="1">
        <v>0.194236237954401</v>
      </c>
      <c r="C99" s="1">
        <v>0.194489881673313</v>
      </c>
      <c r="D99" s="1">
        <v>0.188921834355095</v>
      </c>
      <c r="E99" s="1">
        <v>0.178612482966775</v>
      </c>
      <c r="F99" s="1">
        <v>0.179019545917743</v>
      </c>
      <c r="G99" s="1">
        <v>0.176598058856595</v>
      </c>
    </row>
    <row r="100" spans="1:7">
      <c r="A100" s="1">
        <v>0.19507408349752</v>
      </c>
      <c r="B100" s="1">
        <v>0.186554854185601</v>
      </c>
      <c r="C100" s="1">
        <v>0.203299247623938</v>
      </c>
      <c r="D100" s="1">
        <v>0.19079722065022</v>
      </c>
      <c r="E100" s="1">
        <v>0.174004874429711</v>
      </c>
      <c r="F100" s="1">
        <v>0.186927601757226</v>
      </c>
      <c r="G100" s="1">
        <v>0.181350724776814</v>
      </c>
    </row>
    <row r="101" spans="1:7">
      <c r="A101" s="1">
        <v>0.199589862590223</v>
      </c>
      <c r="B101" s="1">
        <v>0.194594697487134</v>
      </c>
      <c r="C101" s="1">
        <v>0.201776782886814</v>
      </c>
      <c r="D101" s="1">
        <v>0.189464770888533</v>
      </c>
      <c r="E101" s="1">
        <v>0.178355259300743</v>
      </c>
      <c r="F101" s="1">
        <v>0.187645968594582</v>
      </c>
      <c r="G101" s="1">
        <v>0.19397607609047</v>
      </c>
    </row>
    <row r="102" spans="1:7">
      <c r="A102" s="1">
        <v>0.194939390473372</v>
      </c>
      <c r="B102" s="1">
        <v>0.179853795211868</v>
      </c>
      <c r="C102" s="1">
        <v>0.181207649063813</v>
      </c>
      <c r="D102" s="1">
        <v>0.194192732888157</v>
      </c>
      <c r="E102" s="1">
        <v>0.175539376927548</v>
      </c>
      <c r="F102" s="1">
        <v>0.17902321433513</v>
      </c>
      <c r="G102" s="1">
        <v>0.174958788425688</v>
      </c>
    </row>
    <row r="103" spans="1:7">
      <c r="A103" s="1">
        <v>0.198774611481667</v>
      </c>
      <c r="B103" s="1">
        <v>0.185013024594901</v>
      </c>
      <c r="C103" s="1">
        <v>0.187654331870157</v>
      </c>
      <c r="D103" s="1">
        <v>0.196106931534719</v>
      </c>
      <c r="E103" s="1">
        <v>0.177807821048291</v>
      </c>
      <c r="F103" s="1">
        <v>0.182358990143388</v>
      </c>
      <c r="G103" s="1">
        <v>0.182605871401876</v>
      </c>
    </row>
    <row r="104" spans="1:7">
      <c r="A104" s="1">
        <v>0.201399026854445</v>
      </c>
      <c r="B104" s="1">
        <v>0.1868824203052</v>
      </c>
      <c r="C104" s="1">
        <v>0.186836817981</v>
      </c>
      <c r="D104" s="1">
        <v>0.192634435543158</v>
      </c>
      <c r="E104" s="1">
        <v>0.188280719545259</v>
      </c>
      <c r="F104" s="1">
        <v>0.180784605244356</v>
      </c>
      <c r="G104" s="1">
        <v>0.179675995988501</v>
      </c>
    </row>
    <row r="105" spans="1:7">
      <c r="A105" s="1">
        <v>0.205958563334446</v>
      </c>
      <c r="B105" s="1">
        <v>0.186422355533168</v>
      </c>
      <c r="C105" s="1">
        <v>0.198606405402782</v>
      </c>
      <c r="D105" s="1">
        <v>0.183938050059625</v>
      </c>
      <c r="E105" s="1">
        <v>0.185660746518839</v>
      </c>
      <c r="F105" s="1">
        <v>0.17862563229929</v>
      </c>
      <c r="G105" s="1">
        <v>0.180235689291126</v>
      </c>
    </row>
    <row r="106" spans="1:7">
      <c r="A106" s="1">
        <v>0.194443754637557</v>
      </c>
      <c r="B106" s="1">
        <v>0.1832530389228</v>
      </c>
      <c r="C106" s="1">
        <v>0.19063994954222</v>
      </c>
      <c r="D106" s="1">
        <v>0.192786753186688</v>
      </c>
      <c r="E106" s="1">
        <v>0.173875258305098</v>
      </c>
      <c r="F106" s="1">
        <v>0.188799266755098</v>
      </c>
      <c r="G106" s="1">
        <v>0.179184373405033</v>
      </c>
    </row>
    <row r="107" spans="1:7">
      <c r="A107" s="1">
        <v>0.195162308963038</v>
      </c>
      <c r="B107" s="1">
        <v>0.183415005922834</v>
      </c>
      <c r="C107" s="1">
        <v>0.193341190125782</v>
      </c>
      <c r="D107" s="1">
        <v>0.193654214224313</v>
      </c>
      <c r="E107" s="1">
        <v>0.185156831802679</v>
      </c>
      <c r="F107" s="1">
        <v>0.187812535439356</v>
      </c>
      <c r="G107" s="1">
        <v>0.183787020361157</v>
      </c>
    </row>
    <row r="108" spans="1:7">
      <c r="A108" s="1">
        <v>0.200913508313965</v>
      </c>
      <c r="B108" s="1">
        <v>0.184624700274701</v>
      </c>
      <c r="C108" s="1">
        <v>0.187426356199876</v>
      </c>
      <c r="D108" s="1">
        <v>0.189349780375032</v>
      </c>
      <c r="E108" s="1">
        <v>0.182182490785711</v>
      </c>
      <c r="F108" s="1">
        <v>0.180343669209582</v>
      </c>
      <c r="G108" s="1">
        <v>0.179812874818657</v>
      </c>
    </row>
    <row r="109" spans="1:7">
      <c r="A109" s="1">
        <v>0.188013115980964</v>
      </c>
      <c r="B109" s="1">
        <v>0.180572367836602</v>
      </c>
      <c r="C109" s="1">
        <v>0.19791166827172</v>
      </c>
      <c r="D109" s="1">
        <v>0.190864520673439</v>
      </c>
      <c r="E109" s="1">
        <v>0.175115898015066</v>
      </c>
      <c r="F109" s="1">
        <v>0.171682930647808</v>
      </c>
      <c r="G109" s="1">
        <v>0.167861295485595</v>
      </c>
    </row>
    <row r="110" spans="1:7">
      <c r="A110" s="1">
        <v>0.19548603786426</v>
      </c>
      <c r="B110" s="1">
        <v>0.194947653466268</v>
      </c>
      <c r="C110" s="1">
        <v>0.194798751532782</v>
      </c>
      <c r="D110" s="1">
        <v>0.193115725496158</v>
      </c>
      <c r="E110" s="1">
        <v>0.182798544086872</v>
      </c>
      <c r="F110" s="1">
        <v>0.17816364294913</v>
      </c>
      <c r="G110" s="1">
        <v>0.179740122062126</v>
      </c>
    </row>
    <row r="111" spans="1:7">
      <c r="A111" s="1">
        <v>0.195904897237112</v>
      </c>
      <c r="B111" s="1">
        <v>0.189958353003001</v>
      </c>
      <c r="C111" s="1">
        <v>0.201525934370875</v>
      </c>
      <c r="D111" s="1">
        <v>0.201315913195939</v>
      </c>
      <c r="E111" s="1">
        <v>0.184264933057194</v>
      </c>
      <c r="F111" s="1">
        <v>0.185130430887678</v>
      </c>
      <c r="G111" s="1">
        <v>0.187640428792969</v>
      </c>
    </row>
    <row r="112" spans="1:7">
      <c r="A112" s="1">
        <v>0.197590246924631</v>
      </c>
      <c r="B112" s="1">
        <v>0.196711631558601</v>
      </c>
      <c r="C112" s="1">
        <v>0.202494934202376</v>
      </c>
      <c r="D112" s="1">
        <v>0.198481585564407</v>
      </c>
      <c r="E112" s="1">
        <v>0.187316991784194</v>
      </c>
      <c r="F112" s="1">
        <v>0.184062546755646</v>
      </c>
      <c r="G112" s="1">
        <v>0.184343277926533</v>
      </c>
    </row>
    <row r="113" spans="1:7">
      <c r="A113" s="1">
        <v>0.196361418770446</v>
      </c>
      <c r="B113" s="1">
        <v>0.185908429579968</v>
      </c>
      <c r="C113" s="1">
        <v>0.193110142015969</v>
      </c>
      <c r="D113" s="1">
        <v>0.196604965668376</v>
      </c>
      <c r="E113" s="1">
        <v>0.186411745401454</v>
      </c>
      <c r="F113" s="1">
        <v>0.182219401835388</v>
      </c>
      <c r="G113" s="1">
        <v>0.194442884848406</v>
      </c>
    </row>
    <row r="114" spans="1:7">
      <c r="A114" s="1">
        <v>0.189050748082444</v>
      </c>
      <c r="B114" s="1">
        <v>0.184474943089401</v>
      </c>
      <c r="C114" s="1">
        <v>0.193257881855783</v>
      </c>
      <c r="D114" s="1">
        <v>0.194588989258125</v>
      </c>
      <c r="E114" s="1">
        <v>0.191126643474292</v>
      </c>
      <c r="F114" s="1">
        <v>0.183447439810678</v>
      </c>
      <c r="G114" s="1">
        <v>0.180603550992283</v>
      </c>
    </row>
    <row r="115" spans="1:7">
      <c r="A115" s="1">
        <v>0.201616742062667</v>
      </c>
      <c r="B115" s="1">
        <v>0.183220535748934</v>
      </c>
      <c r="C115" s="1">
        <v>0.198496487893783</v>
      </c>
      <c r="D115" s="1">
        <v>0.187293555492939</v>
      </c>
      <c r="E115" s="1">
        <v>0.189135701619711</v>
      </c>
      <c r="F115" s="1">
        <v>0.186448083245517</v>
      </c>
      <c r="G115" s="1">
        <v>0.177926564849782</v>
      </c>
    </row>
    <row r="116" spans="1:7">
      <c r="A116" s="1">
        <v>0.191859285670038</v>
      </c>
      <c r="B116" s="1">
        <v>0.183926284974935</v>
      </c>
      <c r="C116" s="1">
        <v>0.185221704230344</v>
      </c>
      <c r="D116" s="1">
        <v>0.198280747991907</v>
      </c>
      <c r="E116" s="1">
        <v>0.188758196465903</v>
      </c>
      <c r="F116" s="1">
        <v>0.183035637220807</v>
      </c>
      <c r="G116" s="1">
        <v>0.187714117523001</v>
      </c>
    </row>
    <row r="117" spans="1:7">
      <c r="A117" s="1">
        <v>0.192933212290779</v>
      </c>
      <c r="B117" s="1">
        <v>0.181913365470568</v>
      </c>
      <c r="C117" s="1">
        <v>0.188499956142283</v>
      </c>
      <c r="D117" s="1">
        <v>0.192901052854095</v>
      </c>
      <c r="E117" s="1">
        <v>0.179223458801194</v>
      </c>
      <c r="F117" s="1">
        <v>0.177452952676968</v>
      </c>
      <c r="G117" s="1">
        <v>0.181373257506751</v>
      </c>
    </row>
    <row r="118" spans="1:7">
      <c r="A118" s="1">
        <v>0.189151207039889</v>
      </c>
      <c r="B118" s="1">
        <v>0.184959568948367</v>
      </c>
      <c r="C118" s="1">
        <v>0.190031221702439</v>
      </c>
      <c r="D118" s="1">
        <v>0.190762292055283</v>
      </c>
      <c r="E118" s="1">
        <v>0.183096196349066</v>
      </c>
      <c r="F118" s="1">
        <v>0.171712261920549</v>
      </c>
      <c r="G118" s="1">
        <v>0.174585441830407</v>
      </c>
    </row>
    <row r="119" spans="1:7">
      <c r="A119" s="1">
        <v>0.19427466356526</v>
      </c>
      <c r="B119" s="1">
        <v>0.192117778862601</v>
      </c>
      <c r="C119" s="1">
        <v>0.183829698762251</v>
      </c>
      <c r="D119" s="1">
        <v>0.191826027014439</v>
      </c>
      <c r="E119" s="1">
        <v>0.187614809420904</v>
      </c>
      <c r="F119" s="1">
        <v>0.178980887907936</v>
      </c>
      <c r="G119" s="1">
        <v>0.177267026779563</v>
      </c>
    </row>
    <row r="120" spans="1:7">
      <c r="A120" s="1">
        <v>0.198417139454556</v>
      </c>
      <c r="B120" s="1">
        <v>0.192679987391834</v>
      </c>
      <c r="C120" s="1">
        <v>0.20172318148072</v>
      </c>
      <c r="D120" s="1">
        <v>0.188377100436002</v>
      </c>
      <c r="E120" s="1">
        <v>0.187233806575904</v>
      </c>
      <c r="F120" s="1">
        <v>0.191292356748774</v>
      </c>
      <c r="G120" s="1">
        <v>0.192783990817877</v>
      </c>
    </row>
    <row r="121" spans="1:7">
      <c r="A121" s="1">
        <v>0.184656484236075</v>
      </c>
      <c r="B121" s="1">
        <v>0.186717008352001</v>
      </c>
      <c r="C121" s="1">
        <v>0.198948895016813</v>
      </c>
      <c r="D121" s="1">
        <v>0.188571246812313</v>
      </c>
      <c r="E121" s="1">
        <v>0.174339389240743</v>
      </c>
      <c r="F121" s="1">
        <v>0.190631212218711</v>
      </c>
      <c r="G121" s="1">
        <v>0.179595330211313</v>
      </c>
    </row>
    <row r="122" spans="1:7">
      <c r="A122" s="1">
        <v>0.202959533470186</v>
      </c>
      <c r="B122" s="1">
        <v>0.185554541848934</v>
      </c>
      <c r="C122" s="1">
        <v>0.204735345392032</v>
      </c>
      <c r="D122" s="1">
        <v>0.201660965742783</v>
      </c>
      <c r="E122" s="1">
        <v>0.178890071732099</v>
      </c>
      <c r="F122" s="1">
        <v>0.181503574060291</v>
      </c>
      <c r="G122" s="1">
        <v>0.184244143525531</v>
      </c>
    </row>
    <row r="123" spans="1:7">
      <c r="A123" s="1">
        <v>0.194389921371186</v>
      </c>
      <c r="B123" s="1">
        <v>0.186499412942201</v>
      </c>
      <c r="C123" s="1">
        <v>0.186870605677876</v>
      </c>
      <c r="D123" s="1">
        <v>0.185813100367282</v>
      </c>
      <c r="E123" s="1">
        <v>0.18414812192584</v>
      </c>
      <c r="F123" s="1">
        <v>0.189083899013034</v>
      </c>
      <c r="G123" s="1">
        <v>0.179505550548345</v>
      </c>
    </row>
    <row r="124" spans="1:7">
      <c r="A124" s="1">
        <v>0.187837559548815</v>
      </c>
      <c r="B124" s="1">
        <v>0.180021470611534</v>
      </c>
      <c r="C124" s="1">
        <v>0.198758209514095</v>
      </c>
      <c r="D124" s="1">
        <v>0.198672360353877</v>
      </c>
      <c r="E124" s="1">
        <v>0.173301168595097</v>
      </c>
      <c r="F124" s="1">
        <v>0.18658059152371</v>
      </c>
      <c r="G124" s="1">
        <v>0.183890357031751</v>
      </c>
    </row>
    <row r="125" spans="1:7">
      <c r="A125" s="1">
        <v>0.192456994868335</v>
      </c>
      <c r="B125" s="1">
        <v>0.179106528623068</v>
      </c>
      <c r="C125" s="1">
        <v>0.196067073499876</v>
      </c>
      <c r="D125" s="1">
        <v>0.184759556238188</v>
      </c>
      <c r="E125" s="1">
        <v>0.175407349535485</v>
      </c>
      <c r="F125" s="1">
        <v>0.175161642452516</v>
      </c>
      <c r="G125" s="1">
        <v>0.1785470295655</v>
      </c>
    </row>
    <row r="126" spans="1:7">
      <c r="A126" s="1">
        <v>0.192812340755667</v>
      </c>
      <c r="B126" s="1">
        <v>0.179792898526034</v>
      </c>
      <c r="C126" s="1">
        <v>0.184221675596845</v>
      </c>
      <c r="D126" s="1">
        <v>0.19128531591572</v>
      </c>
      <c r="E126" s="1">
        <v>0.179214844306549</v>
      </c>
      <c r="F126" s="1">
        <v>0.184351684688324</v>
      </c>
      <c r="G126" s="1">
        <v>0.177179357993657</v>
      </c>
    </row>
    <row r="127" spans="1:7">
      <c r="A127" s="1">
        <v>0.183318070322631</v>
      </c>
      <c r="B127" s="1">
        <v>0.180914291893201</v>
      </c>
      <c r="C127" s="1">
        <v>0.188487140217876</v>
      </c>
      <c r="D127" s="1">
        <v>0.185002281378001</v>
      </c>
      <c r="E127" s="1">
        <v>0.180786897341291</v>
      </c>
      <c r="F127" s="1">
        <v>0.175176535842645</v>
      </c>
      <c r="G127" s="1">
        <v>0.177018935641157</v>
      </c>
    </row>
    <row r="128" spans="1:7">
      <c r="A128" s="1">
        <v>0.198846320058334</v>
      </c>
      <c r="B128" s="1">
        <v>0.180217056524368</v>
      </c>
      <c r="C128" s="1">
        <v>0.179082616979157</v>
      </c>
      <c r="D128" s="1">
        <v>0.195957212909063</v>
      </c>
      <c r="E128" s="1">
        <v>0.181780389889194</v>
      </c>
      <c r="F128" s="1">
        <v>0.17571625332968</v>
      </c>
      <c r="G128" s="1">
        <v>0.191684768255032</v>
      </c>
    </row>
    <row r="129" spans="1:7">
      <c r="A129" s="1">
        <v>0.186327778245446</v>
      </c>
      <c r="B129" s="1">
        <v>0.183753973373267</v>
      </c>
      <c r="C129" s="1">
        <v>0.188526865796688</v>
      </c>
      <c r="D129" s="1">
        <v>0.193564499522782</v>
      </c>
      <c r="E129" s="1">
        <v>0.172906500248485</v>
      </c>
      <c r="F129" s="1">
        <v>0.169834249504324</v>
      </c>
      <c r="G129" s="1">
        <v>0.170816778815563</v>
      </c>
    </row>
    <row r="130" spans="1:7">
      <c r="A130" s="1">
        <v>0.194855132074519</v>
      </c>
      <c r="B130" s="1">
        <v>0.187666999797533</v>
      </c>
      <c r="C130" s="1">
        <v>0.187729989828595</v>
      </c>
      <c r="D130" s="1">
        <v>0.202563810187345</v>
      </c>
      <c r="E130" s="1">
        <v>0.180796244978742</v>
      </c>
      <c r="F130" s="1">
        <v>0.184088891299807</v>
      </c>
      <c r="G130" s="1">
        <v>0.186081865534782</v>
      </c>
    </row>
    <row r="131" spans="1:7">
      <c r="A131" s="1">
        <v>0.188743296355</v>
      </c>
      <c r="B131" s="1">
        <v>0.186590686030634</v>
      </c>
      <c r="C131" s="1">
        <v>0.200549388464657</v>
      </c>
      <c r="D131" s="1">
        <v>0.190102068578063</v>
      </c>
      <c r="E131" s="1">
        <v>0.182791276519065</v>
      </c>
      <c r="F131" s="1">
        <v>0.17780918860442</v>
      </c>
      <c r="G131" s="1">
        <v>0.173848691942032</v>
      </c>
    </row>
    <row r="132" spans="1:7">
      <c r="A132" s="1">
        <v>0.202699260056186</v>
      </c>
      <c r="B132" s="1">
        <v>0.190993025497067</v>
      </c>
      <c r="C132" s="1">
        <v>0.191509575057188</v>
      </c>
      <c r="D132" s="1">
        <v>0.19994632092847</v>
      </c>
      <c r="E132" s="1">
        <v>0.183042578980872</v>
      </c>
      <c r="F132" s="1">
        <v>0.188812691654355</v>
      </c>
      <c r="G132" s="1">
        <v>0.185143614258157</v>
      </c>
    </row>
    <row r="133" spans="1:7">
      <c r="A133" s="1">
        <v>0.200100835167853</v>
      </c>
      <c r="B133" s="1">
        <v>0.1957959835553</v>
      </c>
      <c r="C133" s="1">
        <v>0.205232791895219</v>
      </c>
      <c r="D133" s="1">
        <v>0.192320150977876</v>
      </c>
      <c r="E133" s="1">
        <v>0.180409750029002</v>
      </c>
      <c r="F133" s="1">
        <v>0.189808307612646</v>
      </c>
      <c r="G133" s="1">
        <v>0.187523608157875</v>
      </c>
    </row>
    <row r="134" spans="1:7">
      <c r="A134" s="1">
        <v>0.196330102450223</v>
      </c>
      <c r="B134" s="1">
        <v>0.188639083094967</v>
      </c>
      <c r="C134" s="1">
        <v>0.200147719360721</v>
      </c>
      <c r="D134" s="1">
        <v>0.202597497650126</v>
      </c>
      <c r="E134" s="1">
        <v>0.184874849931066</v>
      </c>
      <c r="F134" s="1">
        <v>0.187062443944742</v>
      </c>
      <c r="G134" s="1">
        <v>0.18173587918825</v>
      </c>
    </row>
    <row r="135" spans="1:7">
      <c r="A135" s="1">
        <v>0.202129627717964</v>
      </c>
      <c r="B135" s="1">
        <v>0.1910744453421</v>
      </c>
      <c r="C135" s="1">
        <v>0.200934315229563</v>
      </c>
      <c r="D135" s="1">
        <v>0.197367134039376</v>
      </c>
      <c r="E135" s="1">
        <v>0.18121667906371</v>
      </c>
      <c r="F135" s="1">
        <v>0.179890364102548</v>
      </c>
      <c r="G135" s="1">
        <v>0.176039151969188</v>
      </c>
    </row>
    <row r="136" spans="1:7">
      <c r="A136" s="1">
        <v>0.196461866171852</v>
      </c>
      <c r="B136" s="1">
        <v>0.1871821259346</v>
      </c>
      <c r="C136" s="1">
        <v>0.199080616793407</v>
      </c>
      <c r="D136" s="1">
        <v>0.201709644905064</v>
      </c>
      <c r="E136" s="1">
        <v>0.178559878721678</v>
      </c>
      <c r="F136" s="1">
        <v>0.177406595871646</v>
      </c>
      <c r="G136" s="1">
        <v>0.177897907093814</v>
      </c>
    </row>
    <row r="137" spans="1:7">
      <c r="A137" s="1">
        <v>0.197434181375557</v>
      </c>
      <c r="B137" s="1">
        <v>0.180716187967835</v>
      </c>
      <c r="C137" s="1">
        <v>0.182907727383595</v>
      </c>
      <c r="D137" s="1">
        <v>0.1831908938015</v>
      </c>
      <c r="E137" s="1">
        <v>0.171215970144549</v>
      </c>
      <c r="F137" s="1">
        <v>0.182060802266548</v>
      </c>
      <c r="G137" s="1">
        <v>0.17602017238047</v>
      </c>
    </row>
    <row r="138" spans="1:7">
      <c r="A138" s="1">
        <v>0.205546124500593</v>
      </c>
      <c r="B138" s="1">
        <v>0.194961068687001</v>
      </c>
      <c r="C138" s="1">
        <v>0.186497826507844</v>
      </c>
      <c r="D138" s="1">
        <v>0.197729678916719</v>
      </c>
      <c r="E138" s="1">
        <v>0.185456667743452</v>
      </c>
      <c r="F138" s="1">
        <v>0.184103288104936</v>
      </c>
      <c r="G138" s="1">
        <v>0.185967454541094</v>
      </c>
    </row>
    <row r="139" spans="1:7">
      <c r="A139" s="1">
        <v>0.19290984756789</v>
      </c>
      <c r="B139" s="1">
        <v>0.183330069697367</v>
      </c>
      <c r="C139" s="1">
        <v>0.187315434194376</v>
      </c>
      <c r="D139" s="1">
        <v>0.186367791598532</v>
      </c>
      <c r="E139" s="1">
        <v>0.170340204864614</v>
      </c>
      <c r="F139" s="1">
        <v>0.183166462085904</v>
      </c>
      <c r="G139" s="1">
        <v>0.180772871542314</v>
      </c>
    </row>
    <row r="140" spans="1:7">
      <c r="A140" s="1">
        <v>0.201727733083408</v>
      </c>
      <c r="B140" s="1">
        <v>0.182043669715434</v>
      </c>
      <c r="C140" s="1">
        <v>0.199332384663938</v>
      </c>
      <c r="D140" s="1">
        <v>0.200361121430625</v>
      </c>
      <c r="E140" s="1">
        <v>0.174660623954517</v>
      </c>
      <c r="F140" s="1">
        <v>0.184595624118904</v>
      </c>
      <c r="G140" s="1">
        <v>0.172307404985814</v>
      </c>
    </row>
    <row r="141" spans="1:7">
      <c r="A141" s="1">
        <v>0.193106333894816</v>
      </c>
      <c r="B141" s="1">
        <v>0.185360084552768</v>
      </c>
      <c r="C141" s="1">
        <v>0.183467714252189</v>
      </c>
      <c r="D141" s="1">
        <v>0.198316377085658</v>
      </c>
      <c r="E141" s="1">
        <v>0.166885517539032</v>
      </c>
      <c r="F141" s="1">
        <v>0.182009299483936</v>
      </c>
      <c r="G141" s="1">
        <v>0.174170986590438</v>
      </c>
    </row>
    <row r="142" spans="1:7">
      <c r="A142" s="1">
        <v>0.195394187180076</v>
      </c>
      <c r="B142" s="1">
        <v>0.175837631918101</v>
      </c>
      <c r="C142" s="1">
        <v>0.195855136310282</v>
      </c>
      <c r="D142" s="1">
        <v>0.199086581090938</v>
      </c>
      <c r="E142" s="1">
        <v>0.184875287852066</v>
      </c>
      <c r="F142" s="1">
        <v>0.17857907916271</v>
      </c>
      <c r="G142" s="1">
        <v>0.183240072607219</v>
      </c>
    </row>
    <row r="143" spans="1:7">
      <c r="A143" s="1">
        <v>0.199182042356038</v>
      </c>
      <c r="B143" s="1">
        <v>0.186255005595734</v>
      </c>
      <c r="C143" s="1">
        <v>0.193268753474907</v>
      </c>
      <c r="D143" s="1">
        <v>0.196285367337782</v>
      </c>
      <c r="E143" s="1">
        <v>0.180420998834839</v>
      </c>
      <c r="F143" s="1">
        <v>0.181222644855581</v>
      </c>
      <c r="G143" s="1">
        <v>0.181456864138346</v>
      </c>
    </row>
    <row r="144" spans="1:7">
      <c r="A144" s="1">
        <v>0.189948002996445</v>
      </c>
      <c r="B144" s="1">
        <v>0.188060075075401</v>
      </c>
      <c r="C144" s="1">
        <v>0.196830583492501</v>
      </c>
      <c r="D144" s="1">
        <v>0.204189275531376</v>
      </c>
      <c r="E144" s="1">
        <v>0.181299657249065</v>
      </c>
      <c r="F144" s="1">
        <v>0.187034051945452</v>
      </c>
      <c r="G144" s="1">
        <v>0.1960815797065</v>
      </c>
    </row>
    <row r="145" spans="1:7">
      <c r="A145" s="1">
        <v>0.197862687171371</v>
      </c>
      <c r="B145" s="1">
        <v>0.196056635284634</v>
      </c>
      <c r="C145" s="1">
        <v>0.195458008978501</v>
      </c>
      <c r="D145" s="1">
        <v>0.200167397897001</v>
      </c>
      <c r="E145" s="1">
        <v>0.179909067303226</v>
      </c>
      <c r="F145" s="1">
        <v>0.18029280858271</v>
      </c>
      <c r="G145" s="1">
        <v>0.182929879940283</v>
      </c>
    </row>
    <row r="146" spans="1:7">
      <c r="A146" s="1">
        <v>0.206450185483964</v>
      </c>
      <c r="B146" s="1">
        <v>0.1911747992755</v>
      </c>
      <c r="C146" s="1">
        <v>0.20551704043072</v>
      </c>
      <c r="D146" s="1">
        <v>0.195399498995657</v>
      </c>
      <c r="E146" s="1">
        <v>0.180246214094097</v>
      </c>
      <c r="F146" s="1">
        <v>0.179576585194066</v>
      </c>
      <c r="G146" s="1">
        <v>0.174946949237188</v>
      </c>
    </row>
    <row r="147" spans="1:7">
      <c r="A147" s="1">
        <v>0.201382763990038</v>
      </c>
      <c r="B147" s="1">
        <v>0.187504362894102</v>
      </c>
      <c r="C147" s="1">
        <v>0.198974606318876</v>
      </c>
      <c r="D147" s="1">
        <v>0.192122798760752</v>
      </c>
      <c r="E147" s="1">
        <v>0.179255376619291</v>
      </c>
      <c r="F147" s="1">
        <v>0.186546503278517</v>
      </c>
      <c r="G147" s="1">
        <v>0.177774753068626</v>
      </c>
    </row>
    <row r="148" spans="1:7">
      <c r="A148" s="1">
        <v>0.188187503847001</v>
      </c>
      <c r="B148" s="1">
        <v>0.188659761131467</v>
      </c>
      <c r="C148" s="1">
        <v>0.192297236673376</v>
      </c>
      <c r="D148" s="1">
        <v>0.190473550893688</v>
      </c>
      <c r="E148" s="1">
        <v>0.180974763532742</v>
      </c>
      <c r="F148" s="1">
        <v>0.195001253188872</v>
      </c>
      <c r="G148" s="1">
        <v>0.189653348717656</v>
      </c>
    </row>
    <row r="149" spans="1:7">
      <c r="A149" s="1">
        <v>0.193646616631185</v>
      </c>
      <c r="B149" s="1">
        <v>0.185833026934634</v>
      </c>
      <c r="C149" s="1">
        <v>0.194567138517563</v>
      </c>
      <c r="D149" s="1">
        <v>0.20156952570022</v>
      </c>
      <c r="E149" s="1">
        <v>0.185261290392259</v>
      </c>
      <c r="F149" s="1">
        <v>0.181023735972001</v>
      </c>
      <c r="G149" s="1">
        <v>0.186589629884594</v>
      </c>
    </row>
    <row r="150" spans="1:7">
      <c r="A150" s="1">
        <v>0.196715224548112</v>
      </c>
      <c r="B150" s="1">
        <v>0.195350516805601</v>
      </c>
      <c r="C150" s="1">
        <v>0.200649533646032</v>
      </c>
      <c r="D150" s="1">
        <v>0.200991890099563</v>
      </c>
      <c r="E150" s="1">
        <v>0.180018430198743</v>
      </c>
      <c r="F150" s="1">
        <v>0.179593160343872</v>
      </c>
      <c r="G150" s="1">
        <v>0.182573249119221</v>
      </c>
    </row>
    <row r="151" spans="1:7">
      <c r="A151" s="1">
        <v>0.188274432489371</v>
      </c>
      <c r="B151" s="1">
        <v>0.181613537511334</v>
      </c>
      <c r="C151" s="1">
        <v>0.199152217958344</v>
      </c>
      <c r="D151" s="1">
        <v>0.19833883770922</v>
      </c>
      <c r="E151" s="1">
        <v>0.169659570913129</v>
      </c>
      <c r="F151" s="1">
        <v>0.177100269425581</v>
      </c>
      <c r="G151" s="1">
        <v>0.175388652866563</v>
      </c>
    </row>
    <row r="152" spans="1:7">
      <c r="A152" s="1">
        <v>0.201843950372446</v>
      </c>
      <c r="B152" s="1">
        <v>0.188059351723334</v>
      </c>
      <c r="C152" s="1">
        <v>0.18839427150322</v>
      </c>
      <c r="D152" s="1">
        <v>0.198058001832282</v>
      </c>
      <c r="E152" s="1">
        <v>0.17272744142184</v>
      </c>
      <c r="F152" s="1">
        <v>0.186774997774452</v>
      </c>
      <c r="G152" s="1">
        <v>0.183468187833594</v>
      </c>
    </row>
    <row r="153" spans="1:7">
      <c r="A153" s="1">
        <v>0.194686711025668</v>
      </c>
      <c r="B153" s="1">
        <v>0.183677598625334</v>
      </c>
      <c r="C153" s="1">
        <v>0.189945207496189</v>
      </c>
      <c r="D153" s="1">
        <v>0.19888043470347</v>
      </c>
      <c r="E153" s="1">
        <v>0.17744551180471</v>
      </c>
      <c r="F153" s="1">
        <v>0.190126390615937</v>
      </c>
      <c r="G153" s="1">
        <v>0.184731743557907</v>
      </c>
    </row>
    <row r="154" spans="1:7">
      <c r="A154" s="1">
        <v>0.19377118352763</v>
      </c>
      <c r="B154" s="1">
        <v>0.193349173951434</v>
      </c>
      <c r="C154" s="1">
        <v>0.187313438363158</v>
      </c>
      <c r="D154" s="1">
        <v>0.197433827909907</v>
      </c>
      <c r="E154" s="1">
        <v>0.186194333436485</v>
      </c>
      <c r="F154" s="1">
        <v>0.19323588856113</v>
      </c>
      <c r="G154" s="1">
        <v>0.180943473933438</v>
      </c>
    </row>
    <row r="155" spans="1:7">
      <c r="A155" s="1">
        <v>0.195840211534964</v>
      </c>
      <c r="B155" s="1">
        <v>0.185791073565901</v>
      </c>
      <c r="C155" s="1">
        <v>0.195273324393563</v>
      </c>
      <c r="D155" s="1">
        <v>0.202409321515126</v>
      </c>
      <c r="E155" s="1">
        <v>0.179850222205645</v>
      </c>
      <c r="F155" s="1">
        <v>0.18661221906855</v>
      </c>
      <c r="G155" s="1">
        <v>0.186523642896282</v>
      </c>
    </row>
    <row r="156" spans="1:7">
      <c r="A156" s="1">
        <v>0.188182291679667</v>
      </c>
      <c r="B156" s="1">
        <v>0.190209218794167</v>
      </c>
      <c r="C156" s="1">
        <v>0.190725191998751</v>
      </c>
      <c r="D156" s="1">
        <v>0.1953075666055</v>
      </c>
      <c r="E156" s="1">
        <v>0.174739400921647</v>
      </c>
      <c r="F156" s="1">
        <v>0.180017114129614</v>
      </c>
      <c r="G156" s="1">
        <v>0.175112271330126</v>
      </c>
    </row>
    <row r="157" spans="1:7">
      <c r="A157" s="1">
        <v>0.189428103696371</v>
      </c>
      <c r="B157" s="1">
        <v>0.182647212749267</v>
      </c>
      <c r="C157" s="1">
        <v>0.189915814735845</v>
      </c>
      <c r="D157" s="1">
        <v>0.188850842093813</v>
      </c>
      <c r="E157" s="1">
        <v>0.181172047979549</v>
      </c>
      <c r="F157" s="1">
        <v>0.176802422003161</v>
      </c>
      <c r="G157" s="1">
        <v>0.1829230245195</v>
      </c>
    </row>
    <row r="158" spans="1:7">
      <c r="A158" s="1">
        <v>0.202053533539297</v>
      </c>
      <c r="B158" s="1">
        <v>0.199744583335867</v>
      </c>
      <c r="C158" s="1">
        <v>0.205295702617188</v>
      </c>
      <c r="D158" s="1">
        <v>0.201208632507344</v>
      </c>
      <c r="E158" s="1">
        <v>0.186703758709258</v>
      </c>
      <c r="F158" s="1">
        <v>0.183830647103711</v>
      </c>
      <c r="G158" s="1">
        <v>0.185074569129157</v>
      </c>
    </row>
    <row r="159" spans="1:7">
      <c r="A159" s="1">
        <v>0.198756932982964</v>
      </c>
      <c r="B159" s="1">
        <v>0.194691553563934</v>
      </c>
      <c r="C159" s="1">
        <v>0.194684043743563</v>
      </c>
      <c r="D159" s="1">
        <v>0.203994913535158</v>
      </c>
      <c r="E159" s="1">
        <v>0.195601556220452</v>
      </c>
      <c r="F159" s="1">
        <v>0.202095272911807</v>
      </c>
      <c r="G159" s="1">
        <v>0.189837664729594</v>
      </c>
    </row>
    <row r="160" spans="1:7">
      <c r="A160" s="1">
        <v>0.203740433538445</v>
      </c>
      <c r="B160" s="1">
        <v>0.188283006724167</v>
      </c>
      <c r="C160" s="1">
        <v>0.194627272987532</v>
      </c>
      <c r="D160" s="1">
        <v>0.198327825049438</v>
      </c>
      <c r="E160" s="1">
        <v>0.179293504244614</v>
      </c>
      <c r="F160" s="1">
        <v>0.183331826683195</v>
      </c>
      <c r="G160" s="1">
        <v>0.182524009502502</v>
      </c>
    </row>
    <row r="161" spans="1:7">
      <c r="A161" s="1">
        <v>0.190298678222705</v>
      </c>
      <c r="B161" s="1">
        <v>0.195950938006534</v>
      </c>
      <c r="C161" s="1">
        <v>0.202049558463563</v>
      </c>
      <c r="D161" s="1">
        <v>0.189801127969252</v>
      </c>
      <c r="E161" s="1">
        <v>0.184187631984388</v>
      </c>
      <c r="F161" s="1">
        <v>0.190158722300839</v>
      </c>
      <c r="G161" s="1">
        <v>0.180509287884188</v>
      </c>
    </row>
    <row r="162" spans="1:7">
      <c r="A162" s="1">
        <v>0.202208645235667</v>
      </c>
      <c r="B162" s="1">
        <v>0.1891295983315</v>
      </c>
      <c r="C162" s="1">
        <v>0.193082948045345</v>
      </c>
      <c r="D162" s="1">
        <v>0.191535591440782</v>
      </c>
      <c r="E162" s="1">
        <v>0.17829472442684</v>
      </c>
      <c r="F162" s="1">
        <v>0.173946791296291</v>
      </c>
      <c r="G162" s="1">
        <v>0.185721772260845</v>
      </c>
    </row>
    <row r="163" spans="1:7">
      <c r="A163" s="1">
        <v>0.195174144732372</v>
      </c>
      <c r="B163" s="1">
        <v>0.177047334649868</v>
      </c>
      <c r="C163" s="1">
        <v>0.19583957792697</v>
      </c>
      <c r="D163" s="1">
        <v>0.192120424742813</v>
      </c>
      <c r="E163" s="1">
        <v>0.180620573297162</v>
      </c>
      <c r="F163" s="1">
        <v>0.173378544265517</v>
      </c>
      <c r="G163" s="1">
        <v>0.191530689028845</v>
      </c>
    </row>
    <row r="164" spans="1:7">
      <c r="A164" s="1">
        <v>0.193000389986555</v>
      </c>
      <c r="B164" s="1">
        <v>0.196756607591601</v>
      </c>
      <c r="C164" s="1">
        <v>0.197505262521938</v>
      </c>
      <c r="D164" s="1">
        <v>0.196888278952876</v>
      </c>
      <c r="E164" s="1">
        <v>0.178682886188484</v>
      </c>
      <c r="F164" s="1">
        <v>0.186200525580904</v>
      </c>
      <c r="G164" s="1">
        <v>0.189909529526657</v>
      </c>
    </row>
    <row r="165" spans="1:7">
      <c r="A165" s="1">
        <v>0.188883643552926</v>
      </c>
      <c r="B165" s="1">
        <v>0.191948046514934</v>
      </c>
      <c r="C165" s="1">
        <v>0.19510420744272</v>
      </c>
      <c r="D165" s="1">
        <v>0.189972511983001</v>
      </c>
      <c r="E165" s="1">
        <v>0.170091605504549</v>
      </c>
      <c r="F165" s="1">
        <v>0.177500399823582</v>
      </c>
      <c r="G165" s="1">
        <v>0.177258994472658</v>
      </c>
    </row>
    <row r="166" spans="1:7">
      <c r="A166" s="1">
        <v>0.19193989834963</v>
      </c>
      <c r="B166" s="1">
        <v>0.181397537313367</v>
      </c>
      <c r="C166" s="1">
        <v>0.181261215818845</v>
      </c>
      <c r="D166" s="1">
        <v>0.185674653317876</v>
      </c>
      <c r="E166" s="1">
        <v>0.179477999658969</v>
      </c>
      <c r="F166" s="1">
        <v>0.173701245406646</v>
      </c>
      <c r="G166" s="1">
        <v>0.178734775739001</v>
      </c>
    </row>
    <row r="167" spans="1:7">
      <c r="A167" s="1">
        <v>0.202813475526149</v>
      </c>
      <c r="B167" s="1">
        <v>0.194116215930333</v>
      </c>
      <c r="C167" s="1">
        <v>0.193889637058282</v>
      </c>
      <c r="D167" s="1">
        <v>0.198224222276032</v>
      </c>
      <c r="E167" s="1">
        <v>0.185946172416258</v>
      </c>
      <c r="F167" s="1">
        <v>0.182755054943356</v>
      </c>
      <c r="G167" s="1">
        <v>0.187682894962282</v>
      </c>
    </row>
    <row r="168" spans="1:7">
      <c r="A168" s="1">
        <v>0.189423697705</v>
      </c>
      <c r="B168" s="1">
        <v>0.186789419380734</v>
      </c>
      <c r="C168" s="1">
        <v>0.190680039699969</v>
      </c>
      <c r="D168" s="1">
        <v>0.197556233409064</v>
      </c>
      <c r="E168" s="1">
        <v>0.176696150231065</v>
      </c>
      <c r="F168" s="1">
        <v>0.180060618862066</v>
      </c>
      <c r="G168" s="1">
        <v>0.166542948231594</v>
      </c>
    </row>
    <row r="169" spans="1:7">
      <c r="A169" s="1">
        <v>0.186965524496074</v>
      </c>
      <c r="B169" s="1">
        <v>0.1813088249755</v>
      </c>
      <c r="C169" s="1">
        <v>0.201044385182375</v>
      </c>
      <c r="D169" s="1">
        <v>0.195524604086658</v>
      </c>
      <c r="E169" s="1">
        <v>0.182852328032516</v>
      </c>
      <c r="F169" s="1">
        <v>0.178394816910743</v>
      </c>
      <c r="G169" s="1">
        <v>0.175716235997438</v>
      </c>
    </row>
    <row r="170" spans="1:7">
      <c r="A170" s="1">
        <v>0.199484947996187</v>
      </c>
      <c r="B170" s="1">
        <v>0.177583579579668</v>
      </c>
      <c r="C170" s="1">
        <v>0.190186591153594</v>
      </c>
      <c r="D170" s="1">
        <v>0.194808700733844</v>
      </c>
      <c r="E170" s="1">
        <v>0.186844164182839</v>
      </c>
      <c r="F170" s="1">
        <v>0.186274386716937</v>
      </c>
      <c r="G170" s="1">
        <v>0.184792483915782</v>
      </c>
    </row>
    <row r="171" spans="1:7">
      <c r="A171" s="1">
        <v>0.208252939911705</v>
      </c>
      <c r="B171" s="1">
        <v>0.194821900666867</v>
      </c>
      <c r="C171" s="1">
        <v>0.191787400797345</v>
      </c>
      <c r="D171" s="1">
        <v>0.203815760634688</v>
      </c>
      <c r="E171" s="1">
        <v>0.186334608196452</v>
      </c>
      <c r="F171" s="1">
        <v>0.186507944891549</v>
      </c>
      <c r="G171" s="1">
        <v>0.176955917961502</v>
      </c>
    </row>
    <row r="172" spans="1:7">
      <c r="A172" s="1">
        <v>0.183111002785705</v>
      </c>
      <c r="B172" s="1">
        <v>0.186284516238568</v>
      </c>
      <c r="C172" s="1">
        <v>0.193383477391313</v>
      </c>
      <c r="D172" s="1">
        <v>0.200306269821001</v>
      </c>
      <c r="E172" s="1">
        <v>0.180169875116936</v>
      </c>
      <c r="F172" s="1">
        <v>0.183485498340452</v>
      </c>
      <c r="G172" s="1">
        <v>0.174681682019563</v>
      </c>
    </row>
    <row r="173" spans="1:7">
      <c r="A173" s="1">
        <v>0.200216431396889</v>
      </c>
      <c r="B173" s="1">
        <v>0.1832867773694</v>
      </c>
      <c r="C173" s="1">
        <v>0.18653209110822</v>
      </c>
      <c r="D173" s="1">
        <v>0.197455703077251</v>
      </c>
      <c r="E173" s="1">
        <v>0.17642465406684</v>
      </c>
      <c r="F173" s="1">
        <v>0.180892999644582</v>
      </c>
      <c r="G173" s="1">
        <v>0.186010399887031</v>
      </c>
    </row>
    <row r="174" spans="1:7">
      <c r="A174" s="1">
        <v>0.19610949425289</v>
      </c>
      <c r="B174" s="1">
        <v>0.191020710203167</v>
      </c>
      <c r="C174" s="1">
        <v>0.184630043450689</v>
      </c>
      <c r="D174" s="1">
        <v>0.195668132555407</v>
      </c>
      <c r="E174" s="1">
        <v>0.180762720265807</v>
      </c>
      <c r="F174" s="1">
        <v>0.191827131517226</v>
      </c>
      <c r="G174" s="1">
        <v>0.181872672992281</v>
      </c>
    </row>
    <row r="175" spans="1:7">
      <c r="A175" s="1">
        <v>0.191845009864557</v>
      </c>
      <c r="B175" s="1">
        <v>0.185841265251001</v>
      </c>
      <c r="C175" s="1">
        <v>0.196889938335783</v>
      </c>
      <c r="D175" s="1">
        <v>0.187689196014188</v>
      </c>
      <c r="E175" s="1">
        <v>0.180736582162129</v>
      </c>
      <c r="F175" s="1">
        <v>0.189632212282001</v>
      </c>
      <c r="G175" s="1">
        <v>0.179578143683876</v>
      </c>
    </row>
    <row r="176" spans="1:7">
      <c r="A176" s="1">
        <v>0.185357075952223</v>
      </c>
      <c r="B176" s="1">
        <v>0.185551080025634</v>
      </c>
      <c r="C176" s="1">
        <v>0.1959385555265</v>
      </c>
      <c r="D176" s="1">
        <v>0.192603481566657</v>
      </c>
      <c r="E176" s="1">
        <v>0.173750624229936</v>
      </c>
      <c r="F176" s="1">
        <v>0.174882703875227</v>
      </c>
      <c r="G176" s="1">
        <v>0.18416733109575</v>
      </c>
    </row>
    <row r="177" spans="1:7">
      <c r="A177" s="1">
        <v>0.194170440132297</v>
      </c>
      <c r="B177" s="1">
        <v>0.184317140788967</v>
      </c>
      <c r="C177" s="1">
        <v>0.193969091595032</v>
      </c>
      <c r="D177" s="1">
        <v>0.198554234476502</v>
      </c>
      <c r="E177" s="1">
        <v>0.191484952023549</v>
      </c>
      <c r="F177" s="1">
        <v>0.18735761361</v>
      </c>
      <c r="G177" s="1">
        <v>0.189484538355656</v>
      </c>
    </row>
    <row r="178" spans="1:7">
      <c r="A178" s="1">
        <v>0.199281668221891</v>
      </c>
      <c r="B178" s="1">
        <v>0.184754900819668</v>
      </c>
      <c r="C178" s="1">
        <v>0.188426424167938</v>
      </c>
      <c r="D178" s="1">
        <v>0.186169352237938</v>
      </c>
      <c r="E178" s="1">
        <v>0.17326838541084</v>
      </c>
      <c r="F178" s="1">
        <v>0.183372832588324</v>
      </c>
      <c r="G178" s="1">
        <v>0.185332697186189</v>
      </c>
    </row>
    <row r="179" spans="1:7">
      <c r="A179" s="1">
        <v>0.196816850180853</v>
      </c>
      <c r="B179" s="1">
        <v>0.194583960284034</v>
      </c>
      <c r="C179" s="1">
        <v>0.199856816964626</v>
      </c>
      <c r="D179" s="1">
        <v>0.186848041285532</v>
      </c>
      <c r="E179" s="1">
        <v>0.174467835999678</v>
      </c>
      <c r="F179" s="1">
        <v>0.18285924586042</v>
      </c>
      <c r="G179" s="1">
        <v>0.17730001542222</v>
      </c>
    </row>
    <row r="180" spans="1:7">
      <c r="A180" s="1">
        <v>0.190806082945593</v>
      </c>
      <c r="B180" s="1">
        <v>0.188152306824201</v>
      </c>
      <c r="C180" s="1">
        <v>0.19885191093847</v>
      </c>
      <c r="D180" s="1">
        <v>0.197045514495626</v>
      </c>
      <c r="E180" s="1">
        <v>0.181776064570646</v>
      </c>
      <c r="F180" s="1">
        <v>0.192121077170678</v>
      </c>
      <c r="G180" s="1">
        <v>0.170600646313625</v>
      </c>
    </row>
    <row r="181" spans="1:7">
      <c r="A181" s="1">
        <v>0.19938830981126</v>
      </c>
      <c r="B181" s="1">
        <v>0.193846567265467</v>
      </c>
      <c r="C181" s="1">
        <v>0.19088180867472</v>
      </c>
      <c r="D181" s="1">
        <v>0.201308539719563</v>
      </c>
      <c r="E181" s="1">
        <v>0.177812241311904</v>
      </c>
      <c r="F181" s="1">
        <v>0.179194127304646</v>
      </c>
      <c r="G181" s="1">
        <v>0.174690813275625</v>
      </c>
    </row>
    <row r="182" spans="1:7">
      <c r="A182" s="1">
        <v>0.194021896237409</v>
      </c>
      <c r="B182" s="1">
        <v>0.193400081642034</v>
      </c>
      <c r="C182" s="1">
        <v>0.20307892552672</v>
      </c>
      <c r="D182" s="1">
        <v>0.202424600415657</v>
      </c>
      <c r="E182" s="1">
        <v>0.187502065893937</v>
      </c>
      <c r="F182" s="1">
        <v>0.183266727068388</v>
      </c>
      <c r="G182" s="1">
        <v>0.180419265319313</v>
      </c>
    </row>
    <row r="183" spans="1:7">
      <c r="A183" s="1">
        <v>0.205640969630111</v>
      </c>
      <c r="B183" s="1">
        <v>0.186909541237867</v>
      </c>
      <c r="C183" s="1">
        <v>0.189706233626908</v>
      </c>
      <c r="D183" s="1">
        <v>0.188958195053532</v>
      </c>
      <c r="E183" s="1">
        <v>0.181113965579356</v>
      </c>
      <c r="F183" s="1">
        <v>0.175836876687226</v>
      </c>
      <c r="G183" s="1">
        <v>0.189581106239281</v>
      </c>
    </row>
    <row r="184" spans="1:7">
      <c r="A184" s="1">
        <v>0.188427306936964</v>
      </c>
      <c r="B184" s="1">
        <v>0.193160381917601</v>
      </c>
      <c r="C184" s="1">
        <v>0.181017143353876</v>
      </c>
      <c r="D184" s="1">
        <v>0.184608526378531</v>
      </c>
      <c r="E184" s="1">
        <v>0.18122221386584</v>
      </c>
      <c r="F184" s="1">
        <v>0.176782945945484</v>
      </c>
      <c r="G184" s="1">
        <v>0.1712271422805</v>
      </c>
    </row>
    <row r="185" spans="1:7">
      <c r="A185" s="1">
        <v>0.197645594107667</v>
      </c>
      <c r="B185" s="1">
        <v>0.190495017649034</v>
      </c>
      <c r="C185" s="1">
        <v>0.193237293504595</v>
      </c>
      <c r="D185" s="1">
        <v>0.197166936854908</v>
      </c>
      <c r="E185" s="1">
        <v>0.176300403036227</v>
      </c>
      <c r="F185" s="1">
        <v>0.185755917627193</v>
      </c>
      <c r="G185" s="1">
        <v>0.174629418835158</v>
      </c>
    </row>
    <row r="186" spans="1:7">
      <c r="A186" s="1">
        <v>0.193417751410075</v>
      </c>
      <c r="B186" s="1">
        <v>0.185920630553567</v>
      </c>
      <c r="C186" s="1">
        <v>0.204880217674438</v>
      </c>
      <c r="D186" s="1">
        <v>0.190560796375032</v>
      </c>
      <c r="E186" s="1">
        <v>0.182033155759259</v>
      </c>
      <c r="F186" s="1">
        <v>0.180521225515033</v>
      </c>
      <c r="G186" s="1">
        <v>0.185282403551751</v>
      </c>
    </row>
    <row r="187" spans="1:7">
      <c r="A187" s="1">
        <v>0.191548126305149</v>
      </c>
      <c r="B187" s="1">
        <v>0.183154216534901</v>
      </c>
      <c r="C187" s="1">
        <v>0.192816431106595</v>
      </c>
      <c r="D187" s="1">
        <v>0.185951824661126</v>
      </c>
      <c r="E187" s="1">
        <v>0.166317730421323</v>
      </c>
      <c r="F187" s="1">
        <v>0.169984201828453</v>
      </c>
      <c r="G187" s="1">
        <v>0.179656393847688</v>
      </c>
    </row>
    <row r="188" spans="1:7">
      <c r="A188" s="1">
        <v>0.192036877542149</v>
      </c>
      <c r="B188" s="1">
        <v>0.197392696831734</v>
      </c>
      <c r="C188" s="1">
        <v>0.193415955405751</v>
      </c>
      <c r="D188" s="1">
        <v>0.199869543609219</v>
      </c>
      <c r="E188" s="1">
        <v>0.177247667214421</v>
      </c>
      <c r="F188" s="1">
        <v>0.18007894719084</v>
      </c>
      <c r="G188" s="1">
        <v>0.173080017105688</v>
      </c>
    </row>
    <row r="189" spans="1:7">
      <c r="A189" s="1">
        <v>0.194943488362928</v>
      </c>
      <c r="B189" s="1">
        <v>0.183610016811268</v>
      </c>
      <c r="C189" s="1">
        <v>0.191708491629532</v>
      </c>
      <c r="D189" s="1">
        <v>0.185663698820688</v>
      </c>
      <c r="E189" s="1">
        <v>0.179175180989936</v>
      </c>
      <c r="F189" s="1">
        <v>0.172740091915872</v>
      </c>
      <c r="G189" s="1">
        <v>0.180891472363689</v>
      </c>
    </row>
    <row r="190" spans="1:7">
      <c r="A190" s="1">
        <v>0.200783028987446</v>
      </c>
      <c r="B190" s="1">
        <v>0.190159678541268</v>
      </c>
      <c r="C190" s="1">
        <v>0.195816695253376</v>
      </c>
      <c r="D190" s="1">
        <v>0.193173775885</v>
      </c>
      <c r="E190" s="1">
        <v>0.181661896338291</v>
      </c>
      <c r="F190" s="1">
        <v>0.174524973760129</v>
      </c>
      <c r="G190" s="1">
        <v>0.175271800506938</v>
      </c>
    </row>
    <row r="191" spans="1:7">
      <c r="A191" s="1">
        <v>0.206464450049409</v>
      </c>
      <c r="B191" s="1">
        <v>0.189553365293368</v>
      </c>
      <c r="C191" s="1">
        <v>0.188078619069126</v>
      </c>
      <c r="D191" s="1">
        <v>0.197295730918064</v>
      </c>
      <c r="E191" s="1">
        <v>0.187945730104323</v>
      </c>
      <c r="F191" s="1">
        <v>0.184628373213258</v>
      </c>
      <c r="G191" s="1">
        <v>0.179996340222938</v>
      </c>
    </row>
    <row r="192" spans="1:7">
      <c r="A192" s="1">
        <v>0.189358750679705</v>
      </c>
      <c r="B192" s="1">
        <v>0.182219988343001</v>
      </c>
      <c r="C192" s="1">
        <v>0.198832692626595</v>
      </c>
      <c r="D192" s="1">
        <v>0.182828857559126</v>
      </c>
      <c r="E192" s="1">
        <v>0.179126432696097</v>
      </c>
      <c r="F192" s="1">
        <v>0.183374833825194</v>
      </c>
      <c r="G192" s="1">
        <v>0.175366661911313</v>
      </c>
    </row>
    <row r="193" spans="1:7">
      <c r="A193" s="1">
        <v>0.192428401741927</v>
      </c>
      <c r="B193" s="1">
        <v>0.187782956288367</v>
      </c>
      <c r="C193" s="1">
        <v>0.186405705127782</v>
      </c>
      <c r="D193" s="1">
        <v>0.196834517354469</v>
      </c>
      <c r="E193" s="1">
        <v>0.175264228227291</v>
      </c>
      <c r="F193" s="1">
        <v>0.174245209305936</v>
      </c>
      <c r="G193" s="1">
        <v>0.172530131939438</v>
      </c>
    </row>
    <row r="194" spans="1:7">
      <c r="A194" s="1">
        <v>0.18449408764289</v>
      </c>
      <c r="B194" s="1">
        <v>0.189166053373501</v>
      </c>
      <c r="C194" s="1">
        <v>0.199836564150376</v>
      </c>
      <c r="D194" s="1">
        <v>0.191270299072282</v>
      </c>
      <c r="E194" s="1">
        <v>0.174398048730162</v>
      </c>
      <c r="F194" s="1">
        <v>0.186127206928065</v>
      </c>
      <c r="G194" s="1">
        <v>0.182538858687157</v>
      </c>
    </row>
    <row r="195" spans="1:7">
      <c r="A195" s="1">
        <v>0.200062765913371</v>
      </c>
      <c r="B195" s="1">
        <v>0.193376193110067</v>
      </c>
      <c r="C195" s="1">
        <v>0.197132572169626</v>
      </c>
      <c r="D195" s="1">
        <v>0.190112221378221</v>
      </c>
      <c r="E195" s="1">
        <v>0.187089476057292</v>
      </c>
      <c r="F195" s="1">
        <v>0.169544360883743</v>
      </c>
      <c r="G195" s="1">
        <v>0.17730228233175</v>
      </c>
    </row>
    <row r="196" spans="1:7">
      <c r="A196" s="1">
        <v>0.193574520019927</v>
      </c>
      <c r="B196" s="1">
        <v>0.194281019187768</v>
      </c>
      <c r="C196" s="1">
        <v>0.19996440365875</v>
      </c>
      <c r="D196" s="1">
        <v>0.196034169226751</v>
      </c>
      <c r="E196" s="1">
        <v>0.173585840242904</v>
      </c>
      <c r="F196" s="1">
        <v>0.185002512000807</v>
      </c>
      <c r="G196" s="1">
        <v>0.176505014153907</v>
      </c>
    </row>
    <row r="197" spans="1:7">
      <c r="A197" s="1">
        <v>0.203679784379112</v>
      </c>
      <c r="B197" s="1">
        <v>0.194228439686168</v>
      </c>
      <c r="C197" s="1">
        <v>0.195554158840844</v>
      </c>
      <c r="D197" s="1">
        <v>0.198968582375657</v>
      </c>
      <c r="E197" s="1">
        <v>0.184191316686581</v>
      </c>
      <c r="F197" s="1">
        <v>0.191991980033356</v>
      </c>
      <c r="G197" s="1">
        <v>0.180870443693252</v>
      </c>
    </row>
    <row r="198" spans="1:7">
      <c r="A198" s="1">
        <v>0.192439515586593</v>
      </c>
      <c r="B198" s="1">
        <v>0.186576050425534</v>
      </c>
      <c r="C198" s="1">
        <v>0.190415932019</v>
      </c>
      <c r="D198" s="1">
        <v>0.193838638949688</v>
      </c>
      <c r="E198" s="1">
        <v>0.17960100891313</v>
      </c>
      <c r="F198" s="1">
        <v>0.183820921606711</v>
      </c>
      <c r="G198" s="1">
        <v>0.187733495637657</v>
      </c>
    </row>
    <row r="199" spans="1:7">
      <c r="A199" s="1">
        <v>0.196353811790779</v>
      </c>
      <c r="B199" s="1">
        <v>0.197314501521134</v>
      </c>
      <c r="C199" s="1">
        <v>0.196886055348032</v>
      </c>
      <c r="D199" s="1">
        <v>0.187738254989813</v>
      </c>
      <c r="E199" s="1">
        <v>0.183195165890549</v>
      </c>
      <c r="F199" s="1">
        <v>0.185502194375162</v>
      </c>
      <c r="G199" s="1">
        <v>0.196997162608876</v>
      </c>
    </row>
    <row r="200" spans="1:7">
      <c r="A200" s="1">
        <v>0.183952838447667</v>
      </c>
      <c r="B200" s="1">
        <v>0.174270281123167</v>
      </c>
      <c r="C200" s="1">
        <v>0.19495829419672</v>
      </c>
      <c r="D200" s="1">
        <v>0.197236490793</v>
      </c>
      <c r="E200" s="1">
        <v>0.173397776286259</v>
      </c>
      <c r="F200" s="1">
        <v>0.175767102807969</v>
      </c>
      <c r="G200" s="1">
        <v>0.172600234363501</v>
      </c>
    </row>
    <row r="201" spans="1:7">
      <c r="A201" s="1">
        <v>0.20210631802126</v>
      </c>
      <c r="B201" s="1">
        <v>0.200522225074101</v>
      </c>
      <c r="C201" s="1">
        <v>0.209770140927595</v>
      </c>
      <c r="D201" s="1">
        <v>0.2030388407485</v>
      </c>
      <c r="E201" s="1">
        <v>0.182405223935</v>
      </c>
      <c r="F201" s="1">
        <v>0.192959044354453</v>
      </c>
      <c r="G201" s="1">
        <v>0.192488308792813</v>
      </c>
    </row>
    <row r="202" spans="1:7">
      <c r="A202" s="1">
        <v>0.19742055591489</v>
      </c>
      <c r="B202" s="1">
        <v>0.193349910176767</v>
      </c>
      <c r="C202" s="1">
        <v>0.187326033235064</v>
      </c>
      <c r="D202" s="1">
        <v>0.196736174332844</v>
      </c>
      <c r="E202" s="1">
        <v>0.18360145400471</v>
      </c>
      <c r="F202" s="1">
        <v>0.189433392364291</v>
      </c>
      <c r="G202" s="1">
        <v>0.185797125857376</v>
      </c>
    </row>
    <row r="203" spans="1:7">
      <c r="A203" s="1">
        <v>0.195250684528482</v>
      </c>
      <c r="B203" s="1">
        <v>0.176997599522602</v>
      </c>
      <c r="C203" s="1">
        <v>0.191383174446407</v>
      </c>
      <c r="D203" s="1">
        <v>0.197501637808657</v>
      </c>
      <c r="E203" s="1">
        <v>0.180152082921582</v>
      </c>
      <c r="F203" s="1">
        <v>0.18139461866371</v>
      </c>
      <c r="G203" s="1">
        <v>0.182837261872532</v>
      </c>
    </row>
    <row r="204" spans="1:7">
      <c r="A204" s="1">
        <v>0.195354062875445</v>
      </c>
      <c r="B204" s="1">
        <v>0.186989905142067</v>
      </c>
      <c r="C204" s="1">
        <v>0.194367259407252</v>
      </c>
      <c r="D204" s="1">
        <v>0.204026441874064</v>
      </c>
      <c r="E204" s="1">
        <v>0.19497819908813</v>
      </c>
      <c r="F204" s="1">
        <v>0.193099256336033</v>
      </c>
      <c r="G204" s="1">
        <v>0.182432987346438</v>
      </c>
    </row>
    <row r="205" spans="1:7">
      <c r="A205" s="1">
        <v>0.193824168297408</v>
      </c>
      <c r="B205" s="1">
        <v>0.195408825291434</v>
      </c>
      <c r="C205" s="1">
        <v>0.200363744789625</v>
      </c>
      <c r="D205" s="1">
        <v>0.199277331950813</v>
      </c>
      <c r="E205" s="1">
        <v>0.186047180506323</v>
      </c>
      <c r="F205" s="1">
        <v>0.185786243596194</v>
      </c>
      <c r="G205" s="1">
        <v>0.190575561281564</v>
      </c>
    </row>
    <row r="206" spans="1:7">
      <c r="A206" s="1">
        <v>0.190313471976965</v>
      </c>
      <c r="B206" s="1">
        <v>0.187815317707034</v>
      </c>
      <c r="C206" s="1">
        <v>0.196821834755407</v>
      </c>
      <c r="D206" s="1">
        <v>0.196789653209595</v>
      </c>
      <c r="E206" s="1">
        <v>0.174468168735227</v>
      </c>
      <c r="F206" s="1">
        <v>0.181633934218646</v>
      </c>
      <c r="G206" s="1">
        <v>0.183499327591376</v>
      </c>
    </row>
    <row r="207" spans="1:7">
      <c r="A207" s="1">
        <v>0.188483320574557</v>
      </c>
      <c r="B207" s="1">
        <v>0.180513332633034</v>
      </c>
      <c r="C207" s="1">
        <v>0.190418203764501</v>
      </c>
      <c r="D207" s="1">
        <v>0.190076550275095</v>
      </c>
      <c r="E207" s="1">
        <v>0.171422605879194</v>
      </c>
      <c r="F207" s="1">
        <v>0.17313503961913</v>
      </c>
      <c r="G207" s="1">
        <v>0.181050566863751</v>
      </c>
    </row>
    <row r="208" spans="1:7">
      <c r="A208" s="1">
        <v>0.188776254595076</v>
      </c>
      <c r="B208" s="1">
        <v>0.178940808293834</v>
      </c>
      <c r="C208" s="1">
        <v>0.19118946890475</v>
      </c>
      <c r="D208" s="1">
        <v>0.194412047778126</v>
      </c>
      <c r="E208" s="1">
        <v>0.177277842504356</v>
      </c>
      <c r="F208" s="1">
        <v>0.179103907559355</v>
      </c>
      <c r="G208" s="1">
        <v>0.17638851300247</v>
      </c>
    </row>
    <row r="209" spans="1:7">
      <c r="A209" s="1">
        <v>0.19777512503352</v>
      </c>
      <c r="B209" s="1">
        <v>0.188369584408601</v>
      </c>
      <c r="C209" s="1">
        <v>0.198994896999469</v>
      </c>
      <c r="D209" s="1">
        <v>0.203161821286532</v>
      </c>
      <c r="E209" s="1">
        <v>0.17967723153813</v>
      </c>
      <c r="F209" s="1">
        <v>0.185807290010904</v>
      </c>
      <c r="G209" s="1">
        <v>0.18710133418697</v>
      </c>
    </row>
    <row r="210" spans="1:7">
      <c r="A210" s="1">
        <v>0.201669709181372</v>
      </c>
      <c r="B210" s="1">
        <v>0.194816443775001</v>
      </c>
      <c r="C210" s="1">
        <v>0.202032236941313</v>
      </c>
      <c r="D210" s="1">
        <v>0.20006751535547</v>
      </c>
      <c r="E210" s="1">
        <v>0.181141544173905</v>
      </c>
      <c r="F210" s="1">
        <v>0.185789089384807</v>
      </c>
      <c r="G210" s="1">
        <v>0.183872158907689</v>
      </c>
    </row>
    <row r="211" spans="1:7">
      <c r="A211" s="1">
        <v>0.193488188880704</v>
      </c>
      <c r="B211" s="1">
        <v>0.185834083500568</v>
      </c>
      <c r="C211" s="1">
        <v>0.199908070067719</v>
      </c>
      <c r="D211" s="1">
        <v>0.191728948274438</v>
      </c>
      <c r="E211" s="1">
        <v>0.18108208647226</v>
      </c>
      <c r="F211" s="1">
        <v>0.175893196246839</v>
      </c>
      <c r="G211" s="1">
        <v>0.172131728513282</v>
      </c>
    </row>
    <row r="212" spans="1:7">
      <c r="A212" s="1">
        <v>0.19517588599189</v>
      </c>
      <c r="B212" s="1">
        <v>0.178913052231901</v>
      </c>
      <c r="C212" s="1">
        <v>0.201385691385657</v>
      </c>
      <c r="D212" s="1">
        <v>0.183401761072907</v>
      </c>
      <c r="E212" s="1">
        <v>0.173532625422033</v>
      </c>
      <c r="F212" s="1">
        <v>0.185912101642968</v>
      </c>
      <c r="G212" s="1">
        <v>0.174702860969438</v>
      </c>
    </row>
    <row r="213" spans="1:7">
      <c r="A213" s="1">
        <v>0.19582584428052</v>
      </c>
      <c r="B213" s="1">
        <v>0.194611715746435</v>
      </c>
      <c r="C213" s="1">
        <v>0.194507950419969</v>
      </c>
      <c r="D213" s="1">
        <v>0.203636316406657</v>
      </c>
      <c r="E213" s="1">
        <v>0.17709819209571</v>
      </c>
      <c r="F213" s="1">
        <v>0.193511839611485</v>
      </c>
      <c r="G213" s="1">
        <v>0.181314112973969</v>
      </c>
    </row>
    <row r="214" spans="1:7">
      <c r="A214" s="1">
        <v>0.199080242367223</v>
      </c>
      <c r="B214" s="1">
        <v>0.189478988185634</v>
      </c>
      <c r="C214" s="1">
        <v>0.192521592940563</v>
      </c>
      <c r="D214" s="1">
        <v>0.19092100656822</v>
      </c>
      <c r="E214" s="1">
        <v>0.176010400789226</v>
      </c>
      <c r="F214" s="1">
        <v>0.175627283912646</v>
      </c>
      <c r="G214" s="1">
        <v>0.18999686673947</v>
      </c>
    </row>
    <row r="215" spans="1:7">
      <c r="A215" s="1">
        <v>0.198900835350482</v>
      </c>
      <c r="B215" s="1">
        <v>0.179525920207767</v>
      </c>
      <c r="C215" s="1">
        <v>0.190318327418782</v>
      </c>
      <c r="D215" s="1">
        <v>0.201604011348969</v>
      </c>
      <c r="E215" s="1">
        <v>0.175963834098452</v>
      </c>
      <c r="F215" s="1">
        <v>0.176951379896129</v>
      </c>
      <c r="G215" s="1">
        <v>0.170684998395907</v>
      </c>
    </row>
    <row r="216" spans="1:7">
      <c r="A216" s="1">
        <v>0.196563684475889</v>
      </c>
      <c r="B216" s="1">
        <v>0.1853605015866</v>
      </c>
      <c r="C216" s="1">
        <v>0.191891162474845</v>
      </c>
      <c r="D216" s="1">
        <v>0.191316440867282</v>
      </c>
      <c r="E216" s="1">
        <v>0.183843402658807</v>
      </c>
      <c r="F216" s="1">
        <v>0.189224210061936</v>
      </c>
      <c r="G216" s="1">
        <v>0.18885233719147</v>
      </c>
    </row>
    <row r="217" spans="1:7">
      <c r="A217" s="1">
        <v>0.193623206983038</v>
      </c>
      <c r="B217" s="1">
        <v>0.184250923300768</v>
      </c>
      <c r="C217" s="1">
        <v>0.193336916560907</v>
      </c>
      <c r="D217" s="1">
        <v>0.190968420739563</v>
      </c>
      <c r="E217" s="1">
        <v>0.184050955669097</v>
      </c>
      <c r="F217" s="1">
        <v>0.177416610719839</v>
      </c>
      <c r="G217" s="1">
        <v>0.176576007576407</v>
      </c>
    </row>
    <row r="218" spans="1:7">
      <c r="A218" s="1">
        <v>0.199672357147371</v>
      </c>
      <c r="B218" s="1">
        <v>0.1921921142657</v>
      </c>
      <c r="C218" s="1">
        <v>0.207174340360189</v>
      </c>
      <c r="D218" s="1">
        <v>0.191531227463782</v>
      </c>
      <c r="E218" s="1">
        <v>0.185473192394195</v>
      </c>
      <c r="F218" s="1">
        <v>0.190284871949099</v>
      </c>
      <c r="G218" s="1">
        <v>0.19094049927675</v>
      </c>
    </row>
    <row r="219" spans="1:7">
      <c r="A219" s="1">
        <v>0.208166670333519</v>
      </c>
      <c r="B219" s="1">
        <v>0.199241562363334</v>
      </c>
      <c r="C219" s="1">
        <v>0.189849216107032</v>
      </c>
      <c r="D219" s="1">
        <v>0.198810802027314</v>
      </c>
      <c r="E219" s="1">
        <v>0.182562482612517</v>
      </c>
      <c r="F219" s="1">
        <v>0.181927069637291</v>
      </c>
      <c r="G219" s="1">
        <v>0.188242899362344</v>
      </c>
    </row>
    <row r="220" spans="1:7">
      <c r="A220" s="1">
        <v>0.198958333476186</v>
      </c>
      <c r="B220" s="1">
        <v>0.193758207426868</v>
      </c>
      <c r="C220" s="1">
        <v>0.203631223790408</v>
      </c>
      <c r="D220" s="1">
        <v>0.18604679413247</v>
      </c>
      <c r="E220" s="1">
        <v>0.179054724328161</v>
      </c>
      <c r="F220" s="1">
        <v>0.182645281746065</v>
      </c>
      <c r="G220" s="1">
        <v>0.18591370966925</v>
      </c>
    </row>
    <row r="221" spans="1:7">
      <c r="A221" s="1">
        <v>0.190113130168297</v>
      </c>
      <c r="B221" s="1">
        <v>0.183727292377835</v>
      </c>
      <c r="C221" s="1">
        <v>0.190470010342188</v>
      </c>
      <c r="D221" s="1">
        <v>0.19194999127872</v>
      </c>
      <c r="E221" s="1">
        <v>0.178403817887775</v>
      </c>
      <c r="F221" s="1">
        <v>0.183877487786195</v>
      </c>
      <c r="G221" s="1">
        <v>0.176080765820282</v>
      </c>
    </row>
    <row r="222" spans="1:7">
      <c r="A222" s="1">
        <v>0.184003798411704</v>
      </c>
      <c r="B222" s="1">
        <v>0.181514827730302</v>
      </c>
      <c r="C222" s="1">
        <v>0.197600376632344</v>
      </c>
      <c r="D222" s="1">
        <v>0.191710517110844</v>
      </c>
      <c r="E222" s="1">
        <v>0.177946677781097</v>
      </c>
      <c r="F222" s="1">
        <v>0.174705741986033</v>
      </c>
      <c r="G222" s="1">
        <v>0.174745899981689</v>
      </c>
    </row>
    <row r="223" spans="1:7">
      <c r="A223" s="1">
        <v>0.195495475021445</v>
      </c>
      <c r="B223" s="1">
        <v>0.192066095658501</v>
      </c>
      <c r="C223" s="1">
        <v>0.203146144914657</v>
      </c>
      <c r="D223" s="1">
        <v>0.203089008241095</v>
      </c>
      <c r="E223" s="1">
        <v>0.189586172140645</v>
      </c>
      <c r="F223" s="1">
        <v>0.187762468754452</v>
      </c>
      <c r="G223" s="1">
        <v>0.182369816107314</v>
      </c>
    </row>
    <row r="224" spans="1:7">
      <c r="A224" s="1">
        <v>0.194383975431223</v>
      </c>
      <c r="B224" s="1">
        <v>0.181183208634434</v>
      </c>
      <c r="C224" s="1">
        <v>0.192685985027251</v>
      </c>
      <c r="D224" s="1">
        <v>0.200309701691095</v>
      </c>
      <c r="E224" s="1">
        <v>0.184340233165678</v>
      </c>
      <c r="F224" s="1">
        <v>0.187566766290549</v>
      </c>
      <c r="G224" s="1">
        <v>0.189142558201688</v>
      </c>
    </row>
    <row r="225" spans="1:7">
      <c r="A225" s="1">
        <v>0.197131699574334</v>
      </c>
      <c r="B225" s="1">
        <v>0.188810563117867</v>
      </c>
      <c r="C225" s="1">
        <v>0.198592398177907</v>
      </c>
      <c r="D225" s="1">
        <v>0.190340596721438</v>
      </c>
      <c r="E225" s="1">
        <v>0.180288477963226</v>
      </c>
      <c r="F225" s="1">
        <v>0.185306114404904</v>
      </c>
      <c r="G225" s="1">
        <v>0.176274776491563</v>
      </c>
    </row>
    <row r="226" spans="1:7">
      <c r="A226" s="1">
        <v>0.189783867427445</v>
      </c>
      <c r="B226" s="1">
        <v>0.191392485795334</v>
      </c>
      <c r="C226" s="1">
        <v>0.190633227126751</v>
      </c>
      <c r="D226" s="1">
        <v>0.185141265607219</v>
      </c>
      <c r="E226" s="1">
        <v>0.169703040370678</v>
      </c>
      <c r="F226" s="1">
        <v>0.179141716318065</v>
      </c>
      <c r="G226" s="1">
        <v>0.177872571384908</v>
      </c>
    </row>
    <row r="227" spans="1:7">
      <c r="A227" s="1">
        <v>0.191904249462669</v>
      </c>
      <c r="B227" s="1">
        <v>0.177391294707435</v>
      </c>
      <c r="C227" s="1">
        <v>0.190380015668188</v>
      </c>
      <c r="D227" s="1">
        <v>0.19948019149347</v>
      </c>
      <c r="E227" s="1">
        <v>0.179747286260324</v>
      </c>
      <c r="F227" s="1">
        <v>0.186954539441678</v>
      </c>
      <c r="G227" s="1">
        <v>0.17794239666797</v>
      </c>
    </row>
    <row r="228" spans="1:7">
      <c r="A228" s="1">
        <v>0.196413621406741</v>
      </c>
      <c r="B228" s="1">
        <v>0.184403945099967</v>
      </c>
      <c r="C228" s="1">
        <v>0.192730630252281</v>
      </c>
      <c r="D228" s="1">
        <v>0.190267233637344</v>
      </c>
      <c r="E228" s="1">
        <v>0.19034051405571</v>
      </c>
      <c r="F228" s="1">
        <v>0.180929181098776</v>
      </c>
      <c r="G228" s="1">
        <v>0.188366738153626</v>
      </c>
    </row>
    <row r="229" spans="1:7">
      <c r="A229" s="1">
        <v>0.19812866322963</v>
      </c>
      <c r="B229" s="1">
        <v>0.179443415546535</v>
      </c>
      <c r="C229" s="1">
        <v>0.202189745416438</v>
      </c>
      <c r="D229" s="1">
        <v>0.188136641299126</v>
      </c>
      <c r="E229" s="1">
        <v>0.187703163847162</v>
      </c>
      <c r="F229" s="1">
        <v>0.183121051810064</v>
      </c>
      <c r="G229" s="1">
        <v>0.188626219568689</v>
      </c>
    </row>
    <row r="230" spans="1:7">
      <c r="A230" s="1">
        <v>0.197560212649003</v>
      </c>
      <c r="B230" s="1">
        <v>0.198461023714701</v>
      </c>
      <c r="C230" s="1">
        <v>0.194946175553032</v>
      </c>
      <c r="D230" s="1">
        <v>0.191649088076502</v>
      </c>
      <c r="E230" s="1">
        <v>0.175467141165</v>
      </c>
      <c r="F230" s="1">
        <v>0.180858914053516</v>
      </c>
      <c r="G230" s="1">
        <v>0.175643871304438</v>
      </c>
    </row>
    <row r="231" spans="1:7">
      <c r="A231" s="1">
        <v>0.187298900815889</v>
      </c>
      <c r="B231" s="1">
        <v>0.179804067953634</v>
      </c>
      <c r="C231" s="1">
        <v>0.204406878576907</v>
      </c>
      <c r="D231" s="1">
        <v>0.187750274567719</v>
      </c>
      <c r="E231" s="1">
        <v>0.168248687424581</v>
      </c>
      <c r="F231" s="1">
        <v>0.178562041449</v>
      </c>
      <c r="G231" s="1">
        <v>0.17519127267347</v>
      </c>
    </row>
    <row r="232" spans="1:7">
      <c r="A232" s="1">
        <v>0.200391166246964</v>
      </c>
      <c r="B232" s="1">
        <v>0.1905004501093</v>
      </c>
      <c r="C232" s="1">
        <v>0.193646102783938</v>
      </c>
      <c r="D232" s="1">
        <v>0.196416101061782</v>
      </c>
      <c r="E232" s="1">
        <v>0.176606636247968</v>
      </c>
      <c r="F232" s="1">
        <v>0.188101084004872</v>
      </c>
      <c r="G232" s="1">
        <v>0.180221915418314</v>
      </c>
    </row>
    <row r="233" spans="1:7">
      <c r="A233" s="1">
        <v>0.19647985932278</v>
      </c>
      <c r="B233" s="1">
        <v>0.189852481739802</v>
      </c>
      <c r="C233" s="1">
        <v>0.19731509787497</v>
      </c>
      <c r="D233" s="1">
        <v>0.194828480090907</v>
      </c>
      <c r="E233" s="1">
        <v>0.177029762088936</v>
      </c>
      <c r="F233" s="1">
        <v>0.180587351982581</v>
      </c>
      <c r="G233" s="1">
        <v>0.177896198282533</v>
      </c>
    </row>
    <row r="234" spans="1:7">
      <c r="A234" s="1">
        <v>0.194959934754186</v>
      </c>
      <c r="B234" s="1">
        <v>0.186928783705501</v>
      </c>
      <c r="C234" s="1">
        <v>0.192018149876563</v>
      </c>
      <c r="D234" s="1">
        <v>0.204545147604751</v>
      </c>
      <c r="E234" s="1">
        <v>0.176060738111647</v>
      </c>
      <c r="F234" s="1">
        <v>0.185789246974485</v>
      </c>
      <c r="G234" s="1">
        <v>0.182761165961876</v>
      </c>
    </row>
    <row r="235" spans="1:7">
      <c r="A235" s="1">
        <v>0.196038789785408</v>
      </c>
      <c r="B235" s="1">
        <v>0.182292679803501</v>
      </c>
      <c r="C235" s="1">
        <v>0.189714840316626</v>
      </c>
      <c r="D235" s="1">
        <v>0.191588026719314</v>
      </c>
      <c r="E235" s="1">
        <v>0.187521590272194</v>
      </c>
      <c r="F235" s="1">
        <v>0.186935912613645</v>
      </c>
      <c r="G235" s="1">
        <v>0.194290293577625</v>
      </c>
    </row>
    <row r="236" spans="1:7">
      <c r="A236" s="1">
        <v>0.198136117796556</v>
      </c>
      <c r="B236" s="1">
        <v>0.185734158735701</v>
      </c>
      <c r="C236" s="1">
        <v>0.191208851582095</v>
      </c>
      <c r="D236" s="1">
        <v>0.193080765880876</v>
      </c>
      <c r="E236" s="1">
        <v>0.173456151573485</v>
      </c>
      <c r="F236" s="1">
        <v>0.18516214575</v>
      </c>
      <c r="G236" s="1">
        <v>0.173214879322907</v>
      </c>
    </row>
    <row r="237" spans="1:7">
      <c r="A237" s="1">
        <v>0.19808650378663</v>
      </c>
      <c r="B237" s="1">
        <v>0.186942930951434</v>
      </c>
      <c r="C237" s="1">
        <v>0.19114469493547</v>
      </c>
      <c r="D237" s="1">
        <v>0.200176670690626</v>
      </c>
      <c r="E237" s="1">
        <v>0.182579258899743</v>
      </c>
      <c r="F237" s="1">
        <v>0.179249302046516</v>
      </c>
      <c r="G237" s="1">
        <v>0.182265866169969</v>
      </c>
    </row>
    <row r="238" spans="1:7">
      <c r="A238" s="1">
        <v>0.187372866950001</v>
      </c>
      <c r="B238" s="1">
        <v>0.1890109999371</v>
      </c>
      <c r="C238" s="1">
        <v>0.182479071890845</v>
      </c>
      <c r="D238" s="1">
        <v>0.190202196520783</v>
      </c>
      <c r="E238" s="1">
        <v>0.177616656362324</v>
      </c>
      <c r="F238" s="1">
        <v>0.178592040028873</v>
      </c>
      <c r="G238" s="1">
        <v>0.178556809675251</v>
      </c>
    </row>
    <row r="239" spans="1:7">
      <c r="A239" s="1">
        <v>0.198447781218816</v>
      </c>
      <c r="B239" s="1">
        <v>0.190590734293501</v>
      </c>
      <c r="C239" s="1">
        <v>0.198725810464688</v>
      </c>
      <c r="D239" s="1">
        <v>0.201653305323126</v>
      </c>
      <c r="E239" s="1">
        <v>0.181290895965614</v>
      </c>
      <c r="F239" s="1">
        <v>0.186867684449517</v>
      </c>
      <c r="G239" s="1">
        <v>0.181362848075251</v>
      </c>
    </row>
    <row r="240" spans="1:7">
      <c r="A240" s="1">
        <v>0.191732954877778</v>
      </c>
      <c r="B240" s="1">
        <v>0.193666192575735</v>
      </c>
      <c r="C240" s="1">
        <v>0.187366354389625</v>
      </c>
      <c r="D240" s="1">
        <v>0.202191097457126</v>
      </c>
      <c r="E240" s="1">
        <v>0.181762592459517</v>
      </c>
      <c r="F240" s="1">
        <v>0.179274686064324</v>
      </c>
      <c r="G240" s="1">
        <v>0.180584727615313</v>
      </c>
    </row>
    <row r="241" spans="1:7">
      <c r="A241" s="1">
        <v>0.194295586598445</v>
      </c>
      <c r="B241" s="1">
        <v>0.186232141150201</v>
      </c>
      <c r="C241" s="1">
        <v>0.188389840446938</v>
      </c>
      <c r="D241" s="1">
        <v>0.196929153978813</v>
      </c>
      <c r="E241" s="1">
        <v>0.184338787203839</v>
      </c>
      <c r="F241" s="1">
        <v>0.181840673450968</v>
      </c>
      <c r="G241" s="1">
        <v>0.190643762855596</v>
      </c>
    </row>
    <row r="242" spans="1:7">
      <c r="A242" s="1">
        <v>0.199735555579224</v>
      </c>
      <c r="B242" s="1">
        <v>0.192685387574567</v>
      </c>
      <c r="C242" s="1">
        <v>0.184974670436064</v>
      </c>
      <c r="D242" s="1">
        <v>0.204440924799219</v>
      </c>
      <c r="E242" s="1">
        <v>0.187027101620518</v>
      </c>
      <c r="F242" s="1">
        <v>0.184960358455549</v>
      </c>
      <c r="G242" s="1">
        <v>0.186793041523688</v>
      </c>
    </row>
    <row r="243" spans="1:7">
      <c r="A243" s="1">
        <v>0.190747664257039</v>
      </c>
      <c r="B243" s="1">
        <v>0.180580379109068</v>
      </c>
      <c r="C243" s="1">
        <v>0.198638140992844</v>
      </c>
      <c r="D243" s="1">
        <v>0.186428510793251</v>
      </c>
      <c r="E243" s="1">
        <v>0.187807678001936</v>
      </c>
      <c r="F243" s="1">
        <v>0.183854830612259</v>
      </c>
      <c r="G243" s="1">
        <v>0.177373542942783</v>
      </c>
    </row>
    <row r="244" spans="1:7">
      <c r="A244" s="1">
        <v>0.193536218023001</v>
      </c>
      <c r="B244" s="1">
        <v>0.1931379220336</v>
      </c>
      <c r="C244" s="1">
        <v>0.192892686088251</v>
      </c>
      <c r="D244" s="1">
        <v>0.195736112366969</v>
      </c>
      <c r="E244" s="1">
        <v>0.184688132513807</v>
      </c>
      <c r="F244" s="1">
        <v>0.176272717640549</v>
      </c>
      <c r="G244" s="1">
        <v>0.182000533150938</v>
      </c>
    </row>
    <row r="245" spans="1:7">
      <c r="A245" s="1">
        <v>0.187813987384705</v>
      </c>
      <c r="B245" s="1">
        <v>0.182224599909734</v>
      </c>
      <c r="C245" s="1">
        <v>0.185055748873688</v>
      </c>
      <c r="D245" s="1">
        <v>0.191756600433282</v>
      </c>
      <c r="E245" s="1">
        <v>0.174030343717258</v>
      </c>
      <c r="F245" s="1">
        <v>0.187511009314291</v>
      </c>
      <c r="G245" s="1">
        <v>0.177270636014158</v>
      </c>
    </row>
    <row r="246" spans="1:7">
      <c r="A246" s="1">
        <v>0.186852905244816</v>
      </c>
      <c r="B246" s="1">
        <v>0.192631681927934</v>
      </c>
      <c r="C246" s="1">
        <v>0.18616077341397</v>
      </c>
      <c r="D246" s="1">
        <v>0.195637812617751</v>
      </c>
      <c r="E246" s="1">
        <v>0.176189409588549</v>
      </c>
      <c r="F246" s="1">
        <v>0.180452517538968</v>
      </c>
      <c r="G246" s="1">
        <v>0.178450660978814</v>
      </c>
    </row>
    <row r="247" spans="1:7">
      <c r="A247" s="1">
        <v>0.193419381465409</v>
      </c>
      <c r="B247" s="1">
        <v>0.191463575150734</v>
      </c>
      <c r="C247" s="1">
        <v>0.201841860187938</v>
      </c>
      <c r="D247" s="1">
        <v>0.199597200462157</v>
      </c>
      <c r="E247" s="1">
        <v>0.178405357546905</v>
      </c>
      <c r="F247" s="1">
        <v>0.189661216796839</v>
      </c>
      <c r="G247" s="1">
        <v>0.180540766802845</v>
      </c>
    </row>
    <row r="248" spans="1:7">
      <c r="A248" s="1">
        <v>0.195112219405594</v>
      </c>
      <c r="B248" s="1">
        <v>0.186417358984767</v>
      </c>
      <c r="C248" s="1">
        <v>0.18738456364097</v>
      </c>
      <c r="D248" s="1">
        <v>0.202161904730314</v>
      </c>
      <c r="E248" s="1">
        <v>0.185898208533097</v>
      </c>
      <c r="F248" s="1">
        <v>0.180639670277678</v>
      </c>
      <c r="G248" s="1">
        <v>0.178041806593032</v>
      </c>
    </row>
    <row r="249" spans="1:7">
      <c r="A249" s="1">
        <v>0.194831433879297</v>
      </c>
      <c r="B249" s="1">
        <v>0.184082771763434</v>
      </c>
      <c r="C249" s="1">
        <v>0.190003222599687</v>
      </c>
      <c r="D249" s="1">
        <v>0.189627420730719</v>
      </c>
      <c r="E249" s="1">
        <v>0.176889209176162</v>
      </c>
      <c r="F249" s="1">
        <v>0.176703607059776</v>
      </c>
      <c r="G249" s="1">
        <v>0.176743691243907</v>
      </c>
    </row>
    <row r="250" spans="1:7">
      <c r="A250" s="1">
        <v>0.195812122287076</v>
      </c>
      <c r="B250" s="1">
        <v>0.190888087706501</v>
      </c>
      <c r="C250" s="1">
        <v>0.199253468547439</v>
      </c>
      <c r="D250" s="1">
        <v>0.198452427355532</v>
      </c>
      <c r="E250" s="1">
        <v>0.174892885017421</v>
      </c>
      <c r="F250" s="1">
        <v>0.175413969126872</v>
      </c>
      <c r="G250" s="1">
        <v>0.186084148344845</v>
      </c>
    </row>
    <row r="251" spans="1:7">
      <c r="A251" s="1">
        <v>0.194233643768593</v>
      </c>
      <c r="B251" s="1">
        <v>0.196923689842001</v>
      </c>
      <c r="C251" s="1">
        <v>0.194751852506594</v>
      </c>
      <c r="D251" s="1">
        <v>0.193033267780876</v>
      </c>
      <c r="E251" s="1">
        <v>0.178962082346646</v>
      </c>
      <c r="F251" s="1">
        <v>0.182359434165679</v>
      </c>
      <c r="G251" s="1">
        <v>0.187773495752064</v>
      </c>
    </row>
    <row r="252" spans="1:7">
      <c r="A252" s="1">
        <v>0.188037516380595</v>
      </c>
      <c r="B252" s="1">
        <v>0.192499241648401</v>
      </c>
      <c r="C252" s="1">
        <v>0.1888422198915</v>
      </c>
      <c r="D252" s="1">
        <v>0.19811005725822</v>
      </c>
      <c r="E252" s="1">
        <v>0.181024765478097</v>
      </c>
      <c r="F252" s="1">
        <v>0.183873027378613</v>
      </c>
      <c r="G252" s="1">
        <v>0.183104069105408</v>
      </c>
    </row>
    <row r="253" spans="1:7">
      <c r="A253" s="1">
        <v>0.189769589419779</v>
      </c>
      <c r="B253" s="1">
        <v>0.186826167766701</v>
      </c>
      <c r="C253" s="1">
        <v>0.191154420300126</v>
      </c>
      <c r="D253" s="1">
        <v>0.184034954310751</v>
      </c>
      <c r="E253" s="1">
        <v>0.176363142834098</v>
      </c>
      <c r="F253" s="1">
        <v>0.171547010666581</v>
      </c>
      <c r="G253" s="1">
        <v>0.179327348856813</v>
      </c>
    </row>
    <row r="254" spans="1:7">
      <c r="A254" s="1">
        <v>0.203129573696853</v>
      </c>
      <c r="B254" s="1">
        <v>0.191469031565534</v>
      </c>
      <c r="C254" s="1">
        <v>0.196541004923001</v>
      </c>
      <c r="D254" s="1">
        <v>0.193112546692533</v>
      </c>
      <c r="E254" s="1">
        <v>0.187643689811646</v>
      </c>
      <c r="F254" s="1">
        <v>0.178125389899194</v>
      </c>
      <c r="G254" s="1">
        <v>0.184751982178063</v>
      </c>
    </row>
    <row r="255" spans="1:7">
      <c r="A255" s="1">
        <v>0.197784611451001</v>
      </c>
      <c r="B255" s="1">
        <v>0.187717519356868</v>
      </c>
      <c r="C255" s="1">
        <v>0.181137630577096</v>
      </c>
      <c r="D255" s="1">
        <v>0.199680600375032</v>
      </c>
      <c r="E255" s="1">
        <v>0.184542038150388</v>
      </c>
      <c r="F255" s="1">
        <v>0.180417705890776</v>
      </c>
      <c r="G255" s="1">
        <v>0.185839509973908</v>
      </c>
    </row>
    <row r="256" spans="1:7">
      <c r="A256" s="1">
        <v>0.189252176438038</v>
      </c>
      <c r="B256" s="1">
        <v>0.176148323959201</v>
      </c>
      <c r="C256" s="1">
        <v>0.187830806778969</v>
      </c>
      <c r="D256" s="1">
        <v>0.197724636378844</v>
      </c>
      <c r="E256" s="1">
        <v>0.183710827392001</v>
      </c>
      <c r="F256" s="1">
        <v>0.181326996073098</v>
      </c>
      <c r="G256" s="1">
        <v>0.184345943555782</v>
      </c>
    </row>
    <row r="257" spans="1:7">
      <c r="A257" s="1">
        <v>0.193932369180446</v>
      </c>
      <c r="B257" s="1">
        <v>0.1894212238461</v>
      </c>
      <c r="C257" s="1">
        <v>0.199877104660625</v>
      </c>
      <c r="D257" s="1">
        <v>0.189929436810344</v>
      </c>
      <c r="E257" s="1">
        <v>0.181782943754259</v>
      </c>
      <c r="F257" s="1">
        <v>0.177314087180098</v>
      </c>
      <c r="G257" s="1">
        <v>0.173776311908594</v>
      </c>
    </row>
    <row r="258" spans="1:7">
      <c r="A258" s="1">
        <v>0.192161850450446</v>
      </c>
      <c r="B258" s="1">
        <v>0.181233652924501</v>
      </c>
      <c r="C258" s="1">
        <v>0.199275958394095</v>
      </c>
      <c r="D258" s="1">
        <v>0.198484081647407</v>
      </c>
      <c r="E258" s="1">
        <v>0.189063917164582</v>
      </c>
      <c r="F258" s="1">
        <v>0.186208308598742</v>
      </c>
      <c r="G258" s="1">
        <v>0.185120258749563</v>
      </c>
    </row>
    <row r="259" spans="1:7">
      <c r="A259" s="1">
        <v>0.204037528985852</v>
      </c>
      <c r="B259" s="1">
        <v>0.192290197975767</v>
      </c>
      <c r="C259" s="1">
        <v>0.187042036251157</v>
      </c>
      <c r="D259" s="1">
        <v>0.191185601993908</v>
      </c>
      <c r="E259" s="1">
        <v>0.183176118212259</v>
      </c>
      <c r="F259" s="1">
        <v>0.187413428205001</v>
      </c>
      <c r="G259" s="1">
        <v>0.186627689552282</v>
      </c>
    </row>
    <row r="260" spans="1:7">
      <c r="A260" s="1">
        <v>0.202664048064483</v>
      </c>
      <c r="B260" s="1">
        <v>0.184729582096101</v>
      </c>
      <c r="C260" s="1">
        <v>0.187743191728938</v>
      </c>
      <c r="D260" s="1">
        <v>0.196130400342657</v>
      </c>
      <c r="E260" s="1">
        <v>0.188663781174323</v>
      </c>
      <c r="F260" s="1">
        <v>0.190212374678968</v>
      </c>
      <c r="G260" s="1">
        <v>0.190659846935688</v>
      </c>
    </row>
    <row r="261" spans="1:7">
      <c r="A261" s="1">
        <v>0.192115071579558</v>
      </c>
      <c r="B261" s="1">
        <v>0.184945294386867</v>
      </c>
      <c r="C261" s="1">
        <v>0.190986295301439</v>
      </c>
      <c r="D261" s="1">
        <v>0.196528039423282</v>
      </c>
      <c r="E261" s="1">
        <v>0.173694615103129</v>
      </c>
      <c r="F261" s="1">
        <v>0.184560002724292</v>
      </c>
      <c r="G261" s="1">
        <v>0.178979208770344</v>
      </c>
    </row>
    <row r="262" spans="1:7">
      <c r="A262" s="1">
        <v>0.195851997146889</v>
      </c>
      <c r="B262" s="1">
        <v>0.188667014045334</v>
      </c>
      <c r="C262" s="1">
        <v>0.193756561449501</v>
      </c>
      <c r="D262" s="1">
        <v>0.196346855571344</v>
      </c>
      <c r="E262" s="1">
        <v>0.174931840724516</v>
      </c>
      <c r="F262" s="1">
        <v>0.181575705338033</v>
      </c>
      <c r="G262" s="1">
        <v>0.178099515555282</v>
      </c>
    </row>
    <row r="263" spans="1:7">
      <c r="A263" s="1">
        <v>0.21078169258189</v>
      </c>
      <c r="B263" s="1">
        <v>0.1793285180147</v>
      </c>
      <c r="C263" s="1">
        <v>0.191563752338469</v>
      </c>
      <c r="D263" s="1">
        <v>0.198398936495094</v>
      </c>
      <c r="E263" s="1">
        <v>0.189863095252452</v>
      </c>
      <c r="F263" s="1">
        <v>0.187158636897613</v>
      </c>
      <c r="G263" s="1">
        <v>0.180840125348719</v>
      </c>
    </row>
    <row r="264" spans="1:7">
      <c r="A264" s="1">
        <v>0.192680947457298</v>
      </c>
      <c r="B264" s="1">
        <v>0.182373109116268</v>
      </c>
      <c r="C264" s="1">
        <v>0.185483762202188</v>
      </c>
      <c r="D264" s="1">
        <v>0.193419632859969</v>
      </c>
      <c r="E264" s="1">
        <v>0.185835041100517</v>
      </c>
      <c r="F264" s="1">
        <v>0.184222380108388</v>
      </c>
      <c r="G264" s="1">
        <v>0.189672192382063</v>
      </c>
    </row>
    <row r="265" spans="1:7">
      <c r="A265" s="1">
        <v>0.19425451268426</v>
      </c>
      <c r="B265" s="1">
        <v>0.186520872799368</v>
      </c>
      <c r="C265" s="1">
        <v>0.194291748698219</v>
      </c>
      <c r="D265" s="1">
        <v>0.196412598106282</v>
      </c>
      <c r="E265" s="1">
        <v>0.171070723535614</v>
      </c>
      <c r="F265" s="1">
        <v>0.172127605749582</v>
      </c>
      <c r="G265" s="1">
        <v>0.180191296056907</v>
      </c>
    </row>
    <row r="266" spans="1:7">
      <c r="A266" s="1">
        <v>0.191046542968667</v>
      </c>
      <c r="B266" s="1">
        <v>0.192421834795668</v>
      </c>
      <c r="C266" s="1">
        <v>0.204299428556376</v>
      </c>
      <c r="D266" s="1">
        <v>0.18972826119897</v>
      </c>
      <c r="E266" s="1">
        <v>0.168938363889613</v>
      </c>
      <c r="F266" s="1">
        <v>0.187409533377097</v>
      </c>
      <c r="G266" s="1">
        <v>0.174694263488095</v>
      </c>
    </row>
    <row r="267" spans="1:7">
      <c r="A267" s="1">
        <v>0.195047152597075</v>
      </c>
      <c r="B267" s="1">
        <v>0.185107950152101</v>
      </c>
      <c r="C267" s="1">
        <v>0.182793248242345</v>
      </c>
      <c r="D267" s="1">
        <v>0.194977442466033</v>
      </c>
      <c r="E267" s="1">
        <v>0.192112790852614</v>
      </c>
      <c r="F267" s="1">
        <v>0.186620033620001</v>
      </c>
      <c r="G267" s="1">
        <v>0.187298741485001</v>
      </c>
    </row>
    <row r="268" spans="1:7">
      <c r="A268" s="1">
        <v>0.199758202688668</v>
      </c>
      <c r="B268" s="1">
        <v>0.174660409539167</v>
      </c>
      <c r="C268" s="1">
        <v>0.184999046038782</v>
      </c>
      <c r="D268" s="1">
        <v>0.195037559788907</v>
      </c>
      <c r="E268" s="1">
        <v>0.184363149154549</v>
      </c>
      <c r="F268" s="1">
        <v>0.187219856036613</v>
      </c>
      <c r="G268" s="1">
        <v>0.184686163977282</v>
      </c>
    </row>
    <row r="269" spans="1:7">
      <c r="A269" s="1">
        <v>0.189559218985333</v>
      </c>
      <c r="B269" s="1">
        <v>0.196019856215301</v>
      </c>
      <c r="C269" s="1">
        <v>0.191980538533594</v>
      </c>
      <c r="D269" s="1">
        <v>0.195092893762408</v>
      </c>
      <c r="E269" s="1">
        <v>0.180940111551356</v>
      </c>
      <c r="F269" s="1">
        <v>0.175754984405355</v>
      </c>
      <c r="G269" s="1">
        <v>0.177789801446813</v>
      </c>
    </row>
    <row r="270" spans="1:7">
      <c r="A270" s="1">
        <v>0.202202402569926</v>
      </c>
      <c r="B270" s="1">
        <v>0.179094738563834</v>
      </c>
      <c r="C270" s="1">
        <v>0.198826631873907</v>
      </c>
      <c r="D270" s="1">
        <v>0.189689737740438</v>
      </c>
      <c r="E270" s="1">
        <v>0.179944913083614</v>
      </c>
      <c r="F270" s="1">
        <v>0.177587036090163</v>
      </c>
      <c r="G270" s="1">
        <v>0.188731395295657</v>
      </c>
    </row>
    <row r="271" spans="1:7">
      <c r="A271" s="1">
        <v>0.186675644200593</v>
      </c>
      <c r="B271" s="1">
        <v>0.190856902530634</v>
      </c>
      <c r="C271" s="1">
        <v>0.185700785873969</v>
      </c>
      <c r="D271" s="1">
        <v>0.192116025308439</v>
      </c>
      <c r="E271" s="1">
        <v>0.171782105784517</v>
      </c>
      <c r="F271" s="1">
        <v>0.173669729372</v>
      </c>
      <c r="G271" s="1">
        <v>0.183996849203938</v>
      </c>
    </row>
    <row r="272" spans="1:7">
      <c r="A272" s="1">
        <v>0.195799727704001</v>
      </c>
      <c r="B272" s="1">
        <v>0.186631283709034</v>
      </c>
      <c r="C272" s="1">
        <v>0.195715662539876</v>
      </c>
      <c r="D272" s="1">
        <v>0.196854052685375</v>
      </c>
      <c r="E272" s="1">
        <v>0.18250266142671</v>
      </c>
      <c r="F272" s="1">
        <v>0.184844217428614</v>
      </c>
      <c r="G272" s="1">
        <v>0.188186105400657</v>
      </c>
    </row>
    <row r="273" spans="1:7">
      <c r="A273" s="1">
        <v>0.192446320611148</v>
      </c>
      <c r="B273" s="1">
        <v>0.189341980733367</v>
      </c>
      <c r="C273" s="1">
        <v>0.18565340510947</v>
      </c>
      <c r="D273" s="1">
        <v>0.199894290675063</v>
      </c>
      <c r="E273" s="1">
        <v>0.170990120293744</v>
      </c>
      <c r="F273" s="1">
        <v>0.179882401472291</v>
      </c>
      <c r="G273" s="1">
        <v>0.169306203023127</v>
      </c>
    </row>
    <row r="274" spans="1:7">
      <c r="A274" s="1">
        <v>0.182711598632815</v>
      </c>
      <c r="B274" s="1">
        <v>0.183172383304168</v>
      </c>
      <c r="C274" s="1">
        <v>0.196836889210438</v>
      </c>
      <c r="D274" s="1">
        <v>0.182691994160469</v>
      </c>
      <c r="E274" s="1">
        <v>0.173315185399163</v>
      </c>
      <c r="F274" s="1">
        <v>0.180818508567259</v>
      </c>
      <c r="G274" s="1">
        <v>0.182211115390908</v>
      </c>
    </row>
    <row r="275" spans="1:7">
      <c r="A275" s="1">
        <v>0.19989872191789</v>
      </c>
      <c r="B275" s="1">
        <v>0.199329323885834</v>
      </c>
      <c r="C275" s="1">
        <v>0.187699619628189</v>
      </c>
      <c r="D275" s="1">
        <v>0.189849736896188</v>
      </c>
      <c r="E275" s="1">
        <v>0.175535418023065</v>
      </c>
      <c r="F275" s="1">
        <v>0.178869479417614</v>
      </c>
      <c r="G275" s="1">
        <v>0.188539391261032</v>
      </c>
    </row>
    <row r="276" spans="1:7">
      <c r="A276" s="1">
        <v>0.198099380288185</v>
      </c>
      <c r="B276" s="1">
        <v>0.185669140754734</v>
      </c>
      <c r="C276" s="1">
        <v>0.192919839720907</v>
      </c>
      <c r="D276" s="1">
        <v>0.192126934223751</v>
      </c>
      <c r="E276" s="1">
        <v>0.176909597734034</v>
      </c>
      <c r="F276" s="1">
        <v>0.181041515075969</v>
      </c>
      <c r="G276" s="1">
        <v>0.181532447959688</v>
      </c>
    </row>
    <row r="277" spans="1:7">
      <c r="A277" s="1">
        <v>0.194760334117371</v>
      </c>
      <c r="B277" s="1">
        <v>0.173521936302568</v>
      </c>
      <c r="C277" s="1">
        <v>0.198158663428969</v>
      </c>
      <c r="D277" s="1">
        <v>0.204052466689063</v>
      </c>
      <c r="E277" s="1">
        <v>0.170341867784162</v>
      </c>
      <c r="F277" s="1">
        <v>0.186453100337355</v>
      </c>
      <c r="G277" s="1">
        <v>0.178552598278845</v>
      </c>
    </row>
    <row r="278" spans="1:7">
      <c r="A278" s="1">
        <v>0.191046700300148</v>
      </c>
      <c r="B278" s="1">
        <v>0.190295398253268</v>
      </c>
      <c r="C278" s="1">
        <v>0.180238244069658</v>
      </c>
      <c r="D278" s="1">
        <v>0.198328041858033</v>
      </c>
      <c r="E278" s="1">
        <v>0.172020984074582</v>
      </c>
      <c r="F278" s="1">
        <v>0.188150764322776</v>
      </c>
      <c r="G278" s="1">
        <v>0.176118607355938</v>
      </c>
    </row>
    <row r="279" spans="1:7">
      <c r="A279" s="1">
        <v>0.189869867188001</v>
      </c>
      <c r="B279" s="1">
        <v>0.182977888430634</v>
      </c>
      <c r="C279" s="1">
        <v>0.197210842886751</v>
      </c>
      <c r="D279" s="1">
        <v>0.19439109380472</v>
      </c>
      <c r="E279" s="1">
        <v>0.173290481558743</v>
      </c>
      <c r="F279" s="1">
        <v>0.180663515510065</v>
      </c>
      <c r="G279" s="1">
        <v>0.171878712829313</v>
      </c>
    </row>
    <row r="280" spans="1:7">
      <c r="A280" s="1">
        <v>0.190126300239186</v>
      </c>
      <c r="B280" s="1">
        <v>0.183437979928435</v>
      </c>
      <c r="C280" s="1">
        <v>0.194766752148688</v>
      </c>
      <c r="D280" s="1">
        <v>0.181042399559783</v>
      </c>
      <c r="E280" s="1">
        <v>0.175289037527355</v>
      </c>
      <c r="F280" s="1">
        <v>0.187112230228001</v>
      </c>
      <c r="G280" s="1">
        <v>0.177233060223813</v>
      </c>
    </row>
    <row r="281" spans="1:7">
      <c r="A281" s="1">
        <v>0.192137513308927</v>
      </c>
      <c r="B281" s="1">
        <v>0.192363167489867</v>
      </c>
      <c r="C281" s="1">
        <v>0.18797212515747</v>
      </c>
      <c r="D281" s="1">
        <v>0.194756127244033</v>
      </c>
      <c r="E281" s="1">
        <v>0.174904003601355</v>
      </c>
      <c r="F281" s="1">
        <v>0.185667018824162</v>
      </c>
      <c r="G281" s="1">
        <v>0.180269790604313</v>
      </c>
    </row>
    <row r="282" spans="1:7">
      <c r="A282" s="1">
        <v>0.199199721288409</v>
      </c>
      <c r="B282" s="1">
        <v>0.1731308248568</v>
      </c>
      <c r="C282" s="1">
        <v>0.196584101769782</v>
      </c>
      <c r="D282" s="1">
        <v>0.195440468018189</v>
      </c>
      <c r="E282" s="1">
        <v>0.181477978663356</v>
      </c>
      <c r="F282" s="1">
        <v>0.175205361215549</v>
      </c>
      <c r="G282" s="1">
        <v>0.175688377123282</v>
      </c>
    </row>
    <row r="283" spans="1:7">
      <c r="A283" s="1">
        <v>0.180738131584779</v>
      </c>
      <c r="B283" s="1">
        <v>0.184038979670334</v>
      </c>
      <c r="C283" s="1">
        <v>0.201426485665595</v>
      </c>
      <c r="D283" s="1">
        <v>0.189590679891751</v>
      </c>
      <c r="E283" s="1">
        <v>0.174873733285421</v>
      </c>
      <c r="F283" s="1">
        <v>0.174888322577743</v>
      </c>
      <c r="G283" s="1">
        <v>0.173142882035096</v>
      </c>
    </row>
    <row r="284" spans="1:7">
      <c r="A284" s="1">
        <v>0.195696756939594</v>
      </c>
      <c r="B284" s="1">
        <v>0.188173993381234</v>
      </c>
      <c r="C284" s="1">
        <v>0.199385722372252</v>
      </c>
      <c r="D284" s="1">
        <v>0.195634390082344</v>
      </c>
      <c r="E284" s="1">
        <v>0.180831800274872</v>
      </c>
      <c r="F284" s="1">
        <v>0.178300438092872</v>
      </c>
      <c r="G284" s="1">
        <v>0.173500494202969</v>
      </c>
    </row>
    <row r="285" spans="1:7">
      <c r="A285" s="1">
        <v>0.191181983093186</v>
      </c>
      <c r="B285" s="1">
        <v>0.1910422509845</v>
      </c>
      <c r="C285" s="1">
        <v>0.177774541748845</v>
      </c>
      <c r="D285" s="1">
        <v>0.188360735879158</v>
      </c>
      <c r="E285" s="1">
        <v>0.184386766235646</v>
      </c>
      <c r="F285" s="1">
        <v>0.184096088528776</v>
      </c>
      <c r="G285" s="1">
        <v>0.173478896256032</v>
      </c>
    </row>
    <row r="286" spans="1:7">
      <c r="A286" s="1">
        <v>0.189995452766964</v>
      </c>
      <c r="B286" s="1">
        <v>0.186016642690401</v>
      </c>
      <c r="C286" s="1">
        <v>0.191499421086532</v>
      </c>
      <c r="D286" s="1">
        <v>0.197081576286876</v>
      </c>
      <c r="E286" s="1">
        <v>0.171924341436711</v>
      </c>
      <c r="F286" s="1">
        <v>0.180103930758646</v>
      </c>
      <c r="G286" s="1">
        <v>0.174894791587533</v>
      </c>
    </row>
    <row r="287" spans="1:7">
      <c r="A287" s="1">
        <v>0.188268058369408</v>
      </c>
      <c r="B287" s="1">
        <v>0.175028354601434</v>
      </c>
      <c r="C287" s="1">
        <v>0.193166264543407</v>
      </c>
      <c r="D287" s="1">
        <v>0.195651963848657</v>
      </c>
      <c r="E287" s="1">
        <v>0.177877192777291</v>
      </c>
      <c r="F287" s="1">
        <v>0.184616837044034</v>
      </c>
      <c r="G287" s="1">
        <v>0.17626183556947</v>
      </c>
    </row>
    <row r="288" spans="1:7">
      <c r="A288" s="1">
        <v>0.193817398802594</v>
      </c>
      <c r="B288" s="1">
        <v>0.187673819680135</v>
      </c>
      <c r="C288" s="1">
        <v>0.191717763489064</v>
      </c>
      <c r="D288" s="1">
        <v>0.201001344487251</v>
      </c>
      <c r="E288" s="1">
        <v>0.177323559288452</v>
      </c>
      <c r="F288" s="1">
        <v>0.177745672884291</v>
      </c>
      <c r="G288" s="1">
        <v>0.178341326904063</v>
      </c>
    </row>
    <row r="289" spans="1:7">
      <c r="A289" s="1">
        <v>0.190550472093927</v>
      </c>
      <c r="B289" s="1">
        <v>0.182699219269201</v>
      </c>
      <c r="C289" s="1">
        <v>0.192910041262845</v>
      </c>
      <c r="D289" s="1">
        <v>0.187139412988064</v>
      </c>
      <c r="E289" s="1">
        <v>0.182072102904259</v>
      </c>
      <c r="F289" s="1">
        <v>0.179783899419646</v>
      </c>
      <c r="G289" s="1">
        <v>0.181734268362563</v>
      </c>
    </row>
    <row r="290" spans="1:7">
      <c r="A290" s="1">
        <v>0.196157113986408</v>
      </c>
      <c r="B290" s="1">
        <v>0.1802744315504</v>
      </c>
      <c r="C290" s="1">
        <v>0.192066711335813</v>
      </c>
      <c r="D290" s="1">
        <v>0.190104065581813</v>
      </c>
      <c r="E290" s="1">
        <v>0.180140941181162</v>
      </c>
      <c r="F290" s="1">
        <v>0.189535317203582</v>
      </c>
      <c r="G290" s="1">
        <v>0.181619658004219</v>
      </c>
    </row>
    <row r="291" spans="1:7">
      <c r="A291" s="1">
        <v>0.198749264695816</v>
      </c>
      <c r="B291" s="1">
        <v>0.192882879858068</v>
      </c>
      <c r="C291" s="1">
        <v>0.183960358604501</v>
      </c>
      <c r="D291" s="1">
        <v>0.192336804407408</v>
      </c>
      <c r="E291" s="1">
        <v>0.17670640600442</v>
      </c>
      <c r="F291" s="1">
        <v>0.19215386628513</v>
      </c>
      <c r="G291" s="1">
        <v>0.179192119113845</v>
      </c>
    </row>
    <row r="292" spans="1:7">
      <c r="A292" s="1">
        <v>0.184791772524446</v>
      </c>
      <c r="B292" s="1">
        <v>0.186247118637635</v>
      </c>
      <c r="C292" s="1">
        <v>0.183556326429376</v>
      </c>
      <c r="D292" s="1">
        <v>0.190682834027188</v>
      </c>
      <c r="E292" s="1">
        <v>0.173379375075162</v>
      </c>
      <c r="F292" s="1">
        <v>0.173709242561129</v>
      </c>
      <c r="G292" s="1">
        <v>0.180402186465657</v>
      </c>
    </row>
    <row r="293" spans="1:7">
      <c r="A293" s="1">
        <v>0.187084064752446</v>
      </c>
      <c r="B293" s="1">
        <v>0.184590771478634</v>
      </c>
      <c r="C293" s="1">
        <v>0.182815832428657</v>
      </c>
      <c r="D293" s="1">
        <v>0.185528432144971</v>
      </c>
      <c r="E293" s="1">
        <v>0.176506852653097</v>
      </c>
      <c r="F293" s="1">
        <v>0.184691372812872</v>
      </c>
      <c r="G293" s="1">
        <v>0.181607864500032</v>
      </c>
    </row>
    <row r="294" spans="1:7">
      <c r="A294" s="1">
        <v>0.196505296942408</v>
      </c>
      <c r="B294" s="1">
        <v>0.193013951891368</v>
      </c>
      <c r="C294" s="1">
        <v>0.190666047963938</v>
      </c>
      <c r="D294" s="1">
        <v>0.192318706195376</v>
      </c>
      <c r="E294" s="1">
        <v>0.181094923963904</v>
      </c>
      <c r="F294" s="1">
        <v>0.186156616414066</v>
      </c>
      <c r="G294" s="1">
        <v>0.180054699019219</v>
      </c>
    </row>
    <row r="295" spans="1:7">
      <c r="A295" s="1">
        <v>0.196536525449371</v>
      </c>
      <c r="B295" s="1">
        <v>0.186886564366101</v>
      </c>
      <c r="C295" s="1">
        <v>0.197068835783563</v>
      </c>
      <c r="D295" s="1">
        <v>0.199614819261188</v>
      </c>
      <c r="E295" s="1">
        <v>0.182789092106743</v>
      </c>
      <c r="F295" s="1">
        <v>0.180991498028776</v>
      </c>
      <c r="G295" s="1">
        <v>0.179808054436595</v>
      </c>
    </row>
    <row r="296" spans="1:7">
      <c r="A296" s="1">
        <v>0.194679875573409</v>
      </c>
      <c r="B296" s="1">
        <v>0.179083363557901</v>
      </c>
      <c r="C296" s="1">
        <v>0.190548908427939</v>
      </c>
      <c r="D296" s="1">
        <v>0.192286187175594</v>
      </c>
      <c r="E296" s="1">
        <v>0.183436934940323</v>
      </c>
      <c r="F296" s="1">
        <v>0.181144450109227</v>
      </c>
      <c r="G296" s="1">
        <v>0.179633834276595</v>
      </c>
    </row>
    <row r="297" spans="1:7">
      <c r="A297" s="1">
        <v>0.204457298490408</v>
      </c>
      <c r="B297" s="1">
        <v>0.190250833488034</v>
      </c>
      <c r="C297" s="1">
        <v>0.19676526044675</v>
      </c>
      <c r="D297" s="1">
        <v>0.192387871059626</v>
      </c>
      <c r="E297" s="1">
        <v>0.172983326313937</v>
      </c>
      <c r="F297" s="1">
        <v>0.195463743164904</v>
      </c>
      <c r="G297" s="1">
        <v>0.193501836950313</v>
      </c>
    </row>
    <row r="298" spans="1:7">
      <c r="A298" s="1">
        <v>0.194777870233038</v>
      </c>
      <c r="B298" s="1">
        <v>0.202433263939234</v>
      </c>
      <c r="C298" s="1">
        <v>0.188358893392001</v>
      </c>
      <c r="D298" s="1">
        <v>0.200345169616407</v>
      </c>
      <c r="E298" s="1">
        <v>0.179434233843872</v>
      </c>
      <c r="F298" s="1">
        <v>0.190404986157871</v>
      </c>
      <c r="G298" s="1">
        <v>0.18059755945997</v>
      </c>
    </row>
    <row r="299" spans="1:7">
      <c r="A299" s="1">
        <v>0.201803495493149</v>
      </c>
      <c r="B299" s="1">
        <v>0.187743216650068</v>
      </c>
      <c r="C299" s="1">
        <v>0.194475150088252</v>
      </c>
      <c r="D299" s="1">
        <v>0.188431804412907</v>
      </c>
      <c r="E299" s="1">
        <v>0.185912493594066</v>
      </c>
      <c r="F299" s="1">
        <v>0.183880398948485</v>
      </c>
      <c r="G299" s="1">
        <v>0.184572415951907</v>
      </c>
    </row>
    <row r="300" spans="1:7">
      <c r="A300" s="1">
        <v>0.190470330567074</v>
      </c>
      <c r="B300" s="1">
        <v>0.181685513384568</v>
      </c>
      <c r="C300" s="1">
        <v>0.187139629739189</v>
      </c>
      <c r="D300" s="1">
        <v>0.197921201849876</v>
      </c>
      <c r="E300" s="1">
        <v>0.18157167017184</v>
      </c>
      <c r="F300" s="1">
        <v>0.170139279083162</v>
      </c>
      <c r="G300" s="1">
        <v>0.186436194227125</v>
      </c>
    </row>
    <row r="301" spans="1:7">
      <c r="A301" s="1">
        <v>0.192416721205483</v>
      </c>
      <c r="B301" s="1">
        <v>0.183033424521268</v>
      </c>
      <c r="C301" s="1">
        <v>0.188281157495845</v>
      </c>
      <c r="D301" s="1">
        <v>0.191893663044782</v>
      </c>
      <c r="E301" s="1">
        <v>0.180466538125969</v>
      </c>
      <c r="F301" s="1">
        <v>0.175217077493774</v>
      </c>
      <c r="G301" s="1">
        <v>0.180187798966251</v>
      </c>
    </row>
    <row r="302" spans="1:7">
      <c r="A302" s="1">
        <v>0.195012957610927</v>
      </c>
      <c r="B302" s="1">
        <v>0.190092877180168</v>
      </c>
      <c r="C302" s="1">
        <v>0.189755157466157</v>
      </c>
      <c r="D302" s="1">
        <v>0.199247959082563</v>
      </c>
      <c r="E302" s="1">
        <v>0.18117447514313</v>
      </c>
      <c r="F302" s="1">
        <v>0.179820187870259</v>
      </c>
      <c r="G302" s="1">
        <v>0.172219815183189</v>
      </c>
    </row>
    <row r="303" spans="1:7">
      <c r="A303" s="1">
        <v>0.202576061776594</v>
      </c>
      <c r="B303" s="1">
        <v>0.186582967436467</v>
      </c>
      <c r="C303" s="1">
        <v>0.201773477932782</v>
      </c>
      <c r="D303" s="1">
        <v>0.193683915158939</v>
      </c>
      <c r="E303" s="1">
        <v>0.17912418394755</v>
      </c>
      <c r="F303" s="1">
        <v>0.183016993983646</v>
      </c>
      <c r="G303" s="1">
        <v>0.1765142687935</v>
      </c>
    </row>
    <row r="304" spans="1:7">
      <c r="A304" s="1">
        <v>0.195264689057964</v>
      </c>
      <c r="B304" s="1">
        <v>0.192894295067967</v>
      </c>
      <c r="C304" s="1">
        <v>0.199006896533314</v>
      </c>
      <c r="D304" s="1">
        <v>0.194638891161438</v>
      </c>
      <c r="E304" s="1">
        <v>0.185572048352614</v>
      </c>
      <c r="F304" s="1">
        <v>0.182152775286775</v>
      </c>
      <c r="G304" s="1">
        <v>0.178677998824625</v>
      </c>
    </row>
    <row r="305" spans="1:7">
      <c r="A305" s="1">
        <v>0.190385909452891</v>
      </c>
      <c r="B305" s="1">
        <v>0.193386247776935</v>
      </c>
      <c r="C305" s="1">
        <v>0.200119186317782</v>
      </c>
      <c r="D305" s="1">
        <v>0.193980341414032</v>
      </c>
      <c r="E305" s="1">
        <v>0.171917933927711</v>
      </c>
      <c r="F305" s="1">
        <v>0.177773088999356</v>
      </c>
      <c r="G305" s="1">
        <v>0.172984663557719</v>
      </c>
    </row>
    <row r="306" spans="1:7">
      <c r="A306" s="1">
        <v>0.188890543336</v>
      </c>
      <c r="B306" s="1">
        <v>0.185814814997734</v>
      </c>
      <c r="C306" s="1">
        <v>0.192375798083438</v>
      </c>
      <c r="D306" s="1">
        <v>0.192033121978908</v>
      </c>
      <c r="E306" s="1">
        <v>0.175110507122</v>
      </c>
      <c r="F306" s="1">
        <v>0.180714729819518</v>
      </c>
      <c r="G306" s="1">
        <v>0.178955834067345</v>
      </c>
    </row>
    <row r="307" spans="1:7">
      <c r="A307" s="1">
        <v>0.189282912545148</v>
      </c>
      <c r="B307" s="1">
        <v>0.1858978156266</v>
      </c>
      <c r="C307" s="1">
        <v>0.183265327908251</v>
      </c>
      <c r="D307" s="1">
        <v>0.187226326834438</v>
      </c>
      <c r="E307" s="1">
        <v>0.176629599063098</v>
      </c>
      <c r="F307" s="1">
        <v>0.178047783190581</v>
      </c>
      <c r="G307" s="1">
        <v>0.175593132365813</v>
      </c>
    </row>
    <row r="308" spans="1:7">
      <c r="A308" s="1">
        <v>0.191631628452149</v>
      </c>
      <c r="B308" s="1">
        <v>0.190055517550168</v>
      </c>
      <c r="C308" s="1">
        <v>0.194931627944813</v>
      </c>
      <c r="D308" s="1">
        <v>0.189771195306375</v>
      </c>
      <c r="E308" s="1">
        <v>0.179986609154162</v>
      </c>
      <c r="F308" s="1">
        <v>0.179008963850097</v>
      </c>
      <c r="G308" s="1">
        <v>0.175767191354032</v>
      </c>
    </row>
    <row r="309" spans="1:7">
      <c r="A309" s="1">
        <v>0.196456539155223</v>
      </c>
      <c r="B309" s="1">
        <v>0.186873392843534</v>
      </c>
      <c r="C309" s="1">
        <v>0.203361340337626</v>
      </c>
      <c r="D309" s="1">
        <v>0.197752573513657</v>
      </c>
      <c r="E309" s="1">
        <v>0.189449475532646</v>
      </c>
      <c r="F309" s="1">
        <v>0.180518498147839</v>
      </c>
      <c r="G309" s="1">
        <v>0.185585254171314</v>
      </c>
    </row>
    <row r="310" spans="1:7">
      <c r="A310" s="1">
        <v>0.19507381764263</v>
      </c>
      <c r="B310" s="1">
        <v>0.197124596527333</v>
      </c>
      <c r="C310" s="1">
        <v>0.193290610804125</v>
      </c>
      <c r="D310" s="1">
        <v>0.204630203925251</v>
      </c>
      <c r="E310" s="1">
        <v>0.179303417170033</v>
      </c>
      <c r="F310" s="1">
        <v>0.182956085115387</v>
      </c>
      <c r="G310" s="1">
        <v>0.184329457473532</v>
      </c>
    </row>
    <row r="311" spans="1:7">
      <c r="A311" s="1">
        <v>0.191622212982112</v>
      </c>
      <c r="B311" s="1">
        <v>0.190850906520634</v>
      </c>
      <c r="C311" s="1">
        <v>0.198692158722313</v>
      </c>
      <c r="D311" s="1">
        <v>0.184921576869938</v>
      </c>
      <c r="E311" s="1">
        <v>0.176573762675</v>
      </c>
      <c r="F311" s="1">
        <v>0.185781818685872</v>
      </c>
      <c r="G311" s="1">
        <v>0.190745761766252</v>
      </c>
    </row>
    <row r="312" spans="1:7">
      <c r="A312" s="1">
        <v>0.191596228488889</v>
      </c>
      <c r="B312" s="1">
        <v>0.1834200891164</v>
      </c>
      <c r="C312" s="1">
        <v>0.188517247693563</v>
      </c>
      <c r="D312" s="1">
        <v>0.186985274434126</v>
      </c>
      <c r="E312" s="1">
        <v>0.172914569421872</v>
      </c>
      <c r="F312" s="1">
        <v>0.187036067142486</v>
      </c>
      <c r="G312" s="1">
        <v>0.178552246049626</v>
      </c>
    </row>
    <row r="313" spans="1:7">
      <c r="A313" s="1">
        <v>0.198679590057593</v>
      </c>
      <c r="B313" s="1">
        <v>0.187256408732635</v>
      </c>
      <c r="C313" s="1">
        <v>0.201356188063625</v>
      </c>
      <c r="D313" s="1">
        <v>0.197966705492407</v>
      </c>
      <c r="E313" s="1">
        <v>0.172566503144226</v>
      </c>
      <c r="F313" s="1">
        <v>0.184309259281742</v>
      </c>
      <c r="G313" s="1">
        <v>0.182432142610094</v>
      </c>
    </row>
    <row r="314" spans="1:7">
      <c r="A314" s="1">
        <v>0.188835765930778</v>
      </c>
      <c r="B314" s="1">
        <v>0.181469690760668</v>
      </c>
      <c r="C314" s="1">
        <v>0.184742305215189</v>
      </c>
      <c r="D314" s="1">
        <v>0.191119754428969</v>
      </c>
      <c r="E314" s="1">
        <v>0.172738335390033</v>
      </c>
      <c r="F314" s="1">
        <v>0.183547759230194</v>
      </c>
      <c r="G314" s="1">
        <v>0.178847962217157</v>
      </c>
    </row>
    <row r="315" spans="1:7">
      <c r="A315" s="1">
        <v>0.199122880176481</v>
      </c>
      <c r="B315" s="1">
        <v>0.190997027203534</v>
      </c>
      <c r="C315" s="1">
        <v>0.197934504813001</v>
      </c>
      <c r="D315" s="1">
        <v>0.191332244838938</v>
      </c>
      <c r="E315" s="1">
        <v>0.172817927425452</v>
      </c>
      <c r="F315" s="1">
        <v>0.184011979378453</v>
      </c>
      <c r="G315" s="1">
        <v>0.178122019455596</v>
      </c>
    </row>
    <row r="316" spans="1:7">
      <c r="A316" s="1">
        <v>0.189411519875408</v>
      </c>
      <c r="B316" s="1">
        <v>0.188766175225101</v>
      </c>
      <c r="C316" s="1">
        <v>0.199973321616563</v>
      </c>
      <c r="D316" s="1">
        <v>0.19147920105275</v>
      </c>
      <c r="E316" s="1">
        <v>0.170737103463581</v>
      </c>
      <c r="F316" s="1">
        <v>0.18401951128384</v>
      </c>
      <c r="G316" s="1">
        <v>0.176265654337595</v>
      </c>
    </row>
    <row r="317" spans="1:7">
      <c r="A317" s="1">
        <v>0.195995733984297</v>
      </c>
      <c r="B317" s="1">
        <v>0.1855519963875</v>
      </c>
      <c r="C317" s="1">
        <v>0.198484038322345</v>
      </c>
      <c r="D317" s="1">
        <v>0.196597903797251</v>
      </c>
      <c r="E317" s="1">
        <v>0.176559621889581</v>
      </c>
      <c r="F317" s="1">
        <v>0.182074181895452</v>
      </c>
      <c r="G317" s="1">
        <v>0.183416020700813</v>
      </c>
    </row>
    <row r="318" spans="1:7">
      <c r="A318" s="1">
        <v>0.194642929408742</v>
      </c>
      <c r="B318" s="1">
        <v>0.180293171746467</v>
      </c>
      <c r="C318" s="1">
        <v>0.193888985532313</v>
      </c>
      <c r="D318" s="1">
        <v>0.202138544647813</v>
      </c>
      <c r="E318" s="1">
        <v>0.178341186730743</v>
      </c>
      <c r="F318" s="1">
        <v>0.176855069683001</v>
      </c>
      <c r="G318" s="1">
        <v>0.185176524595845</v>
      </c>
    </row>
    <row r="319" spans="1:7">
      <c r="A319" s="1">
        <v>0.191378492821296</v>
      </c>
      <c r="B319" s="1">
        <v>0.180959975360601</v>
      </c>
      <c r="C319" s="1">
        <v>0.186733403544657</v>
      </c>
      <c r="D319" s="1">
        <v>0.204566452568751</v>
      </c>
      <c r="E319" s="1">
        <v>0.179343871097419</v>
      </c>
      <c r="F319" s="1">
        <v>0.179810270753613</v>
      </c>
      <c r="G319" s="1">
        <v>0.176941144168375</v>
      </c>
    </row>
    <row r="320" spans="1:7">
      <c r="A320" s="1">
        <v>0.187323300427482</v>
      </c>
      <c r="B320" s="1">
        <v>0.1793835424163</v>
      </c>
      <c r="C320" s="1">
        <v>0.185783744969376</v>
      </c>
      <c r="D320" s="1">
        <v>0.184907630145501</v>
      </c>
      <c r="E320" s="1">
        <v>0.173755670955517</v>
      </c>
      <c r="F320" s="1">
        <v>0.171463311773937</v>
      </c>
      <c r="G320" s="1">
        <v>0.17280740446772</v>
      </c>
    </row>
    <row r="321" spans="1:7">
      <c r="A321" s="1">
        <v>0.185280072768261</v>
      </c>
      <c r="B321" s="1">
        <v>0.180707128580433</v>
      </c>
      <c r="C321" s="1">
        <v>0.18921099920822</v>
      </c>
      <c r="D321" s="1">
        <v>0.192643722573032</v>
      </c>
      <c r="E321" s="1">
        <v>0.181960164830936</v>
      </c>
      <c r="F321" s="1">
        <v>0.181084868168871</v>
      </c>
      <c r="G321" s="1">
        <v>0.182687653598188</v>
      </c>
    </row>
    <row r="322" spans="1:7">
      <c r="A322" s="1">
        <v>0.201828981902927</v>
      </c>
      <c r="B322" s="1">
        <v>0.192200577883634</v>
      </c>
      <c r="C322" s="1">
        <v>0.193333765117314</v>
      </c>
      <c r="D322" s="1">
        <v>0.196430379995438</v>
      </c>
      <c r="E322" s="1">
        <v>0.188895592924613</v>
      </c>
      <c r="F322" s="1">
        <v>0.177278063033486</v>
      </c>
      <c r="G322" s="1">
        <v>0.172920366329626</v>
      </c>
    </row>
    <row r="323" spans="1:7">
      <c r="A323" s="1">
        <v>0.196236623724148</v>
      </c>
      <c r="B323" s="1">
        <v>0.189157696746868</v>
      </c>
      <c r="C323" s="1">
        <v>0.190496171150127</v>
      </c>
      <c r="D323" s="1">
        <v>0.198162388544564</v>
      </c>
      <c r="E323" s="1">
        <v>0.184499499260839</v>
      </c>
      <c r="F323" s="1">
        <v>0.180744116778453</v>
      </c>
      <c r="G323" s="1">
        <v>0.184086779941595</v>
      </c>
    </row>
    <row r="324" spans="1:7">
      <c r="A324" s="1">
        <v>0.188925240366408</v>
      </c>
      <c r="B324" s="1">
        <v>0.181947583610101</v>
      </c>
      <c r="C324" s="1">
        <v>0.184747969060751</v>
      </c>
      <c r="D324" s="1">
        <v>0.193570691547439</v>
      </c>
      <c r="E324" s="1">
        <v>0.170784961704614</v>
      </c>
      <c r="F324" s="1">
        <v>0.186267726863452</v>
      </c>
      <c r="G324" s="1">
        <v>0.187614384637877</v>
      </c>
    </row>
    <row r="325" spans="1:7">
      <c r="A325" s="1">
        <v>0.200759404024741</v>
      </c>
      <c r="B325" s="1">
        <v>0.1849834498502</v>
      </c>
      <c r="C325" s="1">
        <v>0.196658035499908</v>
      </c>
      <c r="D325" s="1">
        <v>0.198092266819095</v>
      </c>
      <c r="E325" s="1">
        <v>0.177900808326485</v>
      </c>
      <c r="F325" s="1">
        <v>0.18242630145271</v>
      </c>
      <c r="G325" s="1">
        <v>0.177005932262626</v>
      </c>
    </row>
    <row r="326" spans="1:7">
      <c r="A326" s="1">
        <v>0.192655520829112</v>
      </c>
      <c r="B326" s="1">
        <v>0.185642871289967</v>
      </c>
      <c r="C326" s="1">
        <v>0.189368285060845</v>
      </c>
      <c r="D326" s="1">
        <v>0.195078887545469</v>
      </c>
      <c r="E326" s="1">
        <v>0.18712311219142</v>
      </c>
      <c r="F326" s="1">
        <v>0.176624549535452</v>
      </c>
      <c r="G326" s="1">
        <v>0.180015817592594</v>
      </c>
    </row>
    <row r="327" spans="1:7">
      <c r="A327" s="1">
        <v>0.199849628834519</v>
      </c>
      <c r="B327" s="1">
        <v>0.182169489144469</v>
      </c>
      <c r="C327" s="1">
        <v>0.187723546070221</v>
      </c>
      <c r="D327" s="1">
        <v>0.187129421931844</v>
      </c>
      <c r="E327" s="1">
        <v>0.173893132046258</v>
      </c>
      <c r="F327" s="1">
        <v>0.171589401165162</v>
      </c>
      <c r="G327" s="1">
        <v>0.178762050723032</v>
      </c>
    </row>
    <row r="328" spans="1:7">
      <c r="A328" s="1">
        <v>0.180889777634298</v>
      </c>
      <c r="B328" s="1">
        <v>0.1805956145554</v>
      </c>
      <c r="C328" s="1">
        <v>0.186207706570376</v>
      </c>
      <c r="D328" s="1">
        <v>0.193898992912126</v>
      </c>
      <c r="E328" s="1">
        <v>0.174963622620226</v>
      </c>
      <c r="F328" s="1">
        <v>0.183228887697678</v>
      </c>
      <c r="G328" s="1">
        <v>0.184842484172438</v>
      </c>
    </row>
    <row r="329" spans="1:7">
      <c r="A329" s="1">
        <v>0.197759133356482</v>
      </c>
      <c r="B329" s="1">
        <v>0.188768457875268</v>
      </c>
      <c r="C329" s="1">
        <v>0.187556251805688</v>
      </c>
      <c r="D329" s="1">
        <v>0.184552675024125</v>
      </c>
      <c r="E329" s="1">
        <v>0.176053463766162</v>
      </c>
      <c r="F329" s="1">
        <v>0.185363426418098</v>
      </c>
      <c r="G329" s="1">
        <v>0.189563044708375</v>
      </c>
    </row>
    <row r="330" spans="1:7">
      <c r="A330" s="1">
        <v>0.203658783653408</v>
      </c>
      <c r="B330" s="1">
        <v>0.187339492760401</v>
      </c>
      <c r="C330" s="1">
        <v>0.19890708447547</v>
      </c>
      <c r="D330" s="1">
        <v>0.195772941870626</v>
      </c>
      <c r="E330" s="1">
        <v>0.186397924560485</v>
      </c>
      <c r="F330" s="1">
        <v>0.182165911251581</v>
      </c>
      <c r="G330" s="1">
        <v>0.174225035604002</v>
      </c>
    </row>
    <row r="331" spans="1:7">
      <c r="A331" s="1">
        <v>0.195052711454852</v>
      </c>
      <c r="B331" s="1">
        <v>0.191417796415235</v>
      </c>
      <c r="C331" s="1">
        <v>0.197745513595627</v>
      </c>
      <c r="D331" s="1">
        <v>0.196704621184501</v>
      </c>
      <c r="E331" s="1">
        <v>0.18297290480113</v>
      </c>
      <c r="F331" s="1">
        <v>0.18171684934013</v>
      </c>
      <c r="G331" s="1">
        <v>0.177006094999876</v>
      </c>
    </row>
    <row r="332" spans="1:7">
      <c r="A332" s="1">
        <v>0.200970294083185</v>
      </c>
      <c r="B332" s="1">
        <v>0.1829509337043</v>
      </c>
      <c r="C332" s="1">
        <v>0.194059227157877</v>
      </c>
      <c r="D332" s="1">
        <v>0.19675142035122</v>
      </c>
      <c r="E332" s="1">
        <v>0.180313472242033</v>
      </c>
      <c r="F332" s="1">
        <v>0.182189155687904</v>
      </c>
      <c r="G332" s="1">
        <v>0.178524486176157</v>
      </c>
    </row>
    <row r="333" spans="1:7">
      <c r="A333" s="1">
        <v>0.190233277479482</v>
      </c>
      <c r="B333" s="1">
        <v>0.188108439818301</v>
      </c>
      <c r="C333" s="1">
        <v>0.198641947003751</v>
      </c>
      <c r="D333" s="1">
        <v>0.194464644649908</v>
      </c>
      <c r="E333" s="1">
        <v>0.173570238775323</v>
      </c>
      <c r="F333" s="1">
        <v>0.179554157661129</v>
      </c>
      <c r="G333" s="1">
        <v>0.179099514723845</v>
      </c>
    </row>
    <row r="334" spans="1:7">
      <c r="A334" s="1">
        <v>0.205029440127001</v>
      </c>
      <c r="B334" s="1">
        <v>0.192030353263267</v>
      </c>
      <c r="C334" s="1">
        <v>0.19729902670522</v>
      </c>
      <c r="D334" s="1">
        <v>0.208132991315938</v>
      </c>
      <c r="E334" s="1">
        <v>0.187424725767808</v>
      </c>
      <c r="F334" s="1">
        <v>0.185110452711743</v>
      </c>
      <c r="G334" s="1">
        <v>0.183642659399282</v>
      </c>
    </row>
    <row r="335" spans="1:7">
      <c r="A335" s="1">
        <v>0.188176693184927</v>
      </c>
      <c r="B335" s="1">
        <v>0.1861483238716</v>
      </c>
      <c r="C335" s="1">
        <v>0.198736082051719</v>
      </c>
      <c r="D335" s="1">
        <v>0.193509123910751</v>
      </c>
      <c r="E335" s="1">
        <v>0.176394170598355</v>
      </c>
      <c r="F335" s="1">
        <v>0.178962836792936</v>
      </c>
      <c r="G335" s="1">
        <v>0.17993153654697</v>
      </c>
    </row>
    <row r="336" spans="1:7">
      <c r="A336" s="1">
        <v>0.192359728558223</v>
      </c>
      <c r="B336" s="1">
        <v>0.177500236584935</v>
      </c>
      <c r="C336" s="1">
        <v>0.196426101528375</v>
      </c>
      <c r="D336" s="1">
        <v>0.197352128565158</v>
      </c>
      <c r="E336" s="1">
        <v>0.181054521147388</v>
      </c>
      <c r="F336" s="1">
        <v>0.189324513160905</v>
      </c>
      <c r="G336" s="1">
        <v>0.181002988177033</v>
      </c>
    </row>
    <row r="337" spans="1:7">
      <c r="A337" s="1">
        <v>0.199778254956074</v>
      </c>
      <c r="B337" s="1">
        <v>0.190560861667334</v>
      </c>
      <c r="C337" s="1">
        <v>0.201510348604407</v>
      </c>
      <c r="D337" s="1">
        <v>0.198657198304595</v>
      </c>
      <c r="E337" s="1">
        <v>0.184296803118646</v>
      </c>
      <c r="F337" s="1">
        <v>0.182524348289228</v>
      </c>
      <c r="G337" s="1">
        <v>0.17379300451647</v>
      </c>
    </row>
    <row r="338" spans="1:7">
      <c r="A338" s="1">
        <v>0.196702821725446</v>
      </c>
      <c r="B338" s="1">
        <v>0.196020723357801</v>
      </c>
      <c r="C338" s="1">
        <v>0.201800129988752</v>
      </c>
      <c r="D338" s="1">
        <v>0.196324702771344</v>
      </c>
      <c r="E338" s="1">
        <v>0.178886454824969</v>
      </c>
      <c r="F338" s="1">
        <v>0.184095531501969</v>
      </c>
      <c r="G338" s="1">
        <v>0.185858689453001</v>
      </c>
    </row>
    <row r="339" spans="1:7">
      <c r="A339" s="1">
        <v>0.189366997901446</v>
      </c>
      <c r="B339" s="1">
        <v>0.194987185038301</v>
      </c>
      <c r="C339" s="1">
        <v>0.199624652622813</v>
      </c>
      <c r="D339" s="1">
        <v>0.196257732148408</v>
      </c>
      <c r="E339" s="1">
        <v>0.177995862383033</v>
      </c>
      <c r="F339" s="1">
        <v>0.187832489274936</v>
      </c>
      <c r="G339" s="1">
        <v>0.183339843636969</v>
      </c>
    </row>
    <row r="340" spans="1:7">
      <c r="A340" s="1">
        <v>0.189987447924853</v>
      </c>
      <c r="B340" s="1">
        <v>0.189956619055867</v>
      </c>
      <c r="C340" s="1">
        <v>0.192696043684375</v>
      </c>
      <c r="D340" s="1">
        <v>0.19783778974894</v>
      </c>
      <c r="E340" s="1">
        <v>0.183831367988839</v>
      </c>
      <c r="F340" s="1">
        <v>0.178126753104033</v>
      </c>
      <c r="G340" s="1">
        <v>0.174717500370063</v>
      </c>
    </row>
    <row r="341" spans="1:7">
      <c r="A341" s="1">
        <v>0.191065371190224</v>
      </c>
      <c r="B341" s="1">
        <v>0.181979591048801</v>
      </c>
      <c r="C341" s="1">
        <v>0.189142731745751</v>
      </c>
      <c r="D341" s="1">
        <v>0.194357412757157</v>
      </c>
      <c r="E341" s="1">
        <v>0.178244978136421</v>
      </c>
      <c r="F341" s="1">
        <v>0.185358611924452</v>
      </c>
      <c r="G341" s="1">
        <v>0.173945609912532</v>
      </c>
    </row>
    <row r="342" spans="1:7">
      <c r="A342" s="1">
        <v>0.188608703190816</v>
      </c>
      <c r="B342" s="1">
        <v>0.186585162716934</v>
      </c>
      <c r="C342" s="1">
        <v>0.199646717115189</v>
      </c>
      <c r="D342" s="1">
        <v>0.188728026960407</v>
      </c>
      <c r="E342" s="1">
        <v>0.181893699781194</v>
      </c>
      <c r="F342" s="1">
        <v>0.176089156946259</v>
      </c>
      <c r="G342" s="1">
        <v>0.184926855434063</v>
      </c>
    </row>
    <row r="343" spans="1:7">
      <c r="A343" s="1">
        <v>0.195263555038076</v>
      </c>
      <c r="B343" s="1">
        <v>0.175729214213901</v>
      </c>
      <c r="C343" s="1">
        <v>0.188421567784938</v>
      </c>
      <c r="D343" s="1">
        <v>0.191044112405719</v>
      </c>
      <c r="E343" s="1">
        <v>0.181669285284742</v>
      </c>
      <c r="F343" s="1">
        <v>0.174408441248259</v>
      </c>
      <c r="G343" s="1">
        <v>0.181999739821438</v>
      </c>
    </row>
    <row r="344" spans="1:7">
      <c r="A344" s="1">
        <v>0.186882985042927</v>
      </c>
      <c r="B344" s="1">
        <v>0.182345106931601</v>
      </c>
      <c r="C344" s="1">
        <v>0.185517795844001</v>
      </c>
      <c r="D344" s="1">
        <v>0.185498814960563</v>
      </c>
      <c r="E344" s="1">
        <v>0.181243682442291</v>
      </c>
      <c r="F344" s="1">
        <v>0.182135794765097</v>
      </c>
      <c r="G344" s="1">
        <v>0.176210450205595</v>
      </c>
    </row>
    <row r="345" spans="1:7">
      <c r="A345" s="1">
        <v>0.198038037841852</v>
      </c>
      <c r="B345" s="1">
        <v>0.1922151280853</v>
      </c>
      <c r="C345" s="1">
        <v>0.199283705371094</v>
      </c>
      <c r="D345" s="1">
        <v>0.193694631950938</v>
      </c>
      <c r="E345" s="1">
        <v>0.186638308776645</v>
      </c>
      <c r="F345" s="1">
        <v>0.18441267713971</v>
      </c>
      <c r="G345" s="1">
        <v>0.184057801610501</v>
      </c>
    </row>
    <row r="346" spans="1:7">
      <c r="A346" s="1">
        <v>0.19890224039426</v>
      </c>
      <c r="B346" s="1">
        <v>0.187532230981001</v>
      </c>
      <c r="C346" s="1">
        <v>0.196653597639814</v>
      </c>
      <c r="D346" s="1">
        <v>0.201180963191126</v>
      </c>
      <c r="E346" s="1">
        <v>0.189230800434904</v>
      </c>
      <c r="F346" s="1">
        <v>0.182171950543937</v>
      </c>
      <c r="G346" s="1">
        <v>0.184705368763813</v>
      </c>
    </row>
    <row r="347" spans="1:7">
      <c r="A347" s="1">
        <v>0.200646935633223</v>
      </c>
      <c r="B347" s="1">
        <v>0.185375562715467</v>
      </c>
      <c r="C347" s="1">
        <v>0.192854385322657</v>
      </c>
      <c r="D347" s="1">
        <v>0.196545722083594</v>
      </c>
      <c r="E347" s="1">
        <v>0.183948356400194</v>
      </c>
      <c r="F347" s="1">
        <v>0.173755410251516</v>
      </c>
      <c r="G347" s="1">
        <v>0.175327371647283</v>
      </c>
    </row>
    <row r="348" spans="1:7">
      <c r="A348" s="1">
        <v>0.197072485713557</v>
      </c>
      <c r="B348" s="1">
        <v>0.1896250016919</v>
      </c>
      <c r="C348" s="1">
        <v>0.195873020237625</v>
      </c>
      <c r="D348" s="1">
        <v>0.196366543136939</v>
      </c>
      <c r="E348" s="1">
        <v>0.186175013494743</v>
      </c>
      <c r="F348" s="1">
        <v>0.183533114911806</v>
      </c>
      <c r="G348" s="1">
        <v>0.192652570768751</v>
      </c>
    </row>
    <row r="349" spans="1:7">
      <c r="A349" s="1">
        <v>0.195739105138074</v>
      </c>
      <c r="B349" s="1">
        <v>0.186344989910834</v>
      </c>
      <c r="C349" s="1">
        <v>0.183204268423376</v>
      </c>
      <c r="D349" s="1">
        <v>0.184471469008626</v>
      </c>
      <c r="E349" s="1">
        <v>0.178993981363355</v>
      </c>
      <c r="F349" s="1">
        <v>0.173854504332291</v>
      </c>
      <c r="G349" s="1">
        <v>0.183275830093376</v>
      </c>
    </row>
    <row r="350" spans="1:7">
      <c r="A350" s="1">
        <v>0.195310849086853</v>
      </c>
      <c r="B350" s="1">
        <v>0.189349275584801</v>
      </c>
      <c r="C350" s="1">
        <v>0.191577806836626</v>
      </c>
      <c r="D350" s="1">
        <v>0.19003926802022</v>
      </c>
      <c r="E350" s="1">
        <v>0.181718116714549</v>
      </c>
      <c r="F350" s="1">
        <v>0.187694770021194</v>
      </c>
      <c r="G350" s="1">
        <v>0.185169753619845</v>
      </c>
    </row>
    <row r="351" spans="1:7">
      <c r="A351" s="1">
        <v>0.195514172890852</v>
      </c>
      <c r="B351" s="1">
        <v>0.182284476651834</v>
      </c>
      <c r="C351" s="1">
        <v>0.191806353049126</v>
      </c>
      <c r="D351" s="1">
        <v>0.187917395307908</v>
      </c>
      <c r="E351" s="1">
        <v>0.178918866569453</v>
      </c>
      <c r="F351" s="1">
        <v>0.171357934882809</v>
      </c>
      <c r="G351" s="1">
        <v>0.171758309244001</v>
      </c>
    </row>
    <row r="352" spans="1:7">
      <c r="A352" s="1">
        <v>0.194551619663223</v>
      </c>
      <c r="B352" s="1">
        <v>0.187987631069035</v>
      </c>
      <c r="C352" s="1">
        <v>0.189890246974783</v>
      </c>
      <c r="D352" s="1">
        <v>0.18699714328722</v>
      </c>
      <c r="E352" s="1">
        <v>0.187479961920452</v>
      </c>
      <c r="F352" s="1">
        <v>0.180138685900614</v>
      </c>
      <c r="G352" s="1">
        <v>0.166102521905439</v>
      </c>
    </row>
    <row r="353" spans="1:7">
      <c r="A353" s="1">
        <v>0.192695410675482</v>
      </c>
      <c r="B353" s="1">
        <v>0.1855448901717</v>
      </c>
      <c r="C353" s="1">
        <v>0.201579455790845</v>
      </c>
      <c r="D353" s="1">
        <v>0.19642839987222</v>
      </c>
      <c r="E353" s="1">
        <v>0.179823540720421</v>
      </c>
      <c r="F353" s="1">
        <v>0.176601458091421</v>
      </c>
      <c r="G353" s="1">
        <v>0.177385126577094</v>
      </c>
    </row>
    <row r="354" spans="1:7">
      <c r="A354" s="1">
        <v>0.193434698389186</v>
      </c>
      <c r="B354" s="1">
        <v>0.181727912167534</v>
      </c>
      <c r="C354" s="1">
        <v>0.181556207557407</v>
      </c>
      <c r="D354" s="1">
        <v>0.194485261997095</v>
      </c>
      <c r="E354" s="1">
        <v>0.184514263500678</v>
      </c>
      <c r="F354" s="1">
        <v>0.18338102476284</v>
      </c>
      <c r="G354" s="1">
        <v>0.186911660175438</v>
      </c>
    </row>
    <row r="355" spans="1:7">
      <c r="A355" s="1">
        <v>0.19624857567589</v>
      </c>
      <c r="B355" s="1">
        <v>0.181471391317067</v>
      </c>
      <c r="C355" s="1">
        <v>0.200956819465469</v>
      </c>
      <c r="D355" s="1">
        <v>0.195856758942031</v>
      </c>
      <c r="E355" s="1">
        <v>0.18055529560642</v>
      </c>
      <c r="F355" s="1">
        <v>0.185538697641485</v>
      </c>
      <c r="G355" s="1">
        <v>0.179609008983</v>
      </c>
    </row>
    <row r="356" spans="1:7">
      <c r="A356" s="1">
        <v>0.199140605910408</v>
      </c>
      <c r="B356" s="1">
        <v>0.1784924132486</v>
      </c>
      <c r="C356" s="1">
        <v>0.186191498790032</v>
      </c>
      <c r="D356" s="1">
        <v>0.188237886619782</v>
      </c>
      <c r="E356" s="1">
        <v>0.180201658703517</v>
      </c>
      <c r="F356" s="1">
        <v>0.172360370223226</v>
      </c>
      <c r="G356" s="1">
        <v>0.18615163317097</v>
      </c>
    </row>
    <row r="357" spans="1:7">
      <c r="A357" s="1">
        <v>0.189563789850149</v>
      </c>
      <c r="B357" s="1">
        <v>0.191045216737567</v>
      </c>
      <c r="C357" s="1">
        <v>0.193881351484002</v>
      </c>
      <c r="D357" s="1">
        <v>0.203005817303251</v>
      </c>
      <c r="E357" s="1">
        <v>0.185947657251001</v>
      </c>
      <c r="F357" s="1">
        <v>0.185240698360807</v>
      </c>
      <c r="G357" s="1">
        <v>0.190946496027407</v>
      </c>
    </row>
    <row r="358" spans="1:7">
      <c r="A358" s="1">
        <v>0.194000738977223</v>
      </c>
      <c r="B358" s="1">
        <v>0.1855132362728</v>
      </c>
      <c r="C358" s="1">
        <v>0.192289710323157</v>
      </c>
      <c r="D358" s="1">
        <v>0.190735025166219</v>
      </c>
      <c r="E358" s="1">
        <v>0.180189006173226</v>
      </c>
      <c r="F358" s="1">
        <v>0.180315480697904</v>
      </c>
      <c r="G358" s="1">
        <v>0.169292406994782</v>
      </c>
    </row>
    <row r="359" spans="1:7">
      <c r="A359" s="1">
        <v>0.192142524935964</v>
      </c>
      <c r="B359" s="1">
        <v>0.184001330578534</v>
      </c>
      <c r="C359" s="1">
        <v>0.184357982778032</v>
      </c>
      <c r="D359" s="1">
        <v>0.20065529077147</v>
      </c>
      <c r="E359" s="1">
        <v>0.180584306129807</v>
      </c>
      <c r="F359" s="1">
        <v>0.176433527234195</v>
      </c>
      <c r="G359" s="1">
        <v>0.176917332236532</v>
      </c>
    </row>
    <row r="360" spans="1:7">
      <c r="A360" s="1">
        <v>0.19772325152026</v>
      </c>
      <c r="B360" s="1">
        <v>0.183362600634167</v>
      </c>
      <c r="C360" s="1">
        <v>0.196158941226438</v>
      </c>
      <c r="D360" s="1">
        <v>0.205008298654407</v>
      </c>
      <c r="E360" s="1">
        <v>0.178096809852905</v>
      </c>
      <c r="F360" s="1">
        <v>0.182619415891291</v>
      </c>
      <c r="G360" s="1">
        <v>0.1820989028055</v>
      </c>
    </row>
    <row r="361" spans="1:7">
      <c r="A361" s="1">
        <v>0.19795647289089</v>
      </c>
      <c r="B361" s="1">
        <v>0.196642894503567</v>
      </c>
      <c r="C361" s="1">
        <v>0.199098424476032</v>
      </c>
      <c r="D361" s="1">
        <v>0.204153200819221</v>
      </c>
      <c r="E361" s="1">
        <v>0.18508444086442</v>
      </c>
      <c r="F361" s="1">
        <v>0.185750557270291</v>
      </c>
      <c r="G361" s="1">
        <v>0.187162256720594</v>
      </c>
    </row>
    <row r="362" spans="1:7">
      <c r="A362" s="1">
        <v>0.192807649573297</v>
      </c>
      <c r="B362" s="1">
        <v>0.184118828800367</v>
      </c>
      <c r="C362" s="1">
        <v>0.198416086464626</v>
      </c>
      <c r="D362" s="1">
        <v>0.199004369713126</v>
      </c>
      <c r="E362" s="1">
        <v>0.18724401130929</v>
      </c>
      <c r="F362" s="1">
        <v>0.175049693294936</v>
      </c>
      <c r="G362" s="1">
        <v>0.179487111404313</v>
      </c>
    </row>
    <row r="363" spans="1:7">
      <c r="A363" s="1">
        <v>0.20043611607063</v>
      </c>
      <c r="B363" s="1">
        <v>0.1868952835763</v>
      </c>
      <c r="C363" s="1">
        <v>0.188746036920501</v>
      </c>
      <c r="D363" s="1">
        <v>0.195049132221595</v>
      </c>
      <c r="E363" s="1">
        <v>0.187853009056872</v>
      </c>
      <c r="F363" s="1">
        <v>0.178814294123033</v>
      </c>
      <c r="G363" s="1">
        <v>0.185566149014032</v>
      </c>
    </row>
    <row r="364" spans="1:7">
      <c r="A364" s="1">
        <v>0.202272805233149</v>
      </c>
      <c r="B364" s="1">
        <v>0.184910142124935</v>
      </c>
      <c r="C364" s="1">
        <v>0.193614213208438</v>
      </c>
      <c r="D364" s="1">
        <v>0.194454245706596</v>
      </c>
      <c r="E364" s="1">
        <v>0.182765794260904</v>
      </c>
      <c r="F364" s="1">
        <v>0.183990277571065</v>
      </c>
      <c r="G364" s="1">
        <v>0.195492261545219</v>
      </c>
    </row>
    <row r="365" spans="1:7">
      <c r="A365" s="1">
        <v>0.197933250074631</v>
      </c>
      <c r="B365" s="1">
        <v>0.190466232899667</v>
      </c>
      <c r="C365" s="1">
        <v>0.207658462043313</v>
      </c>
      <c r="D365" s="1">
        <v>0.203412585179408</v>
      </c>
      <c r="E365" s="1">
        <v>0.190028500109678</v>
      </c>
      <c r="F365" s="1">
        <v>0.184975854062323</v>
      </c>
      <c r="G365" s="1">
        <v>0.177231884563595</v>
      </c>
    </row>
    <row r="366" spans="1:7">
      <c r="A366" s="1">
        <v>0.196078521063223</v>
      </c>
      <c r="B366" s="1">
        <v>0.184104570935767</v>
      </c>
      <c r="C366" s="1">
        <v>0.201407004284064</v>
      </c>
      <c r="D366" s="1">
        <v>0.187963018319845</v>
      </c>
      <c r="E366" s="1">
        <v>0.183571017906388</v>
      </c>
      <c r="F366" s="1">
        <v>0.189326372391</v>
      </c>
      <c r="G366" s="1">
        <v>0.185402451205688</v>
      </c>
    </row>
    <row r="367" spans="1:7">
      <c r="A367" s="1">
        <v>0.187357289821743</v>
      </c>
      <c r="B367" s="1">
        <v>0.176220499146101</v>
      </c>
      <c r="C367" s="1">
        <v>0.18904056845225</v>
      </c>
      <c r="D367" s="1">
        <v>0.187976724879438</v>
      </c>
      <c r="E367" s="1">
        <v>0.177339933541486</v>
      </c>
      <c r="F367" s="1">
        <v>0.173710960120679</v>
      </c>
      <c r="G367" s="1">
        <v>0.177136263855595</v>
      </c>
    </row>
    <row r="368" spans="1:7">
      <c r="A368" s="1">
        <v>0.195728958397815</v>
      </c>
      <c r="B368" s="1">
        <v>0.185105837735801</v>
      </c>
      <c r="C368" s="1">
        <v>0.183810160452064</v>
      </c>
      <c r="D368" s="1">
        <v>0.187517447059875</v>
      </c>
      <c r="E368" s="1">
        <v>0.178788532399291</v>
      </c>
      <c r="F368" s="1">
        <v>0.182228167732356</v>
      </c>
      <c r="G368" s="1">
        <v>0.175965229290564</v>
      </c>
    </row>
    <row r="369" spans="1:7">
      <c r="A369" s="1">
        <v>0.196408170009111</v>
      </c>
      <c r="B369" s="1">
        <v>0.1938417883373</v>
      </c>
      <c r="C369" s="1">
        <v>0.199689948406813</v>
      </c>
      <c r="D369" s="1">
        <v>0.199766429488033</v>
      </c>
      <c r="E369" s="1">
        <v>0.19027835093684</v>
      </c>
      <c r="F369" s="1">
        <v>0.176578796449968</v>
      </c>
      <c r="G369" s="1">
        <v>0.178809911623907</v>
      </c>
    </row>
    <row r="370" spans="1:7">
      <c r="A370" s="1">
        <v>0.194388090224854</v>
      </c>
      <c r="B370" s="1">
        <v>0.188183292862735</v>
      </c>
      <c r="C370" s="1">
        <v>0.185389425848876</v>
      </c>
      <c r="D370" s="1">
        <v>0.195879655872781</v>
      </c>
      <c r="E370" s="1">
        <v>0.18636663448971</v>
      </c>
      <c r="F370" s="1">
        <v>0.177092392795936</v>
      </c>
      <c r="G370" s="1">
        <v>0.184929690550532</v>
      </c>
    </row>
    <row r="371" spans="1:7">
      <c r="A371" s="1">
        <v>0.196320357017705</v>
      </c>
      <c r="B371" s="1">
        <v>0.1862093170407</v>
      </c>
      <c r="C371" s="1">
        <v>0.199350257530314</v>
      </c>
      <c r="D371" s="1">
        <v>0.194337029964719</v>
      </c>
      <c r="E371" s="1">
        <v>0.183427892679453</v>
      </c>
      <c r="F371" s="1">
        <v>0.178753309391356</v>
      </c>
      <c r="G371" s="1">
        <v>0.180051033203032</v>
      </c>
    </row>
    <row r="372" spans="1:7">
      <c r="A372" s="1">
        <v>0.19429851356989</v>
      </c>
      <c r="B372" s="1">
        <v>0.184714972298101</v>
      </c>
      <c r="C372" s="1">
        <v>0.196105313860939</v>
      </c>
      <c r="D372" s="1">
        <v>0.190257469235126</v>
      </c>
      <c r="E372" s="1">
        <v>0.18067238207771</v>
      </c>
      <c r="F372" s="1">
        <v>0.178936980227227</v>
      </c>
      <c r="G372" s="1">
        <v>0.173191330028001</v>
      </c>
    </row>
    <row r="373" spans="1:7">
      <c r="A373" s="1">
        <v>0.189952455415297</v>
      </c>
      <c r="B373" s="1">
        <v>0.179949943054801</v>
      </c>
      <c r="C373" s="1">
        <v>0.184854509069313</v>
      </c>
      <c r="D373" s="1">
        <v>0.191602185750626</v>
      </c>
      <c r="E373" s="1">
        <v>0.176859907069452</v>
      </c>
      <c r="F373" s="1">
        <v>0.175421302740742</v>
      </c>
      <c r="G373" s="1">
        <v>0.182150935368001</v>
      </c>
    </row>
    <row r="374" spans="1:7">
      <c r="A374" s="1">
        <v>0.201826258536815</v>
      </c>
      <c r="B374" s="1">
        <v>0.188857159998201</v>
      </c>
      <c r="C374" s="1">
        <v>0.196727261288438</v>
      </c>
      <c r="D374" s="1">
        <v>0.192068185304376</v>
      </c>
      <c r="E374" s="1">
        <v>0.191706121284905</v>
      </c>
      <c r="F374" s="1">
        <v>0.186280171173582</v>
      </c>
      <c r="G374" s="1">
        <v>0.186281445642751</v>
      </c>
    </row>
    <row r="375" spans="1:7">
      <c r="A375" s="1">
        <v>0.187749704405037</v>
      </c>
      <c r="B375" s="1">
        <v>0.187260614833101</v>
      </c>
      <c r="C375" s="1">
        <v>0.194470865387938</v>
      </c>
      <c r="D375" s="1">
        <v>0.183679266063657</v>
      </c>
      <c r="E375" s="1">
        <v>0.167974844959065</v>
      </c>
      <c r="F375" s="1">
        <v>0.183697482253291</v>
      </c>
      <c r="G375" s="1">
        <v>0.173438714708219</v>
      </c>
    </row>
    <row r="376" spans="1:7">
      <c r="A376" s="1">
        <v>0.193580703336816</v>
      </c>
      <c r="B376" s="1">
        <v>0.185102792324234</v>
      </c>
      <c r="C376" s="1">
        <v>0.193404247836813</v>
      </c>
      <c r="D376" s="1">
        <v>0.196529509540752</v>
      </c>
      <c r="E376" s="1">
        <v>0.189148909743485</v>
      </c>
      <c r="F376" s="1">
        <v>0.182798647968614</v>
      </c>
      <c r="G376" s="1">
        <v>0.184148372798907</v>
      </c>
    </row>
    <row r="377" spans="1:7">
      <c r="A377" s="1">
        <v>0.19340144011389</v>
      </c>
      <c r="B377" s="1">
        <v>0.188381336186467</v>
      </c>
      <c r="C377" s="1">
        <v>0.192998965069876</v>
      </c>
      <c r="D377" s="1">
        <v>0.185811437827125</v>
      </c>
      <c r="E377" s="1">
        <v>0.17816295798655</v>
      </c>
      <c r="F377" s="1">
        <v>0.174951664445001</v>
      </c>
      <c r="G377" s="1">
        <v>0.176447143910969</v>
      </c>
    </row>
    <row r="378" spans="1:7">
      <c r="A378" s="1">
        <v>0.197264741118371</v>
      </c>
      <c r="B378" s="1">
        <v>0.194075314110101</v>
      </c>
      <c r="C378" s="1">
        <v>0.185499445570438</v>
      </c>
      <c r="D378" s="1">
        <v>0.19680852458897</v>
      </c>
      <c r="E378" s="1">
        <v>0.183474689016097</v>
      </c>
      <c r="F378" s="1">
        <v>0.182534862998001</v>
      </c>
      <c r="G378" s="1">
        <v>0.173919804230564</v>
      </c>
    </row>
    <row r="379" spans="1:7">
      <c r="A379" s="1">
        <v>0.196904836067371</v>
      </c>
      <c r="B379" s="1">
        <v>0.1819112701144</v>
      </c>
      <c r="C379" s="1">
        <v>0.185645786696783</v>
      </c>
      <c r="D379" s="1">
        <v>0.200159928788033</v>
      </c>
      <c r="E379" s="1">
        <v>0.17287969634071</v>
      </c>
      <c r="F379" s="1">
        <v>0.186921356104516</v>
      </c>
      <c r="G379" s="1">
        <v>0.184780294013688</v>
      </c>
    </row>
    <row r="380" spans="1:7">
      <c r="A380" s="1">
        <v>0.204199198534557</v>
      </c>
      <c r="B380" s="1">
        <v>0.179408166984167</v>
      </c>
      <c r="C380" s="1">
        <v>0.196838569492063</v>
      </c>
      <c r="D380" s="1">
        <v>0.194867801264188</v>
      </c>
      <c r="E380" s="1">
        <v>0.186085374183742</v>
      </c>
      <c r="F380" s="1">
        <v>0.179096951119163</v>
      </c>
      <c r="G380" s="1">
        <v>0.191044716488845</v>
      </c>
    </row>
    <row r="381" spans="1:7">
      <c r="A381" s="1">
        <v>0.19575821273189</v>
      </c>
      <c r="B381" s="1">
        <v>0.188056408380433</v>
      </c>
      <c r="C381" s="1">
        <v>0.183697075276657</v>
      </c>
      <c r="D381" s="1">
        <v>0.200060428966594</v>
      </c>
      <c r="E381" s="1">
        <v>0.184027368142356</v>
      </c>
      <c r="F381" s="1">
        <v>0.180765565869582</v>
      </c>
      <c r="G381" s="1">
        <v>0.174207827961282</v>
      </c>
    </row>
    <row r="382" spans="1:7">
      <c r="A382" s="1">
        <v>0.186803369988446</v>
      </c>
      <c r="B382" s="1">
        <v>0.181978017844467</v>
      </c>
      <c r="C382" s="1">
        <v>0.186530581740376</v>
      </c>
      <c r="D382" s="1">
        <v>0.190265911103188</v>
      </c>
      <c r="E382" s="1">
        <v>0.181751258656002</v>
      </c>
      <c r="F382" s="1">
        <v>0.181251316649195</v>
      </c>
      <c r="G382" s="1">
        <v>0.181002017382407</v>
      </c>
    </row>
    <row r="383" spans="1:7">
      <c r="A383" s="1">
        <v>0.180472040777853</v>
      </c>
      <c r="B383" s="1">
        <v>0.185249566540667</v>
      </c>
      <c r="C383" s="1">
        <v>0.190174327378189</v>
      </c>
      <c r="D383" s="1">
        <v>0.195289468749751</v>
      </c>
      <c r="E383" s="1">
        <v>0.173979181351355</v>
      </c>
      <c r="F383" s="1">
        <v>0.179650962811936</v>
      </c>
      <c r="G383" s="1">
        <v>0.172125919982344</v>
      </c>
    </row>
    <row r="384" spans="1:7">
      <c r="A384" s="1">
        <v>0.191056143064556</v>
      </c>
      <c r="B384" s="1">
        <v>0.191941543833701</v>
      </c>
      <c r="C384" s="1">
        <v>0.192648029457688</v>
      </c>
      <c r="D384" s="1">
        <v>0.190201920493813</v>
      </c>
      <c r="E384" s="1">
        <v>0.178129755556324</v>
      </c>
      <c r="F384" s="1">
        <v>0.186463406899678</v>
      </c>
      <c r="G384" s="1">
        <v>0.175896561704783</v>
      </c>
    </row>
    <row r="385" spans="1:7">
      <c r="A385" s="1">
        <v>0.195726959298779</v>
      </c>
      <c r="B385" s="1">
        <v>0.188678146463034</v>
      </c>
      <c r="C385" s="1">
        <v>0.20485591171372</v>
      </c>
      <c r="D385" s="1">
        <v>0.200292124215439</v>
      </c>
      <c r="E385" s="1">
        <v>0.189171408097485</v>
      </c>
      <c r="F385" s="1">
        <v>0.182129353268808</v>
      </c>
      <c r="G385" s="1">
        <v>0.18780220330947</v>
      </c>
    </row>
    <row r="386" spans="1:7">
      <c r="A386" s="1">
        <v>0.198051524142816</v>
      </c>
      <c r="B386" s="1">
        <v>0.188159688787867</v>
      </c>
      <c r="C386" s="1">
        <v>0.186029951811814</v>
      </c>
      <c r="D386" s="1">
        <v>0.201486537778595</v>
      </c>
      <c r="E386" s="1">
        <v>0.186287974696001</v>
      </c>
      <c r="F386" s="1">
        <v>0.185197652072582</v>
      </c>
      <c r="G386" s="1">
        <v>0.180288279840814</v>
      </c>
    </row>
    <row r="387" spans="1:7">
      <c r="A387" s="1">
        <v>0.194768159743668</v>
      </c>
      <c r="B387" s="1">
        <v>0.177138347604901</v>
      </c>
      <c r="C387" s="1">
        <v>0.187461283832502</v>
      </c>
      <c r="D387" s="1">
        <v>0.192971918752469</v>
      </c>
      <c r="E387" s="1">
        <v>0.173903464559388</v>
      </c>
      <c r="F387" s="1">
        <v>0.185577743109969</v>
      </c>
      <c r="G387" s="1">
        <v>0.180901944534438</v>
      </c>
    </row>
    <row r="388" spans="1:7">
      <c r="A388" s="1">
        <v>0.197114241720112</v>
      </c>
      <c r="B388" s="1">
        <v>0.191105884582401</v>
      </c>
      <c r="C388" s="1">
        <v>0.199848839190751</v>
      </c>
      <c r="D388" s="1">
        <v>0.19799980501147</v>
      </c>
      <c r="E388" s="1">
        <v>0.175205394126259</v>
      </c>
      <c r="F388" s="1">
        <v>0.177324403040453</v>
      </c>
      <c r="G388" s="1">
        <v>0.190746835644407</v>
      </c>
    </row>
    <row r="389" spans="1:7">
      <c r="A389" s="1">
        <v>0.193965864969333</v>
      </c>
      <c r="B389" s="1">
        <v>0.184545595681534</v>
      </c>
      <c r="C389" s="1">
        <v>0.191389702263376</v>
      </c>
      <c r="D389" s="1">
        <v>0.199034730726782</v>
      </c>
      <c r="E389" s="1">
        <v>0.175164473409129</v>
      </c>
      <c r="F389" s="1">
        <v>0.183783154588098</v>
      </c>
      <c r="G389" s="1">
        <v>0.173262241464719</v>
      </c>
    </row>
    <row r="390" spans="1:7">
      <c r="A390" s="1">
        <v>0.193477978121298</v>
      </c>
      <c r="B390" s="1">
        <v>0.190464432335635</v>
      </c>
      <c r="C390" s="1">
        <v>0.199849130176657</v>
      </c>
      <c r="D390" s="1">
        <v>0.191870387426751</v>
      </c>
      <c r="E390" s="1">
        <v>0.18672874075313</v>
      </c>
      <c r="F390" s="1">
        <v>0.187377837327904</v>
      </c>
      <c r="G390" s="1">
        <v>0.184228995007251</v>
      </c>
    </row>
    <row r="391" spans="1:7">
      <c r="A391" s="1">
        <v>0.18667217434226</v>
      </c>
      <c r="B391" s="1">
        <v>0.182156007812901</v>
      </c>
      <c r="C391" s="1">
        <v>0.190203764941688</v>
      </c>
      <c r="D391" s="1">
        <v>0.191498076801907</v>
      </c>
      <c r="E391" s="1">
        <v>0.178911130031646</v>
      </c>
      <c r="F391" s="1">
        <v>0.19058477401684</v>
      </c>
      <c r="G391" s="1">
        <v>0.185868694675438</v>
      </c>
    </row>
    <row r="392" spans="1:7">
      <c r="A392" s="1">
        <v>0.189349223520075</v>
      </c>
      <c r="B392" s="1">
        <v>0.185845867159967</v>
      </c>
      <c r="C392" s="1">
        <v>0.197852179041251</v>
      </c>
      <c r="D392" s="1">
        <v>0.196847569162313</v>
      </c>
      <c r="E392" s="1">
        <v>0.177305325855259</v>
      </c>
      <c r="F392" s="1">
        <v>0.177357297848775</v>
      </c>
      <c r="G392" s="1">
        <v>0.189923078997844</v>
      </c>
    </row>
    <row r="393" spans="1:7">
      <c r="A393" s="1">
        <v>0.192246765449445</v>
      </c>
      <c r="B393" s="1">
        <v>0.185873059463667</v>
      </c>
      <c r="C393" s="1">
        <v>0.18521844553022</v>
      </c>
      <c r="D393" s="1">
        <v>0.187430114029219</v>
      </c>
      <c r="E393" s="1">
        <v>0.170279432662226</v>
      </c>
      <c r="F393" s="1">
        <v>0.184482724481872</v>
      </c>
      <c r="G393" s="1">
        <v>0.174261552236845</v>
      </c>
    </row>
    <row r="394" spans="1:7">
      <c r="A394" s="1">
        <v>0.180492677541556</v>
      </c>
      <c r="B394" s="1">
        <v>0.179251653350033</v>
      </c>
      <c r="C394" s="1">
        <v>0.184433408591283</v>
      </c>
      <c r="D394" s="1">
        <v>0.188626203418969</v>
      </c>
      <c r="E394" s="1">
        <v>0.176080623416129</v>
      </c>
      <c r="F394" s="1">
        <v>0.177945636522807</v>
      </c>
      <c r="G394" s="1">
        <v>0.1730497746425</v>
      </c>
    </row>
    <row r="395" spans="1:7">
      <c r="A395" s="1">
        <v>0.200694134366964</v>
      </c>
      <c r="B395" s="1">
        <v>0.196128683968067</v>
      </c>
      <c r="C395" s="1">
        <v>0.197048452651562</v>
      </c>
      <c r="D395" s="1">
        <v>0.196680773234407</v>
      </c>
      <c r="E395" s="1">
        <v>0.186863245045388</v>
      </c>
      <c r="F395" s="1">
        <v>0.178897669247549</v>
      </c>
      <c r="G395" s="1">
        <v>0.188597172798094</v>
      </c>
    </row>
    <row r="396" spans="1:7">
      <c r="A396" s="1">
        <v>0.196256806318037</v>
      </c>
      <c r="B396" s="1">
        <v>0.197957606934334</v>
      </c>
      <c r="C396" s="1">
        <v>0.206088799815563</v>
      </c>
      <c r="D396" s="1">
        <v>0.194069232147657</v>
      </c>
      <c r="E396" s="1">
        <v>0.18713464172842</v>
      </c>
      <c r="F396" s="1">
        <v>0.182900931060582</v>
      </c>
      <c r="G396" s="1">
        <v>0.183508844598813</v>
      </c>
    </row>
    <row r="397" spans="1:7">
      <c r="A397" s="1">
        <v>0.195208447257001</v>
      </c>
      <c r="B397" s="1">
        <v>0.184309643674401</v>
      </c>
      <c r="C397" s="1">
        <v>0.185276995241845</v>
      </c>
      <c r="D397" s="1">
        <v>0.199429507529313</v>
      </c>
      <c r="E397" s="1">
        <v>0.178864395866227</v>
      </c>
      <c r="F397" s="1">
        <v>0.182707819079227</v>
      </c>
      <c r="G397" s="1">
        <v>0.183531657847376</v>
      </c>
    </row>
    <row r="398" spans="1:7">
      <c r="A398" s="1">
        <v>0.19722693242326</v>
      </c>
      <c r="B398" s="1">
        <v>0.184137488301735</v>
      </c>
      <c r="C398" s="1">
        <v>0.198480283600907</v>
      </c>
      <c r="D398" s="1">
        <v>0.191128899701564</v>
      </c>
      <c r="E398" s="1">
        <v>0.180080545725066</v>
      </c>
      <c r="F398" s="1">
        <v>0.183755163918807</v>
      </c>
      <c r="G398" s="1">
        <v>0.180157182850502</v>
      </c>
    </row>
    <row r="399" spans="1:7">
      <c r="A399" s="1">
        <v>0.192051433362964</v>
      </c>
      <c r="B399" s="1">
        <v>0.186884247366434</v>
      </c>
      <c r="C399" s="1">
        <v>0.200627359862188</v>
      </c>
      <c r="D399" s="1">
        <v>0.188871181741627</v>
      </c>
      <c r="E399" s="1">
        <v>0.178566656349033</v>
      </c>
      <c r="F399" s="1">
        <v>0.177787669880742</v>
      </c>
      <c r="G399" s="1">
        <v>0.181970991008282</v>
      </c>
    </row>
    <row r="400" spans="1:7">
      <c r="A400" s="1">
        <v>0.199877421791556</v>
      </c>
      <c r="B400" s="1">
        <v>0.1776060032643</v>
      </c>
      <c r="C400" s="1">
        <v>0.191924804892282</v>
      </c>
      <c r="D400" s="1">
        <v>0.193846213881157</v>
      </c>
      <c r="E400" s="1">
        <v>0.174964563168742</v>
      </c>
      <c r="F400" s="1">
        <v>0.175157544135259</v>
      </c>
      <c r="G400" s="1">
        <v>0.187616850104126</v>
      </c>
    </row>
    <row r="401" spans="1:7">
      <c r="A401" s="1">
        <v>0.19074686523889</v>
      </c>
      <c r="B401" s="1">
        <v>0.182771953741067</v>
      </c>
      <c r="C401" s="1">
        <v>0.189230175835845</v>
      </c>
      <c r="D401" s="1">
        <v>0.189655936452095</v>
      </c>
      <c r="E401" s="1">
        <v>0.176023704008807</v>
      </c>
      <c r="F401" s="1">
        <v>0.187027356771065</v>
      </c>
      <c r="G401" s="1">
        <v>0.179978649680938</v>
      </c>
    </row>
    <row r="402" spans="1:7">
      <c r="A402" s="1">
        <v>0.203054611519742</v>
      </c>
      <c r="B402" s="1">
        <v>0.190304278650734</v>
      </c>
      <c r="C402" s="1">
        <v>0.197418650363563</v>
      </c>
      <c r="D402" s="1">
        <v>0.187746786833063</v>
      </c>
      <c r="E402" s="1">
        <v>0.177221515293646</v>
      </c>
      <c r="F402" s="1">
        <v>0.18339707851642</v>
      </c>
      <c r="G402" s="1">
        <v>0.182761388394</v>
      </c>
    </row>
    <row r="403" spans="1:7">
      <c r="A403" s="1">
        <v>0.204649224181297</v>
      </c>
      <c r="B403" s="1">
        <v>0.190190025724001</v>
      </c>
      <c r="C403" s="1">
        <v>0.198355378912531</v>
      </c>
      <c r="D403" s="1">
        <v>0.194652604777501</v>
      </c>
      <c r="E403" s="1">
        <v>0.184180063280259</v>
      </c>
      <c r="F403" s="1">
        <v>0.180481311218969</v>
      </c>
      <c r="G403" s="1">
        <v>0.180376947687282</v>
      </c>
    </row>
    <row r="404" spans="1:7">
      <c r="A404" s="1">
        <v>0.19446666790089</v>
      </c>
      <c r="B404" s="1">
        <v>0.178450712286834</v>
      </c>
      <c r="C404" s="1">
        <v>0.184846117317469</v>
      </c>
      <c r="D404" s="1">
        <v>0.187796625161594</v>
      </c>
      <c r="E404" s="1">
        <v>0.184175170659129</v>
      </c>
      <c r="F404" s="1">
        <v>0.181101240816582</v>
      </c>
      <c r="G404" s="1">
        <v>0.180065637973625</v>
      </c>
    </row>
    <row r="405" spans="1:7">
      <c r="A405" s="1">
        <v>0.196215969149705</v>
      </c>
      <c r="B405" s="1">
        <v>0.188124987603934</v>
      </c>
      <c r="C405" s="1">
        <v>0.18520889655097</v>
      </c>
      <c r="D405" s="1">
        <v>0.189038544640313</v>
      </c>
      <c r="E405" s="1">
        <v>0.188202543646711</v>
      </c>
      <c r="F405" s="1">
        <v>0.192819295632485</v>
      </c>
      <c r="G405" s="1">
        <v>0.193981958839157</v>
      </c>
    </row>
    <row r="406" spans="1:7">
      <c r="A406" s="1">
        <v>0.198342337768186</v>
      </c>
      <c r="B406" s="1">
        <v>0.190287761545567</v>
      </c>
      <c r="C406" s="1">
        <v>0.209199913770595</v>
      </c>
      <c r="D406" s="1">
        <v>0.203667803353157</v>
      </c>
      <c r="E406" s="1">
        <v>0.179105386601582</v>
      </c>
      <c r="F406" s="1">
        <v>0.179797742087839</v>
      </c>
      <c r="G406" s="1">
        <v>0.176316859563126</v>
      </c>
    </row>
    <row r="407" spans="1:7">
      <c r="A407" s="1">
        <v>0.19782471820763</v>
      </c>
      <c r="B407" s="1">
        <v>0.190097605251767</v>
      </c>
      <c r="C407" s="1">
        <v>0.188889504347283</v>
      </c>
      <c r="D407" s="1">
        <v>0.201524391166564</v>
      </c>
      <c r="E407" s="1">
        <v>0.178371518934</v>
      </c>
      <c r="F407" s="1">
        <v>0.183539462226743</v>
      </c>
      <c r="G407" s="1">
        <v>0.171063027165689</v>
      </c>
    </row>
    <row r="408" spans="1:7">
      <c r="A408" s="1">
        <v>0.19275851376389</v>
      </c>
      <c r="B408" s="1">
        <v>0.186144579530068</v>
      </c>
      <c r="C408" s="1">
        <v>0.180056689974158</v>
      </c>
      <c r="D408" s="1">
        <v>0.194200806394688</v>
      </c>
      <c r="E408" s="1">
        <v>0.177777016072421</v>
      </c>
      <c r="F408" s="1">
        <v>0.179406829517904</v>
      </c>
      <c r="G408" s="1">
        <v>0.173734710354219</v>
      </c>
    </row>
    <row r="409" spans="1:7">
      <c r="A409" s="1">
        <v>0.196146730423964</v>
      </c>
      <c r="B409" s="1">
        <v>0.184420337405167</v>
      </c>
      <c r="C409" s="1">
        <v>0.201811346138938</v>
      </c>
      <c r="D409" s="1">
        <v>0.191995654203938</v>
      </c>
      <c r="E409" s="1">
        <v>0.187330280775936</v>
      </c>
      <c r="F409" s="1">
        <v>0.184970829517614</v>
      </c>
      <c r="G409" s="1">
        <v>0.185793823569907</v>
      </c>
    </row>
    <row r="410" spans="1:7">
      <c r="A410" s="1">
        <v>0.198849061242371</v>
      </c>
      <c r="B410" s="1">
        <v>0.187988341931467</v>
      </c>
      <c r="C410" s="1">
        <v>0.195460865346251</v>
      </c>
      <c r="D410" s="1">
        <v>0.18674892831897</v>
      </c>
      <c r="E410" s="1">
        <v>0.177515889697389</v>
      </c>
      <c r="F410" s="1">
        <v>0.185710304685774</v>
      </c>
      <c r="G410" s="1">
        <v>0.18225840628297</v>
      </c>
    </row>
    <row r="411" spans="1:7">
      <c r="A411" s="1">
        <v>0.192565280712593</v>
      </c>
      <c r="B411" s="1">
        <v>0.187864172481101</v>
      </c>
      <c r="C411" s="1">
        <v>0.193402300449063</v>
      </c>
      <c r="D411" s="1">
        <v>0.199950430998313</v>
      </c>
      <c r="E411" s="1">
        <v>0.18047013818913</v>
      </c>
      <c r="F411" s="1">
        <v>0.191966834746582</v>
      </c>
      <c r="G411" s="1">
        <v>0.183710118800126</v>
      </c>
    </row>
    <row r="412" spans="1:7">
      <c r="A412" s="1">
        <v>0.199209376858926</v>
      </c>
      <c r="B412" s="1">
        <v>0.187273048961801</v>
      </c>
      <c r="C412" s="1">
        <v>0.185243015711594</v>
      </c>
      <c r="D412" s="1">
        <v>0.190829218248095</v>
      </c>
      <c r="E412" s="1">
        <v>0.180732941295194</v>
      </c>
      <c r="F412" s="1">
        <v>0.182608831311743</v>
      </c>
      <c r="G412" s="1">
        <v>0.191206232368531</v>
      </c>
    </row>
    <row r="413" spans="1:7">
      <c r="A413" s="1">
        <v>0.199278952146297</v>
      </c>
      <c r="B413" s="1">
        <v>0.186145535084533</v>
      </c>
      <c r="C413" s="1">
        <v>0.18949158720072</v>
      </c>
      <c r="D413" s="1">
        <v>0.187301438075157</v>
      </c>
      <c r="E413" s="1">
        <v>0.181077505098516</v>
      </c>
      <c r="F413" s="1">
        <v>0.184700571979162</v>
      </c>
      <c r="G413" s="1">
        <v>0.1847446742485</v>
      </c>
    </row>
    <row r="414" spans="1:7">
      <c r="A414" s="1">
        <v>0.202768864165259</v>
      </c>
      <c r="B414" s="1">
        <v>0.184345733851102</v>
      </c>
      <c r="C414" s="1">
        <v>0.190688851310782</v>
      </c>
      <c r="D414" s="1">
        <v>0.204014007364782</v>
      </c>
      <c r="E414" s="1">
        <v>0.187525073989387</v>
      </c>
      <c r="F414" s="1">
        <v>0.174295305475452</v>
      </c>
      <c r="G414" s="1">
        <v>0.180236127161251</v>
      </c>
    </row>
    <row r="415" spans="1:7">
      <c r="A415" s="1">
        <v>0.189680658071186</v>
      </c>
      <c r="B415" s="1">
        <v>0.183093633261235</v>
      </c>
      <c r="C415" s="1">
        <v>0.192230229545376</v>
      </c>
      <c r="D415" s="1">
        <v>0.191235709473001</v>
      </c>
      <c r="E415" s="1">
        <v>0.177255679831259</v>
      </c>
      <c r="F415" s="1">
        <v>0.171550400404743</v>
      </c>
      <c r="G415" s="1">
        <v>0.171312929706939</v>
      </c>
    </row>
    <row r="416" spans="1:7">
      <c r="A416" s="1">
        <v>0.190227602587482</v>
      </c>
      <c r="B416" s="1">
        <v>0.185105180699235</v>
      </c>
      <c r="C416" s="1">
        <v>0.191257103461438</v>
      </c>
      <c r="D416" s="1">
        <v>0.194302516833657</v>
      </c>
      <c r="E416" s="1">
        <v>0.178359478965968</v>
      </c>
      <c r="F416" s="1">
        <v>0.175013135211387</v>
      </c>
      <c r="G416" s="1">
        <v>0.171141540909876</v>
      </c>
    </row>
    <row r="417" spans="1:7">
      <c r="A417" s="1">
        <v>0.195017821229667</v>
      </c>
      <c r="B417" s="1">
        <v>0.183048884039268</v>
      </c>
      <c r="C417" s="1">
        <v>0.182504674389563</v>
      </c>
      <c r="D417" s="1">
        <v>0.196124525066001</v>
      </c>
      <c r="E417" s="1">
        <v>0.17965240991142</v>
      </c>
      <c r="F417" s="1">
        <v>0.178361459828323</v>
      </c>
      <c r="G417" s="1">
        <v>0.177060583161345</v>
      </c>
    </row>
    <row r="418" spans="1:7">
      <c r="A418" s="1">
        <v>0.198760509491705</v>
      </c>
      <c r="B418" s="1">
        <v>0.189790286937233</v>
      </c>
      <c r="C418" s="1">
        <v>0.200170678320751</v>
      </c>
      <c r="D418" s="1">
        <v>0.191194986710251</v>
      </c>
      <c r="E418" s="1">
        <v>0.183966238978129</v>
      </c>
      <c r="F418" s="1">
        <v>0.186579937312162</v>
      </c>
      <c r="G418" s="1">
        <v>0.189720857534688</v>
      </c>
    </row>
    <row r="419" spans="1:7">
      <c r="A419" s="1">
        <v>0.198582615241483</v>
      </c>
      <c r="B419" s="1">
        <v>0.199857191537433</v>
      </c>
      <c r="C419" s="1">
        <v>0.191359575070969</v>
      </c>
      <c r="D419" s="1">
        <v>0.193604575200939</v>
      </c>
      <c r="E419" s="1">
        <v>0.19117216881513</v>
      </c>
      <c r="F419" s="1">
        <v>0.188664714326097</v>
      </c>
      <c r="G419" s="1">
        <v>0.181583316422375</v>
      </c>
    </row>
    <row r="420" spans="1:7">
      <c r="A420" s="1">
        <v>0.187769984972964</v>
      </c>
      <c r="B420" s="1">
        <v>0.187913304695067</v>
      </c>
      <c r="C420" s="1">
        <v>0.195551767656501</v>
      </c>
      <c r="D420" s="1">
        <v>0.198463374871813</v>
      </c>
      <c r="E420" s="1">
        <v>0.173968014868581</v>
      </c>
      <c r="F420" s="1">
        <v>0.186791928753292</v>
      </c>
      <c r="G420" s="1">
        <v>0.183034481694751</v>
      </c>
    </row>
    <row r="421" spans="1:7">
      <c r="A421" s="1">
        <v>0.20245315531663</v>
      </c>
      <c r="B421" s="1">
        <v>0.194218970178234</v>
      </c>
      <c r="C421" s="1">
        <v>0.205301945085438</v>
      </c>
      <c r="D421" s="1">
        <v>0.202822723374282</v>
      </c>
      <c r="E421" s="1">
        <v>0.188673161320356</v>
      </c>
      <c r="F421" s="1">
        <v>0.176431883583678</v>
      </c>
      <c r="G421" s="1">
        <v>0.187053569037907</v>
      </c>
    </row>
    <row r="422" spans="1:7">
      <c r="A422" s="1">
        <v>0.200977559085926</v>
      </c>
      <c r="B422" s="1">
        <v>0.185546398599068</v>
      </c>
      <c r="C422" s="1">
        <v>0.192347400927782</v>
      </c>
      <c r="D422" s="1">
        <v>0.197222836442188</v>
      </c>
      <c r="E422" s="1">
        <v>0.18203758553342</v>
      </c>
      <c r="F422" s="1">
        <v>0.184778384001291</v>
      </c>
      <c r="G422" s="1">
        <v>0.180001615375063</v>
      </c>
    </row>
    <row r="423" spans="1:7">
      <c r="A423" s="1">
        <v>0.197967914260186</v>
      </c>
      <c r="B423" s="1">
        <v>0.196209807888201</v>
      </c>
      <c r="C423" s="1">
        <v>0.195994029633845</v>
      </c>
      <c r="D423" s="1">
        <v>0.192385633203688</v>
      </c>
      <c r="E423" s="1">
        <v>0.174503716185226</v>
      </c>
      <c r="F423" s="1">
        <v>0.183195204713098</v>
      </c>
      <c r="G423" s="1">
        <v>0.177655125023344</v>
      </c>
    </row>
    <row r="424" spans="1:7">
      <c r="A424" s="1">
        <v>0.193666219698853</v>
      </c>
      <c r="B424" s="1">
        <v>0.1846680326469</v>
      </c>
      <c r="C424" s="1">
        <v>0.192466096712002</v>
      </c>
      <c r="D424" s="1">
        <v>0.187322836790564</v>
      </c>
      <c r="E424" s="1">
        <v>0.175954488619356</v>
      </c>
      <c r="F424" s="1">
        <v>0.183660282675388</v>
      </c>
      <c r="G424" s="1">
        <v>0.186929861442876</v>
      </c>
    </row>
    <row r="425" spans="1:7">
      <c r="A425" s="1">
        <v>0.200761398762965</v>
      </c>
      <c r="B425" s="1">
        <v>0.179488226995701</v>
      </c>
      <c r="C425" s="1">
        <v>0.195749877415</v>
      </c>
      <c r="D425" s="1">
        <v>0.197773820452938</v>
      </c>
      <c r="E425" s="1">
        <v>0.184583633299581</v>
      </c>
      <c r="F425" s="1">
        <v>0.176861818492323</v>
      </c>
      <c r="G425" s="1">
        <v>0.186584120399532</v>
      </c>
    </row>
    <row r="426" spans="1:7">
      <c r="A426" s="1">
        <v>0.201254470506075</v>
      </c>
      <c r="B426" s="1">
        <v>0.187389491153002</v>
      </c>
      <c r="C426" s="1">
        <v>0.199205359653345</v>
      </c>
      <c r="D426" s="1">
        <v>0.199586185785752</v>
      </c>
      <c r="E426" s="1">
        <v>0.180447722285807</v>
      </c>
      <c r="F426" s="1">
        <v>0.184832334770839</v>
      </c>
      <c r="G426" s="1">
        <v>0.184769559458845</v>
      </c>
    </row>
    <row r="427" spans="1:7">
      <c r="A427" s="1">
        <v>0.198460132780334</v>
      </c>
      <c r="B427" s="1">
        <v>0.1952827234177</v>
      </c>
      <c r="C427" s="1">
        <v>0.187465011092938</v>
      </c>
      <c r="D427" s="1">
        <v>0.197813458904</v>
      </c>
      <c r="E427" s="1">
        <v>0.186380511217098</v>
      </c>
      <c r="F427" s="1">
        <v>0.185194209221</v>
      </c>
      <c r="G427" s="1">
        <v>0.188823544075782</v>
      </c>
    </row>
    <row r="428" spans="1:7">
      <c r="A428" s="1">
        <v>0.187872389092224</v>
      </c>
      <c r="B428" s="1">
        <v>0.1885786354297</v>
      </c>
      <c r="C428" s="1">
        <v>0.19535174527797</v>
      </c>
      <c r="D428" s="1">
        <v>0.191441732287219</v>
      </c>
      <c r="E428" s="1">
        <v>0.170502872885259</v>
      </c>
      <c r="F428" s="1">
        <v>0.178432644455808</v>
      </c>
      <c r="G428" s="1">
        <v>0.186242364390126</v>
      </c>
    </row>
    <row r="429" spans="1:7">
      <c r="A429" s="1">
        <v>0.201245843427741</v>
      </c>
      <c r="B429" s="1">
        <v>0.198850068132201</v>
      </c>
      <c r="C429" s="1">
        <v>0.201820114716563</v>
      </c>
      <c r="D429" s="1">
        <v>0.198071379351532</v>
      </c>
      <c r="E429" s="1">
        <v>0.182315885340098</v>
      </c>
      <c r="F429" s="1">
        <v>0.176929012080646</v>
      </c>
      <c r="G429" s="1">
        <v>0.185635990644751</v>
      </c>
    </row>
    <row r="430" spans="1:7">
      <c r="A430" s="1">
        <v>0.186295417102741</v>
      </c>
      <c r="B430" s="1">
        <v>0.183103260704367</v>
      </c>
      <c r="C430" s="1">
        <v>0.198132687413094</v>
      </c>
      <c r="D430" s="1">
        <v>0.188489521314345</v>
      </c>
      <c r="E430" s="1">
        <v>0.169654060872549</v>
      </c>
      <c r="F430" s="1">
        <v>0.172245834073936</v>
      </c>
      <c r="G430" s="1">
        <v>0.180743620330564</v>
      </c>
    </row>
    <row r="431" spans="1:7">
      <c r="A431" s="1">
        <v>0.196333816955186</v>
      </c>
      <c r="B431" s="1">
        <v>0.1790379418439</v>
      </c>
      <c r="C431" s="1">
        <v>0.189884598984251</v>
      </c>
      <c r="D431" s="1">
        <v>0.194237231850939</v>
      </c>
      <c r="E431" s="1">
        <v>0.170810045352937</v>
      </c>
      <c r="F431" s="1">
        <v>0.176643734149194</v>
      </c>
      <c r="G431" s="1">
        <v>0.177577835425533</v>
      </c>
    </row>
    <row r="432" spans="1:7">
      <c r="A432" s="1">
        <v>0.18950115816563</v>
      </c>
      <c r="B432" s="1">
        <v>0.186842464683635</v>
      </c>
      <c r="C432" s="1">
        <v>0.205698564095439</v>
      </c>
      <c r="D432" s="1">
        <v>0.189219704029063</v>
      </c>
      <c r="E432" s="1">
        <v>0.172583494766904</v>
      </c>
      <c r="F432" s="1">
        <v>0.176263330168162</v>
      </c>
      <c r="G432" s="1">
        <v>0.178417508423032</v>
      </c>
    </row>
    <row r="433" spans="1:7">
      <c r="A433" s="1">
        <v>0.192064444578075</v>
      </c>
      <c r="B433" s="1">
        <v>0.188016316489368</v>
      </c>
      <c r="C433" s="1">
        <v>0.202782679178001</v>
      </c>
      <c r="D433" s="1">
        <v>0.197096472744501</v>
      </c>
      <c r="E433" s="1">
        <v>0.184493944289581</v>
      </c>
      <c r="F433" s="1">
        <v>0.18398624511613</v>
      </c>
      <c r="G433" s="1">
        <v>0.180894787975157</v>
      </c>
    </row>
    <row r="434" spans="1:7">
      <c r="A434" s="1">
        <v>0.196389948285112</v>
      </c>
      <c r="B434" s="1">
        <v>0.189590478682133</v>
      </c>
      <c r="C434" s="1">
        <v>0.200758239133594</v>
      </c>
      <c r="D434" s="1">
        <v>0.194551842265032</v>
      </c>
      <c r="E434" s="1">
        <v>0.172472367200388</v>
      </c>
      <c r="F434" s="1">
        <v>0.186737767402903</v>
      </c>
      <c r="G434" s="1">
        <v>0.181475559580345</v>
      </c>
    </row>
    <row r="435" spans="1:7">
      <c r="A435" s="1">
        <v>0.190076075846705</v>
      </c>
      <c r="B435" s="1">
        <v>0.180883824910501</v>
      </c>
      <c r="C435" s="1">
        <v>0.189815788626813</v>
      </c>
      <c r="D435" s="1">
        <v>0.195795290041376</v>
      </c>
      <c r="E435" s="1">
        <v>0.171802944924517</v>
      </c>
      <c r="F435" s="1">
        <v>0.177308789783711</v>
      </c>
      <c r="G435" s="1">
        <v>0.176604797420126</v>
      </c>
    </row>
    <row r="436" spans="1:7">
      <c r="A436" s="1">
        <v>0.203156456749334</v>
      </c>
      <c r="B436" s="1">
        <v>0.200599021771034</v>
      </c>
      <c r="C436" s="1">
        <v>0.207287533802125</v>
      </c>
      <c r="D436" s="1">
        <v>0.203063642040157</v>
      </c>
      <c r="E436" s="1">
        <v>0.178932929917033</v>
      </c>
      <c r="F436" s="1">
        <v>0.186519422964646</v>
      </c>
      <c r="G436" s="1">
        <v>0.185473245668938</v>
      </c>
    </row>
    <row r="437" spans="1:7">
      <c r="A437" s="1">
        <v>0.180888331417112</v>
      </c>
      <c r="B437" s="1">
        <v>0.189628710440467</v>
      </c>
      <c r="C437" s="1">
        <v>0.184028096171469</v>
      </c>
      <c r="D437" s="1">
        <v>0.193188221589407</v>
      </c>
      <c r="E437" s="1">
        <v>0.167689015538969</v>
      </c>
      <c r="F437" s="1">
        <v>0.173995704527259</v>
      </c>
      <c r="G437" s="1">
        <v>0.183714245079782</v>
      </c>
    </row>
    <row r="438" spans="1:7">
      <c r="A438" s="1">
        <v>0.199757497544779</v>
      </c>
      <c r="B438" s="1">
        <v>0.178692770463035</v>
      </c>
      <c r="C438" s="1">
        <v>0.200446457980689</v>
      </c>
      <c r="D438" s="1">
        <v>0.190220029387063</v>
      </c>
      <c r="E438" s="1">
        <v>0.174979136246485</v>
      </c>
      <c r="F438" s="1">
        <v>0.185884933432453</v>
      </c>
      <c r="G438" s="1">
        <v>0.18545651807647</v>
      </c>
    </row>
    <row r="439" spans="1:7">
      <c r="A439" s="1">
        <v>0.192021020950371</v>
      </c>
      <c r="B439" s="1">
        <v>0.177483796251401</v>
      </c>
      <c r="C439" s="1">
        <v>0.194739962650408</v>
      </c>
      <c r="D439" s="1">
        <v>0.180235152077501</v>
      </c>
      <c r="E439" s="1">
        <v>0.173120432230259</v>
      </c>
      <c r="F439" s="1">
        <v>0.174158197849259</v>
      </c>
      <c r="G439" s="1">
        <v>0.171245206479407</v>
      </c>
    </row>
    <row r="440" spans="1:7">
      <c r="A440" s="1">
        <v>0.195638682752742</v>
      </c>
      <c r="B440" s="1">
        <v>0.1909881457437</v>
      </c>
      <c r="C440" s="1">
        <v>0.202859190359375</v>
      </c>
      <c r="D440" s="1">
        <v>0.187513506481438</v>
      </c>
      <c r="E440" s="1">
        <v>0.171589232941936</v>
      </c>
      <c r="F440" s="1">
        <v>0.177886429128356</v>
      </c>
      <c r="G440" s="1">
        <v>0.177586979587938</v>
      </c>
    </row>
    <row r="441" spans="1:7">
      <c r="A441" s="1">
        <v>0.201441742540372</v>
      </c>
      <c r="B441" s="1">
        <v>0.188386004475601</v>
      </c>
      <c r="C441" s="1">
        <v>0.198051651710313</v>
      </c>
      <c r="D441" s="1">
        <v>0.209211129254313</v>
      </c>
      <c r="E441" s="1">
        <v>0.19341032519984</v>
      </c>
      <c r="F441" s="1">
        <v>0.188389653858485</v>
      </c>
      <c r="G441" s="1">
        <v>0.1779641254015</v>
      </c>
    </row>
    <row r="442" spans="1:7">
      <c r="A442" s="1">
        <v>0.198775388314705</v>
      </c>
      <c r="B442" s="1">
        <v>0.188218740704567</v>
      </c>
      <c r="C442" s="1">
        <v>0.199251841114563</v>
      </c>
      <c r="D442" s="1">
        <v>0.190312088719719</v>
      </c>
      <c r="E442" s="1">
        <v>0.180409989841613</v>
      </c>
      <c r="F442" s="1">
        <v>0.181070456468614</v>
      </c>
      <c r="G442" s="1">
        <v>0.178328353059438</v>
      </c>
    </row>
    <row r="443" spans="1:7">
      <c r="A443" s="1">
        <v>0.193658895444186</v>
      </c>
      <c r="B443" s="1">
        <v>0.187308025707034</v>
      </c>
      <c r="C443" s="1">
        <v>0.194286556947126</v>
      </c>
      <c r="D443" s="1">
        <v>0.195279110918688</v>
      </c>
      <c r="E443" s="1">
        <v>0.174485886096356</v>
      </c>
      <c r="F443" s="1">
        <v>0.181372276872453</v>
      </c>
      <c r="G443" s="1">
        <v>0.181300108637532</v>
      </c>
    </row>
    <row r="444" spans="1:7">
      <c r="A444" s="1">
        <v>0.198371932425409</v>
      </c>
      <c r="B444" s="1">
        <v>0.184639287972734</v>
      </c>
      <c r="C444" s="1">
        <v>0.191057233961282</v>
      </c>
      <c r="D444" s="1">
        <v>0.192126986571688</v>
      </c>
      <c r="E444" s="1">
        <v>0.177311141592452</v>
      </c>
      <c r="F444" s="1">
        <v>0.173199705508228</v>
      </c>
      <c r="G444" s="1">
        <v>0.174428167758626</v>
      </c>
    </row>
    <row r="445" spans="1:7">
      <c r="A445" s="1">
        <v>0.191390260687001</v>
      </c>
      <c r="B445" s="1">
        <v>0.184850863909834</v>
      </c>
      <c r="C445" s="1">
        <v>0.195641544351562</v>
      </c>
      <c r="D445" s="1">
        <v>0.192877786008656</v>
      </c>
      <c r="E445" s="1">
        <v>0.190724415754227</v>
      </c>
      <c r="F445" s="1">
        <v>0.191018444574356</v>
      </c>
      <c r="G445" s="1">
        <v>0.190060690710657</v>
      </c>
    </row>
    <row r="446" spans="1:7">
      <c r="A446" s="1">
        <v>0.185262786957409</v>
      </c>
      <c r="B446" s="1">
        <v>0.187393988509001</v>
      </c>
      <c r="C446" s="1">
        <v>0.189673054992188</v>
      </c>
      <c r="D446" s="1">
        <v>0.189081301005157</v>
      </c>
      <c r="E446" s="1">
        <v>0.165650846468549</v>
      </c>
      <c r="F446" s="1">
        <v>0.172025181883291</v>
      </c>
      <c r="G446" s="1">
        <v>0.180433942858657</v>
      </c>
    </row>
    <row r="447" spans="1:7">
      <c r="A447" s="1">
        <v>0.179856774858371</v>
      </c>
      <c r="B447" s="1">
        <v>0.192237205549534</v>
      </c>
      <c r="C447" s="1">
        <v>0.187505019695438</v>
      </c>
      <c r="D447" s="1">
        <v>0.192197604568001</v>
      </c>
      <c r="E447" s="1">
        <v>0.178907362918839</v>
      </c>
      <c r="F447" s="1">
        <v>0.179368513787743</v>
      </c>
      <c r="G447" s="1">
        <v>0.179660936930438</v>
      </c>
    </row>
    <row r="448" spans="1:7">
      <c r="A448" s="1">
        <v>0.204028075484519</v>
      </c>
      <c r="B448" s="1">
        <v>0.183658440081268</v>
      </c>
      <c r="C448" s="1">
        <v>0.194872932081689</v>
      </c>
      <c r="D448" s="1">
        <v>0.197679136405031</v>
      </c>
      <c r="E448" s="1">
        <v>0.189895045733098</v>
      </c>
      <c r="F448" s="1">
        <v>0.184044130107323</v>
      </c>
      <c r="G448" s="1">
        <v>0.180438182871971</v>
      </c>
    </row>
    <row r="449" spans="1:7">
      <c r="A449" s="1">
        <v>0.200124170916446</v>
      </c>
      <c r="B449" s="1">
        <v>0.191256870422001</v>
      </c>
      <c r="C449" s="1">
        <v>0.200161211895813</v>
      </c>
      <c r="D449" s="1">
        <v>0.188732087202407</v>
      </c>
      <c r="E449" s="1">
        <v>0.171145954401356</v>
      </c>
      <c r="F449" s="1">
        <v>0.187799791132905</v>
      </c>
      <c r="G449" s="1">
        <v>0.173335171617063</v>
      </c>
    </row>
    <row r="450" spans="1:7">
      <c r="A450" s="1">
        <v>0.202687293042038</v>
      </c>
      <c r="B450" s="1">
        <v>0.184841280366434</v>
      </c>
      <c r="C450" s="1">
        <v>0.195601386713032</v>
      </c>
      <c r="D450" s="1">
        <v>0.191823402243407</v>
      </c>
      <c r="E450" s="1">
        <v>0.192136816029195</v>
      </c>
      <c r="F450" s="1">
        <v>0.175276533189581</v>
      </c>
      <c r="G450" s="1">
        <v>0.182998620745564</v>
      </c>
    </row>
    <row r="451" spans="1:7">
      <c r="A451" s="1">
        <v>0.190506704676075</v>
      </c>
      <c r="B451" s="1">
        <v>0.181609124869667</v>
      </c>
      <c r="C451" s="1">
        <v>0.192918472633033</v>
      </c>
      <c r="D451" s="1">
        <v>0.195131469661876</v>
      </c>
      <c r="E451" s="1">
        <v>0.185318235715356</v>
      </c>
      <c r="F451" s="1">
        <v>0.181390138869323</v>
      </c>
      <c r="G451" s="1">
        <v>0.169810109848189</v>
      </c>
    </row>
    <row r="452" spans="1:7">
      <c r="A452" s="1">
        <v>0.19206506091752</v>
      </c>
      <c r="B452" s="1">
        <v>0.1834375696477</v>
      </c>
      <c r="C452" s="1">
        <v>0.195357937782657</v>
      </c>
      <c r="D452" s="1">
        <v>0.189831212053689</v>
      </c>
      <c r="E452" s="1">
        <v>0.164633100807712</v>
      </c>
      <c r="F452" s="1">
        <v>0.182256926606808</v>
      </c>
      <c r="G452" s="1">
        <v>0.173108370317971</v>
      </c>
    </row>
    <row r="453" spans="1:7">
      <c r="A453" s="1">
        <v>0.188939455411778</v>
      </c>
      <c r="B453" s="1">
        <v>0.181794984112002</v>
      </c>
      <c r="C453" s="1">
        <v>0.191679546005969</v>
      </c>
      <c r="D453" s="1">
        <v>0.18658452409472</v>
      </c>
      <c r="E453" s="1">
        <v>0.17865123966771</v>
      </c>
      <c r="F453" s="1">
        <v>0.181394447484678</v>
      </c>
      <c r="G453" s="1">
        <v>0.179576624142784</v>
      </c>
    </row>
    <row r="454" spans="1:7">
      <c r="A454" s="1">
        <v>0.189253832695705</v>
      </c>
      <c r="B454" s="1">
        <v>0.185764356827401</v>
      </c>
      <c r="C454" s="1">
        <v>0.203547154076563</v>
      </c>
      <c r="D454" s="1">
        <v>0.188643549142938</v>
      </c>
      <c r="E454" s="1">
        <v>0.172988155059646</v>
      </c>
      <c r="F454" s="1">
        <v>0.179579164702679</v>
      </c>
      <c r="G454" s="1">
        <v>0.176357408323969</v>
      </c>
    </row>
    <row r="455" spans="1:7">
      <c r="A455" s="1">
        <v>0.200407033313889</v>
      </c>
      <c r="B455" s="1">
        <v>0.188556774886601</v>
      </c>
      <c r="C455" s="1">
        <v>0.192627895616876</v>
      </c>
      <c r="D455" s="1">
        <v>0.202878948724157</v>
      </c>
      <c r="E455" s="1">
        <v>0.185258544123129</v>
      </c>
      <c r="F455" s="1">
        <v>0.18824914368642</v>
      </c>
      <c r="G455" s="1">
        <v>0.179379319578001</v>
      </c>
    </row>
    <row r="456" spans="1:7">
      <c r="A456" s="1">
        <v>0.194615041253223</v>
      </c>
      <c r="B456" s="1">
        <v>0.184344708358434</v>
      </c>
      <c r="C456" s="1">
        <v>0.191789544922501</v>
      </c>
      <c r="D456" s="1">
        <v>0.197482704073344</v>
      </c>
      <c r="E456" s="1">
        <v>0.175656739272452</v>
      </c>
      <c r="F456" s="1">
        <v>0.179608847531356</v>
      </c>
      <c r="G456" s="1">
        <v>0.179600016324002</v>
      </c>
    </row>
    <row r="457" spans="1:7">
      <c r="A457" s="1">
        <v>0.199600964814853</v>
      </c>
      <c r="B457" s="1">
        <v>0.192461132975434</v>
      </c>
      <c r="C457" s="1">
        <v>0.189403116134344</v>
      </c>
      <c r="D457" s="1">
        <v>0.200831051708688</v>
      </c>
      <c r="E457" s="1">
        <v>0.190702392591582</v>
      </c>
      <c r="F457" s="1">
        <v>0.190196985561065</v>
      </c>
      <c r="G457" s="1">
        <v>0.180396376558782</v>
      </c>
    </row>
    <row r="458" spans="1:7">
      <c r="A458" s="1">
        <v>0.196344513594519</v>
      </c>
      <c r="B458" s="1">
        <v>0.195102886875834</v>
      </c>
      <c r="C458" s="1">
        <v>0.197783441733877</v>
      </c>
      <c r="D458" s="1">
        <v>0.201937229315813</v>
      </c>
      <c r="E458" s="1">
        <v>0.189338343445582</v>
      </c>
      <c r="F458" s="1">
        <v>0.178735035582678</v>
      </c>
      <c r="G458" s="1">
        <v>0.185283371118627</v>
      </c>
    </row>
    <row r="459" spans="1:7">
      <c r="A459" s="1">
        <v>0.198525518977594</v>
      </c>
      <c r="B459" s="1">
        <v>0.182758703588401</v>
      </c>
      <c r="C459" s="1">
        <v>0.195147645106251</v>
      </c>
      <c r="D459" s="1">
        <v>0.193644940082626</v>
      </c>
      <c r="E459" s="1">
        <v>0.183787098036323</v>
      </c>
      <c r="F459" s="1">
        <v>0.178127872177323</v>
      </c>
      <c r="G459" s="1">
        <v>0.175013496943</v>
      </c>
    </row>
    <row r="460" spans="1:7">
      <c r="A460" s="1">
        <v>0.193698205898112</v>
      </c>
      <c r="B460" s="1">
        <v>0.180094521400535</v>
      </c>
      <c r="C460" s="1">
        <v>0.200737822211001</v>
      </c>
      <c r="D460" s="1">
        <v>0.198404888150282</v>
      </c>
      <c r="E460" s="1">
        <v>0.190591712578452</v>
      </c>
      <c r="F460" s="1">
        <v>0.176057529668581</v>
      </c>
      <c r="G460" s="1">
        <v>0.174014668026782</v>
      </c>
    </row>
    <row r="461" spans="1:7">
      <c r="A461" s="1">
        <v>0.203141358526112</v>
      </c>
      <c r="B461" s="1">
        <v>0.187226919319267</v>
      </c>
      <c r="C461" s="1">
        <v>0.201295449786563</v>
      </c>
      <c r="D461" s="1">
        <v>0.186787644687188</v>
      </c>
      <c r="E461" s="1">
        <v>0.189386695909453</v>
      </c>
      <c r="F461" s="1">
        <v>0.183149507753906</v>
      </c>
      <c r="G461" s="1">
        <v>0.18403413113747</v>
      </c>
    </row>
    <row r="462" spans="1:7">
      <c r="A462" s="1">
        <v>0.189687718212927</v>
      </c>
      <c r="B462" s="1">
        <v>0.189529843694734</v>
      </c>
      <c r="C462" s="1">
        <v>0.198876325731033</v>
      </c>
      <c r="D462" s="1">
        <v>0.190447915084032</v>
      </c>
      <c r="E462" s="1">
        <v>0.187405157634936</v>
      </c>
      <c r="F462" s="1">
        <v>0.191026198868679</v>
      </c>
      <c r="G462" s="1">
        <v>0.182199080108375</v>
      </c>
    </row>
    <row r="463" spans="1:7">
      <c r="A463" s="1">
        <v>0.190206263835037</v>
      </c>
      <c r="B463" s="1">
        <v>0.183594151630801</v>
      </c>
      <c r="C463" s="1">
        <v>0.187118441553563</v>
      </c>
      <c r="D463" s="1">
        <v>0.197279265249688</v>
      </c>
      <c r="E463" s="1">
        <v>0.184170088058613</v>
      </c>
      <c r="F463" s="1">
        <v>0.181081330702291</v>
      </c>
      <c r="G463" s="1">
        <v>0.180799825598626</v>
      </c>
    </row>
    <row r="464" spans="1:7">
      <c r="A464" s="1">
        <v>0.201076087985927</v>
      </c>
      <c r="B464" s="1">
        <v>0.188465370327402</v>
      </c>
      <c r="C464" s="1">
        <v>0.19574679539597</v>
      </c>
      <c r="D464" s="1">
        <v>0.19280599437622</v>
      </c>
      <c r="E464" s="1">
        <v>0.191918304766744</v>
      </c>
      <c r="F464" s="1">
        <v>0.184204387028065</v>
      </c>
      <c r="G464" s="1">
        <v>0.178344456358907</v>
      </c>
    </row>
    <row r="465" spans="1:7">
      <c r="A465" s="1">
        <v>0.20860416167352</v>
      </c>
      <c r="B465" s="1">
        <v>0.183111275591433</v>
      </c>
      <c r="C465" s="1">
        <v>0.196032064207219</v>
      </c>
      <c r="D465" s="1">
        <v>0.202436466781594</v>
      </c>
      <c r="E465" s="1">
        <v>0.189177804862581</v>
      </c>
      <c r="F465" s="1">
        <v>0.191095313262517</v>
      </c>
      <c r="G465" s="1">
        <v>0.18518808936872</v>
      </c>
    </row>
    <row r="466" spans="1:7">
      <c r="A466" s="1">
        <v>0.189473418342815</v>
      </c>
      <c r="B466" s="1">
        <v>0.193858135067534</v>
      </c>
      <c r="C466" s="1">
        <v>0.185253502439282</v>
      </c>
      <c r="D466" s="1">
        <v>0.200347501923658</v>
      </c>
      <c r="E466" s="1">
        <v>0.181094054625065</v>
      </c>
      <c r="F466" s="1">
        <v>0.19034750505784</v>
      </c>
      <c r="G466" s="1">
        <v>0.191569271535282</v>
      </c>
    </row>
    <row r="467" spans="1:7">
      <c r="A467" s="1">
        <v>0.203326749789519</v>
      </c>
      <c r="B467" s="1">
        <v>0.194453924798967</v>
      </c>
      <c r="C467" s="1">
        <v>0.194183034822627</v>
      </c>
      <c r="D467" s="1">
        <v>0.192425627993344</v>
      </c>
      <c r="E467" s="1">
        <v>0.169152953865582</v>
      </c>
      <c r="F467" s="1">
        <v>0.183421291291226</v>
      </c>
      <c r="G467" s="1">
        <v>0.180200492547845</v>
      </c>
    </row>
    <row r="468" spans="1:7">
      <c r="A468" s="1">
        <v>0.195246047485038</v>
      </c>
      <c r="B468" s="1">
        <v>0.184634184798634</v>
      </c>
      <c r="C468" s="1">
        <v>0.184672367207532</v>
      </c>
      <c r="D468" s="1">
        <v>0.199549684624782</v>
      </c>
      <c r="E468" s="1">
        <v>0.190995071470259</v>
      </c>
      <c r="F468" s="1">
        <v>0.185273358484871</v>
      </c>
      <c r="G468" s="1">
        <v>0.183106224800969</v>
      </c>
    </row>
    <row r="469" spans="1:7">
      <c r="A469" s="1">
        <v>0.188536556445668</v>
      </c>
      <c r="B469" s="1">
        <v>0.183541975821034</v>
      </c>
      <c r="C469" s="1">
        <v>0.191314192223439</v>
      </c>
      <c r="D469" s="1">
        <v>0.190888714457001</v>
      </c>
      <c r="E469" s="1">
        <v>0.185080076770258</v>
      </c>
      <c r="F469" s="1">
        <v>0.182107657549001</v>
      </c>
      <c r="G469" s="1">
        <v>0.182833631758095</v>
      </c>
    </row>
    <row r="470" spans="1:7">
      <c r="A470" s="1">
        <v>0.195218020202223</v>
      </c>
      <c r="B470" s="1">
        <v>0.192126791221901</v>
      </c>
      <c r="C470" s="1">
        <v>0.194725860271125</v>
      </c>
      <c r="D470" s="1">
        <v>0.193084965570625</v>
      </c>
      <c r="E470" s="1">
        <v>0.182034971668841</v>
      </c>
      <c r="F470" s="1">
        <v>0.180358404656614</v>
      </c>
      <c r="G470" s="1">
        <v>0.180534153766657</v>
      </c>
    </row>
    <row r="471" spans="1:7">
      <c r="A471" s="1">
        <v>0.198902444455593</v>
      </c>
      <c r="B471" s="1">
        <v>0.184737967653135</v>
      </c>
      <c r="C471" s="1">
        <v>0.193392074526064</v>
      </c>
      <c r="D471" s="1">
        <v>0.195619241314626</v>
      </c>
      <c r="E471" s="1">
        <v>0.177364815510968</v>
      </c>
      <c r="F471" s="1">
        <v>0.175815407338226</v>
      </c>
      <c r="G471" s="1">
        <v>0.174165381571844</v>
      </c>
    </row>
    <row r="472" spans="1:7">
      <c r="A472" s="1">
        <v>0.196128898524667</v>
      </c>
      <c r="B472" s="1">
        <v>0.189221185743602</v>
      </c>
      <c r="C472" s="1">
        <v>0.20026823517347</v>
      </c>
      <c r="D472" s="1">
        <v>0.199624614551844</v>
      </c>
      <c r="E472" s="1">
        <v>0.177803536600581</v>
      </c>
      <c r="F472" s="1">
        <v>0.179043603025775</v>
      </c>
      <c r="G472" s="1">
        <v>0.186806895421314</v>
      </c>
    </row>
    <row r="473" spans="1:7">
      <c r="A473" s="1">
        <v>0.187831480899446</v>
      </c>
      <c r="B473" s="1">
        <v>0.193448555928667</v>
      </c>
      <c r="C473" s="1">
        <v>0.190156366193063</v>
      </c>
      <c r="D473" s="1">
        <v>0.194484755938876</v>
      </c>
      <c r="E473" s="1">
        <v>0.183931575541517</v>
      </c>
      <c r="F473" s="1">
        <v>0.18634566792171</v>
      </c>
      <c r="G473" s="1">
        <v>0.187909141492969</v>
      </c>
    </row>
    <row r="474" spans="1:7">
      <c r="A474" s="1">
        <v>0.197290165416853</v>
      </c>
      <c r="B474" s="1">
        <v>0.189437859302434</v>
      </c>
      <c r="C474" s="1">
        <v>0.192417438162033</v>
      </c>
      <c r="D474" s="1">
        <v>0.192570488101814</v>
      </c>
      <c r="E474" s="1">
        <v>0.189523792151162</v>
      </c>
      <c r="F474" s="1">
        <v>0.184698272196162</v>
      </c>
      <c r="G474" s="1">
        <v>0.173567457534376</v>
      </c>
    </row>
    <row r="475" spans="1:7">
      <c r="A475" s="1">
        <v>0.193560658448556</v>
      </c>
      <c r="B475" s="1">
        <v>0.184383089213001</v>
      </c>
      <c r="C475" s="1">
        <v>0.192943081374782</v>
      </c>
      <c r="D475" s="1">
        <v>0.197970227101032</v>
      </c>
      <c r="E475" s="1">
        <v>0.189883471639227</v>
      </c>
      <c r="F475" s="1">
        <v>0.178001148257387</v>
      </c>
      <c r="G475" s="1">
        <v>0.184531084517939</v>
      </c>
    </row>
    <row r="476" spans="1:7">
      <c r="A476" s="1">
        <v>0.205596562293</v>
      </c>
      <c r="B476" s="1">
        <v>0.187744172376201</v>
      </c>
      <c r="C476" s="1">
        <v>0.203192514777375</v>
      </c>
      <c r="D476" s="1">
        <v>0.205420633814689</v>
      </c>
      <c r="E476" s="1">
        <v>0.179278559829516</v>
      </c>
      <c r="F476" s="1">
        <v>0.181657032605518</v>
      </c>
      <c r="G476" s="1">
        <v>0.198000236074719</v>
      </c>
    </row>
    <row r="477" spans="1:7">
      <c r="A477" s="1">
        <v>0.195650771081112</v>
      </c>
      <c r="B477" s="1">
        <v>0.177390931698768</v>
      </c>
      <c r="C477" s="1">
        <v>0.194177466793658</v>
      </c>
      <c r="D477" s="1">
        <v>0.195850685484095</v>
      </c>
      <c r="E477" s="1">
        <v>0.184980783343646</v>
      </c>
      <c r="F477" s="1">
        <v>0.176848679321001</v>
      </c>
      <c r="G477" s="1">
        <v>0.181229582337844</v>
      </c>
    </row>
    <row r="478" spans="1:7">
      <c r="A478" s="1">
        <v>0.18428137992889</v>
      </c>
      <c r="B478" s="1">
        <v>0.173902988801768</v>
      </c>
      <c r="C478" s="1">
        <v>0.197474851735595</v>
      </c>
      <c r="D478" s="1">
        <v>0.196118303593908</v>
      </c>
      <c r="E478" s="1">
        <v>0.178344226437517</v>
      </c>
      <c r="F478" s="1">
        <v>0.185527806822872</v>
      </c>
      <c r="G478" s="1">
        <v>0.186688745015094</v>
      </c>
    </row>
    <row r="479" spans="1:7">
      <c r="A479" s="1">
        <v>0.187954121349075</v>
      </c>
      <c r="B479" s="1">
        <v>0.176762573791301</v>
      </c>
      <c r="C479" s="1">
        <v>0.192634672980938</v>
      </c>
      <c r="D479" s="1">
        <v>0.19289128665422</v>
      </c>
      <c r="E479" s="1">
        <v>0.170684949204581</v>
      </c>
      <c r="F479" s="1">
        <v>0.183903028336226</v>
      </c>
      <c r="G479" s="1">
        <v>0.16880644836622</v>
      </c>
    </row>
    <row r="480" spans="1:7">
      <c r="A480" s="1">
        <v>0.202558796897409</v>
      </c>
      <c r="B480" s="1">
        <v>0.189288170043167</v>
      </c>
      <c r="C480" s="1">
        <v>0.193678816896908</v>
      </c>
      <c r="D480" s="1">
        <v>0.198073879105032</v>
      </c>
      <c r="E480" s="1">
        <v>0.185412130572743</v>
      </c>
      <c r="F480" s="1">
        <v>0.169463830956548</v>
      </c>
      <c r="G480" s="1">
        <v>0.168078502821469</v>
      </c>
    </row>
    <row r="481" spans="1:7">
      <c r="A481" s="1">
        <v>0.196588694882224</v>
      </c>
      <c r="B481" s="1">
        <v>0.189953638691467</v>
      </c>
      <c r="C481" s="1">
        <v>0.188532308540188</v>
      </c>
      <c r="D481" s="1">
        <v>0.188511074726533</v>
      </c>
      <c r="E481" s="1">
        <v>0.178547450267323</v>
      </c>
      <c r="F481" s="1">
        <v>0.187979733877936</v>
      </c>
      <c r="G481" s="1">
        <v>0.184877126461314</v>
      </c>
    </row>
    <row r="482" spans="1:7">
      <c r="A482" s="1">
        <v>0.204344303959038</v>
      </c>
      <c r="B482" s="1">
        <v>0.189424972001001</v>
      </c>
      <c r="C482" s="1">
        <v>0.200561822457751</v>
      </c>
      <c r="D482" s="1">
        <v>0.20236373465247</v>
      </c>
      <c r="E482" s="1">
        <v>0.185556180082356</v>
      </c>
      <c r="F482" s="1">
        <v>0.190352343147968</v>
      </c>
      <c r="G482" s="1">
        <v>0.186224003491875</v>
      </c>
    </row>
    <row r="483" spans="1:7">
      <c r="A483" s="1">
        <v>0.197033346729372</v>
      </c>
      <c r="B483" s="1">
        <v>0.185464485143835</v>
      </c>
      <c r="C483" s="1">
        <v>0.19334521207025</v>
      </c>
      <c r="D483" s="1">
        <v>0.196551369306252</v>
      </c>
      <c r="E483" s="1">
        <v>0.18594159547084</v>
      </c>
      <c r="F483" s="1">
        <v>0.176104349809645</v>
      </c>
      <c r="G483" s="1">
        <v>0.177629961835033</v>
      </c>
    </row>
    <row r="484" spans="1:7">
      <c r="A484" s="1">
        <v>0.19503095776963</v>
      </c>
      <c r="B484" s="1">
        <v>0.183396723119501</v>
      </c>
      <c r="C484" s="1">
        <v>0.184171031325907</v>
      </c>
      <c r="D484" s="1">
        <v>0.186468293203063</v>
      </c>
      <c r="E484" s="1">
        <v>0.176791479988323</v>
      </c>
      <c r="F484" s="1">
        <v>0.187237999423744</v>
      </c>
      <c r="G484" s="1">
        <v>0.177587256003095</v>
      </c>
    </row>
    <row r="485" spans="1:7">
      <c r="A485" s="1">
        <v>0.189634277032482</v>
      </c>
      <c r="B485" s="1">
        <v>0.1874016457237</v>
      </c>
      <c r="C485" s="1">
        <v>0.201247624870782</v>
      </c>
      <c r="D485" s="1">
        <v>0.190806455187501</v>
      </c>
      <c r="E485" s="1">
        <v>0.184798205315775</v>
      </c>
      <c r="F485" s="1">
        <v>0.186267864146549</v>
      </c>
      <c r="G485" s="1">
        <v>0.179955357603563</v>
      </c>
    </row>
    <row r="486" spans="1:7">
      <c r="A486" s="1">
        <v>0.188039168764852</v>
      </c>
      <c r="B486" s="1">
        <v>0.192744474105067</v>
      </c>
      <c r="C486" s="1">
        <v>0.19682366519622</v>
      </c>
      <c r="D486" s="1">
        <v>0.184019086712002</v>
      </c>
      <c r="E486" s="1">
        <v>0.179990268551549</v>
      </c>
      <c r="F486" s="1">
        <v>0.179802844685388</v>
      </c>
      <c r="G486" s="1">
        <v>0.18475678765972</v>
      </c>
    </row>
    <row r="487" spans="1:7">
      <c r="A487" s="1">
        <v>0.198271891198482</v>
      </c>
      <c r="B487" s="1">
        <v>0.188391912613867</v>
      </c>
      <c r="C487" s="1">
        <v>0.200955867698063</v>
      </c>
      <c r="D487" s="1">
        <v>0.193385455808407</v>
      </c>
      <c r="E487" s="1">
        <v>0.17634530182342</v>
      </c>
      <c r="F487" s="1">
        <v>0.185434856053194</v>
      </c>
      <c r="G487" s="1">
        <v>0.180353008345969</v>
      </c>
    </row>
    <row r="488" spans="1:7">
      <c r="A488" s="1">
        <v>0.194544549685594</v>
      </c>
      <c r="B488" s="1">
        <v>0.1868289185646</v>
      </c>
      <c r="C488" s="1">
        <v>0.182434417628689</v>
      </c>
      <c r="D488" s="1">
        <v>0.1905630809345</v>
      </c>
      <c r="E488" s="1">
        <v>0.173402947096066</v>
      </c>
      <c r="F488" s="1">
        <v>0.184983619242291</v>
      </c>
      <c r="G488" s="1">
        <v>0.169639769217346</v>
      </c>
    </row>
    <row r="489" spans="1:7">
      <c r="A489" s="1">
        <v>0.185787688380519</v>
      </c>
      <c r="B489" s="1">
        <v>0.181216940979101</v>
      </c>
      <c r="C489" s="1">
        <v>0.195024631886126</v>
      </c>
      <c r="D489" s="1">
        <v>0.187493673631813</v>
      </c>
      <c r="E489" s="1">
        <v>0.172324820423582</v>
      </c>
      <c r="F489" s="1">
        <v>0.179661448861355</v>
      </c>
      <c r="G489" s="1">
        <v>0.179787467542626</v>
      </c>
    </row>
    <row r="490" spans="1:7">
      <c r="A490" s="1">
        <v>0.197539034281111</v>
      </c>
      <c r="B490" s="1">
        <v>0.181326241146301</v>
      </c>
      <c r="C490" s="1">
        <v>0.198492353572094</v>
      </c>
      <c r="D490" s="1">
        <v>0.190812097051938</v>
      </c>
      <c r="E490" s="1">
        <v>0.171746743079645</v>
      </c>
      <c r="F490" s="1">
        <v>0.182901105395743</v>
      </c>
      <c r="G490" s="1">
        <v>0.183307599738346</v>
      </c>
    </row>
    <row r="491" spans="1:7">
      <c r="A491" s="1">
        <v>0.195726185715075</v>
      </c>
      <c r="B491" s="1">
        <v>0.181753880903101</v>
      </c>
      <c r="C491" s="1">
        <v>0.194472052102313</v>
      </c>
      <c r="D491" s="1">
        <v>0.190558190815125</v>
      </c>
      <c r="E491" s="1">
        <v>0.181877209269807</v>
      </c>
      <c r="F491" s="1">
        <v>0.182127060609162</v>
      </c>
      <c r="G491" s="1">
        <v>0.182542444717938</v>
      </c>
    </row>
    <row r="492" spans="1:7">
      <c r="A492" s="1">
        <v>0.196221557414075</v>
      </c>
      <c r="B492" s="1">
        <v>0.191292133292967</v>
      </c>
      <c r="C492" s="1">
        <v>0.196675060678063</v>
      </c>
      <c r="D492" s="1">
        <v>0.208434134912157</v>
      </c>
      <c r="E492" s="1">
        <v>0.192159942460807</v>
      </c>
      <c r="F492" s="1">
        <v>0.183024800908872</v>
      </c>
      <c r="G492" s="1">
        <v>0.183560799021907</v>
      </c>
    </row>
    <row r="493" spans="1:7">
      <c r="A493" s="1">
        <v>0.200087460248074</v>
      </c>
      <c r="B493" s="1">
        <v>0.1792026115239</v>
      </c>
      <c r="C493" s="1">
        <v>0.191308421241782</v>
      </c>
      <c r="D493" s="1">
        <v>0.185549524458157</v>
      </c>
      <c r="E493" s="1">
        <v>0.180693476297645</v>
      </c>
      <c r="F493" s="1">
        <v>0.173209108087646</v>
      </c>
      <c r="G493" s="1">
        <v>0.17985920422222</v>
      </c>
    </row>
    <row r="494" spans="1:7">
      <c r="A494" s="1">
        <v>0.191059029586149</v>
      </c>
      <c r="B494" s="1">
        <v>0.186984904030668</v>
      </c>
      <c r="C494" s="1">
        <v>0.186453683185688</v>
      </c>
      <c r="D494" s="1">
        <v>0.186835096187688</v>
      </c>
      <c r="E494" s="1">
        <v>0.18614277417813</v>
      </c>
      <c r="F494" s="1">
        <v>0.173832452159065</v>
      </c>
      <c r="G494" s="1">
        <v>0.179419275171595</v>
      </c>
    </row>
    <row r="495" spans="1:7">
      <c r="A495" s="1">
        <v>0.201679714728779</v>
      </c>
      <c r="B495" s="1">
        <v>0.188952684231435</v>
      </c>
      <c r="C495" s="1">
        <v>0.192615503370876</v>
      </c>
      <c r="D495" s="1">
        <v>0.192155227207439</v>
      </c>
      <c r="E495" s="1">
        <v>0.177719786530226</v>
      </c>
      <c r="F495" s="1">
        <v>0.184128493746001</v>
      </c>
      <c r="G495" s="1">
        <v>0.185258138132126</v>
      </c>
    </row>
    <row r="496" spans="1:7">
      <c r="A496" s="1">
        <v>0.190608793531741</v>
      </c>
      <c r="B496" s="1">
        <v>0.193302215576268</v>
      </c>
      <c r="C496" s="1">
        <v>0.196687703909813</v>
      </c>
      <c r="D496" s="1">
        <v>0.193011101694125</v>
      </c>
      <c r="E496" s="1">
        <v>0.184425945192001</v>
      </c>
      <c r="F496" s="1">
        <v>0.168950930779646</v>
      </c>
      <c r="G496" s="1">
        <v>0.181739262745532</v>
      </c>
    </row>
    <row r="497" spans="1:7">
      <c r="A497" s="1">
        <v>0.193670423415482</v>
      </c>
      <c r="B497" s="1">
        <v>0.188168647214567</v>
      </c>
      <c r="C497" s="1">
        <v>0.200903680197407</v>
      </c>
      <c r="D497" s="1">
        <v>0.185744808488626</v>
      </c>
      <c r="E497" s="1">
        <v>0.181242024289291</v>
      </c>
      <c r="F497" s="1">
        <v>0.182860741604517</v>
      </c>
      <c r="G497" s="1">
        <v>0.176888651371626</v>
      </c>
    </row>
    <row r="498" spans="1:7">
      <c r="A498" s="1">
        <v>0.19462553908589</v>
      </c>
      <c r="B498" s="1">
        <v>0.178473909838001</v>
      </c>
      <c r="C498" s="1">
        <v>0.18182069886375</v>
      </c>
      <c r="D498" s="1">
        <v>0.1839435297495</v>
      </c>
      <c r="E498" s="1">
        <v>0.18178957225</v>
      </c>
      <c r="F498" s="1">
        <v>0.180070029032259</v>
      </c>
      <c r="G498" s="1">
        <v>0.185269383689938</v>
      </c>
    </row>
    <row r="499" spans="1:7">
      <c r="A499" s="1">
        <v>0.199693043278112</v>
      </c>
      <c r="B499" s="1">
        <v>0.198255409828267</v>
      </c>
      <c r="C499" s="1">
        <v>0.195925395447876</v>
      </c>
      <c r="D499" s="1">
        <v>0.202129842244064</v>
      </c>
      <c r="E499" s="1">
        <v>0.182016468691291</v>
      </c>
      <c r="F499" s="1">
        <v>0.18259260974542</v>
      </c>
      <c r="G499" s="1">
        <v>0.183006634881595</v>
      </c>
    </row>
    <row r="500" spans="1:7">
      <c r="A500" s="1">
        <v>0.19871313251089</v>
      </c>
      <c r="B500" s="1">
        <v>0.177070802086334</v>
      </c>
      <c r="C500" s="1">
        <v>0.18022084598972</v>
      </c>
      <c r="D500" s="1">
        <v>0.187945471376845</v>
      </c>
      <c r="E500" s="1">
        <v>0.178165070205162</v>
      </c>
      <c r="F500" s="1">
        <v>0.178421052451226</v>
      </c>
      <c r="G500" s="1">
        <v>0.178703513555095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Tianyi Cai</cp:lastModifiedBy>
  <dcterms:created xsi:type="dcterms:W3CDTF">2023-05-12T11:15:00Z</dcterms:created>
  <dcterms:modified xsi:type="dcterms:W3CDTF">2025-06-14T12:09:49Z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0AF41527CB26495884567B1DDF267E3B_12</vt:lpwstr>
  </property>
</Properties>
</file>