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<sst xmlns="http://schemas.openxmlformats.org/spreadsheetml/2006/main" count="16" uniqueCount="16">
  <si>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mean_50</t>
  </si>
  <si>
    <t>mean_100</t>
  </si>
  <si>
    <t>mean_200</t>
  </si>
  <si>
    <t>mean_400</t>
  </si>
  <si>
    <t>mean_500</t>
  </si>
  <si>
    <t>std_50</t>
  </si>
  <si>
    <t>std_100</t>
  </si>
  <si>
    <t>std_200</t>
  </si>
  <si>
    <t>std_400</t>
  </si>
  <si>
    <t>std_500</t>
  </si>
  <si>
    <t>RSD</t>
  </si>
  <si>
    <t xml:space="preserve">  2.5420    2.4108    2.2243    2.1054    2.5043    2.1292    2.4105</t>
  </si>
  <si>
    <t xml:space="preserve">    2.6011    2.3568    2.3319    2.0341    2.5140    2.0797    2.3920</t>
  </si>
  <si>
    <t xml:space="preserve">    2.4909    2.3501    2.4069    2.1050    2.4077    2.3013    2.4767</t>
  </si>
  <si>
    <t xml:space="preserve">    2.3066    2.3502    2.4378    2.1048    2.3635    2.1764    2.4136</t>
  </si>
  <si>
    <t xml:space="preserve">    2.3089    2.3306    2.4337    2.1414    2.4504    2.1790    2.3848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</si>
</sst>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0"/>
  <sheetViews>
    <sheetView tabSelected="1" workbookViewId="0">
      <selection activeCell="K15" sqref="K15:Q19"/>
    </sheetView>
  </sheetViews>
  <sheetFormatPr defaultColWidth="9" defaultRowHeight="13.5"/>
  <cols>
    <col min="1" max="7" width="12.625"/>
    <col min="11" max="17" width="12.625"/>
  </cols>
  <sheetData>
    <row r="1" spans="1:17">
      <c r="A1" s="1">
        <v>0.321135448948</v>
      </c>
      <c r="B1" s="1">
        <v>0.316827575009133</v>
      </c>
      <c r="C1" s="1">
        <v>0.323501754649501</v>
      </c>
      <c r="D1" s="1">
        <v>0.329262018748033</v>
      </c>
      <c r="E1" s="1">
        <v>0.300695874522968</v>
      </c>
      <c r="F1" s="1">
        <v>0.314306439685678</v>
      </c>
      <c r="G1" s="1">
        <v>0.30546559728125</v>
      </c>
      <c r="J1" t="s">
        <v>0</v>
      </c>
      <c r="K1">
        <f>AVERAGE(A1:A50)</f>
        <v>0.318828359738917</v>
      </c>
      <c r="L1">
        <f t="shared" ref="L1:R1" si="0">AVERAGE(B1:B50)</f>
        <v>0.314691991315312</v>
      </c>
      <c r="M1">
        <f t="shared" si="0"/>
        <v>0.329136526954142</v>
      </c>
      <c r="N1">
        <f t="shared" si="0"/>
        <v>0.331149052719291</v>
      </c>
      <c r="O1">
        <f t="shared" si="0"/>
        <v>0.313462582851905</v>
      </c>
      <c r="P1">
        <f t="shared" si="0"/>
        <v>0.315024308680243</v>
      </c>
      <c r="Q1">
        <f t="shared" si="0"/>
        <v>0.316674717015225</v>
      </c>
    </row>
    <row r="2" spans="1:17">
      <c r="A2" s="1">
        <v>0.313701613011334</v>
      </c>
      <c r="B2" s="1">
        <v>0.310736534113367</v>
      </c>
      <c r="C2" s="1">
        <v>0.326005119560501</v>
      </c>
      <c r="D2" s="1">
        <v>0.339654825157188</v>
      </c>
      <c r="E2" s="1">
        <v>0.316160519018065</v>
      </c>
      <c r="F2" s="1">
        <v>0.311995592431001</v>
      </c>
      <c r="G2" s="1">
        <v>0.307717873395594</v>
      </c>
      <c r="J2" t="s">
        <v>1</v>
      </c>
      <c r="K2">
        <f>AVERAGE(A1:A100)</f>
        <v>0.319757061939125</v>
      </c>
      <c r="L2">
        <f t="shared" ref="L2:Q2" si="1">AVERAGE(B1:B100)</f>
        <v>0.314425968813328</v>
      </c>
      <c r="M2">
        <f t="shared" si="1"/>
        <v>0.328193751920538</v>
      </c>
      <c r="N2">
        <f t="shared" si="1"/>
        <v>0.330130549089385</v>
      </c>
      <c r="O2">
        <f t="shared" si="1"/>
        <v>0.313533741519237</v>
      </c>
      <c r="P2">
        <f t="shared" si="1"/>
        <v>0.314470913453646</v>
      </c>
      <c r="Q2">
        <f t="shared" si="1"/>
        <v>0.316951939903663</v>
      </c>
    </row>
    <row r="3" spans="1:17">
      <c r="A3" s="1">
        <v>0.318270399011296</v>
      </c>
      <c r="B3" s="1">
        <v>0.314821027761</v>
      </c>
      <c r="C3" s="1">
        <v>0.331900996164875</v>
      </c>
      <c r="D3" s="1">
        <v>0.328143580084283</v>
      </c>
      <c r="E3" s="1">
        <v>0.303207000869452</v>
      </c>
      <c r="F3" s="1">
        <v>0.323654357156485</v>
      </c>
      <c r="G3" s="1">
        <v>0.321213268179125</v>
      </c>
      <c r="J3" t="s">
        <v>2</v>
      </c>
      <c r="K3">
        <f>AVERAGE(A1:A200)</f>
        <v>0.320427652338198</v>
      </c>
      <c r="L3">
        <f t="shared" ref="L3:Q3" si="2">AVERAGE(B1:B200)</f>
        <v>0.315172105291063</v>
      </c>
      <c r="M3">
        <f t="shared" si="2"/>
        <v>0.328609357406261</v>
      </c>
      <c r="N3">
        <f t="shared" si="2"/>
        <v>0.330242736189633</v>
      </c>
      <c r="O3">
        <f t="shared" si="2"/>
        <v>0.313101497972842</v>
      </c>
      <c r="P3">
        <f t="shared" si="2"/>
        <v>0.31502481770372</v>
      </c>
      <c r="Q3">
        <f t="shared" si="2"/>
        <v>0.316993822875363</v>
      </c>
    </row>
    <row r="4" spans="1:17">
      <c r="A4" s="1">
        <v>0.311429898387334</v>
      </c>
      <c r="B4" s="1">
        <v>0.309439134474334</v>
      </c>
      <c r="C4" s="1">
        <v>0.319732522230095</v>
      </c>
      <c r="D4" s="1">
        <v>0.340130381579188</v>
      </c>
      <c r="E4" s="1">
        <v>0.322828620496355</v>
      </c>
      <c r="F4" s="1">
        <v>0.317947116082194</v>
      </c>
      <c r="G4" s="1">
        <v>0.305530297085157</v>
      </c>
      <c r="J4" t="s">
        <v>3</v>
      </c>
      <c r="K4">
        <f>AVERAGE(A1:A400)</f>
        <v>0.320174650719959</v>
      </c>
      <c r="L4">
        <f t="shared" ref="L4:Q4" si="3">AVERAGE(B1:B400)</f>
        <v>0.315002822733343</v>
      </c>
      <c r="M4">
        <f t="shared" si="3"/>
        <v>0.328443540608397</v>
      </c>
      <c r="N4">
        <f t="shared" si="3"/>
        <v>0.330325616841419</v>
      </c>
      <c r="O4">
        <f t="shared" si="3"/>
        <v>0.312757988405422</v>
      </c>
      <c r="P4">
        <f t="shared" si="3"/>
        <v>0.315023645465584</v>
      </c>
      <c r="Q4">
        <f t="shared" si="3"/>
        <v>0.316935834942134</v>
      </c>
    </row>
    <row r="5" spans="1:17">
      <c r="A5" s="1">
        <v>0.312558157390963</v>
      </c>
      <c r="B5" s="1">
        <v>0.312092303487467</v>
      </c>
      <c r="C5" s="1">
        <v>0.323568618501095</v>
      </c>
      <c r="D5" s="1">
        <v>0.319210685710594</v>
      </c>
      <c r="E5" s="1">
        <v>0.315316550913484</v>
      </c>
      <c r="F5" s="1">
        <v>0.317371562027355</v>
      </c>
      <c r="G5" s="1">
        <v>0.315781681455063</v>
      </c>
      <c r="J5" t="s">
        <v>4</v>
      </c>
      <c r="K5">
        <f>AVERAGE(A1:A500)</f>
        <v>0.320428045626443</v>
      </c>
      <c r="L5">
        <f t="shared" ref="L5:Q5" si="4">AVERAGE(B1:B500)</f>
        <v>0.315007624762544</v>
      </c>
      <c r="M5">
        <f t="shared" si="4"/>
        <v>0.328664080325785</v>
      </c>
      <c r="N5">
        <f t="shared" si="4"/>
        <v>0.330226921701525</v>
      </c>
      <c r="O5">
        <f t="shared" si="4"/>
        <v>0.312832730819641</v>
      </c>
      <c r="P5">
        <f t="shared" si="4"/>
        <v>0.314994234517883</v>
      </c>
      <c r="Q5">
        <f t="shared" si="4"/>
        <v>0.316904743963634</v>
      </c>
    </row>
    <row r="6" spans="1:7">
      <c r="A6" s="1">
        <v>0.320688388104889</v>
      </c>
      <c r="B6" s="1">
        <v>0.326053524573335</v>
      </c>
      <c r="C6" s="1">
        <v>0.319511443133751</v>
      </c>
      <c r="D6" s="1">
        <v>0.332942179574938</v>
      </c>
      <c r="E6" s="1">
        <v>0.323311914718935</v>
      </c>
      <c r="F6" s="1">
        <v>0.312147978484065</v>
      </c>
      <c r="G6" s="1">
        <v>0.322211202743032</v>
      </c>
    </row>
    <row r="7" spans="1:7">
      <c r="A7" s="1">
        <v>0.319344268612074</v>
      </c>
      <c r="B7" s="1">
        <v>0.322067023131334</v>
      </c>
      <c r="C7" s="1">
        <v>0.3409176178035</v>
      </c>
      <c r="D7" s="1">
        <v>0.326178440377157</v>
      </c>
      <c r="E7" s="1">
        <v>0.316227576061839</v>
      </c>
      <c r="F7" s="1">
        <v>0.315292433703129</v>
      </c>
      <c r="G7" s="1">
        <v>0.303556586190313</v>
      </c>
    </row>
    <row r="8" spans="1:17">
      <c r="A8" s="1">
        <v>0.323238036478815</v>
      </c>
      <c r="B8" s="1">
        <v>0.3213300926621</v>
      </c>
      <c r="C8" s="1">
        <v>0.327130803906594</v>
      </c>
      <c r="D8" s="1">
        <v>0.333008326130344</v>
      </c>
      <c r="E8" s="1">
        <v>0.309044484691872</v>
      </c>
      <c r="F8" s="1">
        <v>0.321671727021129</v>
      </c>
      <c r="G8" s="1">
        <v>0.313690694164063</v>
      </c>
      <c r="J8" t="s">
        <v>5</v>
      </c>
      <c r="K8">
        <f>STDEV(A1:A50)</f>
        <v>0.00810469619443773</v>
      </c>
      <c r="L8">
        <f t="shared" ref="L8:Q8" si="5">STDEV(B1:B50)</f>
        <v>0.00758651026405896</v>
      </c>
      <c r="M8">
        <f t="shared" si="5"/>
        <v>0.00732114464564734</v>
      </c>
      <c r="N8">
        <f t="shared" si="5"/>
        <v>0.00697199642714754</v>
      </c>
      <c r="O8">
        <f t="shared" si="5"/>
        <v>0.0078500822597851</v>
      </c>
      <c r="P8">
        <f t="shared" si="5"/>
        <v>0.00670761598104374</v>
      </c>
      <c r="Q8">
        <f t="shared" si="5"/>
        <v>0.00763341780501556</v>
      </c>
    </row>
    <row r="9" spans="1:17">
      <c r="A9" s="1">
        <v>0.310885166198963</v>
      </c>
      <c r="B9" s="1">
        <v>0.318443161331567</v>
      </c>
      <c r="C9" s="1">
        <v>0.330997392814063</v>
      </c>
      <c r="D9" s="1">
        <v>0.333589821094906</v>
      </c>
      <c r="E9" s="1">
        <v>0.304546897983226</v>
      </c>
      <c r="F9" s="1">
        <v>0.307802130626613</v>
      </c>
      <c r="G9" s="1">
        <v>0.3050971329205</v>
      </c>
      <c r="J9" t="s">
        <v>6</v>
      </c>
      <c r="K9">
        <f>STDEV(A1:A100)</f>
        <v>0.00831724624906197</v>
      </c>
      <c r="L9">
        <f t="shared" ref="L9:Q9" si="6">STDEV(B1:B100)</f>
        <v>0.00741038218736927</v>
      </c>
      <c r="M9">
        <f t="shared" si="6"/>
        <v>0.00765321727972679</v>
      </c>
      <c r="N9">
        <f t="shared" si="6"/>
        <v>0.00671526847719338</v>
      </c>
      <c r="O9">
        <f t="shared" si="6"/>
        <v>0.00788219424748493</v>
      </c>
      <c r="P9">
        <f t="shared" si="6"/>
        <v>0.0065399482015167</v>
      </c>
      <c r="Q9">
        <f t="shared" si="6"/>
        <v>0.0075816208211661</v>
      </c>
    </row>
    <row r="10" spans="1:17">
      <c r="A10" s="1">
        <v>0.319413264077408</v>
      </c>
      <c r="B10" s="1">
        <v>0.310418776181067</v>
      </c>
      <c r="C10" s="1">
        <v>0.339271366893032</v>
      </c>
      <c r="D10" s="1">
        <v>0.336570333702251</v>
      </c>
      <c r="E10" s="1">
        <v>0.316789578781388</v>
      </c>
      <c r="F10" s="1">
        <v>0.306754710571452</v>
      </c>
      <c r="G10" s="1">
        <v>0.322795906234907</v>
      </c>
      <c r="J10" t="s">
        <v>7</v>
      </c>
      <c r="K10">
        <f>STDEV(A1:A200)</f>
        <v>0.007981521477762</v>
      </c>
      <c r="L10">
        <f t="shared" ref="L10:Q10" si="7">STDEV(B1:B200)</f>
        <v>0.00740697876607402</v>
      </c>
      <c r="M10">
        <f t="shared" si="7"/>
        <v>0.00790917241867442</v>
      </c>
      <c r="N10">
        <f t="shared" si="7"/>
        <v>0.00695170471687488</v>
      </c>
      <c r="O10">
        <f t="shared" si="7"/>
        <v>0.00753857767130968</v>
      </c>
      <c r="P10">
        <f t="shared" si="7"/>
        <v>0.00724981826982914</v>
      </c>
      <c r="Q10">
        <f t="shared" si="7"/>
        <v>0.00785083684086859</v>
      </c>
    </row>
    <row r="11" spans="1:17">
      <c r="A11" s="1">
        <v>0.301093531961778</v>
      </c>
      <c r="B11" s="1">
        <v>0.3152656294768</v>
      </c>
      <c r="C11" s="1">
        <v>0.322485617117625</v>
      </c>
      <c r="D11" s="1">
        <v>0.338206176327719</v>
      </c>
      <c r="E11" s="1">
        <v>0.313152744942743</v>
      </c>
      <c r="F11" s="1">
        <v>0.317165783143388</v>
      </c>
      <c r="G11" s="1">
        <v>0.323977442614438</v>
      </c>
      <c r="J11" t="s">
        <v>8</v>
      </c>
      <c r="K11">
        <f>STDEV(A1:A400)</f>
        <v>0.00738501389855454</v>
      </c>
      <c r="L11">
        <f t="shared" ref="L11:Q11" si="8">STDEV(B1:B400)</f>
        <v>0.00740320309905684</v>
      </c>
      <c r="M11">
        <f t="shared" si="8"/>
        <v>0.00800678322517667</v>
      </c>
      <c r="N11">
        <f t="shared" si="8"/>
        <v>0.00695279428563424</v>
      </c>
      <c r="O11">
        <f t="shared" si="8"/>
        <v>0.00739201946311571</v>
      </c>
      <c r="P11">
        <f t="shared" si="8"/>
        <v>0.00685606520889794</v>
      </c>
      <c r="Q11">
        <f t="shared" si="8"/>
        <v>0.00764965029723495</v>
      </c>
    </row>
    <row r="12" spans="1:17">
      <c r="A12" s="1">
        <v>0.314056541726593</v>
      </c>
      <c r="B12" s="1">
        <v>0.323221772246867</v>
      </c>
      <c r="C12" s="1">
        <v>0.327258753351939</v>
      </c>
      <c r="D12" s="1">
        <v>0.327269218654157</v>
      </c>
      <c r="E12" s="1">
        <v>0.325236360079581</v>
      </c>
      <c r="F12" s="1">
        <v>0.314609380184098</v>
      </c>
      <c r="G12" s="1">
        <v>0.317957296238344</v>
      </c>
      <c r="J12" t="s">
        <v>9</v>
      </c>
      <c r="K12">
        <f>STDEV(A1:A500)</f>
        <v>0.0073982369799753</v>
      </c>
      <c r="L12">
        <f t="shared" ref="L12:Q12" si="9">STDEV(B1:B500)</f>
        <v>0.00734152877485494</v>
      </c>
      <c r="M12">
        <f t="shared" si="9"/>
        <v>0.00799876243298629</v>
      </c>
      <c r="N12">
        <f t="shared" si="9"/>
        <v>0.0070713966894967</v>
      </c>
      <c r="O12">
        <f t="shared" si="9"/>
        <v>0.00766558957705446</v>
      </c>
      <c r="P12">
        <f t="shared" si="9"/>
        <v>0.00686376205274618</v>
      </c>
      <c r="Q12">
        <f t="shared" si="9"/>
        <v>0.0075576132174771</v>
      </c>
    </row>
    <row r="13" spans="1:7">
      <c r="A13" s="1">
        <v>0.31534443949452</v>
      </c>
      <c r="B13" s="1">
        <v>0.307555319723635</v>
      </c>
      <c r="C13" s="1">
        <v>0.322844136058595</v>
      </c>
      <c r="D13" s="1">
        <v>0.330138007762188</v>
      </c>
      <c r="E13" s="1">
        <v>0.310635319277355</v>
      </c>
      <c r="F13" s="1">
        <v>0.304651289642033</v>
      </c>
      <c r="G13" s="1">
        <v>0.304582340913469</v>
      </c>
    </row>
    <row r="14" spans="1:7">
      <c r="A14" s="1">
        <v>0.335978820497706</v>
      </c>
      <c r="B14" s="1">
        <v>0.309689488884634</v>
      </c>
      <c r="C14" s="1">
        <v>0.340540444541876</v>
      </c>
      <c r="D14" s="1">
        <v>0.349518706768375</v>
      </c>
      <c r="E14" s="1">
        <v>0.309873636870484</v>
      </c>
      <c r="F14" s="1">
        <v>0.310302457517677</v>
      </c>
      <c r="G14" s="1">
        <v>0.305202176798313</v>
      </c>
    </row>
    <row r="15" spans="1:17">
      <c r="A15" s="1">
        <v>0.330536740149371</v>
      </c>
      <c r="B15" s="1">
        <v>0.3263592830261</v>
      </c>
      <c r="C15" s="1">
        <v>0.335718713379219</v>
      </c>
      <c r="D15" s="1">
        <v>0.328772356663907</v>
      </c>
      <c r="E15" s="1">
        <v>0.319237357192645</v>
      </c>
      <c r="F15" s="1">
        <v>0.305377903399776</v>
      </c>
      <c r="G15" s="1">
        <v>0.328482499998282</v>
      </c>
      <c r="J15" t="s">
        <v>10</v>
      </c>
      <c r="K15">
        <f>K8/K1*100</f>
        <v>2.54202486914104</v>
      </c>
      <c r="L15">
        <f t="shared" ref="L15:Q15" si="10">L8/L1*100</f>
        <v>2.41077322379567</v>
      </c>
      <c r="M15">
        <f t="shared" si="10"/>
        <v>2.22434887838121</v>
      </c>
      <c r="N15">
        <f t="shared" si="10"/>
        <v>2.10539525023422</v>
      </c>
      <c r="O15">
        <f t="shared" si="10"/>
        <v>2.50431237705135</v>
      </c>
      <c r="P15">
        <f t="shared" si="10"/>
        <v>2.12923758459927</v>
      </c>
      <c r="Q15">
        <f t="shared" si="10"/>
        <v>2.41049171116763</v>
      </c>
    </row>
    <row r="16" spans="1:17">
      <c r="A16" s="1">
        <v>0.316456351232741</v>
      </c>
      <c r="B16" s="1">
        <v>0.317954095742133</v>
      </c>
      <c r="C16" s="1">
        <v>0.333794076624251</v>
      </c>
      <c r="D16" s="1">
        <v>0.335547893236563</v>
      </c>
      <c r="E16" s="1">
        <v>0.317589492730452</v>
      </c>
      <c r="F16" s="1">
        <v>0.307364530731839</v>
      </c>
      <c r="G16" s="1">
        <v>0.321359399821157</v>
      </c>
      <c r="K16">
        <f>K9/K2*100</f>
        <v>2.60111417043399</v>
      </c>
      <c r="L16">
        <f t="shared" ref="L16:Q16" si="11">L9/L2*100</f>
        <v>2.35679712313099</v>
      </c>
      <c r="M16">
        <f t="shared" si="11"/>
        <v>2.33192046921715</v>
      </c>
      <c r="N16">
        <f t="shared" si="11"/>
        <v>2.03412513495538</v>
      </c>
      <c r="O16">
        <f t="shared" si="11"/>
        <v>2.51398596185901</v>
      </c>
      <c r="P16">
        <f t="shared" si="11"/>
        <v>2.07966712396144</v>
      </c>
      <c r="Q16">
        <f t="shared" si="11"/>
        <v>2.39204114777481</v>
      </c>
    </row>
    <row r="17" spans="1:17">
      <c r="A17" s="1">
        <v>0.302559322532407</v>
      </c>
      <c r="B17" s="1">
        <v>0.317475574706267</v>
      </c>
      <c r="C17" s="1">
        <v>0.317846686444875</v>
      </c>
      <c r="D17" s="1">
        <v>0.332318602001125</v>
      </c>
      <c r="E17" s="1">
        <v>0.309130304339032</v>
      </c>
      <c r="F17" s="1">
        <v>0.325470061790162</v>
      </c>
      <c r="G17" s="1">
        <v>0.311966354370751</v>
      </c>
      <c r="K17">
        <f>K10/K3*100</f>
        <v>2.49089659382388</v>
      </c>
      <c r="L17">
        <f t="shared" ref="L17:Q17" si="12">L10/L3*100</f>
        <v>2.3501377951052</v>
      </c>
      <c r="M17">
        <f t="shared" si="12"/>
        <v>2.40686159429608</v>
      </c>
      <c r="N17">
        <f t="shared" si="12"/>
        <v>2.10502880308109</v>
      </c>
      <c r="O17">
        <f t="shared" si="12"/>
        <v>2.40771050924948</v>
      </c>
      <c r="P17">
        <f t="shared" si="12"/>
        <v>2.301348294612</v>
      </c>
      <c r="Q17">
        <f t="shared" si="12"/>
        <v>2.47665294221062</v>
      </c>
    </row>
    <row r="18" spans="1:17">
      <c r="A18" s="1">
        <v>0.315332382752519</v>
      </c>
      <c r="B18" s="1">
        <v>0.316882130267233</v>
      </c>
      <c r="C18" s="1">
        <v>0.323238137463407</v>
      </c>
      <c r="D18" s="1">
        <v>0.3329953044575</v>
      </c>
      <c r="E18" s="1">
        <v>0.319635254812614</v>
      </c>
      <c r="F18" s="1">
        <v>0.314586909154324</v>
      </c>
      <c r="G18" s="1">
        <v>0.31171604285072</v>
      </c>
      <c r="K18">
        <f>K11/K4*100</f>
        <v>2.30655796202113</v>
      </c>
      <c r="L18">
        <f t="shared" ref="L18:Q18" si="13">L11/L4*100</f>
        <v>2.3502021457515</v>
      </c>
      <c r="M18">
        <f t="shared" si="13"/>
        <v>2.43779591778398</v>
      </c>
      <c r="N18">
        <f t="shared" si="13"/>
        <v>2.10483048578461</v>
      </c>
      <c r="O18">
        <f t="shared" si="13"/>
        <v>2.36349501440506</v>
      </c>
      <c r="P18">
        <f t="shared" si="13"/>
        <v>2.17636526895151</v>
      </c>
      <c r="Q18">
        <f t="shared" si="13"/>
        <v>2.41362744564104</v>
      </c>
    </row>
    <row r="19" spans="1:17">
      <c r="A19" s="1">
        <v>0.325198558272</v>
      </c>
      <c r="B19" s="1">
        <v>0.3082767505216</v>
      </c>
      <c r="C19" s="1">
        <v>0.313920989549563</v>
      </c>
      <c r="D19" s="1">
        <v>0.322393620496782</v>
      </c>
      <c r="E19" s="1">
        <v>0.311043184796419</v>
      </c>
      <c r="F19" s="1">
        <v>0.313560706341226</v>
      </c>
      <c r="G19" s="1">
        <v>0.320051306872844</v>
      </c>
      <c r="K19">
        <f>K12/K5*100</f>
        <v>2.30886062595164</v>
      </c>
      <c r="L19">
        <f t="shared" ref="L19:Q19" si="14">L12/L5*100</f>
        <v>2.33058764224804</v>
      </c>
      <c r="M19">
        <f t="shared" si="14"/>
        <v>2.43371968882562</v>
      </c>
      <c r="N19">
        <f t="shared" si="14"/>
        <v>2.14137498331773</v>
      </c>
      <c r="O19">
        <f t="shared" si="14"/>
        <v>2.45037965080257</v>
      </c>
      <c r="P19">
        <f t="shared" si="14"/>
        <v>2.1790119629496</v>
      </c>
      <c r="Q19">
        <f t="shared" si="14"/>
        <v>2.38482173632099</v>
      </c>
    </row>
    <row r="20" spans="1:7">
      <c r="A20" s="1">
        <v>0.325084559297223</v>
      </c>
      <c r="B20" s="1">
        <v>0.312004700068701</v>
      </c>
      <c r="C20" s="1">
        <v>0.328692085592156</v>
      </c>
      <c r="D20" s="1">
        <v>0.333742222371751</v>
      </c>
      <c r="E20" s="1">
        <v>0.322674686219517</v>
      </c>
      <c r="F20" s="1">
        <v>0.317447679695872</v>
      </c>
      <c r="G20" s="1">
        <v>0.328996441355344</v>
      </c>
    </row>
    <row r="21" spans="1:7">
      <c r="A21" s="1">
        <v>0.329896896092296</v>
      </c>
      <c r="B21" s="1">
        <v>0.313834313096967</v>
      </c>
      <c r="C21" s="1">
        <v>0.332251794619376</v>
      </c>
      <c r="D21" s="1">
        <v>0.344784100320438</v>
      </c>
      <c r="E21" s="1">
        <v>0.325256299724872</v>
      </c>
      <c r="F21" s="1">
        <v>0.316814004401324</v>
      </c>
      <c r="G21" s="1">
        <v>0.313236337340438</v>
      </c>
    </row>
    <row r="22" spans="1:7">
      <c r="A22" s="1">
        <v>0.318716607945704</v>
      </c>
      <c r="B22" s="1">
        <v>0.305975007443467</v>
      </c>
      <c r="C22" s="1">
        <v>0.320747761746938</v>
      </c>
      <c r="D22" s="1">
        <v>0.329335862224063</v>
      </c>
      <c r="E22" s="1">
        <v>0.316278980669775</v>
      </c>
      <c r="F22" s="1">
        <v>0.317124343729098</v>
      </c>
      <c r="G22" s="1">
        <v>0.31769988558075</v>
      </c>
    </row>
    <row r="23" spans="1:7">
      <c r="A23" s="1">
        <v>0.323258456898408</v>
      </c>
      <c r="B23" s="1">
        <v>0.3166408544704</v>
      </c>
      <c r="C23" s="1">
        <v>0.330156728838657</v>
      </c>
      <c r="D23" s="1">
        <v>0.336143046873125</v>
      </c>
      <c r="E23" s="1">
        <v>0.323468071123839</v>
      </c>
      <c r="F23" s="1">
        <v>0.306389440112678</v>
      </c>
      <c r="G23" s="1">
        <v>0.309731905614938</v>
      </c>
    </row>
    <row r="24" spans="1:7">
      <c r="A24" s="1">
        <v>0.302569961847889</v>
      </c>
      <c r="B24" s="1">
        <v>0.303913236161134</v>
      </c>
      <c r="C24" s="1">
        <v>0.328064274965751</v>
      </c>
      <c r="D24" s="1">
        <v>0.326259823240095</v>
      </c>
      <c r="E24" s="1">
        <v>0.302891208555904</v>
      </c>
      <c r="F24" s="1">
        <v>0.318297514415614</v>
      </c>
      <c r="G24" s="1">
        <v>0.314228765250876</v>
      </c>
    </row>
    <row r="25" spans="1:7">
      <c r="A25" s="1">
        <v>0.310070972421111</v>
      </c>
      <c r="B25" s="1">
        <v>0.301689800546068</v>
      </c>
      <c r="C25" s="1">
        <v>0.324772830113094</v>
      </c>
      <c r="D25" s="1">
        <v>0.324060686733344</v>
      </c>
      <c r="E25" s="1">
        <v>0.29925250621829</v>
      </c>
      <c r="F25" s="1">
        <v>0.310615870754679</v>
      </c>
      <c r="G25" s="1">
        <v>0.318863463514219</v>
      </c>
    </row>
    <row r="26" spans="1:11">
      <c r="A26" s="1">
        <v>0.328342375990445</v>
      </c>
      <c r="B26" s="1">
        <v>0.307284172872933</v>
      </c>
      <c r="C26" s="1">
        <v>0.324291435132813</v>
      </c>
      <c r="D26" s="1">
        <v>0.331808167439376</v>
      </c>
      <c r="E26" s="1">
        <v>0.318465519500226</v>
      </c>
      <c r="F26" s="1">
        <v>0.311918163650001</v>
      </c>
      <c r="G26" s="1">
        <v>0.310959257002532</v>
      </c>
      <c r="K26" t="s">
        <v>11</v>
      </c>
    </row>
    <row r="27" spans="1:11">
      <c r="A27" s="1">
        <v>0.310217220024149</v>
      </c>
      <c r="B27" s="1">
        <v>0.316030835939467</v>
      </c>
      <c r="C27" s="1">
        <v>0.336818550747875</v>
      </c>
      <c r="D27" s="1">
        <v>0.337324048221126</v>
      </c>
      <c r="E27" s="1">
        <v>0.315222815809839</v>
      </c>
      <c r="F27" s="1">
        <v>0.321709258326097</v>
      </c>
      <c r="G27" s="1">
        <v>0.315596277636532</v>
      </c>
      <c r="K27" t="s">
        <v>12</v>
      </c>
    </row>
    <row r="28" spans="1:11">
      <c r="A28" s="1">
        <v>0.328653252471741</v>
      </c>
      <c r="B28" s="1">
        <v>0.323952078999667</v>
      </c>
      <c r="C28" s="1">
        <v>0.325689766340063</v>
      </c>
      <c r="D28" s="1">
        <v>0.342277083474688</v>
      </c>
      <c r="E28" s="1">
        <v>0.303288082300516</v>
      </c>
      <c r="F28" s="1">
        <v>0.318587355202226</v>
      </c>
      <c r="G28" s="1">
        <v>0.32432930383947</v>
      </c>
      <c r="K28" t="s">
        <v>13</v>
      </c>
    </row>
    <row r="29" spans="1:11">
      <c r="A29" s="1">
        <v>0.330532309969482</v>
      </c>
      <c r="B29" s="1">
        <v>0.3259133373513</v>
      </c>
      <c r="C29" s="1">
        <v>0.33813177019575</v>
      </c>
      <c r="D29" s="1">
        <v>0.324989233417845</v>
      </c>
      <c r="E29" s="1">
        <v>0.31821715158942</v>
      </c>
      <c r="F29" s="1">
        <v>0.304668079466646</v>
      </c>
      <c r="G29" s="1">
        <v>0.312788467694</v>
      </c>
      <c r="K29" t="s">
        <v>14</v>
      </c>
    </row>
    <row r="30" spans="1:11">
      <c r="A30" s="1">
        <v>0.312410143490445</v>
      </c>
      <c r="B30" s="1">
        <v>0.300058905167234</v>
      </c>
      <c r="C30" s="1">
        <v>0.316066602513813</v>
      </c>
      <c r="D30" s="1">
        <v>0.32812809724725</v>
      </c>
      <c r="E30" s="1">
        <v>0.322883076846742</v>
      </c>
      <c r="F30" s="1">
        <v>0.324989362450226</v>
      </c>
      <c r="G30" s="1">
        <v>0.328817421148375</v>
      </c>
      <c r="K30" t="s">
        <v>15</v>
      </c>
    </row>
    <row r="31" spans="1:7">
      <c r="A31" s="1">
        <v>0.313908108330852</v>
      </c>
      <c r="B31" s="1">
        <v>0.313425771327567</v>
      </c>
      <c r="C31" s="1">
        <v>0.315708489033907</v>
      </c>
      <c r="D31" s="1">
        <v>0.318230671432157</v>
      </c>
      <c r="E31" s="1">
        <v>0.295789451249548</v>
      </c>
      <c r="F31" s="1">
        <v>0.320856533547613</v>
      </c>
      <c r="G31" s="1">
        <v>0.310246951368031</v>
      </c>
    </row>
    <row r="32" spans="1:7">
      <c r="A32" s="1">
        <v>0.317282001932556</v>
      </c>
      <c r="B32" s="1">
        <v>0.320761853796167</v>
      </c>
      <c r="C32" s="1">
        <v>0.337076663238</v>
      </c>
      <c r="D32" s="1">
        <v>0.325779340947</v>
      </c>
      <c r="E32" s="1">
        <v>0.311105574487839</v>
      </c>
      <c r="F32" s="1">
        <v>0.318575963213452</v>
      </c>
      <c r="G32" s="1">
        <v>0.318281585485094</v>
      </c>
    </row>
    <row r="33" spans="1:7">
      <c r="A33" s="1">
        <v>0.316780416712222</v>
      </c>
      <c r="B33" s="1">
        <v>0.304463517350834</v>
      </c>
      <c r="C33" s="1">
        <v>0.333264055280844</v>
      </c>
      <c r="D33" s="1">
        <v>0.335954913136345</v>
      </c>
      <c r="E33" s="1">
        <v>0.305286342035839</v>
      </c>
      <c r="F33" s="1">
        <v>0.307604158566</v>
      </c>
      <c r="G33" s="1">
        <v>0.313991820823844</v>
      </c>
    </row>
    <row r="34" spans="1:7">
      <c r="A34" s="1">
        <v>0.324818799923297</v>
      </c>
      <c r="B34" s="1">
        <v>0.306845653437067</v>
      </c>
      <c r="C34" s="1">
        <v>0.333894654517188</v>
      </c>
      <c r="D34" s="1">
        <v>0.321847888021252</v>
      </c>
      <c r="E34" s="1">
        <v>0.307244539350001</v>
      </c>
      <c r="F34" s="1">
        <v>0.312963399935097</v>
      </c>
      <c r="G34" s="1">
        <v>0.31512800158475</v>
      </c>
    </row>
    <row r="35" spans="1:7">
      <c r="A35" s="1">
        <v>0.31385395070526</v>
      </c>
      <c r="B35" s="1">
        <v>0.311365126502101</v>
      </c>
      <c r="C35" s="1">
        <v>0.338751145592688</v>
      </c>
      <c r="D35" s="1">
        <v>0.321651764478313</v>
      </c>
      <c r="E35" s="1">
        <v>0.30437151512142</v>
      </c>
      <c r="F35" s="1">
        <v>0.316800573579129</v>
      </c>
      <c r="G35" s="1">
        <v>0.322395465531125</v>
      </c>
    </row>
    <row r="36" spans="1:7">
      <c r="A36" s="1">
        <v>0.307629467384408</v>
      </c>
      <c r="B36" s="1">
        <v>0.308847666657367</v>
      </c>
      <c r="C36" s="1">
        <v>0.321805346009876</v>
      </c>
      <c r="D36" s="1">
        <v>0.323861480495125</v>
      </c>
      <c r="E36" s="1">
        <v>0.306097839299936</v>
      </c>
      <c r="F36" s="1">
        <v>0.304765245509097</v>
      </c>
      <c r="G36" s="1">
        <v>0.307511316276282</v>
      </c>
    </row>
    <row r="37" spans="1:7">
      <c r="A37" s="1">
        <v>0.324341951923556</v>
      </c>
      <c r="B37" s="1">
        <v>0.316481031366701</v>
      </c>
      <c r="C37" s="1">
        <v>0.325818625786688</v>
      </c>
      <c r="D37" s="1">
        <v>0.340927436946344</v>
      </c>
      <c r="E37" s="1">
        <v>0.309759892272581</v>
      </c>
      <c r="F37" s="1">
        <v>0.321651714195839</v>
      </c>
      <c r="G37" s="1">
        <v>0.321766552371063</v>
      </c>
    </row>
    <row r="38" spans="1:7">
      <c r="A38" s="1">
        <v>0.323540604640853</v>
      </c>
      <c r="B38" s="1">
        <v>0.313682713120034</v>
      </c>
      <c r="C38" s="1">
        <v>0.326030331378938</v>
      </c>
      <c r="D38" s="1">
        <v>0.319548736897875</v>
      </c>
      <c r="E38" s="1">
        <v>0.307439597936194</v>
      </c>
      <c r="F38" s="1">
        <v>0.322923818462226</v>
      </c>
      <c r="G38" s="1">
        <v>0.321120583838563</v>
      </c>
    </row>
    <row r="39" spans="1:7">
      <c r="A39" s="1">
        <v>0.31206742151026</v>
      </c>
      <c r="B39" s="1">
        <v>0.3210346606561</v>
      </c>
      <c r="C39" s="1">
        <v>0.324132709872282</v>
      </c>
      <c r="D39" s="1">
        <v>0.324663424792063</v>
      </c>
      <c r="E39" s="1">
        <v>0.317495175332388</v>
      </c>
      <c r="F39" s="1">
        <v>0.323514157785388</v>
      </c>
      <c r="G39" s="1">
        <v>0.32915507330497</v>
      </c>
    </row>
    <row r="40" spans="1:7">
      <c r="A40" s="1">
        <v>0.314170859611407</v>
      </c>
      <c r="B40" s="1">
        <v>0.316538124893934</v>
      </c>
      <c r="C40" s="1">
        <v>0.335966115797094</v>
      </c>
      <c r="D40" s="1">
        <v>0.324656659505094</v>
      </c>
      <c r="E40" s="1">
        <v>0.313868480325774</v>
      </c>
      <c r="F40" s="1">
        <v>0.32290736630284</v>
      </c>
      <c r="G40" s="1">
        <v>0.322586992736969</v>
      </c>
    </row>
    <row r="41" spans="1:7">
      <c r="A41" s="1">
        <v>0.331887196115593</v>
      </c>
      <c r="B41" s="1">
        <v>0.323770984629667</v>
      </c>
      <c r="C41" s="1">
        <v>0.334977123927938</v>
      </c>
      <c r="D41" s="1">
        <v>0.331516725837875</v>
      </c>
      <c r="E41" s="1">
        <v>0.322291257651323</v>
      </c>
      <c r="F41" s="1">
        <v>0.313702807795162</v>
      </c>
      <c r="G41" s="1">
        <v>0.315645778771876</v>
      </c>
    </row>
    <row r="42" spans="1:7">
      <c r="A42" s="1">
        <v>0.316492521501037</v>
      </c>
      <c r="B42" s="1">
        <v>0.305932401662333</v>
      </c>
      <c r="C42" s="1">
        <v>0.334521851019188</v>
      </c>
      <c r="D42" s="1">
        <v>0.328901459589001</v>
      </c>
      <c r="E42" s="1">
        <v>0.319770855565548</v>
      </c>
      <c r="F42" s="1">
        <v>0.321892195835033</v>
      </c>
      <c r="G42" s="1">
        <v>0.323106566846844</v>
      </c>
    </row>
    <row r="43" spans="1:7">
      <c r="A43" s="1">
        <v>0.332083414982</v>
      </c>
      <c r="B43" s="1">
        <v>0.330660922877801</v>
      </c>
      <c r="C43" s="1">
        <v>0.346263065079844</v>
      </c>
      <c r="D43" s="1">
        <v>0.328497404320532</v>
      </c>
      <c r="E43" s="1">
        <v>0.317846472378839</v>
      </c>
      <c r="F43" s="1">
        <v>0.309455253078291</v>
      </c>
      <c r="G43" s="1">
        <v>0.308506187863813</v>
      </c>
    </row>
    <row r="44" spans="1:7">
      <c r="A44" s="1">
        <v>0.312800469304407</v>
      </c>
      <c r="B44" s="1">
        <v>0.319542815805234</v>
      </c>
      <c r="C44" s="1">
        <v>0.330024501389844</v>
      </c>
      <c r="D44" s="1">
        <v>0.324853662449344</v>
      </c>
      <c r="E44" s="1">
        <v>0.31354517147313</v>
      </c>
      <c r="F44" s="1">
        <v>0.306567723763323</v>
      </c>
      <c r="G44" s="1">
        <v>0.31432586494525</v>
      </c>
    </row>
    <row r="45" spans="1:7">
      <c r="A45" s="1">
        <v>0.317009440143852</v>
      </c>
      <c r="B45" s="1">
        <v>0.324505813543467</v>
      </c>
      <c r="C45" s="1">
        <v>0.335317867997188</v>
      </c>
      <c r="D45" s="1">
        <v>0.336927962856594</v>
      </c>
      <c r="E45" s="1">
        <v>0.327990142237065</v>
      </c>
      <c r="F45" s="1">
        <v>0.312769269185355</v>
      </c>
      <c r="G45" s="1">
        <v>0.334480906644626</v>
      </c>
    </row>
    <row r="46" spans="1:7">
      <c r="A46" s="1">
        <v>0.321484673824593</v>
      </c>
      <c r="B46" s="1">
        <v>0.296473591137834</v>
      </c>
      <c r="C46" s="1">
        <v>0.328490643616313</v>
      </c>
      <c r="D46" s="1">
        <v>0.338110094849251</v>
      </c>
      <c r="E46" s="1">
        <v>0.315949880141743</v>
      </c>
      <c r="F46" s="1">
        <v>0.30442601138513</v>
      </c>
      <c r="G46" s="1">
        <v>0.310727145336032</v>
      </c>
    </row>
    <row r="47" spans="1:7">
      <c r="A47" s="1">
        <v>0.31673764447737</v>
      </c>
      <c r="B47" s="1">
        <v>0.3104782752055</v>
      </c>
      <c r="C47" s="1">
        <v>0.332809036852532</v>
      </c>
      <c r="D47" s="1">
        <v>0.336313638691938</v>
      </c>
      <c r="E47" s="1">
        <v>0.297210053737807</v>
      </c>
      <c r="F47" s="1">
        <v>0.315407820041775</v>
      </c>
      <c r="G47" s="1">
        <v>0.309646697292782</v>
      </c>
    </row>
    <row r="48" spans="1:7">
      <c r="A48" s="1">
        <v>0.327879509875853</v>
      </c>
      <c r="B48" s="1">
        <v>0.3249283727558</v>
      </c>
      <c r="C48" s="1">
        <v>0.336374006769282</v>
      </c>
      <c r="D48" s="1">
        <v>0.333168352182156</v>
      </c>
      <c r="E48" s="1">
        <v>0.318129848021903</v>
      </c>
      <c r="F48" s="1">
        <v>0.318630750486452</v>
      </c>
      <c r="G48" s="1">
        <v>0.324904634343407</v>
      </c>
    </row>
    <row r="49" spans="1:7">
      <c r="A49" s="1">
        <v>0.329676754369111</v>
      </c>
      <c r="B49" s="1">
        <v>0.318481731852</v>
      </c>
      <c r="C49" s="1">
        <v>0.33185930286947</v>
      </c>
      <c r="D49" s="1">
        <v>0.338794788598532</v>
      </c>
      <c r="E49" s="1">
        <v>0.31661334980071</v>
      </c>
      <c r="F49" s="1">
        <v>0.310521481854645</v>
      </c>
      <c r="G49" s="1">
        <v>0.320967826799406</v>
      </c>
    </row>
    <row r="50" spans="1:7">
      <c r="A50" s="1">
        <v>0.319998694387779</v>
      </c>
      <c r="B50" s="1">
        <v>0.3141720977508</v>
      </c>
      <c r="C50" s="1">
        <v>0.327872020683376</v>
      </c>
      <c r="D50" s="1">
        <v>0.328543379847438</v>
      </c>
      <c r="E50" s="1">
        <v>0.313762632517807</v>
      </c>
      <c r="F50" s="1">
        <v>0.334685047592195</v>
      </c>
      <c r="G50" s="1">
        <v>0.32563727249175</v>
      </c>
    </row>
    <row r="51" spans="1:7">
      <c r="A51" s="1">
        <v>0.335944150120593</v>
      </c>
      <c r="B51" s="1">
        <v>0.324917578387234</v>
      </c>
      <c r="C51" s="1">
        <v>0.330447372999344</v>
      </c>
      <c r="D51" s="1">
        <v>0.325140304453032</v>
      </c>
      <c r="E51" s="1">
        <v>0.31238229279942</v>
      </c>
      <c r="F51" s="1">
        <v>0.31458509785042</v>
      </c>
      <c r="G51" s="1">
        <v>0.324284033402063</v>
      </c>
    </row>
    <row r="52" spans="1:7">
      <c r="A52" s="1">
        <v>0.314743630202333</v>
      </c>
      <c r="B52" s="1">
        <v>0.320398746531468</v>
      </c>
      <c r="C52" s="1">
        <v>0.325529997592094</v>
      </c>
      <c r="D52" s="1">
        <v>0.328241924725657</v>
      </c>
      <c r="E52" s="1">
        <v>0.322110695741194</v>
      </c>
      <c r="F52" s="1">
        <v>0.318634606631677</v>
      </c>
      <c r="G52" s="1">
        <v>0.331301053084219</v>
      </c>
    </row>
    <row r="53" spans="1:7">
      <c r="A53" s="1">
        <v>0.319813977829852</v>
      </c>
      <c r="B53" s="1">
        <v>0.317364307177401</v>
      </c>
      <c r="C53" s="1">
        <v>0.33423029277725</v>
      </c>
      <c r="D53" s="1">
        <v>0.332529668938563</v>
      </c>
      <c r="E53" s="1">
        <v>0.304199988432323</v>
      </c>
      <c r="F53" s="1">
        <v>0.318428301749614</v>
      </c>
      <c r="G53" s="1">
        <v>0.323624843433906</v>
      </c>
    </row>
    <row r="54" spans="1:7">
      <c r="A54" s="1">
        <v>0.323401929948075</v>
      </c>
      <c r="B54" s="1">
        <v>0.305807998088667</v>
      </c>
      <c r="C54" s="1">
        <v>0.311721472724125</v>
      </c>
      <c r="D54" s="1">
        <v>0.338352422359876</v>
      </c>
      <c r="E54" s="1">
        <v>0.314202054613549</v>
      </c>
      <c r="F54" s="1">
        <v>0.310018737868356</v>
      </c>
      <c r="G54" s="1">
        <v>0.316979798029719</v>
      </c>
    </row>
    <row r="55" spans="1:7">
      <c r="A55" s="1">
        <v>0.31476216640626</v>
      </c>
      <c r="B55" s="1">
        <v>0.315713189251833</v>
      </c>
      <c r="C55" s="1">
        <v>0.317190952158751</v>
      </c>
      <c r="D55" s="1">
        <v>0.329949930952532</v>
      </c>
      <c r="E55" s="1">
        <v>0.31267684381013</v>
      </c>
      <c r="F55" s="1">
        <v>0.307322105358549</v>
      </c>
      <c r="G55" s="1">
        <v>0.311825229644406</v>
      </c>
    </row>
    <row r="56" spans="1:7">
      <c r="A56" s="1">
        <v>0.322262615755779</v>
      </c>
      <c r="B56" s="1">
        <v>0.317227018909633</v>
      </c>
      <c r="C56" s="1">
        <v>0.325743097977406</v>
      </c>
      <c r="D56" s="1">
        <v>0.325427671975532</v>
      </c>
      <c r="E56" s="1">
        <v>0.312087601681129</v>
      </c>
      <c r="F56" s="1">
        <v>0.31570898258842</v>
      </c>
      <c r="G56" s="1">
        <v>0.310893514820156</v>
      </c>
    </row>
    <row r="57" spans="1:7">
      <c r="A57" s="1">
        <v>0.327978503890001</v>
      </c>
      <c r="B57" s="1">
        <v>0.30863216614</v>
      </c>
      <c r="C57" s="1">
        <v>0.310095666016469</v>
      </c>
      <c r="D57" s="1">
        <v>0.321171008112407</v>
      </c>
      <c r="E57" s="1">
        <v>0.32156256831742</v>
      </c>
      <c r="F57" s="1">
        <v>0.310971904301742</v>
      </c>
      <c r="G57" s="1">
        <v>0.318436187756969</v>
      </c>
    </row>
    <row r="58" spans="1:7">
      <c r="A58" s="1">
        <v>0.307773415454445</v>
      </c>
      <c r="B58" s="1">
        <v>0.2974824810232</v>
      </c>
      <c r="C58" s="1">
        <v>0.317449613538782</v>
      </c>
      <c r="D58" s="1">
        <v>0.331101692698813</v>
      </c>
      <c r="E58" s="1">
        <v>0.302689722613904</v>
      </c>
      <c r="F58" s="1">
        <v>0.31269364528513</v>
      </c>
      <c r="G58" s="1">
        <v>0.30366134216475</v>
      </c>
    </row>
    <row r="59" spans="1:7">
      <c r="A59" s="1">
        <v>0.330636467861334</v>
      </c>
      <c r="B59" s="1">
        <v>0.316339256623734</v>
      </c>
      <c r="C59" s="1">
        <v>0.32839524078125</v>
      </c>
      <c r="D59" s="1">
        <v>0.331942955682157</v>
      </c>
      <c r="E59" s="1">
        <v>0.313413435026743</v>
      </c>
      <c r="F59" s="1">
        <v>0.307163153032807</v>
      </c>
      <c r="G59" s="1">
        <v>0.320819320921438</v>
      </c>
    </row>
    <row r="60" spans="1:7">
      <c r="A60" s="1">
        <v>0.325468015737334</v>
      </c>
      <c r="B60" s="1">
        <v>0.310406365081634</v>
      </c>
      <c r="C60" s="1">
        <v>0.334299099300563</v>
      </c>
      <c r="D60" s="1">
        <v>0.325142767937938</v>
      </c>
      <c r="E60" s="1">
        <v>0.319765424460227</v>
      </c>
      <c r="F60" s="1">
        <v>0.312808673106581</v>
      </c>
      <c r="G60" s="1">
        <v>0.316824292755157</v>
      </c>
    </row>
    <row r="61" spans="1:7">
      <c r="A61" s="1">
        <v>0.329093613818149</v>
      </c>
      <c r="B61" s="1">
        <v>0.313425643646267</v>
      </c>
      <c r="C61" s="1">
        <v>0.333128405035594</v>
      </c>
      <c r="D61" s="1">
        <v>0.331117988928813</v>
      </c>
      <c r="E61" s="1">
        <v>0.312898904547936</v>
      </c>
      <c r="F61" s="1">
        <v>0.309336414950484</v>
      </c>
      <c r="G61" s="1">
        <v>0.325136671537001</v>
      </c>
    </row>
    <row r="62" spans="1:7">
      <c r="A62" s="1">
        <v>0.316569256622741</v>
      </c>
      <c r="B62" s="1">
        <v>0.316598724023434</v>
      </c>
      <c r="C62" s="1">
        <v>0.323955652631126</v>
      </c>
      <c r="D62" s="1">
        <v>0.325749338324969</v>
      </c>
      <c r="E62" s="1">
        <v>0.311197174426</v>
      </c>
      <c r="F62" s="1">
        <v>0.314407374082774</v>
      </c>
      <c r="G62" s="1">
        <v>0.325138443076533</v>
      </c>
    </row>
    <row r="63" spans="1:7">
      <c r="A63" s="1">
        <v>0.318259302765038</v>
      </c>
      <c r="B63" s="1">
        <v>0.316808164260067</v>
      </c>
      <c r="C63" s="1">
        <v>0.321768766508313</v>
      </c>
      <c r="D63" s="1">
        <v>0.333349144905813</v>
      </c>
      <c r="E63" s="1">
        <v>0.309476954509613</v>
      </c>
      <c r="F63" s="1">
        <v>0.31429540183771</v>
      </c>
      <c r="G63" s="1">
        <v>0.323101471236594</v>
      </c>
    </row>
    <row r="64" spans="1:7">
      <c r="A64" s="1">
        <v>0.313527647266</v>
      </c>
      <c r="B64" s="1">
        <v>0.312415681103734</v>
      </c>
      <c r="C64" s="1">
        <v>0.329043582229407</v>
      </c>
      <c r="D64" s="1">
        <v>0.334042108426313</v>
      </c>
      <c r="E64" s="1">
        <v>0.312706000614645</v>
      </c>
      <c r="F64" s="1">
        <v>0.311282343865808</v>
      </c>
      <c r="G64" s="1">
        <v>0.309682782534158</v>
      </c>
    </row>
    <row r="65" spans="1:7">
      <c r="A65" s="1">
        <v>0.314687646922</v>
      </c>
      <c r="B65" s="1">
        <v>0.323498412332833</v>
      </c>
      <c r="C65" s="1">
        <v>0.311988218394751</v>
      </c>
      <c r="D65" s="1">
        <v>0.333678584542469</v>
      </c>
      <c r="E65" s="1">
        <v>0.318486826816097</v>
      </c>
      <c r="F65" s="1">
        <v>0.322712740214032</v>
      </c>
      <c r="G65" s="1">
        <v>0.320548124919126</v>
      </c>
    </row>
    <row r="66" spans="1:7">
      <c r="A66" s="1">
        <v>0.324863484954334</v>
      </c>
      <c r="B66" s="1">
        <v>0.3096207949743</v>
      </c>
      <c r="C66" s="1">
        <v>0.335752293928625</v>
      </c>
      <c r="D66" s="1">
        <v>0.333634301370938</v>
      </c>
      <c r="E66" s="1">
        <v>0.318693961589581</v>
      </c>
      <c r="F66" s="1">
        <v>0.306072404810613</v>
      </c>
      <c r="G66" s="1">
        <v>0.309775994912188</v>
      </c>
    </row>
    <row r="67" spans="1:7">
      <c r="A67" s="1">
        <v>0.323655321172185</v>
      </c>
      <c r="B67" s="1">
        <v>0.311606172443735</v>
      </c>
      <c r="C67" s="1">
        <v>0.332275753014032</v>
      </c>
      <c r="D67" s="1">
        <v>0.339934456153563</v>
      </c>
      <c r="E67" s="1">
        <v>0.316760631809226</v>
      </c>
      <c r="F67" s="1">
        <v>0.316733958247581</v>
      </c>
      <c r="G67" s="1">
        <v>0.315903116168844</v>
      </c>
    </row>
    <row r="68" spans="1:7">
      <c r="A68" s="1">
        <v>0.323225111344593</v>
      </c>
      <c r="B68" s="1">
        <v>0.312166207026667</v>
      </c>
      <c r="C68" s="1">
        <v>0.326641559502219</v>
      </c>
      <c r="D68" s="1">
        <v>0.336556078670126</v>
      </c>
      <c r="E68" s="1">
        <v>0.311595219322807</v>
      </c>
      <c r="F68" s="1">
        <v>0.319318152804903</v>
      </c>
      <c r="G68" s="1">
        <v>0.309925418043282</v>
      </c>
    </row>
    <row r="69" spans="1:7">
      <c r="A69" s="1">
        <v>0.31802888669426</v>
      </c>
      <c r="B69" s="1">
        <v>0.303952336805801</v>
      </c>
      <c r="C69" s="1">
        <v>0.314800865349156</v>
      </c>
      <c r="D69" s="1">
        <v>0.327094866123094</v>
      </c>
      <c r="E69" s="1">
        <v>0.298051408081968</v>
      </c>
      <c r="F69" s="1">
        <v>0.304282060267743</v>
      </c>
      <c r="G69" s="1">
        <v>0.310689710347564</v>
      </c>
    </row>
    <row r="70" spans="1:7">
      <c r="A70" s="1">
        <v>0.320883088031556</v>
      </c>
      <c r="B70" s="1">
        <v>0.311132781622667</v>
      </c>
      <c r="C70" s="1">
        <v>0.314745048847813</v>
      </c>
      <c r="D70" s="1">
        <v>0.328205460551938</v>
      </c>
      <c r="E70" s="1">
        <v>0.303894886133549</v>
      </c>
      <c r="F70" s="1">
        <v>0.313597661759775</v>
      </c>
      <c r="G70" s="1">
        <v>0.300872845136251</v>
      </c>
    </row>
    <row r="71" spans="1:7">
      <c r="A71" s="1">
        <v>0.313945722695963</v>
      </c>
      <c r="B71" s="1">
        <v>0.311297360146501</v>
      </c>
      <c r="C71" s="1">
        <v>0.328145900601469</v>
      </c>
      <c r="D71" s="1">
        <v>0.330721064957438</v>
      </c>
      <c r="E71" s="1">
        <v>0.314344834743033</v>
      </c>
      <c r="F71" s="1">
        <v>0.316424692606355</v>
      </c>
      <c r="G71" s="1">
        <v>0.319720991260063</v>
      </c>
    </row>
    <row r="72" spans="1:7">
      <c r="A72" s="1">
        <v>0.332111865655223</v>
      </c>
      <c r="B72" s="1">
        <v>0.313716644707801</v>
      </c>
      <c r="C72" s="1">
        <v>0.336948757108125</v>
      </c>
      <c r="D72" s="1">
        <v>0.336542459113282</v>
      </c>
      <c r="E72" s="1">
        <v>0.322864613165098</v>
      </c>
      <c r="F72" s="1">
        <v>0.326111466853936</v>
      </c>
      <c r="G72" s="1">
        <v>0.329830360867063</v>
      </c>
    </row>
    <row r="73" spans="1:7">
      <c r="A73" s="1">
        <v>0.300936848471853</v>
      </c>
      <c r="B73" s="1">
        <v>0.301073574317001</v>
      </c>
      <c r="C73" s="1">
        <v>0.325887161094281</v>
      </c>
      <c r="D73" s="1">
        <v>0.332004204060344</v>
      </c>
      <c r="E73" s="1">
        <v>0.303872490890452</v>
      </c>
      <c r="F73" s="1">
        <v>0.306940797378323</v>
      </c>
      <c r="G73" s="1">
        <v>0.315707831110782</v>
      </c>
    </row>
    <row r="74" spans="1:7">
      <c r="A74" s="1">
        <v>0.324821312161556</v>
      </c>
      <c r="B74" s="1">
        <v>0.315923928577367</v>
      </c>
      <c r="C74" s="1">
        <v>0.332715646214969</v>
      </c>
      <c r="D74" s="1">
        <v>0.340747680611532</v>
      </c>
      <c r="E74" s="1">
        <v>0.323046801485646</v>
      </c>
      <c r="F74" s="1">
        <v>0.312141727228291</v>
      </c>
      <c r="G74" s="1">
        <v>0.333606114856563</v>
      </c>
    </row>
    <row r="75" spans="1:7">
      <c r="A75" s="1">
        <v>0.318376859661482</v>
      </c>
      <c r="B75" s="1">
        <v>0.323560300203533</v>
      </c>
      <c r="C75" s="1">
        <v>0.339106588906469</v>
      </c>
      <c r="D75" s="1">
        <v>0.324833098258751</v>
      </c>
      <c r="E75" s="1">
        <v>0.30561482530242</v>
      </c>
      <c r="F75" s="1">
        <v>0.315592217943742</v>
      </c>
      <c r="G75" s="1">
        <v>0.302304344381658</v>
      </c>
    </row>
    <row r="76" spans="1:7">
      <c r="A76" s="1">
        <v>0.321362912801779</v>
      </c>
      <c r="B76" s="1">
        <v>0.3011442457124</v>
      </c>
      <c r="C76" s="1">
        <v>0.322516418206532</v>
      </c>
      <c r="D76" s="1">
        <v>0.322583018231063</v>
      </c>
      <c r="E76" s="1">
        <v>0.312594960175871</v>
      </c>
      <c r="F76" s="1">
        <v>0.321753941062162</v>
      </c>
      <c r="G76" s="1">
        <v>0.312985484301001</v>
      </c>
    </row>
    <row r="77" spans="1:7">
      <c r="A77" s="1">
        <v>0.328143115862186</v>
      </c>
      <c r="B77" s="1">
        <v>0.3172358008292</v>
      </c>
      <c r="C77" s="1">
        <v>0.335735675086532</v>
      </c>
      <c r="D77" s="1">
        <v>0.328372911840688</v>
      </c>
      <c r="E77" s="1">
        <v>0.324913145474645</v>
      </c>
      <c r="F77" s="1">
        <v>0.310574375880872</v>
      </c>
      <c r="G77" s="1">
        <v>0.319535355941594</v>
      </c>
    </row>
    <row r="78" spans="1:7">
      <c r="A78" s="1">
        <v>0.312561425064482</v>
      </c>
      <c r="B78" s="1">
        <v>0.318882668182734</v>
      </c>
      <c r="C78" s="1">
        <v>0.327610690748281</v>
      </c>
      <c r="D78" s="1">
        <v>0.318675279384031</v>
      </c>
      <c r="E78" s="1">
        <v>0.305145012577743</v>
      </c>
      <c r="F78" s="1">
        <v>0.301841849789226</v>
      </c>
      <c r="G78" s="1">
        <v>0.305775518422501</v>
      </c>
    </row>
    <row r="79" spans="1:7">
      <c r="A79" s="1">
        <v>0.323932611398185</v>
      </c>
      <c r="B79" s="1">
        <v>0.317626211793467</v>
      </c>
      <c r="C79" s="1">
        <v>0.317679321367</v>
      </c>
      <c r="D79" s="1">
        <v>0.337133912129438</v>
      </c>
      <c r="E79" s="1">
        <v>0.333986217876097</v>
      </c>
      <c r="F79" s="1">
        <v>0.320113327460033</v>
      </c>
      <c r="G79" s="1">
        <v>0.319758821255438</v>
      </c>
    </row>
    <row r="80" spans="1:7">
      <c r="A80" s="1">
        <v>0.340218913492001</v>
      </c>
      <c r="B80" s="1">
        <v>0.317243332074333</v>
      </c>
      <c r="C80" s="1">
        <v>0.320197379496844</v>
      </c>
      <c r="D80" s="1">
        <v>0.322545740341875</v>
      </c>
      <c r="E80" s="1">
        <v>0.309660870416678</v>
      </c>
      <c r="F80" s="1">
        <v>0.330494341420839</v>
      </c>
      <c r="G80" s="1">
        <v>0.316159651606094</v>
      </c>
    </row>
    <row r="81" spans="1:7">
      <c r="A81" s="1">
        <v>0.304644936229371</v>
      </c>
      <c r="B81" s="1">
        <v>0.315560225275068</v>
      </c>
      <c r="C81" s="1">
        <v>0.335276679984563</v>
      </c>
      <c r="D81" s="1">
        <v>0.319378232658844</v>
      </c>
      <c r="E81" s="1">
        <v>0.302727895182549</v>
      </c>
      <c r="F81" s="1">
        <v>0.311952672489</v>
      </c>
      <c r="G81" s="1">
        <v>0.313425077601094</v>
      </c>
    </row>
    <row r="82" spans="1:7">
      <c r="A82" s="1">
        <v>0.312533133308</v>
      </c>
      <c r="B82" s="1">
        <v>0.319023543589067</v>
      </c>
      <c r="C82" s="1">
        <v>0.322961064923313</v>
      </c>
      <c r="D82" s="1">
        <v>0.334773527628595</v>
      </c>
      <c r="E82" s="1">
        <v>0.310619693434129</v>
      </c>
      <c r="F82" s="1">
        <v>0.320744800134903</v>
      </c>
      <c r="G82" s="1">
        <v>0.320498398891377</v>
      </c>
    </row>
    <row r="83" spans="1:7">
      <c r="A83" s="1">
        <v>0.327910652383149</v>
      </c>
      <c r="B83" s="1">
        <v>0.298883189158867</v>
      </c>
      <c r="C83" s="1">
        <v>0.330269347527813</v>
      </c>
      <c r="D83" s="1">
        <v>0.329224936632689</v>
      </c>
      <c r="E83" s="1">
        <v>0.314752499332516</v>
      </c>
      <c r="F83" s="1">
        <v>0.312336671199871</v>
      </c>
      <c r="G83" s="1">
        <v>0.319557711535719</v>
      </c>
    </row>
    <row r="84" spans="1:7">
      <c r="A84" s="1">
        <v>0.320306999534296</v>
      </c>
      <c r="B84" s="1">
        <v>0.319274834429867</v>
      </c>
      <c r="C84" s="1">
        <v>0.329264380188501</v>
      </c>
      <c r="D84" s="1">
        <v>0.319687111789313</v>
      </c>
      <c r="E84" s="1">
        <v>0.317966858967516</v>
      </c>
      <c r="F84" s="1">
        <v>0.308560048471194</v>
      </c>
      <c r="G84" s="1">
        <v>0.322513587908501</v>
      </c>
    </row>
    <row r="85" spans="1:7">
      <c r="A85" s="1">
        <v>0.328760228476333</v>
      </c>
      <c r="B85" s="1">
        <v>0.323202937675034</v>
      </c>
      <c r="C85" s="1">
        <v>0.326041862248376</v>
      </c>
      <c r="D85" s="1">
        <v>0.339638862998594</v>
      </c>
      <c r="E85" s="1">
        <v>0.317387515257743</v>
      </c>
      <c r="F85" s="1">
        <v>0.318142418537549</v>
      </c>
      <c r="G85" s="1">
        <v>0.320517424617688</v>
      </c>
    </row>
    <row r="86" spans="1:7">
      <c r="A86" s="1">
        <v>0.318990198500593</v>
      </c>
      <c r="B86" s="1">
        <v>0.308432700468067</v>
      </c>
      <c r="C86" s="1">
        <v>0.33718003359522</v>
      </c>
      <c r="D86" s="1">
        <v>0.329849612259563</v>
      </c>
      <c r="E86" s="1">
        <v>0.31913543543242</v>
      </c>
      <c r="F86" s="1">
        <v>0.310216955445259</v>
      </c>
      <c r="G86" s="1">
        <v>0.316494271155531</v>
      </c>
    </row>
    <row r="87" spans="1:7">
      <c r="A87" s="1">
        <v>0.306352472665149</v>
      </c>
      <c r="B87" s="1">
        <v>0.317892156012768</v>
      </c>
      <c r="C87" s="1">
        <v>0.32234353734697</v>
      </c>
      <c r="D87" s="1">
        <v>0.319889190624376</v>
      </c>
      <c r="E87" s="1">
        <v>0.307988535187775</v>
      </c>
      <c r="F87" s="1">
        <v>0.316784221713033</v>
      </c>
      <c r="G87" s="1">
        <v>0.304822223743469</v>
      </c>
    </row>
    <row r="88" spans="1:7">
      <c r="A88" s="1">
        <v>0.313973225981926</v>
      </c>
      <c r="B88" s="1">
        <v>0.2994349188703</v>
      </c>
      <c r="C88" s="1">
        <v>0.333342393238719</v>
      </c>
      <c r="D88" s="1">
        <v>0.318860266884188</v>
      </c>
      <c r="E88" s="1">
        <v>0.297911544671356</v>
      </c>
      <c r="F88" s="1">
        <v>0.304208181346645</v>
      </c>
      <c r="G88" s="1">
        <v>0.323617842079563</v>
      </c>
    </row>
    <row r="89" spans="1:7">
      <c r="A89" s="1">
        <v>0.327405196474408</v>
      </c>
      <c r="B89" s="1">
        <v>0.317661052209067</v>
      </c>
      <c r="C89" s="1">
        <v>0.336106498109469</v>
      </c>
      <c r="D89" s="1">
        <v>0.325719808824438</v>
      </c>
      <c r="E89" s="1">
        <v>0.307860975335484</v>
      </c>
      <c r="F89" s="1">
        <v>0.310418517125872</v>
      </c>
      <c r="G89" s="1">
        <v>0.325205904641031</v>
      </c>
    </row>
    <row r="90" spans="1:7">
      <c r="A90" s="1">
        <v>0.31256430283026</v>
      </c>
      <c r="B90" s="1">
        <v>0.312074543565467</v>
      </c>
      <c r="C90" s="1">
        <v>0.334661505307563</v>
      </c>
      <c r="D90" s="1">
        <v>0.334701833012781</v>
      </c>
      <c r="E90" s="1">
        <v>0.312682651523388</v>
      </c>
      <c r="F90" s="1">
        <v>0.304717378188001</v>
      </c>
      <c r="G90" s="1">
        <v>0.316315826159656</v>
      </c>
    </row>
    <row r="91" spans="1:7">
      <c r="A91" s="1">
        <v>0.319728485800186</v>
      </c>
      <c r="B91" s="1">
        <v>0.3120574858768</v>
      </c>
      <c r="C91" s="1">
        <v>0.325267609493782</v>
      </c>
      <c r="D91" s="1">
        <v>0.324532641301001</v>
      </c>
      <c r="E91" s="1">
        <v>0.320939902517162</v>
      </c>
      <c r="F91" s="1">
        <v>0.307906850518613</v>
      </c>
      <c r="G91" s="1">
        <v>0.319979282118626</v>
      </c>
    </row>
    <row r="92" spans="1:7">
      <c r="A92" s="1">
        <v>0.338486719887223</v>
      </c>
      <c r="B92" s="1">
        <v>0.324100207070334</v>
      </c>
      <c r="C92" s="1">
        <v>0.324006731580719</v>
      </c>
      <c r="D92" s="1">
        <v>0.337943366438782</v>
      </c>
      <c r="E92" s="1">
        <v>0.323216228894646</v>
      </c>
      <c r="F92" s="1">
        <v>0.317851935780065</v>
      </c>
      <c r="G92" s="1">
        <v>0.304610670708062</v>
      </c>
    </row>
    <row r="93" spans="1:7">
      <c r="A93" s="1">
        <v>0.327645927337334</v>
      </c>
      <c r="B93" s="1">
        <v>0.326838658708333</v>
      </c>
      <c r="C93" s="1">
        <v>0.332156572669688</v>
      </c>
      <c r="D93" s="1">
        <v>0.324912856215594</v>
      </c>
      <c r="E93" s="1">
        <v>0.328204328473065</v>
      </c>
      <c r="F93" s="1">
        <v>0.315035170740516</v>
      </c>
      <c r="G93" s="1">
        <v>0.311688377864469</v>
      </c>
    </row>
    <row r="94" spans="1:7">
      <c r="A94" s="1">
        <v>0.313072594437149</v>
      </c>
      <c r="B94" s="1">
        <v>0.3120619872892</v>
      </c>
      <c r="C94" s="1">
        <v>0.310933229950125</v>
      </c>
      <c r="D94" s="1">
        <v>0.327141512679625</v>
      </c>
      <c r="E94" s="1">
        <v>0.320036009892387</v>
      </c>
      <c r="F94" s="1">
        <v>0.307190336568032</v>
      </c>
      <c r="G94" s="1">
        <v>0.323654667874719</v>
      </c>
    </row>
    <row r="95" spans="1:7">
      <c r="A95" s="1">
        <v>0.317627087142037</v>
      </c>
      <c r="B95" s="1">
        <v>0.308210846405633</v>
      </c>
      <c r="C95" s="1">
        <v>0.330189636937844</v>
      </c>
      <c r="D95" s="1">
        <v>0.338253571888125</v>
      </c>
      <c r="E95" s="1">
        <v>0.322029379718775</v>
      </c>
      <c r="F95" s="1">
        <v>0.314761947505549</v>
      </c>
      <c r="G95" s="1">
        <v>0.324290848077813</v>
      </c>
    </row>
    <row r="96" spans="1:7">
      <c r="A96" s="1">
        <v>0.33488032698337</v>
      </c>
      <c r="B96" s="1">
        <v>0.328552136072967</v>
      </c>
      <c r="C96" s="1">
        <v>0.33604777962725</v>
      </c>
      <c r="D96" s="1">
        <v>0.334808906749469</v>
      </c>
      <c r="E96" s="1">
        <v>0.323164067432129</v>
      </c>
      <c r="F96" s="1">
        <v>0.332120075684356</v>
      </c>
      <c r="G96" s="1">
        <v>0.325002200239751</v>
      </c>
    </row>
    <row r="97" spans="1:7">
      <c r="A97" s="1">
        <v>0.312345126654112</v>
      </c>
      <c r="B97" s="1">
        <v>0.3120077379293</v>
      </c>
      <c r="C97" s="1">
        <v>0.331618927815844</v>
      </c>
      <c r="D97" s="1">
        <v>0.318021231621814</v>
      </c>
      <c r="E97" s="1">
        <v>0.299083150810517</v>
      </c>
      <c r="F97" s="1">
        <v>0.314445389499581</v>
      </c>
      <c r="G97" s="1">
        <v>0.324452726975312</v>
      </c>
    </row>
    <row r="98" spans="1:7">
      <c r="A98" s="1">
        <v>0.321019646023853</v>
      </c>
      <c r="B98" s="1">
        <v>0.310635061831467</v>
      </c>
      <c r="C98" s="1">
        <v>0.327603992940563</v>
      </c>
      <c r="D98" s="1">
        <v>0.322721564538125</v>
      </c>
      <c r="E98" s="1">
        <v>0.313544335582291</v>
      </c>
      <c r="F98" s="1">
        <v>0.314438926572323</v>
      </c>
      <c r="G98" s="1">
        <v>0.310861128801376</v>
      </c>
    </row>
    <row r="99" spans="1:7">
      <c r="A99" s="1">
        <v>0.313316738964556</v>
      </c>
      <c r="B99" s="1">
        <v>0.325021715859068</v>
      </c>
      <c r="C99" s="1">
        <v>0.330022210776906</v>
      </c>
      <c r="D99" s="1">
        <v>0.3235601158235</v>
      </c>
      <c r="E99" s="1">
        <v>0.310801524940388</v>
      </c>
      <c r="F99" s="1">
        <v>0.310943991733097</v>
      </c>
      <c r="G99" s="1">
        <v>0.311634039010532</v>
      </c>
    </row>
    <row r="100" spans="1:7">
      <c r="A100" s="1">
        <v>0.320734387291741</v>
      </c>
      <c r="B100" s="1">
        <v>0.3138532852719</v>
      </c>
      <c r="C100" s="1">
        <v>0.341508359945876</v>
      </c>
      <c r="D100" s="1">
        <v>0.325461077641532</v>
      </c>
      <c r="E100" s="1">
        <v>0.305296109287129</v>
      </c>
      <c r="F100" s="1">
        <v>0.320736963860484</v>
      </c>
      <c r="G100" s="1">
        <v>0.317507261673688</v>
      </c>
    </row>
    <row r="101" spans="1:7">
      <c r="A101" s="1">
        <v>0.326601789848963</v>
      </c>
      <c r="B101" s="1">
        <v>0.324804499193567</v>
      </c>
      <c r="C101" s="1">
        <v>0.339230213865813</v>
      </c>
      <c r="D101" s="1">
        <v>0.324233424415094</v>
      </c>
      <c r="E101" s="1">
        <v>0.310457655123195</v>
      </c>
      <c r="F101" s="1">
        <v>0.322415817222743</v>
      </c>
      <c r="G101" s="1">
        <v>0.333854746484657</v>
      </c>
    </row>
    <row r="102" spans="1:7">
      <c r="A102" s="1">
        <v>0.320600202590482</v>
      </c>
      <c r="B102" s="1">
        <v>0.3054973860055</v>
      </c>
      <c r="C102" s="1">
        <v>0.312961887424376</v>
      </c>
      <c r="D102" s="1">
        <v>0.330251601436032</v>
      </c>
      <c r="E102" s="1">
        <v>0.306904493492742</v>
      </c>
      <c r="F102" s="1">
        <v>0.311119456483516</v>
      </c>
      <c r="G102" s="1">
        <v>0.309104431705188</v>
      </c>
    </row>
    <row r="103" spans="1:7">
      <c r="A103" s="1">
        <v>0.325178679345186</v>
      </c>
      <c r="B103" s="1">
        <v>0.312747796007934</v>
      </c>
      <c r="C103" s="1">
        <v>0.32077146781422</v>
      </c>
      <c r="D103" s="1">
        <v>0.33246465345625</v>
      </c>
      <c r="E103" s="1">
        <v>0.309541561441613</v>
      </c>
      <c r="F103" s="1">
        <v>0.316149669589291</v>
      </c>
      <c r="G103" s="1">
        <v>0.319115552173001</v>
      </c>
    </row>
    <row r="104" spans="1:7">
      <c r="A104" s="1">
        <v>0.328662217535223</v>
      </c>
      <c r="B104" s="1">
        <v>0.315649206867101</v>
      </c>
      <c r="C104" s="1">
        <v>0.320364408696501</v>
      </c>
      <c r="D104" s="1">
        <v>0.328124246503219</v>
      </c>
      <c r="E104" s="1">
        <v>0.322995678378807</v>
      </c>
      <c r="F104" s="1">
        <v>0.31377647747342</v>
      </c>
      <c r="G104" s="1">
        <v>0.315404092147094</v>
      </c>
    </row>
    <row r="105" spans="1:7">
      <c r="A105" s="1">
        <v>0.334506398173149</v>
      </c>
      <c r="B105" s="1">
        <v>0.315254384994734</v>
      </c>
      <c r="C105" s="1">
        <v>0.335329756820344</v>
      </c>
      <c r="D105" s="1">
        <v>0.316776043013313</v>
      </c>
      <c r="E105" s="1">
        <v>0.319180748119646</v>
      </c>
      <c r="F105" s="1">
        <v>0.310910515713484</v>
      </c>
      <c r="G105" s="1">
        <v>0.315839862415251</v>
      </c>
    </row>
    <row r="106" spans="1:7">
      <c r="A106" s="1">
        <v>0.320268455163741</v>
      </c>
      <c r="B106" s="1">
        <v>0.3109318213833</v>
      </c>
      <c r="C106" s="1">
        <v>0.32586148496925</v>
      </c>
      <c r="D106" s="1">
        <v>0.328447756375688</v>
      </c>
      <c r="E106" s="1">
        <v>0.304279693451291</v>
      </c>
      <c r="F106" s="1">
        <v>0.324697482694903</v>
      </c>
      <c r="G106" s="1">
        <v>0.314251877139751</v>
      </c>
    </row>
    <row r="107" spans="1:7">
      <c r="A107" s="1">
        <v>0.321203921525927</v>
      </c>
      <c r="B107" s="1">
        <v>0.3106018448355</v>
      </c>
      <c r="C107" s="1">
        <v>0.327934129699907</v>
      </c>
      <c r="D107" s="1">
        <v>0.328794321216595</v>
      </c>
      <c r="E107" s="1">
        <v>0.318251508248258</v>
      </c>
      <c r="F107" s="1">
        <v>0.323249534880292</v>
      </c>
      <c r="G107" s="1">
        <v>0.319908167432313</v>
      </c>
    </row>
    <row r="108" spans="1:7">
      <c r="A108" s="1">
        <v>0.327031703824816</v>
      </c>
      <c r="B108" s="1">
        <v>0.3112109897863</v>
      </c>
      <c r="C108" s="1">
        <v>0.320052685008032</v>
      </c>
      <c r="D108" s="1">
        <v>0.32378074722375</v>
      </c>
      <c r="E108" s="1">
        <v>0.315232172371517</v>
      </c>
      <c r="F108" s="1">
        <v>0.312657791488678</v>
      </c>
      <c r="G108" s="1">
        <v>0.315902551161938</v>
      </c>
    </row>
    <row r="109" spans="1:7">
      <c r="A109" s="1">
        <v>0.311913483951</v>
      </c>
      <c r="B109" s="1">
        <v>0.306510552483</v>
      </c>
      <c r="C109" s="1">
        <v>0.333793818963688</v>
      </c>
      <c r="D109" s="1">
        <v>0.324952902200219</v>
      </c>
      <c r="E109" s="1">
        <v>0.305707417054064</v>
      </c>
      <c r="F109" s="1">
        <v>0.30123618691842</v>
      </c>
      <c r="G109" s="1">
        <v>0.300045023379094</v>
      </c>
    </row>
    <row r="110" spans="1:7">
      <c r="A110" s="1">
        <v>0.321601232611519</v>
      </c>
      <c r="B110" s="1">
        <v>0.326070195635668</v>
      </c>
      <c r="C110" s="1">
        <v>0.331382634731408</v>
      </c>
      <c r="D110" s="1">
        <v>0.328523836196625</v>
      </c>
      <c r="E110" s="1">
        <v>0.315478790125033</v>
      </c>
      <c r="F110" s="1">
        <v>0.310092469869387</v>
      </c>
      <c r="G110" s="1">
        <v>0.315502064053907</v>
      </c>
    </row>
    <row r="111" spans="1:7">
      <c r="A111" s="1">
        <v>0.32148008638263</v>
      </c>
      <c r="B111" s="1">
        <v>0.318390612371234</v>
      </c>
      <c r="C111" s="1">
        <v>0.339346455438064</v>
      </c>
      <c r="D111" s="1">
        <v>0.340051199012282</v>
      </c>
      <c r="E111" s="1">
        <v>0.318910224297452</v>
      </c>
      <c r="F111" s="1">
        <v>0.318926160284904</v>
      </c>
      <c r="G111" s="1">
        <v>0.325498657174845</v>
      </c>
    </row>
    <row r="112" spans="1:7">
      <c r="A112" s="1">
        <v>0.324758035670371</v>
      </c>
      <c r="B112" s="1">
        <v>0.328265802318001</v>
      </c>
      <c r="C112" s="1">
        <v>0.340598502234001</v>
      </c>
      <c r="D112" s="1">
        <v>0.335361641286031</v>
      </c>
      <c r="E112" s="1">
        <v>0.321958199847613</v>
      </c>
      <c r="F112" s="1">
        <v>0.318741269684646</v>
      </c>
      <c r="G112" s="1">
        <v>0.321316275909531</v>
      </c>
    </row>
    <row r="113" spans="1:7">
      <c r="A113" s="1">
        <v>0.322859983601778</v>
      </c>
      <c r="B113" s="1">
        <v>0.313439863690201</v>
      </c>
      <c r="C113" s="1">
        <v>0.328074393843594</v>
      </c>
      <c r="D113" s="1">
        <v>0.332567641747344</v>
      </c>
      <c r="E113" s="1">
        <v>0.320297139604581</v>
      </c>
      <c r="F113" s="1">
        <v>0.315983327850065</v>
      </c>
      <c r="G113" s="1">
        <v>0.334536102707469</v>
      </c>
    </row>
    <row r="114" spans="1:7">
      <c r="A114" s="1">
        <v>0.312401468847297</v>
      </c>
      <c r="B114" s="1">
        <v>0.311183462368568</v>
      </c>
      <c r="C114" s="1">
        <v>0.328470364550063</v>
      </c>
      <c r="D114" s="1">
        <v>0.330883718592376</v>
      </c>
      <c r="E114" s="1">
        <v>0.326495200753581</v>
      </c>
      <c r="F114" s="1">
        <v>0.317292104347614</v>
      </c>
      <c r="G114" s="1">
        <v>0.316481091773907</v>
      </c>
    </row>
    <row r="115" spans="1:7">
      <c r="A115" s="1">
        <v>0.329735932295149</v>
      </c>
      <c r="B115" s="1">
        <v>0.310038859897734</v>
      </c>
      <c r="C115" s="1">
        <v>0.335211240073751</v>
      </c>
      <c r="D115" s="1">
        <v>0.32153082641275</v>
      </c>
      <c r="E115" s="1">
        <v>0.324995992427097</v>
      </c>
      <c r="F115" s="1">
        <v>0.319953123568839</v>
      </c>
      <c r="G115" s="1">
        <v>0.313035215883594</v>
      </c>
    </row>
    <row r="116" spans="1:7">
      <c r="A116" s="1">
        <v>0.316377396425445</v>
      </c>
      <c r="B116" s="1">
        <v>0.3117975882228</v>
      </c>
      <c r="C116" s="1">
        <v>0.317518085515188</v>
      </c>
      <c r="D116" s="1">
        <v>0.335081246251657</v>
      </c>
      <c r="E116" s="1">
        <v>0.323350381384968</v>
      </c>
      <c r="F116" s="1">
        <v>0.317161871565292</v>
      </c>
      <c r="G116" s="1">
        <v>0.325635446171126</v>
      </c>
    </row>
    <row r="117" spans="1:7">
      <c r="A117" s="1">
        <v>0.316891897217593</v>
      </c>
      <c r="B117" s="1">
        <v>0.308130233075167</v>
      </c>
      <c r="C117" s="1">
        <v>0.322025432854188</v>
      </c>
      <c r="D117" s="1">
        <v>0.327701022859376</v>
      </c>
      <c r="E117" s="1">
        <v>0.31048912640813</v>
      </c>
      <c r="F117" s="1">
        <v>0.308855121764775</v>
      </c>
      <c r="G117" s="1">
        <v>0.316951062170875</v>
      </c>
    </row>
    <row r="118" spans="1:7">
      <c r="A118" s="1">
        <v>0.312430867046445</v>
      </c>
      <c r="B118" s="1">
        <v>0.3131377322687</v>
      </c>
      <c r="C118" s="1">
        <v>0.324338415906782</v>
      </c>
      <c r="D118" s="1">
        <v>0.325984548069563</v>
      </c>
      <c r="E118" s="1">
        <v>0.31563010236513</v>
      </c>
      <c r="F118" s="1">
        <v>0.302498579576452</v>
      </c>
      <c r="G118" s="1">
        <v>0.308668830280626</v>
      </c>
    </row>
    <row r="119" spans="1:7">
      <c r="A119" s="1">
        <v>0.319779516715111</v>
      </c>
      <c r="B119" s="1">
        <v>0.321727890622367</v>
      </c>
      <c r="C119" s="1">
        <v>0.316041901573876</v>
      </c>
      <c r="D119" s="1">
        <v>0.3270001567485</v>
      </c>
      <c r="E119" s="1">
        <v>0.321565624879065</v>
      </c>
      <c r="F119" s="1">
        <v>0.311811502452615</v>
      </c>
      <c r="G119" s="1">
        <v>0.312391128432906</v>
      </c>
    </row>
    <row r="120" spans="1:7">
      <c r="A120" s="1">
        <v>0.325285407507111</v>
      </c>
      <c r="B120" s="1">
        <v>0.323188952928734</v>
      </c>
      <c r="C120" s="1">
        <v>0.339879486625533</v>
      </c>
      <c r="D120" s="1">
        <v>0.322716369628376</v>
      </c>
      <c r="E120" s="1">
        <v>0.321625267111839</v>
      </c>
      <c r="F120" s="1">
        <v>0.327834258683871</v>
      </c>
      <c r="G120" s="1">
        <v>0.332599739427627</v>
      </c>
    </row>
    <row r="121" spans="1:7">
      <c r="A121" s="1">
        <v>0.306394378971705</v>
      </c>
      <c r="B121" s="1">
        <v>0.314496543206401</v>
      </c>
      <c r="C121" s="1">
        <v>0.335503515454344</v>
      </c>
      <c r="D121" s="1">
        <v>0.322712213854938</v>
      </c>
      <c r="E121" s="1">
        <v>0.304777605772775</v>
      </c>
      <c r="F121" s="1">
        <v>0.32610983692413</v>
      </c>
      <c r="G121" s="1">
        <v>0.315474592882313</v>
      </c>
    </row>
    <row r="122" spans="1:7">
      <c r="A122" s="1">
        <v>0.332024270867815</v>
      </c>
      <c r="B122" s="1">
        <v>0.313287826864001</v>
      </c>
      <c r="C122" s="1">
        <v>0.344051526926563</v>
      </c>
      <c r="D122" s="1">
        <v>0.339774166778344</v>
      </c>
      <c r="E122" s="1">
        <v>0.311524866251161</v>
      </c>
      <c r="F122" s="1">
        <v>0.314178477608517</v>
      </c>
      <c r="G122" s="1">
        <v>0.320446593676094</v>
      </c>
    </row>
    <row r="123" spans="1:7">
      <c r="A123" s="1">
        <v>0.318835387043333</v>
      </c>
      <c r="B123" s="1">
        <v>0.313943790269667</v>
      </c>
      <c r="C123" s="1">
        <v>0.319987206289</v>
      </c>
      <c r="D123" s="1">
        <v>0.318860646297344</v>
      </c>
      <c r="E123" s="1">
        <v>0.316924228587904</v>
      </c>
      <c r="F123" s="1">
        <v>0.324445084142323</v>
      </c>
      <c r="G123" s="1">
        <v>0.315168413370657</v>
      </c>
    </row>
    <row r="124" spans="1:7">
      <c r="A124" s="1">
        <v>0.312349582502852</v>
      </c>
      <c r="B124" s="1">
        <v>0.305901169724467</v>
      </c>
      <c r="C124" s="1">
        <v>0.336166286842438</v>
      </c>
      <c r="D124" s="1">
        <v>0.335477166510407</v>
      </c>
      <c r="E124" s="1">
        <v>0.303055874832582</v>
      </c>
      <c r="F124" s="1">
        <v>0.320855412194419</v>
      </c>
      <c r="G124" s="1">
        <v>0.3203089201085</v>
      </c>
    </row>
    <row r="125" spans="1:7">
      <c r="A125" s="1">
        <v>0.316940396821</v>
      </c>
      <c r="B125" s="1">
        <v>0.3039131139539</v>
      </c>
      <c r="C125" s="1">
        <v>0.331305287260563</v>
      </c>
      <c r="D125" s="1">
        <v>0.317720506147219</v>
      </c>
      <c r="E125" s="1">
        <v>0.305590965131452</v>
      </c>
      <c r="F125" s="1">
        <v>0.306756385201872</v>
      </c>
      <c r="G125" s="1">
        <v>0.313944089389532</v>
      </c>
    </row>
    <row r="126" spans="1:7">
      <c r="A126" s="1">
        <v>0.317857349379074</v>
      </c>
      <c r="B126" s="1">
        <v>0.306006735550267</v>
      </c>
      <c r="C126" s="1">
        <v>0.316986270731532</v>
      </c>
      <c r="D126" s="1">
        <v>0.325957688721063</v>
      </c>
      <c r="E126" s="1">
        <v>0.311433548363516</v>
      </c>
      <c r="F126" s="1">
        <v>0.318077801609388</v>
      </c>
      <c r="G126" s="1">
        <v>0.311332479134344</v>
      </c>
    </row>
    <row r="127" spans="1:7">
      <c r="A127" s="1">
        <v>0.304856622809556</v>
      </c>
      <c r="B127" s="1">
        <v>0.307161717837601</v>
      </c>
      <c r="C127" s="1">
        <v>0.322264511021532</v>
      </c>
      <c r="D127" s="1">
        <v>0.318269784463407</v>
      </c>
      <c r="E127" s="1">
        <v>0.313357311037355</v>
      </c>
      <c r="F127" s="1">
        <v>0.306261947352161</v>
      </c>
      <c r="G127" s="1">
        <v>0.311651470828282</v>
      </c>
    </row>
    <row r="128" spans="1:7">
      <c r="A128" s="1">
        <v>0.325405159940075</v>
      </c>
      <c r="B128" s="1">
        <v>0.304919275394667</v>
      </c>
      <c r="C128" s="1">
        <v>0.309102252147063</v>
      </c>
      <c r="D128" s="1">
        <v>0.332283281266751</v>
      </c>
      <c r="E128" s="1">
        <v>0.314078078643129</v>
      </c>
      <c r="F128" s="1">
        <v>0.307174260124</v>
      </c>
      <c r="G128" s="1">
        <v>0.330554103090563</v>
      </c>
    </row>
    <row r="129" spans="1:7">
      <c r="A129" s="1">
        <v>0.309296997638482</v>
      </c>
      <c r="B129" s="1">
        <v>0.310856336450201</v>
      </c>
      <c r="C129" s="1">
        <v>0.322211872139094</v>
      </c>
      <c r="D129" s="1">
        <v>0.329725739031094</v>
      </c>
      <c r="E129" s="1">
        <v>0.302352887189646</v>
      </c>
      <c r="F129" s="1">
        <v>0.299109346237323</v>
      </c>
      <c r="G129" s="1">
        <v>0.303006778748188</v>
      </c>
    </row>
    <row r="130" spans="1:7">
      <c r="A130" s="1">
        <v>0.320343954218704</v>
      </c>
      <c r="B130" s="1">
        <v>0.316219314071833</v>
      </c>
      <c r="C130" s="1">
        <v>0.3214469039665</v>
      </c>
      <c r="D130" s="1">
        <v>0.341169551851845</v>
      </c>
      <c r="E130" s="1">
        <v>0.313498176715065</v>
      </c>
      <c r="F130" s="1">
        <v>0.318064422833161</v>
      </c>
      <c r="G130" s="1">
        <v>0.323084372573626</v>
      </c>
    </row>
    <row r="131" spans="1:7">
      <c r="A131" s="1">
        <v>0.311686661688482</v>
      </c>
      <c r="B131" s="1">
        <v>0.314434818473334</v>
      </c>
      <c r="C131" s="1">
        <v>0.338103812993782</v>
      </c>
      <c r="D131" s="1">
        <v>0.324838395104126</v>
      </c>
      <c r="E131" s="1">
        <v>0.315518180860452</v>
      </c>
      <c r="F131" s="1">
        <v>0.31027130992542</v>
      </c>
      <c r="G131" s="1">
        <v>0.308122888910907</v>
      </c>
    </row>
    <row r="132" spans="1:7">
      <c r="A132" s="1">
        <v>0.32989326481315</v>
      </c>
      <c r="B132" s="1">
        <v>0.321378601176001</v>
      </c>
      <c r="C132" s="1">
        <v>0.326110246453657</v>
      </c>
      <c r="D132" s="1">
        <v>0.337878648954719</v>
      </c>
      <c r="E132" s="1">
        <v>0.316961123937677</v>
      </c>
      <c r="F132" s="1">
        <v>0.324184215635161</v>
      </c>
      <c r="G132" s="1">
        <v>0.322313038113844</v>
      </c>
    </row>
    <row r="133" spans="1:7">
      <c r="A133" s="1">
        <v>0.327726905279</v>
      </c>
      <c r="B133" s="1">
        <v>0.327202574268401</v>
      </c>
      <c r="C133" s="1">
        <v>0.344502660492563</v>
      </c>
      <c r="D133" s="1">
        <v>0.328142954653907</v>
      </c>
      <c r="E133" s="1">
        <v>0.313399254552678</v>
      </c>
      <c r="F133" s="1">
        <v>0.325184142324774</v>
      </c>
      <c r="G133" s="1">
        <v>0.326095296647969</v>
      </c>
    </row>
    <row r="134" spans="1:7">
      <c r="A134" s="1">
        <v>0.322265890811889</v>
      </c>
      <c r="B134" s="1">
        <v>0.318256346364667</v>
      </c>
      <c r="C134" s="1">
        <v>0.337917879503844</v>
      </c>
      <c r="D134" s="1">
        <v>0.340445671598594</v>
      </c>
      <c r="E134" s="1">
        <v>0.317811658816291</v>
      </c>
      <c r="F134" s="1">
        <v>0.321139232442968</v>
      </c>
      <c r="G134" s="1">
        <v>0.3183199539335</v>
      </c>
    </row>
    <row r="135" spans="1:7">
      <c r="A135" s="1">
        <v>0.329604361342704</v>
      </c>
      <c r="B135" s="1">
        <v>0.320656914990934</v>
      </c>
      <c r="C135" s="1">
        <v>0.337880460623469</v>
      </c>
      <c r="D135" s="1">
        <v>0.334427727460407</v>
      </c>
      <c r="E135" s="1">
        <v>0.313366058633871</v>
      </c>
      <c r="F135" s="1">
        <v>0.312579713873452</v>
      </c>
      <c r="G135" s="1">
        <v>0.310754331224407</v>
      </c>
    </row>
    <row r="136" spans="1:7">
      <c r="A136" s="1">
        <v>0.32281507736826</v>
      </c>
      <c r="B136" s="1">
        <v>0.3158809667924</v>
      </c>
      <c r="C136" s="1">
        <v>0.336507986305219</v>
      </c>
      <c r="D136" s="1">
        <v>0.339788426882532</v>
      </c>
      <c r="E136" s="1">
        <v>0.310678556744516</v>
      </c>
      <c r="F136" s="1">
        <v>0.309329505050323</v>
      </c>
      <c r="G136" s="1">
        <v>0.312740942794219</v>
      </c>
    </row>
    <row r="137" spans="1:7">
      <c r="A137" s="1">
        <v>0.323066487303593</v>
      </c>
      <c r="B137" s="1">
        <v>0.306773149886534</v>
      </c>
      <c r="C137" s="1">
        <v>0.314021758524313</v>
      </c>
      <c r="D137" s="1">
        <v>0.316285960272594</v>
      </c>
      <c r="E137" s="1">
        <v>0.300548639833097</v>
      </c>
      <c r="F137" s="1">
        <v>0.314610786523</v>
      </c>
      <c r="G137" s="1">
        <v>0.309906197885814</v>
      </c>
    </row>
    <row r="138" spans="1:7">
      <c r="A138" s="1">
        <v>0.334780592887334</v>
      </c>
      <c r="B138" s="1">
        <v>0.325441325365267</v>
      </c>
      <c r="C138" s="1">
        <v>0.319795384788063</v>
      </c>
      <c r="D138" s="1">
        <v>0.335514714062063</v>
      </c>
      <c r="E138" s="1">
        <v>0.319012178492774</v>
      </c>
      <c r="F138" s="1">
        <v>0.318538357917936</v>
      </c>
      <c r="G138" s="1">
        <v>0.323327131704001</v>
      </c>
    </row>
    <row r="139" spans="1:7">
      <c r="A139" s="1">
        <v>0.317739937035185</v>
      </c>
      <c r="B139" s="1">
        <v>0.310015125108867</v>
      </c>
      <c r="C139" s="1">
        <v>0.320442660381625</v>
      </c>
      <c r="D139" s="1">
        <v>0.319779223227313</v>
      </c>
      <c r="E139" s="1">
        <v>0.299677675746162</v>
      </c>
      <c r="F139" s="1">
        <v>0.316281854366032</v>
      </c>
      <c r="G139" s="1">
        <v>0.316192679587344</v>
      </c>
    </row>
    <row r="140" spans="1:7">
      <c r="A140" s="1">
        <v>0.32955969064163</v>
      </c>
      <c r="B140" s="1">
        <v>0.309226331962</v>
      </c>
      <c r="C140" s="1">
        <v>0.336709977712907</v>
      </c>
      <c r="D140" s="1">
        <v>0.337909684775688</v>
      </c>
      <c r="E140" s="1">
        <v>0.304974434781387</v>
      </c>
      <c r="F140" s="1">
        <v>0.318840486931355</v>
      </c>
      <c r="G140" s="1">
        <v>0.306095628602719</v>
      </c>
    </row>
    <row r="141" spans="1:7">
      <c r="A141" s="1">
        <v>0.318392116550593</v>
      </c>
      <c r="B141" s="1">
        <v>0.313317781998301</v>
      </c>
      <c r="C141" s="1">
        <v>0.315750834302313</v>
      </c>
      <c r="D141" s="1">
        <v>0.335185084282844</v>
      </c>
      <c r="E141" s="1">
        <v>0.295141509654227</v>
      </c>
      <c r="F141" s="1">
        <v>0.314526985091</v>
      </c>
      <c r="G141" s="1">
        <v>0.308152434981938</v>
      </c>
    </row>
    <row r="142" spans="1:7">
      <c r="A142" s="1">
        <v>0.321340403537185</v>
      </c>
      <c r="B142" s="1">
        <v>0.3010531035841</v>
      </c>
      <c r="C142" s="1">
        <v>0.330766313177563</v>
      </c>
      <c r="D142" s="1">
        <v>0.337179551287875</v>
      </c>
      <c r="E142" s="1">
        <v>0.319029742526613</v>
      </c>
      <c r="F142" s="1">
        <v>0.31010577655771</v>
      </c>
      <c r="G142" s="1">
        <v>0.320146464169657</v>
      </c>
    </row>
    <row r="143" spans="1:7">
      <c r="A143" s="1">
        <v>0.326552245137185</v>
      </c>
      <c r="B143" s="1">
        <v>0.313897561544067</v>
      </c>
      <c r="C143" s="1">
        <v>0.328287689777719</v>
      </c>
      <c r="D143" s="1">
        <v>0.332780804336594</v>
      </c>
      <c r="E143" s="1">
        <v>0.312380132526098</v>
      </c>
      <c r="F143" s="1">
        <v>0.314765776336258</v>
      </c>
      <c r="G143" s="1">
        <v>0.317151739857313</v>
      </c>
    </row>
    <row r="144" spans="1:7">
      <c r="A144" s="1">
        <v>0.314584364844038</v>
      </c>
      <c r="B144" s="1">
        <v>0.3162797135994</v>
      </c>
      <c r="C144" s="1">
        <v>0.332472694733094</v>
      </c>
      <c r="D144" s="1">
        <v>0.343656485067969</v>
      </c>
      <c r="E144" s="1">
        <v>0.313701295230871</v>
      </c>
      <c r="F144" s="1">
        <v>0.322471147325162</v>
      </c>
      <c r="G144" s="1">
        <v>0.336684253557251</v>
      </c>
    </row>
    <row r="145" spans="1:7">
      <c r="A145" s="1">
        <v>0.325004828514186</v>
      </c>
      <c r="B145" s="1">
        <v>0.327681425374967</v>
      </c>
      <c r="C145" s="1">
        <v>0.33171627922447</v>
      </c>
      <c r="D145" s="1">
        <v>0.338659660028032</v>
      </c>
      <c r="E145" s="1">
        <v>0.312462783189355</v>
      </c>
      <c r="F145" s="1">
        <v>0.312440531082064</v>
      </c>
      <c r="G145" s="1">
        <v>0.318919148011782</v>
      </c>
    </row>
    <row r="146" spans="1:7">
      <c r="A146" s="1">
        <v>0.334483210463297</v>
      </c>
      <c r="B146" s="1">
        <v>0.3200689261776</v>
      </c>
      <c r="C146" s="1">
        <v>0.343800141034032</v>
      </c>
      <c r="D146" s="1">
        <v>0.331898397481407</v>
      </c>
      <c r="E146" s="1">
        <v>0.312652780098452</v>
      </c>
      <c r="F146" s="1">
        <v>0.311314501879291</v>
      </c>
      <c r="G146" s="1">
        <v>0.309331673876001</v>
      </c>
    </row>
    <row r="147" spans="1:7">
      <c r="A147" s="1">
        <v>0.329336415732334</v>
      </c>
      <c r="B147" s="1">
        <v>0.3161514637542</v>
      </c>
      <c r="C147" s="1">
        <v>0.335553297296688</v>
      </c>
      <c r="D147" s="1">
        <v>0.327283870394313</v>
      </c>
      <c r="E147" s="1">
        <v>0.311066413680743</v>
      </c>
      <c r="F147" s="1">
        <v>0.321399040807904</v>
      </c>
      <c r="G147" s="1">
        <v>0.312779989053938</v>
      </c>
    </row>
    <row r="148" spans="1:7">
      <c r="A148" s="1">
        <v>0.312760238306593</v>
      </c>
      <c r="B148" s="1">
        <v>0.317055793708034</v>
      </c>
      <c r="C148" s="1">
        <v>0.32736772972</v>
      </c>
      <c r="D148" s="1">
        <v>0.324984241711688</v>
      </c>
      <c r="E148" s="1">
        <v>0.312783734239033</v>
      </c>
      <c r="F148" s="1">
        <v>0.331602492654258</v>
      </c>
      <c r="G148" s="1">
        <v>0.328023331634438</v>
      </c>
    </row>
    <row r="149" spans="1:7">
      <c r="A149" s="1">
        <v>0.318973031481149</v>
      </c>
      <c r="B149" s="1">
        <v>0.313599402642368</v>
      </c>
      <c r="C149" s="1">
        <v>0.330308940689782</v>
      </c>
      <c r="D149" s="1">
        <v>0.339136182254439</v>
      </c>
      <c r="E149" s="1">
        <v>0.318965605065001</v>
      </c>
      <c r="F149" s="1">
        <v>0.313392643043839</v>
      </c>
      <c r="G149" s="1">
        <v>0.325093711357375</v>
      </c>
    </row>
    <row r="150" spans="1:7">
      <c r="A150" s="1">
        <v>0.322375295649964</v>
      </c>
      <c r="B150" s="1">
        <v>0.325854286318333</v>
      </c>
      <c r="C150" s="1">
        <v>0.338583652581906</v>
      </c>
      <c r="D150" s="1">
        <v>0.339304150312313</v>
      </c>
      <c r="E150" s="1">
        <v>0.312670987001452</v>
      </c>
      <c r="F150" s="1">
        <v>0.311940519139872</v>
      </c>
      <c r="G150" s="1">
        <v>0.318977583085814</v>
      </c>
    </row>
    <row r="151" spans="1:7">
      <c r="A151" s="1">
        <v>0.311940013308926</v>
      </c>
      <c r="B151" s="1">
        <v>0.307111202569434</v>
      </c>
      <c r="C151" s="1">
        <v>0.336737702667751</v>
      </c>
      <c r="D151" s="1">
        <v>0.336206968732</v>
      </c>
      <c r="E151" s="1">
        <v>0.298259497584227</v>
      </c>
      <c r="F151" s="1">
        <v>0.308885499399711</v>
      </c>
      <c r="G151" s="1">
        <v>0.309542134699219</v>
      </c>
    </row>
    <row r="152" spans="1:7">
      <c r="A152" s="1">
        <v>0.329103792284186</v>
      </c>
      <c r="B152" s="1">
        <v>0.316891644823567</v>
      </c>
      <c r="C152" s="1">
        <v>0.322439359119063</v>
      </c>
      <c r="D152" s="1">
        <v>0.335101768981001</v>
      </c>
      <c r="E152" s="1">
        <v>0.303246618027356</v>
      </c>
      <c r="F152" s="1">
        <v>0.320949737297904</v>
      </c>
      <c r="G152" s="1">
        <v>0.320523195592094</v>
      </c>
    </row>
    <row r="153" spans="1:7">
      <c r="A153" s="1">
        <v>0.320345762481704</v>
      </c>
      <c r="B153" s="1">
        <v>0.311254516467101</v>
      </c>
      <c r="C153" s="1">
        <v>0.324049608747157</v>
      </c>
      <c r="D153" s="1">
        <v>0.336061728749094</v>
      </c>
      <c r="E153" s="1">
        <v>0.309205171234645</v>
      </c>
      <c r="F153" s="1">
        <v>0.325665264481129</v>
      </c>
      <c r="G153" s="1">
        <v>0.321309460066157</v>
      </c>
    </row>
    <row r="154" spans="1:7">
      <c r="A154" s="1">
        <v>0.318869239592816</v>
      </c>
      <c r="B154" s="1">
        <v>0.323474976190001</v>
      </c>
      <c r="C154" s="1">
        <v>0.319659026017563</v>
      </c>
      <c r="D154" s="1">
        <v>0.333992349487969</v>
      </c>
      <c r="E154" s="1">
        <v>0.320310261954001</v>
      </c>
      <c r="F154" s="1">
        <v>0.329437735740194</v>
      </c>
      <c r="G154" s="1">
        <v>0.316718467717594</v>
      </c>
    </row>
    <row r="155" spans="1:7">
      <c r="A155" s="1">
        <v>0.32146039716926</v>
      </c>
      <c r="B155" s="1">
        <v>0.314078897810267</v>
      </c>
      <c r="C155" s="1">
        <v>0.331635619824094</v>
      </c>
      <c r="D155" s="1">
        <v>0.340591141822438</v>
      </c>
      <c r="E155" s="1">
        <v>0.311796576212645</v>
      </c>
      <c r="F155" s="1">
        <v>0.321652897659067</v>
      </c>
      <c r="G155" s="1">
        <v>0.324184806101938</v>
      </c>
    </row>
    <row r="156" spans="1:7">
      <c r="A156" s="1">
        <v>0.310733271813074</v>
      </c>
      <c r="B156" s="1">
        <v>0.319823208037167</v>
      </c>
      <c r="C156" s="1">
        <v>0.324406638712844</v>
      </c>
      <c r="D156" s="1">
        <v>0.330847396680626</v>
      </c>
      <c r="E156" s="1">
        <v>0.305806505114581</v>
      </c>
      <c r="F156" s="1">
        <v>0.312710999124194</v>
      </c>
      <c r="G156" s="1">
        <v>0.308825876139376</v>
      </c>
    </row>
    <row r="157" spans="1:7">
      <c r="A157" s="1">
        <v>0.314072820628704</v>
      </c>
      <c r="B157" s="1">
        <v>0.308970851458068</v>
      </c>
      <c r="C157" s="1">
        <v>0.324970502042595</v>
      </c>
      <c r="D157" s="1">
        <v>0.322925674652751</v>
      </c>
      <c r="E157" s="1">
        <v>0.313215976916129</v>
      </c>
      <c r="F157" s="1">
        <v>0.309597280451613</v>
      </c>
      <c r="G157" s="1">
        <v>0.318955506044313</v>
      </c>
    </row>
    <row r="158" spans="1:7">
      <c r="A158" s="1">
        <v>0.331339598909667</v>
      </c>
      <c r="B158" s="1">
        <v>0.3315521925064</v>
      </c>
      <c r="C158" s="1">
        <v>0.344588641799844</v>
      </c>
      <c r="D158" s="1">
        <v>0.33925492977672</v>
      </c>
      <c r="E158" s="1">
        <v>0.320836776564226</v>
      </c>
      <c r="F158" s="1">
        <v>0.31881108455471</v>
      </c>
      <c r="G158" s="1">
        <v>0.322042357881625</v>
      </c>
    </row>
    <row r="159" spans="1:7">
      <c r="A159" s="1">
        <v>0.325764225474259</v>
      </c>
      <c r="B159" s="1">
        <v>0.326284038456834</v>
      </c>
      <c r="C159" s="1">
        <v>0.330530721226938</v>
      </c>
      <c r="D159" s="1">
        <v>0.342754978919157</v>
      </c>
      <c r="E159" s="1">
        <v>0.33253517583871</v>
      </c>
      <c r="F159" s="1">
        <v>0.341779999275968</v>
      </c>
      <c r="G159" s="1">
        <v>0.328111862786938</v>
      </c>
    </row>
    <row r="160" spans="1:7">
      <c r="A160" s="1">
        <v>0.33250593166389</v>
      </c>
      <c r="B160" s="1">
        <v>0.316536844327133</v>
      </c>
      <c r="C160" s="1">
        <v>0.330442517836094</v>
      </c>
      <c r="D160" s="1">
        <v>0.3358009644865</v>
      </c>
      <c r="E160" s="1">
        <v>0.311916356734452</v>
      </c>
      <c r="F160" s="1">
        <v>0.316466126181033</v>
      </c>
      <c r="G160" s="1">
        <v>0.318986940072</v>
      </c>
    </row>
    <row r="161" spans="1:7">
      <c r="A161" s="1">
        <v>0.315094179865482</v>
      </c>
      <c r="B161" s="1">
        <v>0.3277220391818</v>
      </c>
      <c r="C161" s="1">
        <v>0.339938680525563</v>
      </c>
      <c r="D161" s="1">
        <v>0.324782237674656</v>
      </c>
      <c r="E161" s="1">
        <v>0.31737590954871</v>
      </c>
      <c r="F161" s="1">
        <v>0.325885230724807</v>
      </c>
      <c r="G161" s="1">
        <v>0.316245632378219</v>
      </c>
    </row>
    <row r="162" spans="1:7">
      <c r="A162" s="1">
        <v>0.330435156246408</v>
      </c>
      <c r="B162" s="1">
        <v>0.3182869416439</v>
      </c>
      <c r="C162" s="1">
        <v>0.328397983066813</v>
      </c>
      <c r="D162" s="1">
        <v>0.326864267318563</v>
      </c>
      <c r="E162" s="1">
        <v>0.310315420308549</v>
      </c>
      <c r="F162" s="1">
        <v>0.303881082582807</v>
      </c>
      <c r="G162" s="1">
        <v>0.322780163338313</v>
      </c>
    </row>
    <row r="163" spans="1:7">
      <c r="A163" s="1">
        <v>0.320706110895889</v>
      </c>
      <c r="B163" s="1">
        <v>0.301681610181567</v>
      </c>
      <c r="C163" s="1">
        <v>0.330935721705219</v>
      </c>
      <c r="D163" s="1">
        <v>0.327831840008563</v>
      </c>
      <c r="E163" s="1">
        <v>0.31314876043842</v>
      </c>
      <c r="F163" s="1">
        <v>0.303382282527259</v>
      </c>
      <c r="G163" s="1">
        <v>0.330244207581094</v>
      </c>
    </row>
    <row r="164" spans="1:7">
      <c r="A164" s="1">
        <v>0.318559330437741</v>
      </c>
      <c r="B164" s="1">
        <v>0.328067399388001</v>
      </c>
      <c r="C164" s="1">
        <v>0.33374372647675</v>
      </c>
      <c r="D164" s="1">
        <v>0.333788594966407</v>
      </c>
      <c r="E164" s="1">
        <v>0.310799767613871</v>
      </c>
      <c r="F164" s="1">
        <v>0.320366761684969</v>
      </c>
      <c r="G164" s="1">
        <v>0.328780761707532</v>
      </c>
    </row>
    <row r="165" spans="1:7">
      <c r="A165" s="1">
        <v>0.312762383106445</v>
      </c>
      <c r="B165" s="1">
        <v>0.3215635439831</v>
      </c>
      <c r="C165" s="1">
        <v>0.331043414378719</v>
      </c>
      <c r="D165" s="1">
        <v>0.324441451491844</v>
      </c>
      <c r="E165" s="1">
        <v>0.298696361913226</v>
      </c>
      <c r="F165" s="1">
        <v>0.308544329779582</v>
      </c>
      <c r="G165" s="1">
        <v>0.311575902866594</v>
      </c>
    </row>
    <row r="166" spans="1:7">
      <c r="A166" s="1">
        <v>0.316451617824482</v>
      </c>
      <c r="B166" s="1">
        <v>0.3074975273279</v>
      </c>
      <c r="C166" s="1">
        <v>0.313247187879282</v>
      </c>
      <c r="D166" s="1">
        <v>0.318636348273282</v>
      </c>
      <c r="E166" s="1">
        <v>0.311126759785194</v>
      </c>
      <c r="F166" s="1">
        <v>0.30489850033671</v>
      </c>
      <c r="G166" s="1">
        <v>0.3135688788475</v>
      </c>
    </row>
    <row r="167" spans="1:7">
      <c r="A167" s="1">
        <v>0.331029761968223</v>
      </c>
      <c r="B167" s="1">
        <v>0.323746361566667</v>
      </c>
      <c r="C167" s="1">
        <v>0.329475216548594</v>
      </c>
      <c r="D167" s="1">
        <v>0.3356907161815</v>
      </c>
      <c r="E167" s="1">
        <v>0.319594850665033</v>
      </c>
      <c r="F167" s="1">
        <v>0.316552078752516</v>
      </c>
      <c r="G167" s="1">
        <v>0.326366879788876</v>
      </c>
    </row>
    <row r="168" spans="1:7">
      <c r="A168" s="1">
        <v>0.313462953323223</v>
      </c>
      <c r="B168" s="1">
        <v>0.314479821965101</v>
      </c>
      <c r="C168" s="1">
        <v>0.325515271623032</v>
      </c>
      <c r="D168" s="1">
        <v>0.334248343027094</v>
      </c>
      <c r="E168" s="1">
        <v>0.308193462118162</v>
      </c>
      <c r="F168" s="1">
        <v>0.312606904572355</v>
      </c>
      <c r="G168" s="1">
        <v>0.297898504104376</v>
      </c>
    </row>
    <row r="169" spans="1:7">
      <c r="A169" s="1">
        <v>0.310906916708556</v>
      </c>
      <c r="B169" s="1">
        <v>0.308021099654901</v>
      </c>
      <c r="C169" s="1">
        <v>0.338281700337907</v>
      </c>
      <c r="D169" s="1">
        <v>0.331626559918532</v>
      </c>
      <c r="E169" s="1">
        <v>0.314749116851162</v>
      </c>
      <c r="F169" s="1">
        <v>0.310311855114452</v>
      </c>
      <c r="G169" s="1">
        <v>0.309687462150657</v>
      </c>
    </row>
    <row r="170" spans="1:7">
      <c r="A170" s="1">
        <v>0.325995332120112</v>
      </c>
      <c r="B170" s="1">
        <v>0.302648594856334</v>
      </c>
      <c r="C170" s="1">
        <v>0.324178171082438</v>
      </c>
      <c r="D170" s="1">
        <v>0.330114769087126</v>
      </c>
      <c r="E170" s="1">
        <v>0.321139181037452</v>
      </c>
      <c r="F170" s="1">
        <v>0.321226349212388</v>
      </c>
      <c r="G170" s="1">
        <v>0.32148305594922</v>
      </c>
    </row>
    <row r="171" spans="1:7">
      <c r="A171" s="1">
        <v>0.337766268096667</v>
      </c>
      <c r="B171" s="1">
        <v>0.325996575003567</v>
      </c>
      <c r="C171" s="1">
        <v>0.325945979200907</v>
      </c>
      <c r="D171" s="1">
        <v>0.343176332416532</v>
      </c>
      <c r="E171" s="1">
        <v>0.321092428190452</v>
      </c>
      <c r="F171" s="1">
        <v>0.321880397372355</v>
      </c>
      <c r="G171" s="1">
        <v>0.311420994092313</v>
      </c>
    </row>
    <row r="172" spans="1:7">
      <c r="A172" s="1">
        <v>0.304969796613593</v>
      </c>
      <c r="B172" s="1">
        <v>0.313812047979234</v>
      </c>
      <c r="C172" s="1">
        <v>0.328685752379501</v>
      </c>
      <c r="D172" s="1">
        <v>0.337571107777594</v>
      </c>
      <c r="E172" s="1">
        <v>0.31221378364271</v>
      </c>
      <c r="F172" s="1">
        <v>0.316938574042936</v>
      </c>
      <c r="G172" s="1">
        <v>0.30869205534497</v>
      </c>
    </row>
    <row r="173" spans="1:7">
      <c r="A173" s="1">
        <v>0.327614080718335</v>
      </c>
      <c r="B173" s="1">
        <v>0.310341807658001</v>
      </c>
      <c r="C173" s="1">
        <v>0.320129398430437</v>
      </c>
      <c r="D173" s="1">
        <v>0.334501755164469</v>
      </c>
      <c r="E173" s="1">
        <v>0.307590333883677</v>
      </c>
      <c r="F173" s="1">
        <v>0.313994459621065</v>
      </c>
      <c r="G173" s="1">
        <v>0.323627902893532</v>
      </c>
    </row>
    <row r="174" spans="1:7">
      <c r="A174" s="1">
        <v>0.322626380300112</v>
      </c>
      <c r="B174" s="1">
        <v>0.321008289604601</v>
      </c>
      <c r="C174" s="1">
        <v>0.317713578545407</v>
      </c>
      <c r="D174" s="1">
        <v>0.331576297513375</v>
      </c>
      <c r="E174" s="1">
        <v>0.313638436784065</v>
      </c>
      <c r="F174" s="1">
        <v>0.328122895960452</v>
      </c>
      <c r="G174" s="1">
        <v>0.318229789678625</v>
      </c>
    </row>
    <row r="175" spans="1:7">
      <c r="A175" s="1">
        <v>0.316274840896223</v>
      </c>
      <c r="B175" s="1">
        <v>0.314355489860534</v>
      </c>
      <c r="C175" s="1">
        <v>0.333431309305563</v>
      </c>
      <c r="D175" s="1">
        <v>0.322262077866625</v>
      </c>
      <c r="E175" s="1">
        <v>0.313312147408291</v>
      </c>
      <c r="F175" s="1">
        <v>0.325627847354258</v>
      </c>
      <c r="G175" s="1">
        <v>0.314565066926657</v>
      </c>
    </row>
    <row r="176" spans="1:7">
      <c r="A176" s="1">
        <v>0.30864764551726</v>
      </c>
      <c r="B176" s="1">
        <v>0.313581062736101</v>
      </c>
      <c r="C176" s="1">
        <v>0.332274806488157</v>
      </c>
      <c r="D176" s="1">
        <v>0.327910152853094</v>
      </c>
      <c r="E176" s="1">
        <v>0.304022597833775</v>
      </c>
      <c r="F176" s="1">
        <v>0.306309001058097</v>
      </c>
      <c r="G176" s="1">
        <v>0.3204174517725</v>
      </c>
    </row>
    <row r="177" spans="1:7">
      <c r="A177" s="1">
        <v>0.320004434036519</v>
      </c>
      <c r="B177" s="1">
        <v>0.312333598616801</v>
      </c>
      <c r="C177" s="1">
        <v>0.328602451947532</v>
      </c>
      <c r="D177" s="1">
        <v>0.336679363130314</v>
      </c>
      <c r="E177" s="1">
        <v>0.327343908568323</v>
      </c>
      <c r="F177" s="1">
        <v>0.321951554867549</v>
      </c>
      <c r="G177" s="1">
        <v>0.328245787164438</v>
      </c>
    </row>
    <row r="178" spans="1:7">
      <c r="A178" s="1">
        <v>0.326839222751593</v>
      </c>
      <c r="B178" s="1">
        <v>0.312307016354935</v>
      </c>
      <c r="C178" s="1">
        <v>0.322387403981844</v>
      </c>
      <c r="D178" s="1">
        <v>0.319123374365125</v>
      </c>
      <c r="E178" s="1">
        <v>0.303728827353904</v>
      </c>
      <c r="F178" s="1">
        <v>0.316834657571484</v>
      </c>
      <c r="G178" s="1">
        <v>0.322057363733469</v>
      </c>
    </row>
    <row r="179" spans="1:7">
      <c r="A179" s="1">
        <v>0.322545901972519</v>
      </c>
      <c r="B179" s="1">
        <v>0.325193026744034</v>
      </c>
      <c r="C179" s="1">
        <v>0.337487464147969</v>
      </c>
      <c r="D179" s="1">
        <v>0.320101668794563</v>
      </c>
      <c r="E179" s="1">
        <v>0.305634562915162</v>
      </c>
      <c r="F179" s="1">
        <v>0.316151741163388</v>
      </c>
      <c r="G179" s="1">
        <v>0.312217911374438</v>
      </c>
    </row>
    <row r="180" spans="1:7">
      <c r="A180" s="1">
        <v>0.31520529017326</v>
      </c>
      <c r="B180" s="1">
        <v>0.317426024518067</v>
      </c>
      <c r="C180" s="1">
        <v>0.335922945958501</v>
      </c>
      <c r="D180" s="1">
        <v>0.334619232866719</v>
      </c>
      <c r="E180" s="1">
        <v>0.313917763156613</v>
      </c>
      <c r="F180" s="1">
        <v>0.328581294515872</v>
      </c>
      <c r="G180" s="1">
        <v>0.303080327149282</v>
      </c>
    </row>
    <row r="181" spans="1:7">
      <c r="A181" s="1">
        <v>0.327080206578186</v>
      </c>
      <c r="B181" s="1">
        <v>0.323535969589467</v>
      </c>
      <c r="C181" s="1">
        <v>0.324478149090938</v>
      </c>
      <c r="D181" s="1">
        <v>0.339640432074563</v>
      </c>
      <c r="E181" s="1">
        <v>0.309433002778517</v>
      </c>
      <c r="F181" s="1">
        <v>0.311482051007001</v>
      </c>
      <c r="G181" s="1">
        <v>0.308773010377282</v>
      </c>
    </row>
    <row r="182" spans="1:7">
      <c r="A182" s="1">
        <v>0.319841913664297</v>
      </c>
      <c r="B182" s="1">
        <v>0.324252447960933</v>
      </c>
      <c r="C182" s="1">
        <v>0.341038387198532</v>
      </c>
      <c r="D182" s="1">
        <v>0.340535681363657</v>
      </c>
      <c r="E182" s="1">
        <v>0.32116026996071</v>
      </c>
      <c r="F182" s="1">
        <v>0.316944289912485</v>
      </c>
      <c r="G182" s="1">
        <v>0.316362067849126</v>
      </c>
    </row>
    <row r="183" spans="1:7">
      <c r="A183" s="1">
        <v>0.334389971297593</v>
      </c>
      <c r="B183" s="1">
        <v>0.315696391151634</v>
      </c>
      <c r="C183" s="1">
        <v>0.323922416021969</v>
      </c>
      <c r="D183" s="1">
        <v>0.323507849566125</v>
      </c>
      <c r="E183" s="1">
        <v>0.314536468285613</v>
      </c>
      <c r="F183" s="1">
        <v>0.307357662216581</v>
      </c>
      <c r="G183" s="1">
        <v>0.327885558204438</v>
      </c>
    </row>
    <row r="184" spans="1:7">
      <c r="A184" s="1">
        <v>0.313531644102037</v>
      </c>
      <c r="B184" s="1">
        <v>0.322809915868034</v>
      </c>
      <c r="C184" s="1">
        <v>0.311816469058375</v>
      </c>
      <c r="D184" s="1">
        <v>0.318125395633157</v>
      </c>
      <c r="E184" s="1">
        <v>0.313289878727968</v>
      </c>
      <c r="F184" s="1">
        <v>0.307859909431872</v>
      </c>
      <c r="G184" s="1">
        <v>0.304425313272188</v>
      </c>
    </row>
    <row r="185" spans="1:7">
      <c r="A185" s="1">
        <v>0.32360271789789</v>
      </c>
      <c r="B185" s="1">
        <v>0.319593837658634</v>
      </c>
      <c r="C185" s="1">
        <v>0.327770616365251</v>
      </c>
      <c r="D185" s="1">
        <v>0.333984122047501</v>
      </c>
      <c r="E185" s="1">
        <v>0.307449638338807</v>
      </c>
      <c r="F185" s="1">
        <v>0.32062743712271</v>
      </c>
      <c r="G185" s="1">
        <v>0.308659129252719</v>
      </c>
    </row>
    <row r="186" spans="1:7">
      <c r="A186" s="1">
        <v>0.318688332693593</v>
      </c>
      <c r="B186" s="1">
        <v>0.3128614123823</v>
      </c>
      <c r="C186" s="1">
        <v>0.343449355387938</v>
      </c>
      <c r="D186" s="1">
        <v>0.326129108892064</v>
      </c>
      <c r="E186" s="1">
        <v>0.31521632170342</v>
      </c>
      <c r="F186" s="1">
        <v>0.313255308530452</v>
      </c>
      <c r="G186" s="1">
        <v>0.322231488220782</v>
      </c>
    </row>
    <row r="187" spans="1:7">
      <c r="A187" s="1">
        <v>0.316386034541667</v>
      </c>
      <c r="B187" s="1">
        <v>0.3094190688406</v>
      </c>
      <c r="C187" s="1">
        <v>0.327848269090281</v>
      </c>
      <c r="D187" s="1">
        <v>0.319481863231</v>
      </c>
      <c r="E187" s="1">
        <v>0.294225332510645</v>
      </c>
      <c r="F187" s="1">
        <v>0.29925999338671</v>
      </c>
      <c r="G187" s="1">
        <v>0.314759287852439</v>
      </c>
    </row>
    <row r="188" spans="1:7">
      <c r="A188" s="1">
        <v>0.317034909042333</v>
      </c>
      <c r="B188" s="1">
        <v>0.328157980429267</v>
      </c>
      <c r="C188" s="1">
        <v>0.328594511689844</v>
      </c>
      <c r="D188" s="1">
        <v>0.337671356563313</v>
      </c>
      <c r="E188" s="1">
        <v>0.309415370310258</v>
      </c>
      <c r="F188" s="1">
        <v>0.31279453664671</v>
      </c>
      <c r="G188" s="1">
        <v>0.306485465508313</v>
      </c>
    </row>
    <row r="189" spans="1:7">
      <c r="A189" s="1">
        <v>0.32131907713563</v>
      </c>
      <c r="B189" s="1">
        <v>0.311566174735867</v>
      </c>
      <c r="C189" s="1">
        <v>0.326380836099407</v>
      </c>
      <c r="D189" s="1">
        <v>0.318814230809188</v>
      </c>
      <c r="E189" s="1">
        <v>0.311653794374581</v>
      </c>
      <c r="F189" s="1">
        <v>0.303114274462452</v>
      </c>
      <c r="G189" s="1">
        <v>0.316798588458907</v>
      </c>
    </row>
    <row r="190" spans="1:7">
      <c r="A190" s="1">
        <v>0.328851690068371</v>
      </c>
      <c r="B190" s="1">
        <v>0.318836520086734</v>
      </c>
      <c r="C190" s="1">
        <v>0.331695712546813</v>
      </c>
      <c r="D190" s="1">
        <v>0.329033949463251</v>
      </c>
      <c r="E190" s="1">
        <v>0.314814017966678</v>
      </c>
      <c r="F190" s="1">
        <v>0.305234788964775</v>
      </c>
      <c r="G190" s="1">
        <v>0.309378983406439</v>
      </c>
    </row>
    <row r="191" spans="1:7">
      <c r="A191" s="1">
        <v>0.33662760597426</v>
      </c>
      <c r="B191" s="1">
        <v>0.318618431160867</v>
      </c>
      <c r="C191" s="1">
        <v>0.321182628529938</v>
      </c>
      <c r="D191" s="1">
        <v>0.33417024146</v>
      </c>
      <c r="E191" s="1">
        <v>0.322534769029613</v>
      </c>
      <c r="F191" s="1">
        <v>0.318279509016807</v>
      </c>
      <c r="G191" s="1">
        <v>0.315179090728125</v>
      </c>
    </row>
    <row r="192" spans="1:7">
      <c r="A192" s="1">
        <v>0.313943102612037</v>
      </c>
      <c r="B192" s="1">
        <v>0.308403139246567</v>
      </c>
      <c r="C192" s="1">
        <v>0.335527505643657</v>
      </c>
      <c r="D192" s="1">
        <v>0.314997922444125</v>
      </c>
      <c r="E192" s="1">
        <v>0.310867214920033</v>
      </c>
      <c r="F192" s="1">
        <v>0.317738129306646</v>
      </c>
      <c r="G192" s="1">
        <v>0.309385511047063</v>
      </c>
    </row>
    <row r="193" spans="1:7">
      <c r="A193" s="1">
        <v>0.317164888676742</v>
      </c>
      <c r="B193" s="1">
        <v>0.3170580791366</v>
      </c>
      <c r="C193" s="1">
        <v>0.319809261812125</v>
      </c>
      <c r="D193" s="1">
        <v>0.333794581914563</v>
      </c>
      <c r="E193" s="1">
        <v>0.305841583256032</v>
      </c>
      <c r="F193" s="1">
        <v>0.304741208762258</v>
      </c>
      <c r="G193" s="1">
        <v>0.305167130674438</v>
      </c>
    </row>
    <row r="194" spans="1:7">
      <c r="A194" s="1">
        <v>0.306625577756445</v>
      </c>
      <c r="B194" s="1">
        <v>0.319054842626334</v>
      </c>
      <c r="C194" s="1">
        <v>0.337042146842813</v>
      </c>
      <c r="D194" s="1">
        <v>0.326254418470376</v>
      </c>
      <c r="E194" s="1">
        <v>0.304394909478872</v>
      </c>
      <c r="F194" s="1">
        <v>0.320189616674549</v>
      </c>
      <c r="G194" s="1">
        <v>0.319323604166345</v>
      </c>
    </row>
    <row r="195" spans="1:7">
      <c r="A195" s="1">
        <v>0.326718186096556</v>
      </c>
      <c r="B195" s="1">
        <v>0.324095520218134</v>
      </c>
      <c r="C195" s="1">
        <v>0.333135877779813</v>
      </c>
      <c r="D195" s="1">
        <v>0.32515227814347</v>
      </c>
      <c r="E195" s="1">
        <v>0.321423305245355</v>
      </c>
      <c r="F195" s="1">
        <v>0.298805145157516</v>
      </c>
      <c r="G195" s="1">
        <v>0.311838087495157</v>
      </c>
    </row>
    <row r="196" spans="1:7">
      <c r="A196" s="1">
        <v>0.319150822919964</v>
      </c>
      <c r="B196" s="1">
        <v>0.3254635790458</v>
      </c>
      <c r="C196" s="1">
        <v>0.337696067719094</v>
      </c>
      <c r="D196" s="1">
        <v>0.331900329550782</v>
      </c>
      <c r="E196" s="1">
        <v>0.304169068871646</v>
      </c>
      <c r="F196" s="1">
        <v>0.319110786502775</v>
      </c>
      <c r="G196" s="1">
        <v>0.310956653386656</v>
      </c>
    </row>
    <row r="197" spans="1:7">
      <c r="A197" s="1">
        <v>0.331437468666149</v>
      </c>
      <c r="B197" s="1">
        <v>0.324250946069967</v>
      </c>
      <c r="C197" s="1">
        <v>0.331154716918813</v>
      </c>
      <c r="D197" s="1">
        <v>0.336361636086251</v>
      </c>
      <c r="E197" s="1">
        <v>0.318111145116806</v>
      </c>
      <c r="F197" s="1">
        <v>0.327520880609645</v>
      </c>
      <c r="G197" s="1">
        <v>0.316292818580407</v>
      </c>
    </row>
    <row r="198" spans="1:7">
      <c r="A198" s="1">
        <v>0.317680084573667</v>
      </c>
      <c r="B198" s="1">
        <v>0.315125274920701</v>
      </c>
      <c r="C198" s="1">
        <v>0.324648584396062</v>
      </c>
      <c r="D198" s="1">
        <v>0.329822737841969</v>
      </c>
      <c r="E198" s="1">
        <v>0.311551627312742</v>
      </c>
      <c r="F198" s="1">
        <v>0.317852862965904</v>
      </c>
      <c r="G198" s="1">
        <v>0.326110073681063</v>
      </c>
    </row>
    <row r="199" spans="1:7">
      <c r="A199" s="1">
        <v>0.322845336295964</v>
      </c>
      <c r="B199" s="1">
        <v>0.3296525155955</v>
      </c>
      <c r="C199" s="1">
        <v>0.333732490142687</v>
      </c>
      <c r="D199" s="1">
        <v>0.321653192727938</v>
      </c>
      <c r="E199" s="1">
        <v>0.316270241189291</v>
      </c>
      <c r="F199" s="1">
        <v>0.318835321585549</v>
      </c>
      <c r="G199" s="1">
        <v>0.338109047501687</v>
      </c>
    </row>
    <row r="200" spans="1:7">
      <c r="A200" s="1">
        <v>0.306058250375223</v>
      </c>
      <c r="B200" s="1">
        <v>0.297812767315734</v>
      </c>
      <c r="C200" s="1">
        <v>0.32996098515575</v>
      </c>
      <c r="D200" s="1">
        <v>0.333118126003844</v>
      </c>
      <c r="E200" s="1">
        <v>0.30306092204842</v>
      </c>
      <c r="F200" s="1">
        <v>0.305549344887065</v>
      </c>
      <c r="G200" s="1">
        <v>0.30492081828172</v>
      </c>
    </row>
    <row r="201" spans="1:7">
      <c r="A201" s="1">
        <v>0.330543987196298</v>
      </c>
      <c r="B201" s="1">
        <v>0.3326781853729</v>
      </c>
      <c r="C201" s="1">
        <v>0.350184257923875</v>
      </c>
      <c r="D201" s="1">
        <v>0.341405314615719</v>
      </c>
      <c r="E201" s="1">
        <v>0.315860350973516</v>
      </c>
      <c r="F201" s="1">
        <v>0.329286100241162</v>
      </c>
      <c r="G201" s="1">
        <v>0.331534589101813</v>
      </c>
    </row>
    <row r="202" spans="1:7">
      <c r="A202" s="1">
        <v>0.325112571533186</v>
      </c>
      <c r="B202" s="1">
        <v>0.324770820298234</v>
      </c>
      <c r="C202" s="1">
        <v>0.321269406069157</v>
      </c>
      <c r="D202" s="1">
        <v>0.3330157941775</v>
      </c>
      <c r="E202" s="1">
        <v>0.317569695190452</v>
      </c>
      <c r="F202" s="1">
        <v>0.324385116058419</v>
      </c>
      <c r="G202" s="1">
        <v>0.323180829928032</v>
      </c>
    </row>
    <row r="203" spans="1:7">
      <c r="A203" s="1">
        <v>0.31988164071437</v>
      </c>
      <c r="B203" s="1">
        <v>0.301470840168534</v>
      </c>
      <c r="C203" s="1">
        <v>0.325814115418407</v>
      </c>
      <c r="D203" s="1">
        <v>0.33440622645472</v>
      </c>
      <c r="E203" s="1">
        <v>0.31227922489942</v>
      </c>
      <c r="F203" s="1">
        <v>0.31411156954542</v>
      </c>
      <c r="G203" s="1">
        <v>0.319385772056469</v>
      </c>
    </row>
    <row r="204" spans="1:7">
      <c r="A204" s="1">
        <v>0.321630843793445</v>
      </c>
      <c r="B204" s="1">
        <v>0.3147623634432</v>
      </c>
      <c r="C204" s="1">
        <v>0.329778931160907</v>
      </c>
      <c r="D204" s="1">
        <v>0.343024354795406</v>
      </c>
      <c r="E204" s="1">
        <v>0.33248694357071</v>
      </c>
      <c r="F204" s="1">
        <v>0.330150800797839</v>
      </c>
      <c r="G204" s="1">
        <v>0.318051438505375</v>
      </c>
    </row>
    <row r="205" spans="1:7">
      <c r="A205" s="1">
        <v>0.319512079043705</v>
      </c>
      <c r="B205" s="1">
        <v>0.326722587166534</v>
      </c>
      <c r="C205" s="1">
        <v>0.338109871807095</v>
      </c>
      <c r="D205" s="1">
        <v>0.336330484761938</v>
      </c>
      <c r="E205" s="1">
        <v>0.320673094508969</v>
      </c>
      <c r="F205" s="1">
        <v>0.319805925656775</v>
      </c>
      <c r="G205" s="1">
        <v>0.329017132298908</v>
      </c>
    </row>
    <row r="206" spans="1:7">
      <c r="A206" s="1">
        <v>0.315250344702778</v>
      </c>
      <c r="B206" s="1">
        <v>0.316885708123834</v>
      </c>
      <c r="C206" s="1">
        <v>0.334000737074314</v>
      </c>
      <c r="D206" s="1">
        <v>0.332899147789125</v>
      </c>
      <c r="E206" s="1">
        <v>0.305243123727065</v>
      </c>
      <c r="F206" s="1">
        <v>0.314628567834356</v>
      </c>
      <c r="G206" s="1">
        <v>0.320252415135282</v>
      </c>
    </row>
    <row r="207" spans="1:7">
      <c r="A207" s="1">
        <v>0.312824197910778</v>
      </c>
      <c r="B207" s="1">
        <v>0.307645221825467</v>
      </c>
      <c r="C207" s="1">
        <v>0.324677201220157</v>
      </c>
      <c r="D207" s="1">
        <v>0.325612358396219</v>
      </c>
      <c r="E207" s="1">
        <v>0.301212340100774</v>
      </c>
      <c r="F207" s="1">
        <v>0.304016876355065</v>
      </c>
      <c r="G207" s="1">
        <v>0.316729791053063</v>
      </c>
    </row>
    <row r="208" spans="1:7">
      <c r="A208" s="1">
        <v>0.312129169327333</v>
      </c>
      <c r="B208" s="1">
        <v>0.304777183258667</v>
      </c>
      <c r="C208" s="1">
        <v>0.326388176980095</v>
      </c>
      <c r="D208" s="1">
        <v>0.329673822520625</v>
      </c>
      <c r="E208" s="1">
        <v>0.30864954993342</v>
      </c>
      <c r="F208" s="1">
        <v>0.310676305011258</v>
      </c>
      <c r="G208" s="1">
        <v>0.311151615129594</v>
      </c>
    </row>
    <row r="209" spans="1:7">
      <c r="A209" s="1">
        <v>0.324664249208297</v>
      </c>
      <c r="B209" s="1">
        <v>0.317472979221867</v>
      </c>
      <c r="C209" s="1">
        <v>0.335943975223532</v>
      </c>
      <c r="D209" s="1">
        <v>0.342207169606063</v>
      </c>
      <c r="E209" s="1">
        <v>0.312198350329904</v>
      </c>
      <c r="F209" s="1">
        <v>0.320513857812936</v>
      </c>
      <c r="G209" s="1">
        <v>0.324849725934188</v>
      </c>
    </row>
    <row r="210" spans="1:7">
      <c r="A210" s="1">
        <v>0.329621006543557</v>
      </c>
      <c r="B210" s="1">
        <v>0.325608410910534</v>
      </c>
      <c r="C210" s="1">
        <v>0.340255970608063</v>
      </c>
      <c r="D210" s="1">
        <v>0.337240745432282</v>
      </c>
      <c r="E210" s="1">
        <v>0.313534092370549</v>
      </c>
      <c r="F210" s="1">
        <v>0.320707236715355</v>
      </c>
      <c r="G210" s="1">
        <v>0.3212942682215</v>
      </c>
    </row>
    <row r="211" spans="1:7">
      <c r="A211" s="1">
        <v>0.318580191793593</v>
      </c>
      <c r="B211" s="1">
        <v>0.313858960579334</v>
      </c>
      <c r="C211" s="1">
        <v>0.33732845892897</v>
      </c>
      <c r="D211" s="1">
        <v>0.327119151904938</v>
      </c>
      <c r="E211" s="1">
        <v>0.313283180437742</v>
      </c>
      <c r="F211" s="1">
        <v>0.306980965923065</v>
      </c>
      <c r="G211" s="1">
        <v>0.304900994941719</v>
      </c>
    </row>
    <row r="212" spans="1:7">
      <c r="A212" s="1">
        <v>0.321371425445667</v>
      </c>
      <c r="B212" s="1">
        <v>0.304253764038533</v>
      </c>
      <c r="C212" s="1">
        <v>0.339253388945282</v>
      </c>
      <c r="D212" s="1">
        <v>0.315473866734844</v>
      </c>
      <c r="E212" s="1">
        <v>0.303945500103452</v>
      </c>
      <c r="F212" s="1">
        <v>0.31999086829429</v>
      </c>
      <c r="G212" s="1">
        <v>0.308606317678687</v>
      </c>
    </row>
    <row r="213" spans="1:7">
      <c r="A213" s="1">
        <v>0.321517587783889</v>
      </c>
      <c r="B213" s="1">
        <v>0.3248954325434</v>
      </c>
      <c r="C213" s="1">
        <v>0.329616109512563</v>
      </c>
      <c r="D213" s="1">
        <v>0.342525339112032</v>
      </c>
      <c r="E213" s="1">
        <v>0.307478587753323</v>
      </c>
      <c r="F213" s="1">
        <v>0.330698033648323</v>
      </c>
      <c r="G213" s="1">
        <v>0.317107498634563</v>
      </c>
    </row>
    <row r="214" spans="1:7">
      <c r="A214" s="1">
        <v>0.326085376944148</v>
      </c>
      <c r="B214" s="1">
        <v>0.319016060699434</v>
      </c>
      <c r="C214" s="1">
        <v>0.327163376914657</v>
      </c>
      <c r="D214" s="1">
        <v>0.325940805144251</v>
      </c>
      <c r="E214" s="1">
        <v>0.306642460307162</v>
      </c>
      <c r="F214" s="1">
        <v>0.307463830018129</v>
      </c>
      <c r="G214" s="1">
        <v>0.328728609167345</v>
      </c>
    </row>
    <row r="215" spans="1:7">
      <c r="A215" s="1">
        <v>0.325255501276371</v>
      </c>
      <c r="B215" s="1">
        <v>0.305088914834468</v>
      </c>
      <c r="C215" s="1">
        <v>0.32451689203172</v>
      </c>
      <c r="D215" s="1">
        <v>0.340374171487313</v>
      </c>
      <c r="E215" s="1">
        <v>0.30689716748829</v>
      </c>
      <c r="F215" s="1">
        <v>0.308690894504194</v>
      </c>
      <c r="G215" s="1">
        <v>0.303484360339157</v>
      </c>
    </row>
    <row r="216" spans="1:7">
      <c r="A216" s="1">
        <v>0.322251311895223</v>
      </c>
      <c r="B216" s="1">
        <v>0.313642729942034</v>
      </c>
      <c r="C216" s="1">
        <v>0.326744215887876</v>
      </c>
      <c r="D216" s="1">
        <v>0.326450827654907</v>
      </c>
      <c r="E216" s="1">
        <v>0.316683736220549</v>
      </c>
      <c r="F216" s="1">
        <v>0.324761296296581</v>
      </c>
      <c r="G216" s="1">
        <v>0.327437270956469</v>
      </c>
    </row>
    <row r="217" spans="1:7">
      <c r="A217" s="1">
        <v>0.318069012397741</v>
      </c>
      <c r="B217" s="1">
        <v>0.311901562771833</v>
      </c>
      <c r="C217" s="1">
        <v>0.328314646984</v>
      </c>
      <c r="D217" s="1">
        <v>0.32682839882275</v>
      </c>
      <c r="E217" s="1">
        <v>0.317279795038517</v>
      </c>
      <c r="F217" s="1">
        <v>0.309736883201743</v>
      </c>
      <c r="G217" s="1">
        <v>0.311220353629219</v>
      </c>
    </row>
    <row r="218" spans="1:7">
      <c r="A218" s="1">
        <v>0.327043614044038</v>
      </c>
      <c r="B218" s="1">
        <v>0.3224761925341</v>
      </c>
      <c r="C218" s="1">
        <v>0.346002697067719</v>
      </c>
      <c r="D218" s="1">
        <v>0.326373262377688</v>
      </c>
      <c r="E218" s="1">
        <v>0.318522254057871</v>
      </c>
      <c r="F218" s="1">
        <v>0.326620864871258</v>
      </c>
      <c r="G218" s="1">
        <v>0.330573161128625</v>
      </c>
    </row>
    <row r="219" spans="1:7">
      <c r="A219" s="1">
        <v>0.337720992104223</v>
      </c>
      <c r="B219" s="1">
        <v>0.3317146586695</v>
      </c>
      <c r="C219" s="1">
        <v>0.323986847475344</v>
      </c>
      <c r="D219" s="1">
        <v>0.335312107532531</v>
      </c>
      <c r="E219" s="1">
        <v>0.315379156253355</v>
      </c>
      <c r="F219" s="1">
        <v>0.315946136426646</v>
      </c>
      <c r="G219" s="1">
        <v>0.326495472019032</v>
      </c>
    </row>
    <row r="220" spans="1:7">
      <c r="A220" s="1">
        <v>0.325362623823148</v>
      </c>
      <c r="B220" s="1">
        <v>0.323937847425667</v>
      </c>
      <c r="C220" s="1">
        <v>0.341905592092219</v>
      </c>
      <c r="D220" s="1">
        <v>0.319847158345969</v>
      </c>
      <c r="E220" s="1">
        <v>0.311544057515355</v>
      </c>
      <c r="F220" s="1">
        <v>0.315633800268162</v>
      </c>
      <c r="G220" s="1">
        <v>0.323093541764782</v>
      </c>
    </row>
    <row r="221" spans="1:7">
      <c r="A221" s="1">
        <v>0.314965340379704</v>
      </c>
      <c r="B221" s="1">
        <v>0.311043846528367</v>
      </c>
      <c r="C221" s="1">
        <v>0.325033767765563</v>
      </c>
      <c r="D221" s="1">
        <v>0.326668608448156</v>
      </c>
      <c r="E221" s="1">
        <v>0.310817206852129</v>
      </c>
      <c r="F221" s="1">
        <v>0.317802031571129</v>
      </c>
      <c r="G221" s="1">
        <v>0.310244146080063</v>
      </c>
    </row>
    <row r="222" spans="1:7">
      <c r="A222" s="1">
        <v>0.305894982446889</v>
      </c>
      <c r="B222" s="1">
        <v>0.3076123253297</v>
      </c>
      <c r="C222" s="1">
        <v>0.334565103307907</v>
      </c>
      <c r="D222" s="1">
        <v>0.326835167862969</v>
      </c>
      <c r="E222" s="1">
        <v>0.309372175598936</v>
      </c>
      <c r="F222" s="1">
        <v>0.305175536536452</v>
      </c>
      <c r="G222" s="1">
        <v>0.307917564988594</v>
      </c>
    </row>
    <row r="223" spans="1:7">
      <c r="A223" s="1">
        <v>0.321221239629963</v>
      </c>
      <c r="B223" s="1">
        <v>0.3223773057392</v>
      </c>
      <c r="C223" s="1">
        <v>0.341098829829469</v>
      </c>
      <c r="D223" s="1">
        <v>0.342553310442375</v>
      </c>
      <c r="E223" s="1">
        <v>0.324797626826194</v>
      </c>
      <c r="F223" s="1">
        <v>0.322292804914097</v>
      </c>
      <c r="G223" s="1">
        <v>0.319006059618282</v>
      </c>
    </row>
    <row r="224" spans="1:7">
      <c r="A224" s="1">
        <v>0.319725002767594</v>
      </c>
      <c r="B224" s="1">
        <v>0.3077068770785</v>
      </c>
      <c r="C224" s="1">
        <v>0.328462793257938</v>
      </c>
      <c r="D224" s="1">
        <v>0.33780707643575</v>
      </c>
      <c r="E224" s="1">
        <v>0.317845166524743</v>
      </c>
      <c r="F224" s="1">
        <v>0.323702704812097</v>
      </c>
      <c r="G224" s="1">
        <v>0.327560676892813</v>
      </c>
    </row>
    <row r="225" spans="1:7">
      <c r="A225" s="1">
        <v>0.322700800207259</v>
      </c>
      <c r="B225" s="1">
        <v>0.3176929532362</v>
      </c>
      <c r="C225" s="1">
        <v>0.336252501443157</v>
      </c>
      <c r="D225" s="1">
        <v>0.325599352148001</v>
      </c>
      <c r="E225" s="1">
        <v>0.313402665989839</v>
      </c>
      <c r="F225" s="1">
        <v>0.319666295461549</v>
      </c>
      <c r="G225" s="1">
        <v>0.310620484679594</v>
      </c>
    </row>
    <row r="226" spans="1:7">
      <c r="A226" s="1">
        <v>0.314349970526111</v>
      </c>
      <c r="B226" s="1">
        <v>0.321608417530267</v>
      </c>
      <c r="C226" s="1">
        <v>0.324606394368031</v>
      </c>
      <c r="D226" s="1">
        <v>0.31841187056425</v>
      </c>
      <c r="E226" s="1">
        <v>0.299275165624</v>
      </c>
      <c r="F226" s="1">
        <v>0.311749278645355</v>
      </c>
      <c r="G226" s="1">
        <v>0.312286163742688</v>
      </c>
    </row>
    <row r="227" spans="1:7">
      <c r="A227" s="1">
        <v>0.317197847555444</v>
      </c>
      <c r="B227" s="1">
        <v>0.301880309471034</v>
      </c>
      <c r="C227" s="1">
        <v>0.325148279275688</v>
      </c>
      <c r="D227" s="1">
        <v>0.336585925169532</v>
      </c>
      <c r="E227" s="1">
        <v>0.311738123410387</v>
      </c>
      <c r="F227" s="1">
        <v>0.321899180491904</v>
      </c>
      <c r="G227" s="1">
        <v>0.312855617130531</v>
      </c>
    </row>
    <row r="228" spans="1:7">
      <c r="A228" s="1">
        <v>0.322962873944186</v>
      </c>
      <c r="B228" s="1">
        <v>0.3116571198173</v>
      </c>
      <c r="C228" s="1">
        <v>0.327795327615407</v>
      </c>
      <c r="D228" s="1">
        <v>0.324831309784001</v>
      </c>
      <c r="E228" s="1">
        <v>0.325603382198581</v>
      </c>
      <c r="F228" s="1">
        <v>0.313853021350614</v>
      </c>
      <c r="G228" s="1">
        <v>0.326691077498782</v>
      </c>
    </row>
    <row r="229" spans="1:7">
      <c r="A229" s="1">
        <v>0.324733285177556</v>
      </c>
      <c r="B229" s="1">
        <v>0.305981753541933</v>
      </c>
      <c r="C229" s="1">
        <v>0.33953882526975</v>
      </c>
      <c r="D229" s="1">
        <v>0.322620239525501</v>
      </c>
      <c r="E229" s="1">
        <v>0.322856183165291</v>
      </c>
      <c r="F229" s="1">
        <v>0.316676378025581</v>
      </c>
      <c r="G229" s="1">
        <v>0.326944471749437</v>
      </c>
    </row>
    <row r="230" spans="1:7">
      <c r="A230" s="1">
        <v>0.323394969621556</v>
      </c>
      <c r="B230" s="1">
        <v>0.329475122395367</v>
      </c>
      <c r="C230" s="1">
        <v>0.331230874271657</v>
      </c>
      <c r="D230" s="1">
        <v>0.326764144844656</v>
      </c>
      <c r="E230" s="1">
        <v>0.306062094168355</v>
      </c>
      <c r="F230" s="1">
        <v>0.313844794217226</v>
      </c>
      <c r="G230" s="1">
        <v>0.310607739352282</v>
      </c>
    </row>
    <row r="231" spans="1:7">
      <c r="A231" s="1">
        <v>0.311077889095853</v>
      </c>
      <c r="B231" s="1">
        <v>0.304889967931967</v>
      </c>
      <c r="C231" s="1">
        <v>0.342285254672751</v>
      </c>
      <c r="D231" s="1">
        <v>0.321530338355969</v>
      </c>
      <c r="E231" s="1">
        <v>0.296401269622775</v>
      </c>
      <c r="F231" s="1">
        <v>0.310172552256194</v>
      </c>
      <c r="G231" s="1">
        <v>0.308615769568938</v>
      </c>
    </row>
    <row r="232" spans="1:7">
      <c r="A232" s="1">
        <v>0.327454698804445</v>
      </c>
      <c r="B232" s="1">
        <v>0.3197987206102</v>
      </c>
      <c r="C232" s="1">
        <v>0.32827747274947</v>
      </c>
      <c r="D232" s="1">
        <v>0.333585980908719</v>
      </c>
      <c r="E232" s="1">
        <v>0.308936263495065</v>
      </c>
      <c r="F232" s="1">
        <v>0.322262251966549</v>
      </c>
      <c r="G232" s="1">
        <v>0.31632719626047</v>
      </c>
    </row>
    <row r="233" spans="1:7">
      <c r="A233" s="1">
        <v>0.322492771866667</v>
      </c>
      <c r="B233" s="1">
        <v>0.319256436256334</v>
      </c>
      <c r="C233" s="1">
        <v>0.333910334546656</v>
      </c>
      <c r="D233" s="1">
        <v>0.330472096572845</v>
      </c>
      <c r="E233" s="1">
        <v>0.308610873071678</v>
      </c>
      <c r="F233" s="1">
        <v>0.31468561948171</v>
      </c>
      <c r="G233" s="1">
        <v>0.312804348382313</v>
      </c>
    </row>
    <row r="234" spans="1:7">
      <c r="A234" s="1">
        <v>0.321824045857223</v>
      </c>
      <c r="B234" s="1">
        <v>0.315656002024501</v>
      </c>
      <c r="C234" s="1">
        <v>0.32762603609575</v>
      </c>
      <c r="D234" s="1">
        <v>0.343618346242438</v>
      </c>
      <c r="E234" s="1">
        <v>0.307380431044485</v>
      </c>
      <c r="F234" s="1">
        <v>0.319881622408806</v>
      </c>
      <c r="G234" s="1">
        <v>0.319509665087594</v>
      </c>
    </row>
    <row r="235" spans="1:7">
      <c r="A235" s="1">
        <v>0.320830215500112</v>
      </c>
      <c r="B235" s="1">
        <v>0.307639966375867</v>
      </c>
      <c r="C235" s="1">
        <v>0.323601856239188</v>
      </c>
      <c r="D235" s="1">
        <v>0.325737814574407</v>
      </c>
      <c r="E235" s="1">
        <v>0.322016837052227</v>
      </c>
      <c r="F235" s="1">
        <v>0.322108147848323</v>
      </c>
      <c r="G235" s="1">
        <v>0.33481651045247</v>
      </c>
    </row>
    <row r="236" spans="1:7">
      <c r="A236" s="1">
        <v>0.324492338969778</v>
      </c>
      <c r="B236" s="1">
        <v>0.313425209003167</v>
      </c>
      <c r="C236" s="1">
        <v>0.325886861294595</v>
      </c>
      <c r="D236" s="1">
        <v>0.328857949723969</v>
      </c>
      <c r="E236" s="1">
        <v>0.304139141817646</v>
      </c>
      <c r="F236" s="1">
        <v>0.318795626240872</v>
      </c>
      <c r="G236" s="1">
        <v>0.306558865300969</v>
      </c>
    </row>
    <row r="237" spans="1:7">
      <c r="A237" s="1">
        <v>0.324793617872593</v>
      </c>
      <c r="B237" s="1">
        <v>0.315889843649734</v>
      </c>
      <c r="C237" s="1">
        <v>0.325898888907657</v>
      </c>
      <c r="D237" s="1">
        <v>0.33801798790725</v>
      </c>
      <c r="E237" s="1">
        <v>0.315890519104742</v>
      </c>
      <c r="F237" s="1">
        <v>0.311475798377775</v>
      </c>
      <c r="G237" s="1">
        <v>0.318560662341438</v>
      </c>
    </row>
    <row r="238" spans="1:7">
      <c r="A238" s="1">
        <v>0.310773782003075</v>
      </c>
      <c r="B238" s="1">
        <v>0.3171383478977</v>
      </c>
      <c r="C238" s="1">
        <v>0.313879797562375</v>
      </c>
      <c r="D238" s="1">
        <v>0.325236332325219</v>
      </c>
      <c r="E238" s="1">
        <v>0.308969877326904</v>
      </c>
      <c r="F238" s="1">
        <v>0.309840949259871</v>
      </c>
      <c r="G238" s="1">
        <v>0.313394603807</v>
      </c>
    </row>
    <row r="239" spans="1:7">
      <c r="A239" s="1">
        <v>0.325941608774001</v>
      </c>
      <c r="B239" s="1">
        <v>0.319980656086533</v>
      </c>
      <c r="C239" s="1">
        <v>0.334554052513126</v>
      </c>
      <c r="D239" s="1">
        <v>0.339415984619969</v>
      </c>
      <c r="E239" s="1">
        <v>0.314223350365387</v>
      </c>
      <c r="F239" s="1">
        <v>0.321263696656968</v>
      </c>
      <c r="G239" s="1">
        <v>0.317369494252969</v>
      </c>
    </row>
    <row r="240" spans="1:7">
      <c r="A240" s="1">
        <v>0.316842236061667</v>
      </c>
      <c r="B240" s="1">
        <v>0.324130528859167</v>
      </c>
      <c r="C240" s="1">
        <v>0.321011413632938</v>
      </c>
      <c r="D240" s="1">
        <v>0.340472050846688</v>
      </c>
      <c r="E240" s="1">
        <v>0.314256643776839</v>
      </c>
      <c r="F240" s="1">
        <v>0.312181092854936</v>
      </c>
      <c r="G240" s="1">
        <v>0.316670484951813</v>
      </c>
    </row>
    <row r="241" spans="1:7">
      <c r="A241" s="1">
        <v>0.320213721512037</v>
      </c>
      <c r="B241" s="1">
        <v>0.313602069621634</v>
      </c>
      <c r="C241" s="1">
        <v>0.322062234786564</v>
      </c>
      <c r="D241" s="1">
        <v>0.33327594855922</v>
      </c>
      <c r="E241" s="1">
        <v>0.317741496781259</v>
      </c>
      <c r="F241" s="1">
        <v>0.314431800667839</v>
      </c>
      <c r="G241" s="1">
        <v>0.329022089295438</v>
      </c>
    </row>
    <row r="242" spans="1:7">
      <c r="A242" s="1">
        <v>0.327216884663038</v>
      </c>
      <c r="B242" s="1">
        <v>0.322730645060334</v>
      </c>
      <c r="C242" s="1">
        <v>0.317745498800438</v>
      </c>
      <c r="D242" s="1">
        <v>0.343377749886469</v>
      </c>
      <c r="E242" s="1">
        <v>0.321101113030517</v>
      </c>
      <c r="F242" s="1">
        <v>0.318788588570678</v>
      </c>
      <c r="G242" s="1">
        <v>0.324220867611094</v>
      </c>
    </row>
    <row r="243" spans="1:7">
      <c r="A243" s="1">
        <v>0.315665071450667</v>
      </c>
      <c r="B243" s="1">
        <v>0.306168346109267</v>
      </c>
      <c r="C243" s="1">
        <v>0.335280037237438</v>
      </c>
      <c r="D243" s="1">
        <v>0.319797554203376</v>
      </c>
      <c r="E243" s="1">
        <v>0.323200598787356</v>
      </c>
      <c r="F243" s="1">
        <v>0.317290998431839</v>
      </c>
      <c r="G243" s="1">
        <v>0.311725693971501</v>
      </c>
    </row>
    <row r="244" spans="1:7">
      <c r="A244" s="1">
        <v>0.317842826641408</v>
      </c>
      <c r="B244" s="1">
        <v>0.324097067326034</v>
      </c>
      <c r="C244" s="1">
        <v>0.328207276387313</v>
      </c>
      <c r="D244" s="1">
        <v>0.333045649486969</v>
      </c>
      <c r="E244" s="1">
        <v>0.318203100587645</v>
      </c>
      <c r="F244" s="1">
        <v>0.308119718820581</v>
      </c>
      <c r="G244" s="1">
        <v>0.318430512041438</v>
      </c>
    </row>
    <row r="245" spans="1:7">
      <c r="A245" s="1">
        <v>0.311789408724741</v>
      </c>
      <c r="B245" s="1">
        <v>0.309481176696034</v>
      </c>
      <c r="C245" s="1">
        <v>0.317557003922563</v>
      </c>
      <c r="D245" s="1">
        <v>0.326730678610125</v>
      </c>
      <c r="E245" s="1">
        <v>0.303708005575775</v>
      </c>
      <c r="F245" s="1">
        <v>0.322712208461065</v>
      </c>
      <c r="G245" s="1">
        <v>0.311550073640751</v>
      </c>
    </row>
    <row r="246" spans="1:7">
      <c r="A246" s="1">
        <v>0.310565288370223</v>
      </c>
      <c r="B246" s="1">
        <v>0.322501242107667</v>
      </c>
      <c r="C246" s="1">
        <v>0.318813985156063</v>
      </c>
      <c r="D246" s="1">
        <v>0.331914528899907</v>
      </c>
      <c r="E246" s="1">
        <v>0.307652868217097</v>
      </c>
      <c r="F246" s="1">
        <v>0.312420166436033</v>
      </c>
      <c r="G246" s="1">
        <v>0.314221157021906</v>
      </c>
    </row>
    <row r="247" spans="1:7">
      <c r="A247" s="1">
        <v>0.318494178187111</v>
      </c>
      <c r="B247" s="1">
        <v>0.320443720301034</v>
      </c>
      <c r="C247" s="1">
        <v>0.339678032910157</v>
      </c>
      <c r="D247" s="1">
        <v>0.337267395590219</v>
      </c>
      <c r="E247" s="1">
        <v>0.310682511013258</v>
      </c>
      <c r="F247" s="1">
        <v>0.324865675915904</v>
      </c>
      <c r="G247" s="1">
        <v>0.316263505934532</v>
      </c>
    </row>
    <row r="248" spans="1:7">
      <c r="A248" s="1">
        <v>0.320468842014926</v>
      </c>
      <c r="B248" s="1">
        <v>0.3136351488002</v>
      </c>
      <c r="C248" s="1">
        <v>0.320199352647126</v>
      </c>
      <c r="D248" s="1">
        <v>0.340869377874781</v>
      </c>
      <c r="E248" s="1">
        <v>0.318904412884582</v>
      </c>
      <c r="F248" s="1">
        <v>0.313103871103903</v>
      </c>
      <c r="G248" s="1">
        <v>0.312281824749282</v>
      </c>
    </row>
    <row r="249" spans="1:7">
      <c r="A249" s="1">
        <v>0.319941116239038</v>
      </c>
      <c r="B249" s="1">
        <v>0.3112437877921</v>
      </c>
      <c r="C249" s="1">
        <v>0.324775572652938</v>
      </c>
      <c r="D249" s="1">
        <v>0.324695549673501</v>
      </c>
      <c r="E249" s="1">
        <v>0.30858091562771</v>
      </c>
      <c r="F249" s="1">
        <v>0.308023842377678</v>
      </c>
      <c r="G249" s="1">
        <v>0.311305872252001</v>
      </c>
    </row>
    <row r="250" spans="1:7">
      <c r="A250" s="1">
        <v>0.32281550979163</v>
      </c>
      <c r="B250" s="1">
        <v>0.319852426474234</v>
      </c>
      <c r="C250" s="1">
        <v>0.336824640328126</v>
      </c>
      <c r="D250" s="1">
        <v>0.335758793698688</v>
      </c>
      <c r="E250" s="1">
        <v>0.305550015670775</v>
      </c>
      <c r="F250" s="1">
        <v>0.307331294392033</v>
      </c>
      <c r="G250" s="1">
        <v>0.324010788597</v>
      </c>
    </row>
    <row r="251" spans="1:7">
      <c r="A251" s="1">
        <v>0.320326472636149</v>
      </c>
      <c r="B251" s="1">
        <v>0.328642707532834</v>
      </c>
      <c r="C251" s="1">
        <v>0.330465606865626</v>
      </c>
      <c r="D251" s="1">
        <v>0.330058327039688</v>
      </c>
      <c r="E251" s="1">
        <v>0.311520135577388</v>
      </c>
      <c r="F251" s="1">
        <v>0.315349491460227</v>
      </c>
      <c r="G251" s="1">
        <v>0.325109316831188</v>
      </c>
    </row>
    <row r="252" spans="1:7">
      <c r="A252" s="1">
        <v>0.311478278093964</v>
      </c>
      <c r="B252" s="1">
        <v>0.322326953201633</v>
      </c>
      <c r="C252" s="1">
        <v>0.322612413768625</v>
      </c>
      <c r="D252" s="1">
        <v>0.335854358594094</v>
      </c>
      <c r="E252" s="1">
        <v>0.313066764511872</v>
      </c>
      <c r="F252" s="1">
        <v>0.318311907923774</v>
      </c>
      <c r="G252" s="1">
        <v>0.318977060540438</v>
      </c>
    </row>
    <row r="253" spans="1:7">
      <c r="A253" s="1">
        <v>0.312995274799074</v>
      </c>
      <c r="B253" s="1">
        <v>0.315226248953334</v>
      </c>
      <c r="C253" s="1">
        <v>0.325609004726563</v>
      </c>
      <c r="D253" s="1">
        <v>0.316894866602125</v>
      </c>
      <c r="E253" s="1">
        <v>0.307651265843613</v>
      </c>
      <c r="F253" s="1">
        <v>0.300961466273936</v>
      </c>
      <c r="G253" s="1">
        <v>0.314257737517875</v>
      </c>
    </row>
    <row r="254" spans="1:7">
      <c r="A254" s="1">
        <v>0.331235026664741</v>
      </c>
      <c r="B254" s="1">
        <v>0.320785032518067</v>
      </c>
      <c r="C254" s="1">
        <v>0.332681828382313</v>
      </c>
      <c r="D254" s="1">
        <v>0.328516793026438</v>
      </c>
      <c r="E254" s="1">
        <v>0.322705069254356</v>
      </c>
      <c r="F254" s="1">
        <v>0.309987641343743</v>
      </c>
      <c r="G254" s="1">
        <v>0.321652326491313</v>
      </c>
    </row>
    <row r="255" spans="1:7">
      <c r="A255" s="1">
        <v>0.324394488806408</v>
      </c>
      <c r="B255" s="1">
        <v>0.3166931201897</v>
      </c>
      <c r="C255" s="1">
        <v>0.313167532422532</v>
      </c>
      <c r="D255" s="1">
        <v>0.337934595876438</v>
      </c>
      <c r="E255" s="1">
        <v>0.318701746299807</v>
      </c>
      <c r="F255" s="1">
        <v>0.312613124728226</v>
      </c>
      <c r="G255" s="1">
        <v>0.322509488940844</v>
      </c>
    </row>
    <row r="256" spans="1:7">
      <c r="A256" s="1">
        <v>0.313401847772148</v>
      </c>
      <c r="B256" s="1">
        <v>0.301326016951301</v>
      </c>
      <c r="C256" s="1">
        <v>0.320890860228344</v>
      </c>
      <c r="D256" s="1">
        <v>0.334910307031</v>
      </c>
      <c r="E256" s="1">
        <v>0.317086700943936</v>
      </c>
      <c r="F256" s="1">
        <v>0.313377409317065</v>
      </c>
      <c r="G256" s="1">
        <v>0.321644515461157</v>
      </c>
    </row>
    <row r="257" spans="1:7">
      <c r="A257" s="1">
        <v>0.319496800845778</v>
      </c>
      <c r="B257" s="1">
        <v>0.317682561934267</v>
      </c>
      <c r="C257" s="1">
        <v>0.336912318941063</v>
      </c>
      <c r="D257" s="1">
        <v>0.325283041525219</v>
      </c>
      <c r="E257" s="1">
        <v>0.314673337673097</v>
      </c>
      <c r="F257" s="1">
        <v>0.308266282288194</v>
      </c>
      <c r="G257" s="1">
        <v>0.306753040611469</v>
      </c>
    </row>
    <row r="258" spans="1:7">
      <c r="A258" s="1">
        <v>0.317685502560259</v>
      </c>
      <c r="B258" s="1">
        <v>0.307359546900234</v>
      </c>
      <c r="C258" s="1">
        <v>0.335943432618844</v>
      </c>
      <c r="D258" s="1">
        <v>0.335276484485907</v>
      </c>
      <c r="E258" s="1">
        <v>0.323555219647548</v>
      </c>
      <c r="F258" s="1">
        <v>0.320524908333549</v>
      </c>
      <c r="G258" s="1">
        <v>0.322158303674344</v>
      </c>
    </row>
    <row r="259" spans="1:7">
      <c r="A259" s="1">
        <v>0.332664415191964</v>
      </c>
      <c r="B259" s="1">
        <v>0.322350149472867</v>
      </c>
      <c r="C259" s="1">
        <v>0.321111088155032</v>
      </c>
      <c r="D259" s="1">
        <v>0.325894246875313</v>
      </c>
      <c r="E259" s="1">
        <v>0.315909780333065</v>
      </c>
      <c r="F259" s="1">
        <v>0.322091494026808</v>
      </c>
      <c r="G259" s="1">
        <v>0.323287098115907</v>
      </c>
    </row>
    <row r="260" spans="1:7">
      <c r="A260" s="1">
        <v>0.33036923916626</v>
      </c>
      <c r="B260" s="1">
        <v>0.311802613169867</v>
      </c>
      <c r="C260" s="1">
        <v>0.320995751533</v>
      </c>
      <c r="D260" s="1">
        <v>0.333114905738594</v>
      </c>
      <c r="E260" s="1">
        <v>0.324013483983356</v>
      </c>
      <c r="F260" s="1">
        <v>0.325952929433646</v>
      </c>
      <c r="G260" s="1">
        <v>0.329815547071032</v>
      </c>
    </row>
    <row r="261" spans="1:7">
      <c r="A261" s="1">
        <v>0.315869820600815</v>
      </c>
      <c r="B261" s="1">
        <v>0.3129693887822</v>
      </c>
      <c r="C261" s="1">
        <v>0.325043062876</v>
      </c>
      <c r="D261" s="1">
        <v>0.333250278114626</v>
      </c>
      <c r="E261" s="1">
        <v>0.304139394544162</v>
      </c>
      <c r="F261" s="1">
        <v>0.319392178159162</v>
      </c>
      <c r="G261" s="1">
        <v>0.314708045715844</v>
      </c>
    </row>
    <row r="262" spans="1:7">
      <c r="A262" s="1">
        <v>0.321715804118815</v>
      </c>
      <c r="B262" s="1">
        <v>0.3171228615882</v>
      </c>
      <c r="C262" s="1">
        <v>0.328800310767219</v>
      </c>
      <c r="D262" s="1">
        <v>0.333209013669719</v>
      </c>
      <c r="E262" s="1">
        <v>0.305494587609129</v>
      </c>
      <c r="F262" s="1">
        <v>0.315422503050162</v>
      </c>
      <c r="G262" s="1">
        <v>0.313231668543282</v>
      </c>
    </row>
    <row r="263" spans="1:7">
      <c r="A263" s="1">
        <v>0.341242506923186</v>
      </c>
      <c r="B263" s="1">
        <v>0.305394770391501</v>
      </c>
      <c r="C263" s="1">
        <v>0.326133791199376</v>
      </c>
      <c r="D263" s="1">
        <v>0.335846302145844</v>
      </c>
      <c r="E263" s="1">
        <v>0.324758132485291</v>
      </c>
      <c r="F263" s="1">
        <v>0.321682045720839</v>
      </c>
      <c r="G263" s="1">
        <v>0.316557020791156</v>
      </c>
    </row>
    <row r="264" spans="1:7">
      <c r="A264" s="1">
        <v>0.317525473054556</v>
      </c>
      <c r="B264" s="1">
        <v>0.309839135643634</v>
      </c>
      <c r="C264" s="1">
        <v>0.318885883268531</v>
      </c>
      <c r="D264" s="1">
        <v>0.328634900851844</v>
      </c>
      <c r="E264" s="1">
        <v>0.319844711719775</v>
      </c>
      <c r="F264" s="1">
        <v>0.317864664364517</v>
      </c>
      <c r="G264" s="1">
        <v>0.328341499242438</v>
      </c>
    </row>
    <row r="265" spans="1:7">
      <c r="A265" s="1">
        <v>0.318949219054371</v>
      </c>
      <c r="B265" s="1">
        <v>0.315654164320167</v>
      </c>
      <c r="C265" s="1">
        <v>0.330101025373126</v>
      </c>
      <c r="D265" s="1">
        <v>0.333097202880063</v>
      </c>
      <c r="E265" s="1">
        <v>0.300953870357549</v>
      </c>
      <c r="F265" s="1">
        <v>0.302364172398323</v>
      </c>
      <c r="G265" s="1">
        <v>0.316421219440344</v>
      </c>
    </row>
    <row r="266" spans="1:7">
      <c r="A266" s="1">
        <v>0.314598506116334</v>
      </c>
      <c r="B266" s="1">
        <v>0.3224266744795</v>
      </c>
      <c r="C266" s="1">
        <v>0.342731539320312</v>
      </c>
      <c r="D266" s="1">
        <v>0.324321662669094</v>
      </c>
      <c r="E266" s="1">
        <v>0.297228383196968</v>
      </c>
      <c r="F266" s="1">
        <v>0.322539434334162</v>
      </c>
      <c r="G266" s="1">
        <v>0.308556942952438</v>
      </c>
    </row>
    <row r="267" spans="1:7">
      <c r="A267" s="1">
        <v>0.320331463412149</v>
      </c>
      <c r="B267" s="1">
        <v>0.313592487265267</v>
      </c>
      <c r="C267" s="1">
        <v>0.315090969626719</v>
      </c>
      <c r="D267" s="1">
        <v>0.331166648520376</v>
      </c>
      <c r="E267" s="1">
        <v>0.328822474378645</v>
      </c>
      <c r="F267" s="1">
        <v>0.321236382476</v>
      </c>
      <c r="G267" s="1">
        <v>0.324961298850469</v>
      </c>
    </row>
    <row r="268" spans="1:7">
      <c r="A268" s="1">
        <v>0.326878175881185</v>
      </c>
      <c r="B268" s="1">
        <v>0.298639392553567</v>
      </c>
      <c r="C268" s="1">
        <v>0.316951864961313</v>
      </c>
      <c r="D268" s="1">
        <v>0.33070819887497</v>
      </c>
      <c r="E268" s="1">
        <v>0.318203264891162</v>
      </c>
      <c r="F268" s="1">
        <v>0.321114944135258</v>
      </c>
      <c r="G268" s="1">
        <v>0.321528856300126</v>
      </c>
    </row>
    <row r="269" spans="1:7">
      <c r="A269" s="1">
        <v>0.313520316017186</v>
      </c>
      <c r="B269" s="1">
        <v>0.326641065884667</v>
      </c>
      <c r="C269" s="1">
        <v>0.326080746930594</v>
      </c>
      <c r="D269" s="1">
        <v>0.331230109819719</v>
      </c>
      <c r="E269" s="1">
        <v>0.313484911713001</v>
      </c>
      <c r="F269" s="1">
        <v>0.307268815026097</v>
      </c>
      <c r="G269" s="1">
        <v>0.312512250228094</v>
      </c>
    </row>
    <row r="270" spans="1:7">
      <c r="A270" s="1">
        <v>0.329696168597148</v>
      </c>
      <c r="B270" s="1">
        <v>0.303820694135567</v>
      </c>
      <c r="C270" s="1">
        <v>0.335668079598656</v>
      </c>
      <c r="D270" s="1">
        <v>0.324243947835376</v>
      </c>
      <c r="E270" s="1">
        <v>0.312508816917033</v>
      </c>
      <c r="F270" s="1">
        <v>0.308971055586323</v>
      </c>
      <c r="G270" s="1">
        <v>0.326822756571656</v>
      </c>
    </row>
    <row r="271" spans="1:7">
      <c r="A271" s="1">
        <v>0.30975055112</v>
      </c>
      <c r="B271" s="1">
        <v>0.321615431799567</v>
      </c>
      <c r="C271" s="1">
        <v>0.319027005588344</v>
      </c>
      <c r="D271" s="1">
        <v>0.326721006770907</v>
      </c>
      <c r="E271" s="1">
        <v>0.301766045187872</v>
      </c>
      <c r="F271" s="1">
        <v>0.304890976204613</v>
      </c>
      <c r="G271" s="1">
        <v>0.320503114390345</v>
      </c>
    </row>
    <row r="272" spans="1:7">
      <c r="A272" s="1">
        <v>0.322050044217148</v>
      </c>
      <c r="B272" s="1">
        <v>0.313662246699967</v>
      </c>
      <c r="C272" s="1">
        <v>0.331354693966032</v>
      </c>
      <c r="D272" s="1">
        <v>0.333308068788033</v>
      </c>
      <c r="E272" s="1">
        <v>0.315558494385258</v>
      </c>
      <c r="F272" s="1">
        <v>0.318909579813033</v>
      </c>
      <c r="G272" s="1">
        <v>0.326698604478282</v>
      </c>
    </row>
    <row r="273" spans="1:7">
      <c r="A273" s="1">
        <v>0.317453585007408</v>
      </c>
      <c r="B273" s="1">
        <v>0.318057420001701</v>
      </c>
      <c r="C273" s="1">
        <v>0.318437414208688</v>
      </c>
      <c r="D273" s="1">
        <v>0.33741772403825</v>
      </c>
      <c r="E273" s="1">
        <v>0.300489705164065</v>
      </c>
      <c r="F273" s="1">
        <v>0.312234317279194</v>
      </c>
      <c r="G273" s="1">
        <v>0.301591989324782</v>
      </c>
    </row>
    <row r="274" spans="1:7">
      <c r="A274" s="1">
        <v>0.303720470856371</v>
      </c>
      <c r="B274" s="1">
        <v>0.310883710407934</v>
      </c>
      <c r="C274" s="1">
        <v>0.332161643688313</v>
      </c>
      <c r="D274" s="1">
        <v>0.31482485014725</v>
      </c>
      <c r="E274" s="1">
        <v>0.30280846908</v>
      </c>
      <c r="F274" s="1">
        <v>0.313693728468969</v>
      </c>
      <c r="G274" s="1">
        <v>0.318034047854313</v>
      </c>
    </row>
    <row r="275" spans="1:7">
      <c r="A275" s="1">
        <v>0.326896516439556</v>
      </c>
      <c r="B275" s="1">
        <v>0.330812981811034</v>
      </c>
      <c r="C275" s="1">
        <v>0.321332413826282</v>
      </c>
      <c r="D275" s="1">
        <v>0.324415326964094</v>
      </c>
      <c r="E275" s="1">
        <v>0.30716272766213</v>
      </c>
      <c r="F275" s="1">
        <v>0.310766896381194</v>
      </c>
      <c r="G275" s="1">
        <v>0.326424731059282</v>
      </c>
    </row>
    <row r="276" spans="1:7">
      <c r="A276" s="1">
        <v>0.325634331712779</v>
      </c>
      <c r="B276" s="1">
        <v>0.313651830496833</v>
      </c>
      <c r="C276" s="1">
        <v>0.328126913173595</v>
      </c>
      <c r="D276" s="1">
        <v>0.327879321200657</v>
      </c>
      <c r="E276" s="1">
        <v>0.308786046294549</v>
      </c>
      <c r="F276" s="1">
        <v>0.313998132395129</v>
      </c>
      <c r="G276" s="1">
        <v>0.317399696577939</v>
      </c>
    </row>
    <row r="277" spans="1:7">
      <c r="A277" s="1">
        <v>0.320655422745926</v>
      </c>
      <c r="B277" s="1">
        <v>0.296878688798567</v>
      </c>
      <c r="C277" s="1">
        <v>0.334847126229438</v>
      </c>
      <c r="D277" s="1">
        <v>0.343141740305563</v>
      </c>
      <c r="E277" s="1">
        <v>0.299478472391355</v>
      </c>
      <c r="F277" s="1">
        <v>0.32131990358842</v>
      </c>
      <c r="G277" s="1">
        <v>0.313685890805437</v>
      </c>
    </row>
    <row r="278" spans="1:7">
      <c r="A278" s="1">
        <v>0.314830479098</v>
      </c>
      <c r="B278" s="1">
        <v>0.319208454946801</v>
      </c>
      <c r="C278" s="1">
        <v>0.310365530885751</v>
      </c>
      <c r="D278" s="1">
        <v>0.335420684647</v>
      </c>
      <c r="E278" s="1">
        <v>0.301432150993452</v>
      </c>
      <c r="F278" s="1">
        <v>0.323632240697097</v>
      </c>
      <c r="G278" s="1">
        <v>0.309886883036</v>
      </c>
    </row>
    <row r="279" spans="1:7">
      <c r="A279" s="1">
        <v>0.315053776813593</v>
      </c>
      <c r="B279" s="1">
        <v>0.310720220541733</v>
      </c>
      <c r="C279" s="1">
        <v>0.333904505570563</v>
      </c>
      <c r="D279" s="1">
        <v>0.329673332800406</v>
      </c>
      <c r="E279" s="1">
        <v>0.303112717962775</v>
      </c>
      <c r="F279" s="1">
        <v>0.312996026441872</v>
      </c>
      <c r="G279" s="1">
        <v>0.305467381098657</v>
      </c>
    </row>
    <row r="280" spans="1:7">
      <c r="A280" s="1">
        <v>0.31555339236463</v>
      </c>
      <c r="B280" s="1">
        <v>0.309697366193834</v>
      </c>
      <c r="C280" s="1">
        <v>0.330603608473094</v>
      </c>
      <c r="D280" s="1">
        <v>0.313254789268406</v>
      </c>
      <c r="E280" s="1">
        <v>0.306561808781355</v>
      </c>
      <c r="F280" s="1">
        <v>0.321097699235291</v>
      </c>
      <c r="G280" s="1">
        <v>0.311903342976689</v>
      </c>
    </row>
    <row r="281" spans="1:7">
      <c r="A281" s="1">
        <v>0.316767816974074</v>
      </c>
      <c r="B281" s="1">
        <v>0.322098180711567</v>
      </c>
      <c r="C281" s="1">
        <v>0.321911659179594</v>
      </c>
      <c r="D281" s="1">
        <v>0.330255184084813</v>
      </c>
      <c r="E281" s="1">
        <v>0.305547320867097</v>
      </c>
      <c r="F281" s="1">
        <v>0.320230416060904</v>
      </c>
      <c r="G281" s="1">
        <v>0.315753940125469</v>
      </c>
    </row>
    <row r="282" spans="1:7">
      <c r="A282" s="1">
        <v>0.325875209789371</v>
      </c>
      <c r="B282" s="1">
        <v>0.297397167250467</v>
      </c>
      <c r="C282" s="1">
        <v>0.332293549233032</v>
      </c>
      <c r="D282" s="1">
        <v>0.331777825937062</v>
      </c>
      <c r="E282" s="1">
        <v>0.31451843132013</v>
      </c>
      <c r="F282" s="1">
        <v>0.306212924847324</v>
      </c>
      <c r="G282" s="1">
        <v>0.308846214136313</v>
      </c>
    </row>
    <row r="283" spans="1:7">
      <c r="A283" s="1">
        <v>0.301475511439482</v>
      </c>
      <c r="B283" s="1">
        <v>0.310828769821034</v>
      </c>
      <c r="C283" s="1">
        <v>0.338528962015532</v>
      </c>
      <c r="D283" s="1">
        <v>0.323886610066563</v>
      </c>
      <c r="E283" s="1">
        <v>0.304808772682516</v>
      </c>
      <c r="F283" s="1">
        <v>0.306222207186485</v>
      </c>
      <c r="G283" s="1">
        <v>0.306530458786938</v>
      </c>
    </row>
    <row r="284" spans="1:7">
      <c r="A284" s="1">
        <v>0.321550103504112</v>
      </c>
      <c r="B284" s="1">
        <v>0.317039736850834</v>
      </c>
      <c r="C284" s="1">
        <v>0.337146902611688</v>
      </c>
      <c r="D284" s="1">
        <v>0.332553700836812</v>
      </c>
      <c r="E284" s="1">
        <v>0.312964813360645</v>
      </c>
      <c r="F284" s="1">
        <v>0.31042017576271</v>
      </c>
      <c r="G284" s="1">
        <v>0.306247664809251</v>
      </c>
    </row>
    <row r="285" spans="1:7">
      <c r="A285" s="1">
        <v>0.316041798555037</v>
      </c>
      <c r="B285" s="1">
        <v>0.321724110007767</v>
      </c>
      <c r="C285" s="1">
        <v>0.308292307881657</v>
      </c>
      <c r="D285" s="1">
        <v>0.322397181646719</v>
      </c>
      <c r="E285" s="1">
        <v>0.318138185780903</v>
      </c>
      <c r="F285" s="1">
        <v>0.317862232511226</v>
      </c>
      <c r="G285" s="1">
        <v>0.30687039995575</v>
      </c>
    </row>
    <row r="286" spans="1:7">
      <c r="A286" s="1">
        <v>0.314135233554593</v>
      </c>
      <c r="B286" s="1">
        <v>0.314207687892767</v>
      </c>
      <c r="C286" s="1">
        <v>0.326146058222688</v>
      </c>
      <c r="D286" s="1">
        <v>0.334468751941938</v>
      </c>
      <c r="E286" s="1">
        <v>0.301134109434484</v>
      </c>
      <c r="F286" s="1">
        <v>0.311239267604678</v>
      </c>
      <c r="G286" s="1">
        <v>0.308490550057625</v>
      </c>
    </row>
    <row r="287" spans="1:7">
      <c r="A287" s="1">
        <v>0.311133598286889</v>
      </c>
      <c r="B287" s="1">
        <v>0.299319392578434</v>
      </c>
      <c r="C287" s="1">
        <v>0.328666287670563</v>
      </c>
      <c r="D287" s="1">
        <v>0.331555203376157</v>
      </c>
      <c r="E287" s="1">
        <v>0.310085383165485</v>
      </c>
      <c r="F287" s="1">
        <v>0.318299349101355</v>
      </c>
      <c r="G287" s="1">
        <v>0.310961523502688</v>
      </c>
    </row>
    <row r="288" spans="1:7">
      <c r="A288" s="1">
        <v>0.319684450583</v>
      </c>
      <c r="B288" s="1">
        <v>0.316204602681934</v>
      </c>
      <c r="C288" s="1">
        <v>0.326916964448719</v>
      </c>
      <c r="D288" s="1">
        <v>0.339200932081625</v>
      </c>
      <c r="E288" s="1">
        <v>0.308389475019065</v>
      </c>
      <c r="F288" s="1">
        <v>0.309195932548775</v>
      </c>
      <c r="G288" s="1">
        <v>0.313124347877313</v>
      </c>
    </row>
    <row r="289" spans="1:7">
      <c r="A289" s="1">
        <v>0.314070087420556</v>
      </c>
      <c r="B289" s="1">
        <v>0.309664955774301</v>
      </c>
      <c r="C289" s="1">
        <v>0.327602380497625</v>
      </c>
      <c r="D289" s="1">
        <v>0.320605517468438</v>
      </c>
      <c r="E289" s="1">
        <v>0.31514206752071</v>
      </c>
      <c r="F289" s="1">
        <v>0.312649696793678</v>
      </c>
      <c r="G289" s="1">
        <v>0.317425892916594</v>
      </c>
    </row>
    <row r="290" spans="1:7">
      <c r="A290" s="1">
        <v>0.323442379938297</v>
      </c>
      <c r="B290" s="1">
        <v>0.306075863497534</v>
      </c>
      <c r="C290" s="1">
        <v>0.326599564803032</v>
      </c>
      <c r="D290" s="1">
        <v>0.32424430334725</v>
      </c>
      <c r="E290" s="1">
        <v>0.312911360317001</v>
      </c>
      <c r="F290" s="1">
        <v>0.323864906441388</v>
      </c>
      <c r="G290" s="1">
        <v>0.317692200945219</v>
      </c>
    </row>
    <row r="291" spans="1:7">
      <c r="A291" s="1">
        <v>0.326423401582593</v>
      </c>
      <c r="B291" s="1">
        <v>0.323847771064635</v>
      </c>
      <c r="C291" s="1">
        <v>0.316797140015563</v>
      </c>
      <c r="D291" s="1">
        <v>0.327625047270438</v>
      </c>
      <c r="E291" s="1">
        <v>0.308183147708581</v>
      </c>
      <c r="F291" s="1">
        <v>0.328828056765935</v>
      </c>
      <c r="G291" s="1">
        <v>0.315014319236438</v>
      </c>
    </row>
    <row r="292" spans="1:7">
      <c r="A292" s="1">
        <v>0.307405541071</v>
      </c>
      <c r="B292" s="1">
        <v>0.3139663753327</v>
      </c>
      <c r="C292" s="1">
        <v>0.315652585905751</v>
      </c>
      <c r="D292" s="1">
        <v>0.325320367791282</v>
      </c>
      <c r="E292" s="1">
        <v>0.303189500115129</v>
      </c>
      <c r="F292" s="1">
        <v>0.304789853742162</v>
      </c>
      <c r="G292" s="1">
        <v>0.315990035635188</v>
      </c>
    </row>
    <row r="293" spans="1:7">
      <c r="A293" s="1">
        <v>0.310918497355704</v>
      </c>
      <c r="B293" s="1">
        <v>0.3121691030782</v>
      </c>
      <c r="C293" s="1">
        <v>0.314451576225687</v>
      </c>
      <c r="D293" s="1">
        <v>0.318987319055126</v>
      </c>
      <c r="E293" s="1">
        <v>0.30754091978042</v>
      </c>
      <c r="F293" s="1">
        <v>0.31900685936242</v>
      </c>
      <c r="G293" s="1">
        <v>0.316603605766532</v>
      </c>
    </row>
    <row r="294" spans="1:7">
      <c r="A294" s="1">
        <v>0.32137128948863</v>
      </c>
      <c r="B294" s="1">
        <v>0.3234529320074</v>
      </c>
      <c r="C294" s="1">
        <v>0.325398796288532</v>
      </c>
      <c r="D294" s="1">
        <v>0.3280490961315</v>
      </c>
      <c r="E294" s="1">
        <v>0.313756457036</v>
      </c>
      <c r="F294" s="1">
        <v>0.320537091430163</v>
      </c>
      <c r="G294" s="1">
        <v>0.315226122959938</v>
      </c>
    </row>
    <row r="295" spans="1:7">
      <c r="A295" s="1">
        <v>0.322555568125112</v>
      </c>
      <c r="B295" s="1">
        <v>0.315765306651533</v>
      </c>
      <c r="C295" s="1">
        <v>0.333566630787189</v>
      </c>
      <c r="D295" s="1">
        <v>0.336997500882095</v>
      </c>
      <c r="E295" s="1">
        <v>0.315925317182711</v>
      </c>
      <c r="F295" s="1">
        <v>0.314269168744194</v>
      </c>
      <c r="G295" s="1">
        <v>0.315391162180281</v>
      </c>
    </row>
    <row r="296" spans="1:7">
      <c r="A296" s="1">
        <v>0.319761855081963</v>
      </c>
      <c r="B296" s="1">
        <v>0.304488496128434</v>
      </c>
      <c r="C296" s="1">
        <v>0.325576223803657</v>
      </c>
      <c r="D296" s="1">
        <v>0.327380095908282</v>
      </c>
      <c r="E296" s="1">
        <v>0.31625419495613</v>
      </c>
      <c r="F296" s="1">
        <v>0.314412968729065</v>
      </c>
      <c r="G296" s="1">
        <v>0.315127242028969</v>
      </c>
    </row>
    <row r="297" spans="1:7">
      <c r="A297" s="1">
        <v>0.332803263299593</v>
      </c>
      <c r="B297" s="1">
        <v>0.319834216268701</v>
      </c>
      <c r="C297" s="1">
        <v>0.333141755628907</v>
      </c>
      <c r="D297" s="1">
        <v>0.328044798057751</v>
      </c>
      <c r="E297" s="1">
        <v>0.303180800964162</v>
      </c>
      <c r="F297" s="1">
        <v>0.333556355467162</v>
      </c>
      <c r="G297" s="1">
        <v>0.333327245494531</v>
      </c>
    </row>
    <row r="298" spans="1:7">
      <c r="A298" s="1">
        <v>0.320650556418889</v>
      </c>
      <c r="B298" s="1">
        <v>0.335876802772333</v>
      </c>
      <c r="C298" s="1">
        <v>0.322676074494219</v>
      </c>
      <c r="D298" s="1">
        <v>0.338736591809532</v>
      </c>
      <c r="E298" s="1">
        <v>0.311843148358452</v>
      </c>
      <c r="F298" s="1">
        <v>0.326014240045194</v>
      </c>
      <c r="G298" s="1">
        <v>0.316321127215313</v>
      </c>
    </row>
    <row r="299" spans="1:7">
      <c r="A299" s="1">
        <v>0.329150056078482</v>
      </c>
      <c r="B299" s="1">
        <v>0.317128015011367</v>
      </c>
      <c r="C299" s="1">
        <v>0.329902393793719</v>
      </c>
      <c r="D299" s="1">
        <v>0.32217288857797</v>
      </c>
      <c r="E299" s="1">
        <v>0.319611512196226</v>
      </c>
      <c r="F299" s="1">
        <v>0.31792384054913</v>
      </c>
      <c r="G299" s="1">
        <v>0.321764019374</v>
      </c>
    </row>
    <row r="300" spans="1:7">
      <c r="A300" s="1">
        <v>0.314561972197704</v>
      </c>
      <c r="B300" s="1">
        <v>0.308642245716467</v>
      </c>
      <c r="C300" s="1">
        <v>0.320349572362126</v>
      </c>
      <c r="D300" s="1">
        <v>0.335008265092188</v>
      </c>
      <c r="E300" s="1">
        <v>0.313898816612258</v>
      </c>
      <c r="F300" s="1">
        <v>0.299185783187452</v>
      </c>
      <c r="G300" s="1">
        <v>0.323494597688594</v>
      </c>
    </row>
    <row r="301" spans="1:7">
      <c r="A301" s="1">
        <v>0.317166919702667</v>
      </c>
      <c r="B301" s="1">
        <v>0.3096525305758</v>
      </c>
      <c r="C301" s="1">
        <v>0.321735605571094</v>
      </c>
      <c r="D301" s="1">
        <v>0.327188025125125</v>
      </c>
      <c r="E301" s="1">
        <v>0.312510367553968</v>
      </c>
      <c r="F301" s="1">
        <v>0.306241607561517</v>
      </c>
      <c r="G301" s="1">
        <v>0.315786968614094</v>
      </c>
    </row>
    <row r="302" spans="1:7">
      <c r="A302" s="1">
        <v>0.319522945631667</v>
      </c>
      <c r="B302" s="1">
        <v>0.318785583345034</v>
      </c>
      <c r="C302" s="1">
        <v>0.323774568097626</v>
      </c>
      <c r="D302" s="1">
        <v>0.336864758732907</v>
      </c>
      <c r="E302" s="1">
        <v>0.313917846067775</v>
      </c>
      <c r="F302" s="1">
        <v>0.312194589507904</v>
      </c>
      <c r="G302" s="1">
        <v>0.305298963671563</v>
      </c>
    </row>
    <row r="303" spans="1:7">
      <c r="A303" s="1">
        <v>0.330822833408259</v>
      </c>
      <c r="B303" s="1">
        <v>0.315334885466201</v>
      </c>
      <c r="C303" s="1">
        <v>0.339660976151094</v>
      </c>
      <c r="D303" s="1">
        <v>0.329095329395376</v>
      </c>
      <c r="E303" s="1">
        <v>0.310981640135645</v>
      </c>
      <c r="F303" s="1">
        <v>0.316836762918129</v>
      </c>
      <c r="G303" s="1">
        <v>0.311119642293407</v>
      </c>
    </row>
    <row r="304" spans="1:7">
      <c r="A304" s="1">
        <v>0.320458040027075</v>
      </c>
      <c r="B304" s="1">
        <v>0.323015115004268</v>
      </c>
      <c r="C304" s="1">
        <v>0.335765321510845</v>
      </c>
      <c r="D304" s="1">
        <v>0.331270046504657</v>
      </c>
      <c r="E304" s="1">
        <v>0.318973500909226</v>
      </c>
      <c r="F304" s="1">
        <v>0.315789164150323</v>
      </c>
      <c r="G304" s="1">
        <v>0.313626351479375</v>
      </c>
    </row>
    <row r="305" spans="1:7">
      <c r="A305" s="1">
        <v>0.315079623756815</v>
      </c>
      <c r="B305" s="1">
        <v>0.323540798147101</v>
      </c>
      <c r="C305" s="1">
        <v>0.337455438687875</v>
      </c>
      <c r="D305" s="1">
        <v>0.330128184631438</v>
      </c>
      <c r="E305" s="1">
        <v>0.301870394377742</v>
      </c>
      <c r="F305" s="1">
        <v>0.309504468419549</v>
      </c>
      <c r="G305" s="1">
        <v>0.306063490412563</v>
      </c>
    </row>
    <row r="306" spans="1:7">
      <c r="A306" s="1">
        <v>0.31334249211</v>
      </c>
      <c r="B306" s="1">
        <v>0.313462706824901</v>
      </c>
      <c r="C306" s="1">
        <v>0.327067399271626</v>
      </c>
      <c r="D306" s="1">
        <v>0.327166540670938</v>
      </c>
      <c r="E306" s="1">
        <v>0.305548855499936</v>
      </c>
      <c r="F306" s="1">
        <v>0.312963447234033</v>
      </c>
      <c r="G306" s="1">
        <v>0.313915828496407</v>
      </c>
    </row>
    <row r="307" spans="1:7">
      <c r="A307" s="1">
        <v>0.312837771443297</v>
      </c>
      <c r="B307" s="1">
        <v>0.313499629930233</v>
      </c>
      <c r="C307" s="1">
        <v>0.314133581231563</v>
      </c>
      <c r="D307" s="1">
        <v>0.320519626527594</v>
      </c>
      <c r="E307" s="1">
        <v>0.307460049467839</v>
      </c>
      <c r="F307" s="1">
        <v>0.309220423185968</v>
      </c>
      <c r="G307" s="1">
        <v>0.309488300663657</v>
      </c>
    </row>
    <row r="308" spans="1:7">
      <c r="A308" s="1">
        <v>0.315962779826593</v>
      </c>
      <c r="B308" s="1">
        <v>0.319618328955767</v>
      </c>
      <c r="C308" s="1">
        <v>0.330228664022</v>
      </c>
      <c r="D308" s="1">
        <v>0.325075005241656</v>
      </c>
      <c r="E308" s="1">
        <v>0.311885691510807</v>
      </c>
      <c r="F308" s="1">
        <v>0.311055214340323</v>
      </c>
      <c r="G308" s="1">
        <v>0.309959945646283</v>
      </c>
    </row>
    <row r="309" spans="1:7">
      <c r="A309" s="1">
        <v>0.322601858521963</v>
      </c>
      <c r="B309" s="1">
        <v>0.315526277018101</v>
      </c>
      <c r="C309" s="1">
        <v>0.341810232823156</v>
      </c>
      <c r="D309" s="1">
        <v>0.335467323170531</v>
      </c>
      <c r="E309" s="1">
        <v>0.324951876387549</v>
      </c>
      <c r="F309" s="1">
        <v>0.31300785099271</v>
      </c>
      <c r="G309" s="1">
        <v>0.323520161636251</v>
      </c>
    </row>
    <row r="310" spans="1:7">
      <c r="A310" s="1">
        <v>0.320818624297186</v>
      </c>
      <c r="B310" s="1">
        <v>0.329372474122368</v>
      </c>
      <c r="C310" s="1">
        <v>0.328563140262094</v>
      </c>
      <c r="D310" s="1">
        <v>0.344283512128188</v>
      </c>
      <c r="E310" s="1">
        <v>0.31155601729471</v>
      </c>
      <c r="F310" s="1">
        <v>0.317376136957936</v>
      </c>
      <c r="G310" s="1">
        <v>0.321182469133469</v>
      </c>
    </row>
    <row r="311" spans="1:7">
      <c r="A311" s="1">
        <v>0.316269075567593</v>
      </c>
      <c r="B311" s="1">
        <v>0.319652384417601</v>
      </c>
      <c r="C311" s="1">
        <v>0.334800140323907</v>
      </c>
      <c r="D311" s="1">
        <v>0.318079702732219</v>
      </c>
      <c r="E311" s="1">
        <v>0.30739843920813</v>
      </c>
      <c r="F311" s="1">
        <v>0.320042816316323</v>
      </c>
      <c r="G311" s="1">
        <v>0.329679729206438</v>
      </c>
    </row>
    <row r="312" spans="1:7">
      <c r="A312" s="1">
        <v>0.316519550800038</v>
      </c>
      <c r="B312" s="1">
        <v>0.310890715291167</v>
      </c>
      <c r="C312" s="1">
        <v>0.322335862474281</v>
      </c>
      <c r="D312" s="1">
        <v>0.320322854553344</v>
      </c>
      <c r="E312" s="1">
        <v>0.302854613845129</v>
      </c>
      <c r="F312" s="1">
        <v>0.32182767837542</v>
      </c>
      <c r="G312" s="1">
        <v>0.313409819986001</v>
      </c>
    </row>
    <row r="313" spans="1:7">
      <c r="A313" s="1">
        <v>0.325824749526519</v>
      </c>
      <c r="B313" s="1">
        <v>0.3159087170532</v>
      </c>
      <c r="C313" s="1">
        <v>0.338703114289844</v>
      </c>
      <c r="D313" s="1">
        <v>0.335357687082469</v>
      </c>
      <c r="E313" s="1">
        <v>0.303174627066</v>
      </c>
      <c r="F313" s="1">
        <v>0.31863214429642</v>
      </c>
      <c r="G313" s="1">
        <v>0.319462163527032</v>
      </c>
    </row>
    <row r="314" spans="1:7">
      <c r="A314" s="1">
        <v>0.312007336700261</v>
      </c>
      <c r="B314" s="1">
        <v>0.308509324691367</v>
      </c>
      <c r="C314" s="1">
        <v>0.317113531664313</v>
      </c>
      <c r="D314" s="1">
        <v>0.325862464627188</v>
      </c>
      <c r="E314" s="1">
        <v>0.30331052659071</v>
      </c>
      <c r="F314" s="1">
        <v>0.316984105704679</v>
      </c>
      <c r="G314" s="1">
        <v>0.31389632290925</v>
      </c>
    </row>
    <row r="315" spans="1:7">
      <c r="A315" s="1">
        <v>0.325243554577667</v>
      </c>
      <c r="B315" s="1">
        <v>0.320661882677867</v>
      </c>
      <c r="C315" s="1">
        <v>0.334249878387158</v>
      </c>
      <c r="D315" s="1">
        <v>0.326110135545876</v>
      </c>
      <c r="E315" s="1">
        <v>0.302703326402258</v>
      </c>
      <c r="F315" s="1">
        <v>0.31773023202655</v>
      </c>
      <c r="G315" s="1">
        <v>0.312548717776063</v>
      </c>
    </row>
    <row r="316" spans="1:7">
      <c r="A316" s="1">
        <v>0.313572058762816</v>
      </c>
      <c r="B316" s="1">
        <v>0.317583737502368</v>
      </c>
      <c r="C316" s="1">
        <v>0.336973245750157</v>
      </c>
      <c r="D316" s="1">
        <v>0.326666087307407</v>
      </c>
      <c r="E316" s="1">
        <v>0.300169536893485</v>
      </c>
      <c r="F316" s="1">
        <v>0.31769804310671</v>
      </c>
      <c r="G316" s="1">
        <v>0.311256653961125</v>
      </c>
    </row>
    <row r="317" spans="1:7">
      <c r="A317" s="1">
        <v>0.322227914813334</v>
      </c>
      <c r="B317" s="1">
        <v>0.313214141343734</v>
      </c>
      <c r="C317" s="1">
        <v>0.335707705385719</v>
      </c>
      <c r="D317" s="1">
        <v>0.333823544433345</v>
      </c>
      <c r="E317" s="1">
        <v>0.307642150248162</v>
      </c>
      <c r="F317" s="1">
        <v>0.315073342204581</v>
      </c>
      <c r="G317" s="1">
        <v>0.320197967828313</v>
      </c>
    </row>
    <row r="318" spans="1:7">
      <c r="A318" s="1">
        <v>0.319292060472482</v>
      </c>
      <c r="B318" s="1">
        <v>0.306393608726767</v>
      </c>
      <c r="C318" s="1">
        <v>0.329233068428094</v>
      </c>
      <c r="D318" s="1">
        <v>0.340335185341094</v>
      </c>
      <c r="E318" s="1">
        <v>0.310189432276614</v>
      </c>
      <c r="F318" s="1">
        <v>0.309141869350581</v>
      </c>
      <c r="G318" s="1">
        <v>0.322455895069032</v>
      </c>
    </row>
    <row r="319" spans="1:7">
      <c r="A319" s="1">
        <v>0.315443155313519</v>
      </c>
      <c r="B319" s="1">
        <v>0.307488314628834</v>
      </c>
      <c r="C319" s="1">
        <v>0.320031527820438</v>
      </c>
      <c r="D319" s="1">
        <v>0.343247471287094</v>
      </c>
      <c r="E319" s="1">
        <v>0.310899727408452</v>
      </c>
      <c r="F319" s="1">
        <v>0.311911955446033</v>
      </c>
      <c r="G319" s="1">
        <v>0.311774946183219</v>
      </c>
    </row>
    <row r="320" spans="1:7">
      <c r="A320" s="1">
        <v>0.309524117555815</v>
      </c>
      <c r="B320" s="1">
        <v>0.305159314273534</v>
      </c>
      <c r="C320" s="1">
        <v>0.318437699948531</v>
      </c>
      <c r="D320" s="1">
        <v>0.318305690501782</v>
      </c>
      <c r="E320" s="1">
        <v>0.304091019234065</v>
      </c>
      <c r="F320" s="1">
        <v>0.301682711265</v>
      </c>
      <c r="G320" s="1">
        <v>0.305614703039312</v>
      </c>
    </row>
    <row r="321" spans="1:7">
      <c r="A321" s="1">
        <v>0.308035889801408</v>
      </c>
      <c r="B321" s="1">
        <v>0.306557322369467</v>
      </c>
      <c r="C321" s="1">
        <v>0.323503601458439</v>
      </c>
      <c r="D321" s="1">
        <v>0.327954903424</v>
      </c>
      <c r="E321" s="1">
        <v>0.314700676359452</v>
      </c>
      <c r="F321" s="1">
        <v>0.314063512771065</v>
      </c>
      <c r="G321" s="1">
        <v>0.318681571385844</v>
      </c>
    </row>
    <row r="322" spans="1:7">
      <c r="A322" s="1">
        <v>0.329622115782223</v>
      </c>
      <c r="B322" s="1">
        <v>0.321694366101968</v>
      </c>
      <c r="C322" s="1">
        <v>0.328246455314125</v>
      </c>
      <c r="D322" s="1">
        <v>0.333849156825032</v>
      </c>
      <c r="E322" s="1">
        <v>0.323838596667162</v>
      </c>
      <c r="F322" s="1">
        <v>0.307752100052904</v>
      </c>
      <c r="G322" s="1">
        <v>0.306404006839313</v>
      </c>
    </row>
    <row r="323" spans="1:7">
      <c r="A323" s="1">
        <v>0.32287604786626</v>
      </c>
      <c r="B323" s="1">
        <v>0.318862213972667</v>
      </c>
      <c r="C323" s="1">
        <v>0.324488562970126</v>
      </c>
      <c r="D323" s="1">
        <v>0.335772819386</v>
      </c>
      <c r="E323" s="1">
        <v>0.317888389195581</v>
      </c>
      <c r="F323" s="1">
        <v>0.314370018249904</v>
      </c>
      <c r="G323" s="1">
        <v>0.321413831170251</v>
      </c>
    </row>
    <row r="324" spans="1:7">
      <c r="A324" s="1">
        <v>0.313936526690963</v>
      </c>
      <c r="B324" s="1">
        <v>0.308140564417168</v>
      </c>
      <c r="C324" s="1">
        <v>0.317251222560657</v>
      </c>
      <c r="D324" s="1">
        <v>0.329734270910437</v>
      </c>
      <c r="E324" s="1">
        <v>0.300220129042581</v>
      </c>
      <c r="F324" s="1">
        <v>0.320875537232678</v>
      </c>
      <c r="G324" s="1">
        <v>0.325962306163938</v>
      </c>
    </row>
    <row r="325" spans="1:7">
      <c r="A325" s="1">
        <v>0.328167990812074</v>
      </c>
      <c r="B325" s="1">
        <v>0.312786492041001</v>
      </c>
      <c r="C325" s="1">
        <v>0.332778293575657</v>
      </c>
      <c r="D325" s="1">
        <v>0.334874380790814</v>
      </c>
      <c r="E325" s="1">
        <v>0.310079948120678</v>
      </c>
      <c r="F325" s="1">
        <v>0.314867977283646</v>
      </c>
      <c r="G325" s="1">
        <v>0.312020831397313</v>
      </c>
    </row>
    <row r="326" spans="1:7">
      <c r="A326" s="1">
        <v>0.318397962747222</v>
      </c>
      <c r="B326" s="1">
        <v>0.312970525348367</v>
      </c>
      <c r="C326" s="1">
        <v>0.323561123994001</v>
      </c>
      <c r="D326" s="1">
        <v>0.331566692359001</v>
      </c>
      <c r="E326" s="1">
        <v>0.322094436964613</v>
      </c>
      <c r="F326" s="1">
        <v>0.308412858938421</v>
      </c>
      <c r="G326" s="1">
        <v>0.315473165926719</v>
      </c>
    </row>
    <row r="327" spans="1:7">
      <c r="A327" s="1">
        <v>0.326436457590779</v>
      </c>
      <c r="B327" s="1">
        <v>0.3083040226727</v>
      </c>
      <c r="C327" s="1">
        <v>0.320597224135845</v>
      </c>
      <c r="D327" s="1">
        <v>0.321096980128157</v>
      </c>
      <c r="E327" s="1">
        <v>0.304219694017581</v>
      </c>
      <c r="F327" s="1">
        <v>0.301734324223582</v>
      </c>
      <c r="G327" s="1">
        <v>0.314165792456126</v>
      </c>
    </row>
    <row r="328" spans="1:7">
      <c r="A328" s="1">
        <v>0.302312000020556</v>
      </c>
      <c r="B328" s="1">
        <v>0.307353699459534</v>
      </c>
      <c r="C328" s="1">
        <v>0.31888876160025</v>
      </c>
      <c r="D328" s="1">
        <v>0.329806921090626</v>
      </c>
      <c r="E328" s="1">
        <v>0.305489521397936</v>
      </c>
      <c r="F328" s="1">
        <v>0.316208058176098</v>
      </c>
      <c r="G328" s="1">
        <v>0.322291252159344</v>
      </c>
    </row>
    <row r="329" spans="1:7">
      <c r="A329" s="1">
        <v>0.323681339536185</v>
      </c>
      <c r="B329" s="1">
        <v>0.316843597237334</v>
      </c>
      <c r="C329" s="1">
        <v>0.320807261637281</v>
      </c>
      <c r="D329" s="1">
        <v>0.317657557109532</v>
      </c>
      <c r="E329" s="1">
        <v>0.306593925136259</v>
      </c>
      <c r="F329" s="1">
        <v>0.319716448046646</v>
      </c>
      <c r="G329" s="1">
        <v>0.327973410118157</v>
      </c>
    </row>
    <row r="330" spans="1:7">
      <c r="A330" s="1">
        <v>0.332832465645704</v>
      </c>
      <c r="B330" s="1">
        <v>0.315556830092934</v>
      </c>
      <c r="C330" s="1">
        <v>0.335521272064001</v>
      </c>
      <c r="D330" s="1">
        <v>0.331736884202813</v>
      </c>
      <c r="E330" s="1">
        <v>0.321700120954226</v>
      </c>
      <c r="F330" s="1">
        <v>0.315232381024226</v>
      </c>
      <c r="G330" s="1">
        <v>0.307787887438782</v>
      </c>
    </row>
    <row r="331" spans="1:7">
      <c r="A331" s="1">
        <v>0.321171993533334</v>
      </c>
      <c r="B331" s="1">
        <v>0.320268372271834</v>
      </c>
      <c r="C331" s="1">
        <v>0.333848980390314</v>
      </c>
      <c r="D331" s="1">
        <v>0.333118871867469</v>
      </c>
      <c r="E331" s="1">
        <v>0.315432009494871</v>
      </c>
      <c r="F331" s="1">
        <v>0.315203983177516</v>
      </c>
      <c r="G331" s="1">
        <v>0.311472162565156</v>
      </c>
    </row>
    <row r="332" spans="1:7">
      <c r="A332" s="1">
        <v>0.327929886725816</v>
      </c>
      <c r="B332" s="1">
        <v>0.310512990183934</v>
      </c>
      <c r="C332" s="1">
        <v>0.329537201444595</v>
      </c>
      <c r="D332" s="1">
        <v>0.332655445204719</v>
      </c>
      <c r="E332" s="1">
        <v>0.313179359921033</v>
      </c>
      <c r="F332" s="1">
        <v>0.315923391689549</v>
      </c>
      <c r="G332" s="1">
        <v>0.313402900816219</v>
      </c>
    </row>
    <row r="333" spans="1:7">
      <c r="A333" s="1">
        <v>0.314941528904481</v>
      </c>
      <c r="B333" s="1">
        <v>0.315871964783001</v>
      </c>
      <c r="C333" s="1">
        <v>0.335922378162251</v>
      </c>
      <c r="D333" s="1">
        <v>0.33023419619297</v>
      </c>
      <c r="E333" s="1">
        <v>0.303503223294613</v>
      </c>
      <c r="F333" s="1">
        <v>0.312062871763</v>
      </c>
      <c r="G333" s="1">
        <v>0.314230798942563</v>
      </c>
    </row>
    <row r="334" spans="1:7">
      <c r="A334" s="1">
        <v>0.334486198289704</v>
      </c>
      <c r="B334" s="1">
        <v>0.322624320560967</v>
      </c>
      <c r="C334" s="1">
        <v>0.333607366402251</v>
      </c>
      <c r="D334" s="1">
        <v>0.348337675366594</v>
      </c>
      <c r="E334" s="1">
        <v>0.321853133888097</v>
      </c>
      <c r="F334" s="1">
        <v>0.319670339063581</v>
      </c>
      <c r="G334" s="1">
        <v>0.320722992344156</v>
      </c>
    </row>
    <row r="335" spans="1:7">
      <c r="A335" s="1">
        <v>0.311064273722741</v>
      </c>
      <c r="B335" s="1">
        <v>0.3142920003578</v>
      </c>
      <c r="C335" s="1">
        <v>0.335261076248094</v>
      </c>
      <c r="D335" s="1">
        <v>0.329534361302408</v>
      </c>
      <c r="E335" s="1">
        <v>0.306319797165581</v>
      </c>
      <c r="F335" s="1">
        <v>0.310576836835904</v>
      </c>
      <c r="G335" s="1">
        <v>0.315419942321407</v>
      </c>
    </row>
    <row r="336" spans="1:7">
      <c r="A336" s="1">
        <v>0.316465344092926</v>
      </c>
      <c r="B336" s="1">
        <v>0.302690514206334</v>
      </c>
      <c r="C336" s="1">
        <v>0.33306394860822</v>
      </c>
      <c r="D336" s="1">
        <v>0.334617174098407</v>
      </c>
      <c r="E336" s="1">
        <v>0.313507483352775</v>
      </c>
      <c r="F336" s="1">
        <v>0.325055732247065</v>
      </c>
      <c r="G336" s="1">
        <v>0.317304206837438</v>
      </c>
    </row>
    <row r="337" spans="1:7">
      <c r="A337" s="1">
        <v>0.327844210435556</v>
      </c>
      <c r="B337" s="1">
        <v>0.320075042516434</v>
      </c>
      <c r="C337" s="1">
        <v>0.3397913275265</v>
      </c>
      <c r="D337" s="1">
        <v>0.335849154030188</v>
      </c>
      <c r="E337" s="1">
        <v>0.317243175395162</v>
      </c>
      <c r="F337" s="1">
        <v>0.315357278604776</v>
      </c>
      <c r="G337" s="1">
        <v>0.306357641955313</v>
      </c>
    </row>
    <row r="338" spans="1:7">
      <c r="A338" s="1">
        <v>0.32306477117452</v>
      </c>
      <c r="B338" s="1">
        <v>0.327211798417601</v>
      </c>
      <c r="C338" s="1">
        <v>0.339931436340875</v>
      </c>
      <c r="D338" s="1">
        <v>0.332827814141313</v>
      </c>
      <c r="E338" s="1">
        <v>0.310531512396904</v>
      </c>
      <c r="F338" s="1">
        <v>0.317976569351904</v>
      </c>
      <c r="G338" s="1">
        <v>0.32286625962175</v>
      </c>
    </row>
    <row r="339" spans="1:7">
      <c r="A339" s="1">
        <v>0.313619585692779</v>
      </c>
      <c r="B339" s="1">
        <v>0.326453563764334</v>
      </c>
      <c r="C339" s="1">
        <v>0.337546618318282</v>
      </c>
      <c r="D339" s="1">
        <v>0.332726359802376</v>
      </c>
      <c r="E339" s="1">
        <v>0.308932905030129</v>
      </c>
      <c r="F339" s="1">
        <v>0.322924456427258</v>
      </c>
      <c r="G339" s="1">
        <v>0.31912743197472</v>
      </c>
    </row>
    <row r="340" spans="1:7">
      <c r="A340" s="1">
        <v>0.31437142611826</v>
      </c>
      <c r="B340" s="1">
        <v>0.319774385958767</v>
      </c>
      <c r="C340" s="1">
        <v>0.327671096561532</v>
      </c>
      <c r="D340" s="1">
        <v>0.335810872350032</v>
      </c>
      <c r="E340" s="1">
        <v>0.317427532904098</v>
      </c>
      <c r="F340" s="1">
        <v>0.31022721109271</v>
      </c>
      <c r="G340" s="1">
        <v>0.308710262081407</v>
      </c>
    </row>
    <row r="341" spans="1:7">
      <c r="A341" s="1">
        <v>0.315491368548741</v>
      </c>
      <c r="B341" s="1">
        <v>0.3081000808431</v>
      </c>
      <c r="C341" s="1">
        <v>0.322553480585625</v>
      </c>
      <c r="D341" s="1">
        <v>0.330432293875531</v>
      </c>
      <c r="E341" s="1">
        <v>0.309401938864452</v>
      </c>
      <c r="F341" s="1">
        <v>0.319772264947452</v>
      </c>
      <c r="G341" s="1">
        <v>0.3069200091665</v>
      </c>
    </row>
    <row r="342" spans="1:7">
      <c r="A342" s="1">
        <v>0.313321973055149</v>
      </c>
      <c r="B342" s="1">
        <v>0.314862041892001</v>
      </c>
      <c r="C342" s="1">
        <v>0.336652486415688</v>
      </c>
      <c r="D342" s="1">
        <v>0.323168447326406</v>
      </c>
      <c r="E342" s="1">
        <v>0.314975876275484</v>
      </c>
      <c r="F342" s="1">
        <v>0.306869171802227</v>
      </c>
      <c r="G342" s="1">
        <v>0.32171064914322</v>
      </c>
    </row>
    <row r="343" spans="1:7">
      <c r="A343" s="1">
        <v>0.320905031737334</v>
      </c>
      <c r="B343" s="1">
        <v>0.300544403572633</v>
      </c>
      <c r="C343" s="1">
        <v>0.322338717516157</v>
      </c>
      <c r="D343" s="1">
        <v>0.325865793947625</v>
      </c>
      <c r="E343" s="1">
        <v>0.314926690617387</v>
      </c>
      <c r="F343" s="1">
        <v>0.305932839310419</v>
      </c>
      <c r="G343" s="1">
        <v>0.318906113832032</v>
      </c>
    </row>
    <row r="344" spans="1:7">
      <c r="A344" s="1">
        <v>0.310295101099408</v>
      </c>
      <c r="B344" s="1">
        <v>0.3096709629445</v>
      </c>
      <c r="C344" s="1">
        <v>0.319141307486125</v>
      </c>
      <c r="D344" s="1">
        <v>0.318470455356032</v>
      </c>
      <c r="E344" s="1">
        <v>0.31358134512213</v>
      </c>
      <c r="F344" s="1">
        <v>0.315333414476065</v>
      </c>
      <c r="G344" s="1">
        <v>0.310554143027438</v>
      </c>
    </row>
    <row r="345" spans="1:7">
      <c r="A345" s="1">
        <v>0.325230874865556</v>
      </c>
      <c r="B345" s="1">
        <v>0.321178362755467</v>
      </c>
      <c r="C345" s="1">
        <v>0.336576433708</v>
      </c>
      <c r="D345" s="1">
        <v>0.329183961894</v>
      </c>
      <c r="E345" s="1">
        <v>0.321651498406936</v>
      </c>
      <c r="F345" s="1">
        <v>0.31811782252929</v>
      </c>
      <c r="G345" s="1">
        <v>0.320520326198344</v>
      </c>
    </row>
    <row r="346" spans="1:7">
      <c r="A346" s="1">
        <v>0.326229764988149</v>
      </c>
      <c r="B346" s="1">
        <v>0.3167844249642</v>
      </c>
      <c r="C346" s="1">
        <v>0.333483525218313</v>
      </c>
      <c r="D346" s="1">
        <v>0.339195338999656</v>
      </c>
      <c r="E346" s="1">
        <v>0.324252890424678</v>
      </c>
      <c r="F346" s="1">
        <v>0.316367564294033</v>
      </c>
      <c r="G346" s="1">
        <v>0.322252795884375</v>
      </c>
    </row>
    <row r="347" spans="1:7">
      <c r="A347" s="1">
        <v>0.328840043991297</v>
      </c>
      <c r="B347" s="1">
        <v>0.312870342150867</v>
      </c>
      <c r="C347" s="1">
        <v>0.328491573682344</v>
      </c>
      <c r="D347" s="1">
        <v>0.33300070780897</v>
      </c>
      <c r="E347" s="1">
        <v>0.316750838451484</v>
      </c>
      <c r="F347" s="1">
        <v>0.304851000115904</v>
      </c>
      <c r="G347" s="1">
        <v>0.309092718202563</v>
      </c>
    </row>
    <row r="348" spans="1:7">
      <c r="A348" s="1">
        <v>0.323904942531557</v>
      </c>
      <c r="B348" s="1">
        <v>0.318921449216667</v>
      </c>
      <c r="C348" s="1">
        <v>0.331057468749438</v>
      </c>
      <c r="D348" s="1">
        <v>0.333669581511344</v>
      </c>
      <c r="E348" s="1">
        <v>0.319871988456065</v>
      </c>
      <c r="F348" s="1">
        <v>0.31747087476642</v>
      </c>
      <c r="G348" s="1">
        <v>0.332127108833063</v>
      </c>
    </row>
    <row r="349" spans="1:7">
      <c r="A349" s="1">
        <v>0.321555689617556</v>
      </c>
      <c r="B349" s="1">
        <v>0.314292986422101</v>
      </c>
      <c r="C349" s="1">
        <v>0.314983430417469</v>
      </c>
      <c r="D349" s="1">
        <v>0.317316356118063</v>
      </c>
      <c r="E349" s="1">
        <v>0.310618473468645</v>
      </c>
      <c r="F349" s="1">
        <v>0.304336897236742</v>
      </c>
      <c r="G349" s="1">
        <v>0.319347792298688</v>
      </c>
    </row>
    <row r="350" spans="1:7">
      <c r="A350" s="1">
        <v>0.321006558523593</v>
      </c>
      <c r="B350" s="1">
        <v>0.318225840842667</v>
      </c>
      <c r="C350" s="1">
        <v>0.326425058266719</v>
      </c>
      <c r="D350" s="1">
        <v>0.324791410871595</v>
      </c>
      <c r="E350" s="1">
        <v>0.315245007382839</v>
      </c>
      <c r="F350" s="1">
        <v>0.322378425205549</v>
      </c>
      <c r="G350" s="1">
        <v>0.32260912388175</v>
      </c>
    </row>
    <row r="351" spans="1:7">
      <c r="A351" s="1">
        <v>0.320082396487889</v>
      </c>
      <c r="B351" s="1">
        <v>0.309514854258768</v>
      </c>
      <c r="C351" s="1">
        <v>0.326419125736875</v>
      </c>
      <c r="D351" s="1">
        <v>0.321887749795719</v>
      </c>
      <c r="E351" s="1">
        <v>0.311023542157291</v>
      </c>
      <c r="F351" s="1">
        <v>0.300118187229904</v>
      </c>
      <c r="G351" s="1">
        <v>0.304904052550844</v>
      </c>
    </row>
    <row r="352" spans="1:7">
      <c r="A352" s="1">
        <v>0.320482553580222</v>
      </c>
      <c r="B352" s="1">
        <v>0.316333725921734</v>
      </c>
      <c r="C352" s="1">
        <v>0.323789043483094</v>
      </c>
      <c r="D352" s="1">
        <v>0.3208059516055</v>
      </c>
      <c r="E352" s="1">
        <v>0.321956398832806</v>
      </c>
      <c r="F352" s="1">
        <v>0.312012248608743</v>
      </c>
      <c r="G352" s="1">
        <v>0.297077446951031</v>
      </c>
    </row>
    <row r="353" spans="1:7">
      <c r="A353" s="1">
        <v>0.317745457709853</v>
      </c>
      <c r="B353" s="1">
        <v>0.312734318653267</v>
      </c>
      <c r="C353" s="1">
        <v>0.33846315165575</v>
      </c>
      <c r="D353" s="1">
        <v>0.332935097646063</v>
      </c>
      <c r="E353" s="1">
        <v>0.311759739342065</v>
      </c>
      <c r="F353" s="1">
        <v>0.308459560919226</v>
      </c>
      <c r="G353" s="1">
        <v>0.311627223821282</v>
      </c>
    </row>
    <row r="354" spans="1:7">
      <c r="A354" s="1">
        <v>0.318989477865556</v>
      </c>
      <c r="B354" s="1">
        <v>0.308550198707767</v>
      </c>
      <c r="C354" s="1">
        <v>0.312981397960719</v>
      </c>
      <c r="D354" s="1">
        <v>0.330491791982188</v>
      </c>
      <c r="E354" s="1">
        <v>0.318377227073484</v>
      </c>
      <c r="F354" s="1">
        <v>0.316151079991904</v>
      </c>
      <c r="G354" s="1">
        <v>0.324362648995595</v>
      </c>
    </row>
    <row r="355" spans="1:7">
      <c r="A355" s="1">
        <v>0.322295137811297</v>
      </c>
      <c r="B355" s="1">
        <v>0.3075393723618</v>
      </c>
      <c r="C355" s="1">
        <v>0.338305838417282</v>
      </c>
      <c r="D355" s="1">
        <v>0.3317428958485</v>
      </c>
      <c r="E355" s="1">
        <v>0.312703153147194</v>
      </c>
      <c r="F355" s="1">
        <v>0.319587384942194</v>
      </c>
      <c r="G355" s="1">
        <v>0.3148744392445</v>
      </c>
    </row>
    <row r="356" spans="1:7">
      <c r="A356" s="1">
        <v>0.325331447350557</v>
      </c>
      <c r="B356" s="1">
        <v>0.303592722092867</v>
      </c>
      <c r="C356" s="1">
        <v>0.319655521064438</v>
      </c>
      <c r="D356" s="1">
        <v>0.321415225405719</v>
      </c>
      <c r="E356" s="1">
        <v>0.311947457997452</v>
      </c>
      <c r="F356" s="1">
        <v>0.303392153093452</v>
      </c>
      <c r="G356" s="1">
        <v>0.323246290873313</v>
      </c>
    </row>
    <row r="357" spans="1:7">
      <c r="A357" s="1">
        <v>0.314274965542038</v>
      </c>
      <c r="B357" s="1">
        <v>0.320743966388467</v>
      </c>
      <c r="C357" s="1">
        <v>0.328844900177626</v>
      </c>
      <c r="D357" s="1">
        <v>0.341518562450032</v>
      </c>
      <c r="E357" s="1">
        <v>0.319121084447936</v>
      </c>
      <c r="F357" s="1">
        <v>0.319756832350645</v>
      </c>
      <c r="G357" s="1">
        <v>0.32958927731572</v>
      </c>
    </row>
    <row r="358" spans="1:7">
      <c r="A358" s="1">
        <v>0.318877731721705</v>
      </c>
      <c r="B358" s="1">
        <v>0.3140163072584</v>
      </c>
      <c r="C358" s="1">
        <v>0.327556738955469</v>
      </c>
      <c r="D358" s="1">
        <v>0.325749500083126</v>
      </c>
      <c r="E358" s="1">
        <v>0.311869800716968</v>
      </c>
      <c r="F358" s="1">
        <v>0.312770226547388</v>
      </c>
      <c r="G358" s="1">
        <v>0.301598953180751</v>
      </c>
    </row>
    <row r="359" spans="1:7">
      <c r="A359" s="1">
        <v>0.316828255176853</v>
      </c>
      <c r="B359" s="1">
        <v>0.311555987540234</v>
      </c>
      <c r="C359" s="1">
        <v>0.317020015703375</v>
      </c>
      <c r="D359" s="1">
        <v>0.3387452684135</v>
      </c>
      <c r="E359" s="1">
        <v>0.313834146193388</v>
      </c>
      <c r="F359" s="1">
        <v>0.307357854499033</v>
      </c>
      <c r="G359" s="1">
        <v>0.312098499639719</v>
      </c>
    </row>
    <row r="360" spans="1:7">
      <c r="A360" s="1">
        <v>0.324003924270668</v>
      </c>
      <c r="B360" s="1">
        <v>0.309733764145834</v>
      </c>
      <c r="C360" s="1">
        <v>0.331618566249751</v>
      </c>
      <c r="D360" s="1">
        <v>0.344303044335439</v>
      </c>
      <c r="E360" s="1">
        <v>0.309782989785743</v>
      </c>
      <c r="F360" s="1">
        <v>0.315787944572678</v>
      </c>
      <c r="G360" s="1">
        <v>0.318128116801406</v>
      </c>
    </row>
    <row r="361" spans="1:7">
      <c r="A361" s="1">
        <v>0.325805552587333</v>
      </c>
      <c r="B361" s="1">
        <v>0.327363394284567</v>
      </c>
      <c r="C361" s="1">
        <v>0.336589571994126</v>
      </c>
      <c r="D361" s="1">
        <v>0.343848806661345</v>
      </c>
      <c r="E361" s="1">
        <v>0.319603039845388</v>
      </c>
      <c r="F361" s="1">
        <v>0.319974347986743</v>
      </c>
      <c r="G361" s="1">
        <v>0.3247916185175</v>
      </c>
    </row>
    <row r="362" spans="1:7">
      <c r="A362" s="1">
        <v>0.317951636441741</v>
      </c>
      <c r="B362" s="1">
        <v>0.310924916228134</v>
      </c>
      <c r="C362" s="1">
        <v>0.334231031267531</v>
      </c>
      <c r="D362" s="1">
        <v>0.335797644740563</v>
      </c>
      <c r="E362" s="1">
        <v>0.321740727647485</v>
      </c>
      <c r="F362" s="1">
        <v>0.306505436794452</v>
      </c>
      <c r="G362" s="1">
        <v>0.315175776073532</v>
      </c>
    </row>
    <row r="363" spans="1:7">
      <c r="A363" s="1">
        <v>0.328324314977222</v>
      </c>
      <c r="B363" s="1">
        <v>0.314713144092967</v>
      </c>
      <c r="C363" s="1">
        <v>0.322635513841282</v>
      </c>
      <c r="D363" s="1">
        <v>0.331262682468532</v>
      </c>
      <c r="E363" s="1">
        <v>0.322089719139355</v>
      </c>
      <c r="F363" s="1">
        <v>0.310823233902839</v>
      </c>
      <c r="G363" s="1">
        <v>0.322288764407688</v>
      </c>
    </row>
    <row r="364" spans="1:7">
      <c r="A364" s="1">
        <v>0.330645364223408</v>
      </c>
      <c r="B364" s="1">
        <v>0.312927825522</v>
      </c>
      <c r="C364" s="1">
        <v>0.329391838114375</v>
      </c>
      <c r="D364" s="1">
        <v>0.330070704331658</v>
      </c>
      <c r="E364" s="1">
        <v>0.316795943498839</v>
      </c>
      <c r="F364" s="1">
        <v>0.31764746856413</v>
      </c>
      <c r="G364" s="1">
        <v>0.335174891606501</v>
      </c>
    </row>
    <row r="365" spans="1:7">
      <c r="A365" s="1">
        <v>0.325045902026296</v>
      </c>
      <c r="B365" s="1">
        <v>0.3194182426498</v>
      </c>
      <c r="C365" s="1">
        <v>0.347600693374876</v>
      </c>
      <c r="D365" s="1">
        <v>0.342168694712969</v>
      </c>
      <c r="E365" s="1">
        <v>0.32579350863671</v>
      </c>
      <c r="F365" s="1">
        <v>0.318630802224258</v>
      </c>
      <c r="G365" s="1">
        <v>0.312062116271032</v>
      </c>
    </row>
    <row r="366" spans="1:7">
      <c r="A366" s="1">
        <v>0.322554438635148</v>
      </c>
      <c r="B366" s="1">
        <v>0.3118470970587</v>
      </c>
      <c r="C366" s="1">
        <v>0.338751406494219</v>
      </c>
      <c r="D366" s="1">
        <v>0.321974460073407</v>
      </c>
      <c r="E366" s="1">
        <v>0.316923190992936</v>
      </c>
      <c r="F366" s="1">
        <v>0.324421521470162</v>
      </c>
      <c r="G366" s="1">
        <v>0.322939976673658</v>
      </c>
    </row>
    <row r="367" spans="1:7">
      <c r="A367" s="1">
        <v>0.309658469552964</v>
      </c>
      <c r="B367" s="1">
        <v>0.301254728285034</v>
      </c>
      <c r="C367" s="1">
        <v>0.322845879269876</v>
      </c>
      <c r="D367" s="1">
        <v>0.321890603108719</v>
      </c>
      <c r="E367" s="1">
        <v>0.308067505067097</v>
      </c>
      <c r="F367" s="1">
        <v>0.30421774327713</v>
      </c>
      <c r="G367" s="1">
        <v>0.31096704544347</v>
      </c>
    </row>
    <row r="368" spans="1:7">
      <c r="A368" s="1">
        <v>0.321862364991</v>
      </c>
      <c r="B368" s="1">
        <v>0.312141757286634</v>
      </c>
      <c r="C368" s="1">
        <v>0.316153526702188</v>
      </c>
      <c r="D368" s="1">
        <v>0.321808541601376</v>
      </c>
      <c r="E368" s="1">
        <v>0.310425090653</v>
      </c>
      <c r="F368" s="1">
        <v>0.315947252296484</v>
      </c>
      <c r="G368" s="1">
        <v>0.310394336802</v>
      </c>
    </row>
    <row r="369" spans="1:7">
      <c r="A369" s="1">
        <v>0.323213443600334</v>
      </c>
      <c r="B369" s="1">
        <v>0.323880532895267</v>
      </c>
      <c r="C369" s="1">
        <v>0.337269032486219</v>
      </c>
      <c r="D369" s="1">
        <v>0.337006118265407</v>
      </c>
      <c r="E369" s="1">
        <v>0.32611577182129</v>
      </c>
      <c r="F369" s="1">
        <v>0.30812490622</v>
      </c>
      <c r="G369" s="1">
        <v>0.314306394338282</v>
      </c>
    </row>
    <row r="370" spans="1:7">
      <c r="A370" s="1">
        <v>0.319243859628038</v>
      </c>
      <c r="B370" s="1">
        <v>0.316949825129801</v>
      </c>
      <c r="C370" s="1">
        <v>0.318886286447969</v>
      </c>
      <c r="D370" s="1">
        <v>0.331711764675219</v>
      </c>
      <c r="E370" s="1">
        <v>0.320260961150807</v>
      </c>
      <c r="F370" s="1">
        <v>0.309339074103065</v>
      </c>
      <c r="G370" s="1">
        <v>0.321574242214313</v>
      </c>
    </row>
    <row r="371" spans="1:7">
      <c r="A371" s="1">
        <v>0.321947875279519</v>
      </c>
      <c r="B371" s="1">
        <v>0.314349648500534</v>
      </c>
      <c r="C371" s="1">
        <v>0.337108679500563</v>
      </c>
      <c r="D371" s="1">
        <v>0.331063149332845</v>
      </c>
      <c r="E371" s="1">
        <v>0.316786381308678</v>
      </c>
      <c r="F371" s="1">
        <v>0.311172596303646</v>
      </c>
      <c r="G371" s="1">
        <v>0.315747681631376</v>
      </c>
    </row>
    <row r="372" spans="1:7">
      <c r="A372" s="1">
        <v>0.319488612689037</v>
      </c>
      <c r="B372" s="1">
        <v>0.313009842226234</v>
      </c>
      <c r="C372" s="1">
        <v>0.331927874930688</v>
      </c>
      <c r="D372" s="1">
        <v>0.325718338476656</v>
      </c>
      <c r="E372" s="1">
        <v>0.313388413203872</v>
      </c>
      <c r="F372" s="1">
        <v>0.311027414672871</v>
      </c>
      <c r="G372" s="1">
        <v>0.306931808919094</v>
      </c>
    </row>
    <row r="373" spans="1:7">
      <c r="A373" s="1">
        <v>0.313851525198815</v>
      </c>
      <c r="B373" s="1">
        <v>0.306784297701134</v>
      </c>
      <c r="C373" s="1">
        <v>0.31693141179575</v>
      </c>
      <c r="D373" s="1">
        <v>0.326854289834719</v>
      </c>
      <c r="E373" s="1">
        <v>0.307664200657839</v>
      </c>
      <c r="F373" s="1">
        <v>0.306436754785323</v>
      </c>
      <c r="G373" s="1">
        <v>0.317947135193126</v>
      </c>
    </row>
    <row r="374" spans="1:7">
      <c r="A374" s="1">
        <v>0.329544267889667</v>
      </c>
      <c r="B374" s="1">
        <v>0.317784863173234</v>
      </c>
      <c r="C374" s="1">
        <v>0.333255349234375</v>
      </c>
      <c r="D374" s="1">
        <v>0.327872986319032</v>
      </c>
      <c r="E374" s="1">
        <v>0.327557019325935</v>
      </c>
      <c r="F374" s="1">
        <v>0.320794800732097</v>
      </c>
      <c r="G374" s="1">
        <v>0.323864281821938</v>
      </c>
    </row>
    <row r="375" spans="1:7">
      <c r="A375" s="1">
        <v>0.311622143796778</v>
      </c>
      <c r="B375" s="1">
        <v>0.315554474736867</v>
      </c>
      <c r="C375" s="1">
        <v>0.32985726786475</v>
      </c>
      <c r="D375" s="1">
        <v>0.316309818426188</v>
      </c>
      <c r="E375" s="1">
        <v>0.295992453897258</v>
      </c>
      <c r="F375" s="1">
        <v>0.317274989497549</v>
      </c>
      <c r="G375" s="1">
        <v>0.306733168324032</v>
      </c>
    </row>
    <row r="376" spans="1:7">
      <c r="A376" s="1">
        <v>0.31921673770426</v>
      </c>
      <c r="B376" s="1">
        <v>0.312018995152534</v>
      </c>
      <c r="C376" s="1">
        <v>0.328752766250563</v>
      </c>
      <c r="D376" s="1">
        <v>0.333102094142251</v>
      </c>
      <c r="E376" s="1">
        <v>0.323747297090452</v>
      </c>
      <c r="F376" s="1">
        <v>0.317068451131549</v>
      </c>
      <c r="G376" s="1">
        <v>0.320989791331532</v>
      </c>
    </row>
    <row r="377" spans="1:7">
      <c r="A377" s="1">
        <v>0.317478484753</v>
      </c>
      <c r="B377" s="1">
        <v>0.317397308634501</v>
      </c>
      <c r="C377" s="1">
        <v>0.327060269784063</v>
      </c>
      <c r="D377" s="1">
        <v>0.319277213233064</v>
      </c>
      <c r="E377" s="1">
        <v>0.309500057369065</v>
      </c>
      <c r="F377" s="1">
        <v>0.305732104158904</v>
      </c>
      <c r="G377" s="1">
        <v>0.311157807200876</v>
      </c>
    </row>
    <row r="378" spans="1:7">
      <c r="A378" s="1">
        <v>0.323657272964853</v>
      </c>
      <c r="B378" s="1">
        <v>0.324269710172167</v>
      </c>
      <c r="C378" s="1">
        <v>0.317693991714938</v>
      </c>
      <c r="D378" s="1">
        <v>0.333732143005313</v>
      </c>
      <c r="E378" s="1">
        <v>0.316713191143549</v>
      </c>
      <c r="F378" s="1">
        <v>0.315801624776903</v>
      </c>
      <c r="G378" s="1">
        <v>0.307581109868407</v>
      </c>
    </row>
    <row r="379" spans="1:7">
      <c r="A379" s="1">
        <v>0.323129300784556</v>
      </c>
      <c r="B379" s="1">
        <v>0.308770697437001</v>
      </c>
      <c r="C379" s="1">
        <v>0.319305185928406</v>
      </c>
      <c r="D379" s="1">
        <v>0.337056239302938</v>
      </c>
      <c r="E379" s="1">
        <v>0.303133592202645</v>
      </c>
      <c r="F379" s="1">
        <v>0.322017910352517</v>
      </c>
      <c r="G379" s="1">
        <v>0.321459185657062</v>
      </c>
    </row>
    <row r="380" spans="1:7">
      <c r="A380" s="1">
        <v>0.332757600721259</v>
      </c>
      <c r="B380" s="1">
        <v>0.304868195813767</v>
      </c>
      <c r="C380" s="1">
        <v>0.333590000132375</v>
      </c>
      <c r="D380" s="1">
        <v>0.331744494817125</v>
      </c>
      <c r="E380" s="1">
        <v>0.319992814628291</v>
      </c>
      <c r="F380" s="1">
        <v>0.312784116881291</v>
      </c>
      <c r="G380" s="1">
        <v>0.330402764243688</v>
      </c>
    </row>
    <row r="381" spans="1:7">
      <c r="A381" s="1">
        <v>0.321947607699519</v>
      </c>
      <c r="B381" s="1">
        <v>0.3168588990164</v>
      </c>
      <c r="C381" s="1">
        <v>0.316628182786375</v>
      </c>
      <c r="D381" s="1">
        <v>0.337562091251188</v>
      </c>
      <c r="E381" s="1">
        <v>0.317639439699678</v>
      </c>
      <c r="F381" s="1">
        <v>0.31319665528871</v>
      </c>
      <c r="G381" s="1">
        <v>0.307571959490563</v>
      </c>
    </row>
    <row r="382" spans="1:7">
      <c r="A382" s="1">
        <v>0.310051942322482</v>
      </c>
      <c r="B382" s="1">
        <v>0.308304039759768</v>
      </c>
      <c r="C382" s="1">
        <v>0.319557616024907</v>
      </c>
      <c r="D382" s="1">
        <v>0.325478374794938</v>
      </c>
      <c r="E382" s="1">
        <v>0.314972620395485</v>
      </c>
      <c r="F382" s="1">
        <v>0.314296548347</v>
      </c>
      <c r="G382" s="1">
        <v>0.316819597761844</v>
      </c>
    </row>
    <row r="383" spans="1:7">
      <c r="A383" s="1">
        <v>0.301586069215074</v>
      </c>
      <c r="B383" s="1">
        <v>0.3125903016443</v>
      </c>
      <c r="C383" s="1">
        <v>0.323658883521</v>
      </c>
      <c r="D383" s="1">
        <v>0.330805972443344</v>
      </c>
      <c r="E383" s="1">
        <v>0.303953575197162</v>
      </c>
      <c r="F383" s="1">
        <v>0.311818333830323</v>
      </c>
      <c r="G383" s="1">
        <v>0.305010606446157</v>
      </c>
    </row>
    <row r="384" spans="1:7">
      <c r="A384" s="1">
        <v>0.316228766191408</v>
      </c>
      <c r="B384" s="1">
        <v>0.321269617509467</v>
      </c>
      <c r="C384" s="1">
        <v>0.327440685857875</v>
      </c>
      <c r="D384" s="1">
        <v>0.324315303128251</v>
      </c>
      <c r="E384" s="1">
        <v>0.310165604356903</v>
      </c>
      <c r="F384" s="1">
        <v>0.320608447042614</v>
      </c>
      <c r="G384" s="1">
        <v>0.310186518671063</v>
      </c>
    </row>
    <row r="385" spans="1:7">
      <c r="A385" s="1">
        <v>0.322146670715333</v>
      </c>
      <c r="B385" s="1">
        <v>0.317999882169334</v>
      </c>
      <c r="C385" s="1">
        <v>0.343058259211126</v>
      </c>
      <c r="D385" s="1">
        <v>0.338000651586125</v>
      </c>
      <c r="E385" s="1">
        <v>0.324584884892678</v>
      </c>
      <c r="F385" s="1">
        <v>0.31567733803829</v>
      </c>
      <c r="G385" s="1">
        <v>0.326533598253313</v>
      </c>
    </row>
    <row r="386" spans="1:7">
      <c r="A386" s="1">
        <v>0.325675785532889</v>
      </c>
      <c r="B386" s="1">
        <v>0.316618217732867</v>
      </c>
      <c r="C386" s="1">
        <v>0.318938489105501</v>
      </c>
      <c r="D386" s="1">
        <v>0.338971383201469</v>
      </c>
      <c r="E386" s="1">
        <v>0.320522615736452</v>
      </c>
      <c r="F386" s="1">
        <v>0.31907602912313</v>
      </c>
      <c r="G386" s="1">
        <v>0.316229585702657</v>
      </c>
    </row>
    <row r="387" spans="1:7">
      <c r="A387" s="1">
        <v>0.319958777576407</v>
      </c>
      <c r="B387" s="1">
        <v>0.301957312350533</v>
      </c>
      <c r="C387" s="1">
        <v>0.320477781864407</v>
      </c>
      <c r="D387" s="1">
        <v>0.328094513583719</v>
      </c>
      <c r="E387" s="1">
        <v>0.304359018401711</v>
      </c>
      <c r="F387" s="1">
        <v>0.319588904266258</v>
      </c>
      <c r="G387" s="1">
        <v>0.317042921871689</v>
      </c>
    </row>
    <row r="388" spans="1:7">
      <c r="A388" s="1">
        <v>0.322610571707185</v>
      </c>
      <c r="B388" s="1">
        <v>0.321625885741634</v>
      </c>
      <c r="C388" s="1">
        <v>0.336123513332312</v>
      </c>
      <c r="D388" s="1">
        <v>0.335148282413219</v>
      </c>
      <c r="E388" s="1">
        <v>0.306191703426936</v>
      </c>
      <c r="F388" s="1">
        <v>0.308609188756387</v>
      </c>
      <c r="G388" s="1">
        <v>0.329113784536719</v>
      </c>
    </row>
    <row r="389" spans="1:7">
      <c r="A389" s="1">
        <v>0.31930546913</v>
      </c>
      <c r="B389" s="1">
        <v>0.312173751266867</v>
      </c>
      <c r="C389" s="1">
        <v>0.326134072476438</v>
      </c>
      <c r="D389" s="1">
        <v>0.336156570776407</v>
      </c>
      <c r="E389" s="1">
        <v>0.305623288318968</v>
      </c>
      <c r="F389" s="1">
        <v>0.318125183472678</v>
      </c>
      <c r="G389" s="1">
        <v>0.307318929289844</v>
      </c>
    </row>
    <row r="390" spans="1:7">
      <c r="A390" s="1">
        <v>0.318645970232371</v>
      </c>
      <c r="B390" s="1">
        <v>0.320166008348134</v>
      </c>
      <c r="C390" s="1">
        <v>0.337262151113563</v>
      </c>
      <c r="D390" s="1">
        <v>0.326559457844407</v>
      </c>
      <c r="E390" s="1">
        <v>0.320881573356</v>
      </c>
      <c r="F390" s="1">
        <v>0.322086182835355</v>
      </c>
      <c r="G390" s="1">
        <v>0.321113196313594</v>
      </c>
    </row>
    <row r="391" spans="1:7">
      <c r="A391" s="1">
        <v>0.308777806731889</v>
      </c>
      <c r="B391" s="1">
        <v>0.3092094872839</v>
      </c>
      <c r="C391" s="1">
        <v>0.32419287604225</v>
      </c>
      <c r="D391" s="1">
        <v>0.3267009949875</v>
      </c>
      <c r="E391" s="1">
        <v>0.309727634054356</v>
      </c>
      <c r="F391" s="1">
        <v>0.326269207817162</v>
      </c>
      <c r="G391" s="1">
        <v>0.323024060980875</v>
      </c>
    </row>
    <row r="392" spans="1:7">
      <c r="A392" s="1">
        <v>0.312554355183816</v>
      </c>
      <c r="B392" s="1">
        <v>0.313621705182001</v>
      </c>
      <c r="C392" s="1">
        <v>0.333976482371813</v>
      </c>
      <c r="D392" s="1">
        <v>0.333288112835782</v>
      </c>
      <c r="E392" s="1">
        <v>0.309083721013485</v>
      </c>
      <c r="F392" s="1">
        <v>0.309981488783227</v>
      </c>
      <c r="G392" s="1">
        <v>0.328611579960814</v>
      </c>
    </row>
    <row r="393" spans="1:7">
      <c r="A393" s="1">
        <v>0.316224158725926</v>
      </c>
      <c r="B393" s="1">
        <v>0.313463127282534</v>
      </c>
      <c r="C393" s="1">
        <v>0.318395953893439</v>
      </c>
      <c r="D393" s="1">
        <v>0.320910593848064</v>
      </c>
      <c r="E393" s="1">
        <v>0.29956933482513</v>
      </c>
      <c r="F393" s="1">
        <v>0.318022767650485</v>
      </c>
      <c r="G393" s="1">
        <v>0.307859398496407</v>
      </c>
    </row>
    <row r="394" spans="1:7">
      <c r="A394" s="1">
        <v>0.301584296851186</v>
      </c>
      <c r="B394" s="1">
        <v>0.304643449012967</v>
      </c>
      <c r="C394" s="1">
        <v>0.316358159080875</v>
      </c>
      <c r="D394" s="1">
        <v>0.322383439839719</v>
      </c>
      <c r="E394" s="1">
        <v>0.307077755547323</v>
      </c>
      <c r="F394" s="1">
        <v>0.310027504510808</v>
      </c>
      <c r="G394" s="1">
        <v>0.306613651643532</v>
      </c>
    </row>
    <row r="395" spans="1:7">
      <c r="A395" s="1">
        <v>0.328068039475371</v>
      </c>
      <c r="B395" s="1">
        <v>0.3269944202288</v>
      </c>
      <c r="C395" s="1">
        <v>0.333383044012313</v>
      </c>
      <c r="D395" s="1">
        <v>0.333424918264594</v>
      </c>
      <c r="E395" s="1">
        <v>0.32093966468442</v>
      </c>
      <c r="F395" s="1">
        <v>0.311198797359065</v>
      </c>
      <c r="G395" s="1">
        <v>0.326883361671844</v>
      </c>
    </row>
    <row r="396" spans="1:7">
      <c r="A396" s="1">
        <v>0.322963578309519</v>
      </c>
      <c r="B396" s="1">
        <v>0.329981811987567</v>
      </c>
      <c r="C396" s="1">
        <v>0.345433792139625</v>
      </c>
      <c r="D396" s="1">
        <v>0.33008151725075</v>
      </c>
      <c r="E396" s="1">
        <v>0.321254504512001</v>
      </c>
      <c r="F396" s="1">
        <v>0.316529939734936</v>
      </c>
      <c r="G396" s="1">
        <v>0.320343873928094</v>
      </c>
    </row>
    <row r="397" spans="1:7">
      <c r="A397" s="1">
        <v>0.322019338817149</v>
      </c>
      <c r="B397" s="1">
        <v>0.311536842309901</v>
      </c>
      <c r="C397" s="1">
        <v>0.317877919181844</v>
      </c>
      <c r="D397" s="1">
        <v>0.336701481034969</v>
      </c>
      <c r="E397" s="1">
        <v>0.311208055145645</v>
      </c>
      <c r="F397" s="1">
        <v>0.316015298508969</v>
      </c>
      <c r="G397" s="1">
        <v>0.319671984050188</v>
      </c>
    </row>
    <row r="398" spans="1:7">
      <c r="A398" s="1">
        <v>0.323242091073076</v>
      </c>
      <c r="B398" s="1">
        <v>0.3105070296754</v>
      </c>
      <c r="C398" s="1">
        <v>0.335230342238219</v>
      </c>
      <c r="D398" s="1">
        <v>0.325652399257625</v>
      </c>
      <c r="E398" s="1">
        <v>0.312653727081032</v>
      </c>
      <c r="F398" s="1">
        <v>0.317228980251678</v>
      </c>
      <c r="G398" s="1">
        <v>0.315593238213532</v>
      </c>
    </row>
    <row r="399" spans="1:7">
      <c r="A399" s="1">
        <v>0.31732091690626</v>
      </c>
      <c r="B399" s="1">
        <v>0.315314695398334</v>
      </c>
      <c r="C399" s="1">
        <v>0.33823243532797</v>
      </c>
      <c r="D399" s="1">
        <v>0.323222620036281</v>
      </c>
      <c r="E399" s="1">
        <v>0.309955033474807</v>
      </c>
      <c r="F399" s="1">
        <v>0.309913207264904</v>
      </c>
      <c r="G399" s="1">
        <v>0.317764745805626</v>
      </c>
    </row>
    <row r="400" spans="1:7">
      <c r="A400" s="1">
        <v>0.326068611456557</v>
      </c>
      <c r="B400" s="1">
        <v>0.3023674524351</v>
      </c>
      <c r="C400" s="1">
        <v>0.326664330713719</v>
      </c>
      <c r="D400" s="1">
        <v>0.329163091411875</v>
      </c>
      <c r="E400" s="1">
        <v>0.305958717803645</v>
      </c>
      <c r="F400" s="1">
        <v>0.305754739620743</v>
      </c>
      <c r="G400" s="1">
        <v>0.325083995198969</v>
      </c>
    </row>
    <row r="401" spans="1:7">
      <c r="A401" s="1">
        <v>0.315792756521889</v>
      </c>
      <c r="B401" s="1">
        <v>0.310415331826467</v>
      </c>
      <c r="C401" s="1">
        <v>0.323172607747625</v>
      </c>
      <c r="D401" s="1">
        <v>0.324268517025251</v>
      </c>
      <c r="E401" s="1">
        <v>0.307244519578904</v>
      </c>
      <c r="F401" s="1">
        <v>0.322181932014387</v>
      </c>
      <c r="G401" s="1">
        <v>0.315795303227625</v>
      </c>
    </row>
    <row r="402" spans="1:7">
      <c r="A402" s="1">
        <v>0.330626901747481</v>
      </c>
      <c r="B402" s="1">
        <v>0.319552748571833</v>
      </c>
      <c r="C402" s="1">
        <v>0.333669981800438</v>
      </c>
      <c r="D402" s="1">
        <v>0.322515587632376</v>
      </c>
      <c r="E402" s="1">
        <v>0.308783090540581</v>
      </c>
      <c r="F402" s="1">
        <v>0.316046952129484</v>
      </c>
      <c r="G402" s="1">
        <v>0.318919826240469</v>
      </c>
    </row>
    <row r="403" spans="1:7">
      <c r="A403" s="1">
        <v>0.334145798150186</v>
      </c>
      <c r="B403" s="1">
        <v>0.320032569840434</v>
      </c>
      <c r="C403" s="1">
        <v>0.335444498081657</v>
      </c>
      <c r="D403" s="1">
        <v>0.330717540856344</v>
      </c>
      <c r="E403" s="1">
        <v>0.318077408609001</v>
      </c>
      <c r="F403" s="1">
        <v>0.312678949256484</v>
      </c>
      <c r="G403" s="1">
        <v>0.316177001804251</v>
      </c>
    </row>
    <row r="404" spans="1:7">
      <c r="A404" s="1">
        <v>0.318830626801889</v>
      </c>
      <c r="B404" s="1">
        <v>0.304383655321401</v>
      </c>
      <c r="C404" s="1">
        <v>0.317795293846657</v>
      </c>
      <c r="D404" s="1">
        <v>0.321160217899251</v>
      </c>
      <c r="E404" s="1">
        <v>0.317333308590581</v>
      </c>
      <c r="F404" s="1">
        <v>0.314115826434871</v>
      </c>
      <c r="G404" s="1">
        <v>0.315384564293501</v>
      </c>
    </row>
    <row r="405" spans="1:7">
      <c r="A405" s="1">
        <v>0.322339340037926</v>
      </c>
      <c r="B405" s="1">
        <v>0.317986077446967</v>
      </c>
      <c r="C405" s="1">
        <v>0.318515190184282</v>
      </c>
      <c r="D405" s="1">
        <v>0.324005218467907</v>
      </c>
      <c r="E405" s="1">
        <v>0.322854313380807</v>
      </c>
      <c r="F405" s="1">
        <v>0.329952398705453</v>
      </c>
      <c r="G405" s="1">
        <v>0.334613128227126</v>
      </c>
    </row>
    <row r="406" spans="1:7">
      <c r="A406" s="1">
        <v>0.326299197701815</v>
      </c>
      <c r="B406" s="1">
        <v>0.319066112035534</v>
      </c>
      <c r="C406" s="1">
        <v>0.348526932670625</v>
      </c>
      <c r="D406" s="1">
        <v>0.342450750903688</v>
      </c>
      <c r="E406" s="1">
        <v>0.311531953656323</v>
      </c>
      <c r="F406" s="1">
        <v>0.312023489380065</v>
      </c>
      <c r="G406" s="1">
        <v>0.31073913368075</v>
      </c>
    </row>
    <row r="407" spans="1:7">
      <c r="A407" s="1">
        <v>0.324814563600075</v>
      </c>
      <c r="B407" s="1">
        <v>0.3192814802304</v>
      </c>
      <c r="C407" s="1">
        <v>0.322722705833438</v>
      </c>
      <c r="D407" s="1">
        <v>0.339827466262063</v>
      </c>
      <c r="E407" s="1">
        <v>0.309953981534033</v>
      </c>
      <c r="F407" s="1">
        <v>0.316267126448936</v>
      </c>
      <c r="G407" s="1">
        <v>0.304331258739001</v>
      </c>
    </row>
    <row r="408" spans="1:7">
      <c r="A408" s="1">
        <v>0.318219435692223</v>
      </c>
      <c r="B408" s="1">
        <v>0.313619931366567</v>
      </c>
      <c r="C408" s="1">
        <v>0.311126040768938</v>
      </c>
      <c r="D408" s="1">
        <v>0.329743912291094</v>
      </c>
      <c r="E408" s="1">
        <v>0.309413232257032</v>
      </c>
      <c r="F408" s="1">
        <v>0.312142804885258</v>
      </c>
      <c r="G408" s="1">
        <v>0.307172227721407</v>
      </c>
    </row>
    <row r="409" spans="1:7">
      <c r="A409" s="1">
        <v>0.322425195022927</v>
      </c>
      <c r="B409" s="1">
        <v>0.311960930622667</v>
      </c>
      <c r="C409" s="1">
        <v>0.339353901024813</v>
      </c>
      <c r="D409" s="1">
        <v>0.327961344065094</v>
      </c>
      <c r="E409" s="1">
        <v>0.32159366362071</v>
      </c>
      <c r="F409" s="1">
        <v>0.318806453936194</v>
      </c>
      <c r="G409" s="1">
        <v>0.322491455809188</v>
      </c>
    </row>
    <row r="410" spans="1:7">
      <c r="A410" s="1">
        <v>0.325165507131297</v>
      </c>
      <c r="B410" s="1">
        <v>0.317009294113434</v>
      </c>
      <c r="C410" s="1">
        <v>0.330588617316907</v>
      </c>
      <c r="D410" s="1">
        <v>0.320335124096438</v>
      </c>
      <c r="E410" s="1">
        <v>0.308203909851581</v>
      </c>
      <c r="F410" s="1">
        <v>0.319357755991548</v>
      </c>
      <c r="G410" s="1">
        <v>0.318447493681687</v>
      </c>
    </row>
    <row r="411" spans="1:7">
      <c r="A411" s="1">
        <v>0.317653273013186</v>
      </c>
      <c r="B411" s="1">
        <v>0.315878122803468</v>
      </c>
      <c r="C411" s="1">
        <v>0.328640128263344</v>
      </c>
      <c r="D411" s="1">
        <v>0.338244532561875</v>
      </c>
      <c r="E411" s="1">
        <v>0.312953150327323</v>
      </c>
      <c r="F411" s="1">
        <v>0.328337225617581</v>
      </c>
      <c r="G411" s="1">
        <v>0.320128522833813</v>
      </c>
    </row>
    <row r="412" spans="1:7">
      <c r="A412" s="1">
        <v>0.325525988206371</v>
      </c>
      <c r="B412" s="1">
        <v>0.315381554254034</v>
      </c>
      <c r="C412" s="1">
        <v>0.317400548276688</v>
      </c>
      <c r="D412" s="1">
        <v>0.325724596208032</v>
      </c>
      <c r="E412" s="1">
        <v>0.313940087453677</v>
      </c>
      <c r="F412" s="1">
        <v>0.315789122451033</v>
      </c>
      <c r="G412" s="1">
        <v>0.330611309722094</v>
      </c>
    </row>
    <row r="413" spans="1:7">
      <c r="A413" s="1">
        <v>0.325866574211</v>
      </c>
      <c r="B413" s="1">
        <v>0.313814731159467</v>
      </c>
      <c r="C413" s="1">
        <v>0.323384288804375</v>
      </c>
      <c r="D413" s="1">
        <v>0.321639106432282</v>
      </c>
      <c r="E413" s="1">
        <v>0.313923623724355</v>
      </c>
      <c r="F413" s="1">
        <v>0.318416261723839</v>
      </c>
      <c r="G413" s="1">
        <v>0.322149928491125</v>
      </c>
    </row>
    <row r="414" spans="1:7">
      <c r="A414" s="1">
        <v>0.330334301304037</v>
      </c>
      <c r="B414" s="1">
        <v>0.312198756722801</v>
      </c>
      <c r="C414" s="1">
        <v>0.324696687750125</v>
      </c>
      <c r="D414" s="1">
        <v>0.343919530856376</v>
      </c>
      <c r="E414" s="1">
        <v>0.320887758077839</v>
      </c>
      <c r="F414" s="1">
        <v>0.304882290447484</v>
      </c>
      <c r="G414" s="1">
        <v>0.315746590759469</v>
      </c>
    </row>
    <row r="415" spans="1:7">
      <c r="A415" s="1">
        <v>0.313408851391779</v>
      </c>
      <c r="B415" s="1">
        <v>0.309733446794834</v>
      </c>
      <c r="C415" s="1">
        <v>0.326882106360157</v>
      </c>
      <c r="D415" s="1">
        <v>0.326140564408594</v>
      </c>
      <c r="E415" s="1">
        <v>0.308659141033807</v>
      </c>
      <c r="F415" s="1">
        <v>0.301703099925614</v>
      </c>
      <c r="G415" s="1">
        <v>0.304037352931157</v>
      </c>
    </row>
    <row r="416" spans="1:7">
      <c r="A416" s="1">
        <v>0.313803786818963</v>
      </c>
      <c r="B416" s="1">
        <v>0.312487364078267</v>
      </c>
      <c r="C416" s="1">
        <v>0.325203363366688</v>
      </c>
      <c r="D416" s="1">
        <v>0.330956370607032</v>
      </c>
      <c r="E416" s="1">
        <v>0.310364310564839</v>
      </c>
      <c r="F416" s="1">
        <v>0.305436006162807</v>
      </c>
      <c r="G416" s="1">
        <v>0.30386432889947</v>
      </c>
    </row>
    <row r="417" spans="1:7">
      <c r="A417" s="1">
        <v>0.321056324596</v>
      </c>
      <c r="B417" s="1">
        <v>0.3098618506102</v>
      </c>
      <c r="C417" s="1">
        <v>0.314081073662688</v>
      </c>
      <c r="D417" s="1">
        <v>0.333065425797469</v>
      </c>
      <c r="E417" s="1">
        <v>0.311208143637516</v>
      </c>
      <c r="F417" s="1">
        <v>0.311007859553323</v>
      </c>
      <c r="G417" s="1">
        <v>0.31174561253722</v>
      </c>
    </row>
    <row r="418" spans="1:7">
      <c r="A418" s="1">
        <v>0.325633828379222</v>
      </c>
      <c r="B418" s="1">
        <v>0.318836027225867</v>
      </c>
      <c r="C418" s="1">
        <v>0.338651420428813</v>
      </c>
      <c r="D418" s="1">
        <v>0.326246335762438</v>
      </c>
      <c r="E418" s="1">
        <v>0.31782227393471</v>
      </c>
      <c r="F418" s="1">
        <v>0.32090245494271</v>
      </c>
      <c r="G418" s="1">
        <v>0.328528869849782</v>
      </c>
    </row>
    <row r="419" spans="1:7">
      <c r="A419" s="1">
        <v>0.325817656494037</v>
      </c>
      <c r="B419" s="1">
        <v>0.332650788896733</v>
      </c>
      <c r="C419" s="1">
        <v>0.325855658017532</v>
      </c>
      <c r="D419" s="1">
        <v>0.329667675074063</v>
      </c>
      <c r="E419" s="1">
        <v>0.326896297013646</v>
      </c>
      <c r="F419" s="1">
        <v>0.323960263082323</v>
      </c>
      <c r="G419" s="1">
        <v>0.318505004210219</v>
      </c>
    </row>
    <row r="420" spans="1:7">
      <c r="A420" s="1">
        <v>0.310761908240111</v>
      </c>
      <c r="B420" s="1">
        <v>0.316669324768134</v>
      </c>
      <c r="C420" s="1">
        <v>0.331149324789625</v>
      </c>
      <c r="D420" s="1">
        <v>0.33606455036</v>
      </c>
      <c r="E420" s="1">
        <v>0.304409834626871</v>
      </c>
      <c r="F420" s="1">
        <v>0.321701279371936</v>
      </c>
      <c r="G420" s="1">
        <v>0.319235367058095</v>
      </c>
    </row>
    <row r="421" spans="1:7">
      <c r="A421" s="1">
        <v>0.331159127581111</v>
      </c>
      <c r="B421" s="1">
        <v>0.3253199081115</v>
      </c>
      <c r="C421" s="1">
        <v>0.343956103984344</v>
      </c>
      <c r="D421" s="1">
        <v>0.34163039536175</v>
      </c>
      <c r="E421" s="1">
        <v>0.323462827743484</v>
      </c>
      <c r="F421" s="1">
        <v>0.308444946954226</v>
      </c>
      <c r="G421" s="1">
        <v>0.324443464655813</v>
      </c>
    </row>
    <row r="422" spans="1:7">
      <c r="A422" s="1">
        <v>0.329070424844779</v>
      </c>
      <c r="B422" s="1">
        <v>0.313706967499034</v>
      </c>
      <c r="C422" s="1">
        <v>0.326606327799626</v>
      </c>
      <c r="D422" s="1">
        <v>0.333761372536001</v>
      </c>
      <c r="E422" s="1">
        <v>0.315109565594581</v>
      </c>
      <c r="F422" s="1">
        <v>0.31882123116142</v>
      </c>
      <c r="G422" s="1">
        <v>0.315332329910344</v>
      </c>
    </row>
    <row r="423" spans="1:7">
      <c r="A423" s="1">
        <v>0.325005372848667</v>
      </c>
      <c r="B423" s="1">
        <v>0.326814259370867</v>
      </c>
      <c r="C423" s="1">
        <v>0.331719827180188</v>
      </c>
      <c r="D423" s="1">
        <v>0.327976419982969</v>
      </c>
      <c r="E423" s="1">
        <v>0.305088959796194</v>
      </c>
      <c r="F423" s="1">
        <v>0.317105352083646</v>
      </c>
      <c r="G423" s="1">
        <v>0.312977675069</v>
      </c>
    </row>
    <row r="424" spans="1:7">
      <c r="A424" s="1">
        <v>0.318093077262408</v>
      </c>
      <c r="B424" s="1">
        <v>0.311400759511268</v>
      </c>
      <c r="C424" s="1">
        <v>0.326782133109907</v>
      </c>
      <c r="D424" s="1">
        <v>0.320939466426469</v>
      </c>
      <c r="E424" s="1">
        <v>0.306218314665548</v>
      </c>
      <c r="F424" s="1">
        <v>0.317409049682613</v>
      </c>
      <c r="G424" s="1">
        <v>0.325131608079563</v>
      </c>
    </row>
    <row r="425" spans="1:7">
      <c r="A425" s="1">
        <v>0.327807131935334</v>
      </c>
      <c r="B425" s="1">
        <v>0.305092290962467</v>
      </c>
      <c r="C425" s="1">
        <v>0.331616342634813</v>
      </c>
      <c r="D425" s="1">
        <v>0.335389027968532</v>
      </c>
      <c r="E425" s="1">
        <v>0.317854422564614</v>
      </c>
      <c r="F425" s="1">
        <v>0.308478079581355</v>
      </c>
      <c r="G425" s="1">
        <v>0.323979189398094</v>
      </c>
    </row>
    <row r="426" spans="1:7">
      <c r="A426" s="1">
        <v>0.328350531672445</v>
      </c>
      <c r="B426" s="1">
        <v>0.315677288351734</v>
      </c>
      <c r="C426" s="1">
        <v>0.335925127618156</v>
      </c>
      <c r="D426" s="1">
        <v>0.337350378794188</v>
      </c>
      <c r="E426" s="1">
        <v>0.312811919691194</v>
      </c>
      <c r="F426" s="1">
        <v>0.318629598854581</v>
      </c>
      <c r="G426" s="1">
        <v>0.321375834340626</v>
      </c>
    </row>
    <row r="427" spans="1:7">
      <c r="A427" s="1">
        <v>0.324947862498445</v>
      </c>
      <c r="B427" s="1">
        <v>0.325769003261267</v>
      </c>
      <c r="C427" s="1">
        <v>0.320992432844157</v>
      </c>
      <c r="D427" s="1">
        <v>0.334746195872719</v>
      </c>
      <c r="E427" s="1">
        <v>0.320706305054034</v>
      </c>
      <c r="F427" s="1">
        <v>0.320011009251936</v>
      </c>
      <c r="G427" s="1">
        <v>0.32731227338525</v>
      </c>
    </row>
    <row r="428" spans="1:7">
      <c r="A428" s="1">
        <v>0.312618026426037</v>
      </c>
      <c r="B428" s="1">
        <v>0.317490971262934</v>
      </c>
      <c r="C428" s="1">
        <v>0.331325688433094</v>
      </c>
      <c r="D428" s="1">
        <v>0.326646570504782</v>
      </c>
      <c r="E428" s="1">
        <v>0.299564317312195</v>
      </c>
      <c r="F428" s="1">
        <v>0.310267028349323</v>
      </c>
      <c r="G428" s="1">
        <v>0.323388286037344</v>
      </c>
    </row>
    <row r="429" spans="1:7">
      <c r="A429" s="1">
        <v>0.328973483315222</v>
      </c>
      <c r="B429" s="1">
        <v>0.330563612884234</v>
      </c>
      <c r="C429" s="1">
        <v>0.339785544348751</v>
      </c>
      <c r="D429" s="1">
        <v>0.335016291807533</v>
      </c>
      <c r="E429" s="1">
        <v>0.315625153451807</v>
      </c>
      <c r="F429" s="1">
        <v>0.308758754054516</v>
      </c>
      <c r="G429" s="1">
        <v>0.323209004280344</v>
      </c>
    </row>
    <row r="430" spans="1:7">
      <c r="A430" s="1">
        <v>0.309390597076186</v>
      </c>
      <c r="B430" s="1">
        <v>0.308926564319768</v>
      </c>
      <c r="C430" s="1">
        <v>0.334950098230438</v>
      </c>
      <c r="D430" s="1">
        <v>0.322857724483189</v>
      </c>
      <c r="E430" s="1">
        <v>0.298688971855388</v>
      </c>
      <c r="F430" s="1">
        <v>0.303304580615775</v>
      </c>
      <c r="G430" s="1">
        <v>0.316539259467719</v>
      </c>
    </row>
    <row r="431" spans="1:7">
      <c r="A431" s="1">
        <v>0.322621693849074</v>
      </c>
      <c r="B431" s="1">
        <v>0.305033384328267</v>
      </c>
      <c r="C431" s="1">
        <v>0.322912859907031</v>
      </c>
      <c r="D431" s="1">
        <v>0.330238514753719</v>
      </c>
      <c r="E431" s="1">
        <v>0.300725436942936</v>
      </c>
      <c r="F431" s="1">
        <v>0.308295830296129</v>
      </c>
      <c r="G431" s="1">
        <v>0.311859592188345</v>
      </c>
    </row>
    <row r="432" spans="1:7">
      <c r="A432" s="1">
        <v>0.313608254766297</v>
      </c>
      <c r="B432" s="1">
        <v>0.315186028574</v>
      </c>
      <c r="C432" s="1">
        <v>0.34414404789722</v>
      </c>
      <c r="D432" s="1">
        <v>0.323693300019937</v>
      </c>
      <c r="E432" s="1">
        <v>0.303121340586355</v>
      </c>
      <c r="F432" s="1">
        <v>0.307524382964452</v>
      </c>
      <c r="G432" s="1">
        <v>0.313489860319281</v>
      </c>
    </row>
    <row r="433" spans="1:7">
      <c r="A433" s="1">
        <v>0.316562130879407</v>
      </c>
      <c r="B433" s="1">
        <v>0.316242030758501</v>
      </c>
      <c r="C433" s="1">
        <v>0.339997212907781</v>
      </c>
      <c r="D433" s="1">
        <v>0.333617591715032</v>
      </c>
      <c r="E433" s="1">
        <v>0.318376676099387</v>
      </c>
      <c r="F433" s="1">
        <v>0.317779189170291</v>
      </c>
      <c r="G433" s="1">
        <v>0.315845906343719</v>
      </c>
    </row>
    <row r="434" spans="1:7">
      <c r="A434" s="1">
        <v>0.322769621123149</v>
      </c>
      <c r="B434" s="1">
        <v>0.319474018147767</v>
      </c>
      <c r="C434" s="1">
        <v>0.33833448669097</v>
      </c>
      <c r="D434" s="1">
        <v>0.329493839642657</v>
      </c>
      <c r="E434" s="1">
        <v>0.303138246995226</v>
      </c>
      <c r="F434" s="1">
        <v>0.321855153724775</v>
      </c>
      <c r="G434" s="1">
        <v>0.317232438908344</v>
      </c>
    </row>
    <row r="435" spans="1:7">
      <c r="A435" s="1">
        <v>0.314396556299556</v>
      </c>
      <c r="B435" s="1">
        <v>0.306570732441267</v>
      </c>
      <c r="C435" s="1">
        <v>0.324856175447657</v>
      </c>
      <c r="D435" s="1">
        <v>0.332963537358782</v>
      </c>
      <c r="E435" s="1">
        <v>0.302192963902227</v>
      </c>
      <c r="F435" s="1">
        <v>0.309886971621194</v>
      </c>
      <c r="G435" s="1">
        <v>0.31181218146125</v>
      </c>
    </row>
    <row r="436" spans="1:7">
      <c r="A436" s="1">
        <v>0.332305838088815</v>
      </c>
      <c r="B436" s="1">
        <v>0.333785790064467</v>
      </c>
      <c r="C436" s="1">
        <v>0.346373836291251</v>
      </c>
      <c r="D436" s="1">
        <v>0.341765407401562</v>
      </c>
      <c r="E436" s="1">
        <v>0.311615243335904</v>
      </c>
      <c r="F436" s="1">
        <v>0.321408910599775</v>
      </c>
      <c r="G436" s="1">
        <v>0.322132451753469</v>
      </c>
    </row>
    <row r="437" spans="1:7">
      <c r="A437" s="1">
        <v>0.302354467810778</v>
      </c>
      <c r="B437" s="1">
        <v>0.3184358620241</v>
      </c>
      <c r="C437" s="1">
        <v>0.316806631161781</v>
      </c>
      <c r="D437" s="1">
        <v>0.327992300205875</v>
      </c>
      <c r="E437" s="1">
        <v>0.296314365745194</v>
      </c>
      <c r="F437" s="1">
        <v>0.303947260562323</v>
      </c>
      <c r="G437" s="1">
        <v>0.320063834762065</v>
      </c>
    </row>
    <row r="438" spans="1:7">
      <c r="A438" s="1">
        <v>0.326903822835111</v>
      </c>
      <c r="B438" s="1">
        <v>0.3038669955454</v>
      </c>
      <c r="C438" s="1">
        <v>0.337617094875563</v>
      </c>
      <c r="D438" s="1">
        <v>0.325020896093907</v>
      </c>
      <c r="E438" s="1">
        <v>0.305514223005226</v>
      </c>
      <c r="F438" s="1">
        <v>0.320270490201259</v>
      </c>
      <c r="G438" s="1">
        <v>0.323083956390156</v>
      </c>
    </row>
    <row r="439" spans="1:7">
      <c r="A439" s="1">
        <v>0.316480652730038</v>
      </c>
      <c r="B439" s="1">
        <v>0.302428403297067</v>
      </c>
      <c r="C439" s="1">
        <v>0.329532014834344</v>
      </c>
      <c r="D439" s="1">
        <v>0.31125491934375</v>
      </c>
      <c r="E439" s="1">
        <v>0.303534174457032</v>
      </c>
      <c r="F439" s="1">
        <v>0.304389097797097</v>
      </c>
      <c r="G439" s="1">
        <v>0.304169043546157</v>
      </c>
    </row>
    <row r="440" spans="1:7">
      <c r="A440" s="1">
        <v>0.322011840887446</v>
      </c>
      <c r="B440" s="1">
        <v>0.3207406163379</v>
      </c>
      <c r="C440" s="1">
        <v>0.340644603732125</v>
      </c>
      <c r="D440" s="1">
        <v>0.321553960999407</v>
      </c>
      <c r="E440" s="1">
        <v>0.301431783761937</v>
      </c>
      <c r="F440" s="1">
        <v>0.310128864207742</v>
      </c>
      <c r="G440" s="1">
        <v>0.311901549706344</v>
      </c>
    </row>
    <row r="441" spans="1:7">
      <c r="A441" s="1">
        <v>0.328919722808297</v>
      </c>
      <c r="B441" s="1">
        <v>0.317148826818933</v>
      </c>
      <c r="C441" s="1">
        <v>0.334783784375781</v>
      </c>
      <c r="D441" s="1">
        <v>0.349434598360875</v>
      </c>
      <c r="E441" s="1">
        <v>0.329740796993323</v>
      </c>
      <c r="F441" s="1">
        <v>0.323369800650936</v>
      </c>
      <c r="G441" s="1">
        <v>0.313278157793845</v>
      </c>
    </row>
    <row r="442" spans="1:7">
      <c r="A442" s="1">
        <v>0.326068622654741</v>
      </c>
      <c r="B442" s="1">
        <v>0.317158756893934</v>
      </c>
      <c r="C442" s="1">
        <v>0.3362244346535</v>
      </c>
      <c r="D442" s="1">
        <v>0.324709406018563</v>
      </c>
      <c r="E442" s="1">
        <v>0.313276395986032</v>
      </c>
      <c r="F442" s="1">
        <v>0.313991706354259</v>
      </c>
      <c r="G442" s="1">
        <v>0.313324777545376</v>
      </c>
    </row>
    <row r="443" spans="1:7">
      <c r="A443" s="1">
        <v>0.318850658656297</v>
      </c>
      <c r="B443" s="1">
        <v>0.316478697656834</v>
      </c>
      <c r="C443" s="1">
        <v>0.329986151648094</v>
      </c>
      <c r="D443" s="1">
        <v>0.331879720264188</v>
      </c>
      <c r="E443" s="1">
        <v>0.304602330978904</v>
      </c>
      <c r="F443" s="1">
        <v>0.314325325187194</v>
      </c>
      <c r="G443" s="1">
        <v>0.317020804805251</v>
      </c>
    </row>
    <row r="444" spans="1:7">
      <c r="A444" s="1">
        <v>0.324644640645222</v>
      </c>
      <c r="B444" s="1">
        <v>0.311857789041333</v>
      </c>
      <c r="C444" s="1">
        <v>0.325391583566563</v>
      </c>
      <c r="D444" s="1">
        <v>0.327597474297813</v>
      </c>
      <c r="E444" s="1">
        <v>0.309245386973968</v>
      </c>
      <c r="F444" s="1">
        <v>0.303344094044549</v>
      </c>
      <c r="G444" s="1">
        <v>0.308405384424751</v>
      </c>
    </row>
    <row r="445" spans="1:7">
      <c r="A445" s="1">
        <v>0.315495641656482</v>
      </c>
      <c r="B445" s="1">
        <v>0.3128507264062</v>
      </c>
      <c r="C445" s="1">
        <v>0.331234013812563</v>
      </c>
      <c r="D445" s="1">
        <v>0.32833284003997</v>
      </c>
      <c r="E445" s="1">
        <v>0.325775459732452</v>
      </c>
      <c r="F445" s="1">
        <v>0.32779402861871</v>
      </c>
      <c r="G445" s="1">
        <v>0.328557274971125</v>
      </c>
    </row>
    <row r="446" spans="1:7">
      <c r="A446" s="1">
        <v>0.308382319376778</v>
      </c>
      <c r="B446" s="1">
        <v>0.315730214493067</v>
      </c>
      <c r="C446" s="1">
        <v>0.323900418427032</v>
      </c>
      <c r="D446" s="1">
        <v>0.322863749390188</v>
      </c>
      <c r="E446" s="1">
        <v>0.293062613082872</v>
      </c>
      <c r="F446" s="1">
        <v>0.302390029839968</v>
      </c>
      <c r="G446" s="1">
        <v>0.315086390780719</v>
      </c>
    </row>
    <row r="447" spans="1:7">
      <c r="A447" s="1">
        <v>0.300489452988556</v>
      </c>
      <c r="B447" s="1">
        <v>0.3224780120186</v>
      </c>
      <c r="C447" s="1">
        <v>0.321411042064814</v>
      </c>
      <c r="D447" s="1">
        <v>0.327124323970344</v>
      </c>
      <c r="E447" s="1">
        <v>0.309917544305323</v>
      </c>
      <c r="F447" s="1">
        <v>0.310441318156356</v>
      </c>
      <c r="G447" s="1">
        <v>0.314823536466032</v>
      </c>
    </row>
    <row r="448" spans="1:7">
      <c r="A448" s="1">
        <v>0.331850803496815</v>
      </c>
      <c r="B448" s="1">
        <v>0.311213992016901</v>
      </c>
      <c r="C448" s="1">
        <v>0.330372151907281</v>
      </c>
      <c r="D448" s="1">
        <v>0.335192856864032</v>
      </c>
      <c r="E448" s="1">
        <v>0.325262848965065</v>
      </c>
      <c r="F448" s="1">
        <v>0.318494967000162</v>
      </c>
      <c r="G448" s="1">
        <v>0.316983814746313</v>
      </c>
    </row>
    <row r="449" spans="1:7">
      <c r="A449" s="1">
        <v>0.326912940691</v>
      </c>
      <c r="B449" s="1">
        <v>0.320865497658633</v>
      </c>
      <c r="C449" s="1">
        <v>0.337569411255688</v>
      </c>
      <c r="D449" s="1">
        <v>0.322812290980938</v>
      </c>
      <c r="E449" s="1">
        <v>0.301093719587064</v>
      </c>
      <c r="F449" s="1">
        <v>0.322394564637678</v>
      </c>
      <c r="G449" s="1">
        <v>0.306677695514563</v>
      </c>
    </row>
    <row r="450" spans="1:7">
      <c r="A450" s="1">
        <v>0.330240029706926</v>
      </c>
      <c r="B450" s="1">
        <v>0.311356933637301</v>
      </c>
      <c r="C450" s="1">
        <v>0.33155168053047</v>
      </c>
      <c r="D450" s="1">
        <v>0.32718377193025</v>
      </c>
      <c r="E450" s="1">
        <v>0.328215539141646</v>
      </c>
      <c r="F450" s="1">
        <v>0.306999298106226</v>
      </c>
      <c r="G450" s="1">
        <v>0.32052085508475</v>
      </c>
    </row>
    <row r="451" spans="1:7">
      <c r="A451" s="1">
        <v>0.315077858639483</v>
      </c>
      <c r="B451" s="1">
        <v>0.308533578347334</v>
      </c>
      <c r="C451" s="1">
        <v>0.327867439256876</v>
      </c>
      <c r="D451" s="1">
        <v>0.332018910149469</v>
      </c>
      <c r="E451" s="1">
        <v>0.31916993211242</v>
      </c>
      <c r="F451" s="1">
        <v>0.314288732744517</v>
      </c>
      <c r="G451" s="1">
        <v>0.303305524245063</v>
      </c>
    </row>
    <row r="452" spans="1:7">
      <c r="A452" s="1">
        <v>0.316675618221444</v>
      </c>
      <c r="B452" s="1">
        <v>0.311027252086834</v>
      </c>
      <c r="C452" s="1">
        <v>0.330545716337782</v>
      </c>
      <c r="D452" s="1">
        <v>0.324595318790407</v>
      </c>
      <c r="E452" s="1">
        <v>0.29180719167271</v>
      </c>
      <c r="F452" s="1">
        <v>0.315542291955195</v>
      </c>
      <c r="G452" s="1">
        <v>0.306375718986344</v>
      </c>
    </row>
    <row r="453" spans="1:7">
      <c r="A453" s="1">
        <v>0.312463063201297</v>
      </c>
      <c r="B453" s="1">
        <v>0.309036230602534</v>
      </c>
      <c r="C453" s="1">
        <v>0.326549804219313</v>
      </c>
      <c r="D453" s="1">
        <v>0.320254187322532</v>
      </c>
      <c r="E453" s="1">
        <v>0.309907375099</v>
      </c>
      <c r="F453" s="1">
        <v>0.314378911257387</v>
      </c>
      <c r="G453" s="1">
        <v>0.314559005638969</v>
      </c>
    </row>
    <row r="454" spans="1:7">
      <c r="A454" s="1">
        <v>0.313858193173223</v>
      </c>
      <c r="B454" s="1">
        <v>0.314265866818634</v>
      </c>
      <c r="C454" s="1">
        <v>0.341635434873563</v>
      </c>
      <c r="D454" s="1">
        <v>0.322502347639937</v>
      </c>
      <c r="E454" s="1">
        <v>0.303271984807871</v>
      </c>
      <c r="F454" s="1">
        <v>0.312060390773646</v>
      </c>
      <c r="G454" s="1">
        <v>0.310234245624469</v>
      </c>
    </row>
    <row r="455" spans="1:7">
      <c r="A455" s="1">
        <v>0.328457911436964</v>
      </c>
      <c r="B455" s="1">
        <v>0.317449424221834</v>
      </c>
      <c r="C455" s="1">
        <v>0.327227418239812</v>
      </c>
      <c r="D455" s="1">
        <v>0.340644024089407</v>
      </c>
      <c r="E455" s="1">
        <v>0.319328732306517</v>
      </c>
      <c r="F455" s="1">
        <v>0.32241590042342</v>
      </c>
      <c r="G455" s="1">
        <v>0.314954061444438</v>
      </c>
    </row>
    <row r="456" spans="1:7">
      <c r="A456" s="1">
        <v>0.318904982047556</v>
      </c>
      <c r="B456" s="1">
        <v>0.310974838384467</v>
      </c>
      <c r="C456" s="1">
        <v>0.326698450855656</v>
      </c>
      <c r="D456" s="1">
        <v>0.334640312477844</v>
      </c>
      <c r="E456" s="1">
        <v>0.307058267106452</v>
      </c>
      <c r="F456" s="1">
        <v>0.312504796358743</v>
      </c>
      <c r="G456" s="1">
        <v>0.314855052778813</v>
      </c>
    </row>
    <row r="457" spans="1:7">
      <c r="A457" s="1">
        <v>0.327891306527334</v>
      </c>
      <c r="B457" s="1">
        <v>0.322790251303101</v>
      </c>
      <c r="C457" s="1">
        <v>0.323260567665125</v>
      </c>
      <c r="D457" s="1">
        <v>0.338902667057875</v>
      </c>
      <c r="E457" s="1">
        <v>0.326053977432903</v>
      </c>
      <c r="F457" s="1">
        <v>0.325900508232484</v>
      </c>
      <c r="G457" s="1">
        <v>0.315714696472532</v>
      </c>
    </row>
    <row r="458" spans="1:7">
      <c r="A458" s="1">
        <v>0.322283770392074</v>
      </c>
      <c r="B458" s="1">
        <v>0.326665734668434</v>
      </c>
      <c r="C458" s="1">
        <v>0.333533138808563</v>
      </c>
      <c r="D458" s="1">
        <v>0.340457333298407</v>
      </c>
      <c r="E458" s="1">
        <v>0.32451977114313</v>
      </c>
      <c r="F458" s="1">
        <v>0.310677935290355</v>
      </c>
      <c r="G458" s="1">
        <v>0.322226636088969</v>
      </c>
    </row>
    <row r="459" spans="1:7">
      <c r="A459" s="1">
        <v>0.325386298797556</v>
      </c>
      <c r="B459" s="1">
        <v>0.309660969652934</v>
      </c>
      <c r="C459" s="1">
        <v>0.33068436339275</v>
      </c>
      <c r="D459" s="1">
        <v>0.330217234899406</v>
      </c>
      <c r="E459" s="1">
        <v>0.317688217398678</v>
      </c>
      <c r="F459" s="1">
        <v>0.310528419771226</v>
      </c>
      <c r="G459" s="1">
        <v>0.309004435519156</v>
      </c>
    </row>
    <row r="460" spans="1:7">
      <c r="A460" s="1">
        <v>0.319219023726889</v>
      </c>
      <c r="B460" s="1">
        <v>0.305540307384133</v>
      </c>
      <c r="C460" s="1">
        <v>0.337867127469751</v>
      </c>
      <c r="D460" s="1">
        <v>0.336130708345094</v>
      </c>
      <c r="E460" s="1">
        <v>0.326159070129936</v>
      </c>
      <c r="F460" s="1">
        <v>0.308034987290613</v>
      </c>
      <c r="G460" s="1">
        <v>0.307465504367094</v>
      </c>
    </row>
    <row r="461" spans="1:7">
      <c r="A461" s="1">
        <v>0.330087502472297</v>
      </c>
      <c r="B461" s="1">
        <v>0.315119494986967</v>
      </c>
      <c r="C461" s="1">
        <v>0.33902057304525</v>
      </c>
      <c r="D461" s="1">
        <v>0.320147215804375</v>
      </c>
      <c r="E461" s="1">
        <v>0.324143600389258</v>
      </c>
      <c r="F461" s="1">
        <v>0.316507557389129</v>
      </c>
      <c r="G461" s="1">
        <v>0.320227613236188</v>
      </c>
    </row>
    <row r="462" spans="1:7">
      <c r="A462" s="1">
        <v>0.314112331790926</v>
      </c>
      <c r="B462" s="1">
        <v>0.318938024386634</v>
      </c>
      <c r="C462" s="1">
        <v>0.335701947224438</v>
      </c>
      <c r="D462" s="1">
        <v>0.324915344669625</v>
      </c>
      <c r="E462" s="1">
        <v>0.321322453468742</v>
      </c>
      <c r="F462" s="1">
        <v>0.326610310930065</v>
      </c>
      <c r="G462" s="1">
        <v>0.318598911954814</v>
      </c>
    </row>
    <row r="463" spans="1:7">
      <c r="A463" s="1">
        <v>0.314133213275408</v>
      </c>
      <c r="B463" s="1">
        <v>0.3110592897509</v>
      </c>
      <c r="C463" s="1">
        <v>0.320784329646657</v>
      </c>
      <c r="D463" s="1">
        <v>0.333548173403907</v>
      </c>
      <c r="E463" s="1">
        <v>0.318040697286001</v>
      </c>
      <c r="F463" s="1">
        <v>0.313839269890549</v>
      </c>
      <c r="G463" s="1">
        <v>0.316551071689844</v>
      </c>
    </row>
    <row r="464" spans="1:7">
      <c r="A464" s="1">
        <v>0.327960259725593</v>
      </c>
      <c r="B464" s="1">
        <v>0.317584463460234</v>
      </c>
      <c r="C464" s="1">
        <v>0.332034985179032</v>
      </c>
      <c r="D464" s="1">
        <v>0.32851419483747</v>
      </c>
      <c r="E464" s="1">
        <v>0.327218756922485</v>
      </c>
      <c r="F464" s="1">
        <v>0.318416446336903</v>
      </c>
      <c r="G464" s="1">
        <v>0.314102803371844</v>
      </c>
    </row>
    <row r="465" spans="1:7">
      <c r="A465" s="1">
        <v>0.338716055803593</v>
      </c>
      <c r="B465" s="1">
        <v>0.310222868004601</v>
      </c>
      <c r="C465" s="1">
        <v>0.332716271886407</v>
      </c>
      <c r="D465" s="1">
        <v>0.341122635945375</v>
      </c>
      <c r="E465" s="1">
        <v>0.324610088276968</v>
      </c>
      <c r="F465" s="1">
        <v>0.326804500340678</v>
      </c>
      <c r="G465" s="1">
        <v>0.322187174435095</v>
      </c>
    </row>
    <row r="466" spans="1:7">
      <c r="A466" s="1">
        <v>0.312978854306408</v>
      </c>
      <c r="B466" s="1">
        <v>0.3251226257293</v>
      </c>
      <c r="C466" s="1">
        <v>0.318980915348407</v>
      </c>
      <c r="D466" s="1">
        <v>0.338983076766688</v>
      </c>
      <c r="E466" s="1">
        <v>0.313956290624806</v>
      </c>
      <c r="F466" s="1">
        <v>0.326275570063645</v>
      </c>
      <c r="G466" s="1">
        <v>0.331472375677125</v>
      </c>
    </row>
    <row r="467" spans="1:7">
      <c r="A467" s="1">
        <v>0.330957746116223</v>
      </c>
      <c r="B467" s="1">
        <v>0.324395129086568</v>
      </c>
      <c r="C467" s="1">
        <v>0.329198665765687</v>
      </c>
      <c r="D467" s="1">
        <v>0.327215344356345</v>
      </c>
      <c r="E467" s="1">
        <v>0.297509319717388</v>
      </c>
      <c r="F467" s="1">
        <v>0.317253949317129</v>
      </c>
      <c r="G467" s="1">
        <v>0.316286759400907</v>
      </c>
    </row>
    <row r="468" spans="1:7">
      <c r="A468" s="1">
        <v>0.320723529639889</v>
      </c>
      <c r="B468" s="1">
        <v>0.312198884785401</v>
      </c>
      <c r="C468" s="1">
        <v>0.317077391166907</v>
      </c>
      <c r="D468" s="1">
        <v>0.337604451493376</v>
      </c>
      <c r="E468" s="1">
        <v>0.326370330817387</v>
      </c>
      <c r="F468" s="1">
        <v>0.319469079965161</v>
      </c>
      <c r="G468" s="1">
        <v>0.319618358785844</v>
      </c>
    </row>
    <row r="469" spans="1:7">
      <c r="A469" s="1">
        <v>0.312579415399964</v>
      </c>
      <c r="B469" s="1">
        <v>0.310804173713567</v>
      </c>
      <c r="C469" s="1">
        <v>0.326428460333626</v>
      </c>
      <c r="D469" s="1">
        <v>0.325182957345188</v>
      </c>
      <c r="E469" s="1">
        <v>0.31977915717542</v>
      </c>
      <c r="F469" s="1">
        <v>0.315764649880194</v>
      </c>
      <c r="G469" s="1">
        <v>0.318914865345625</v>
      </c>
    </row>
    <row r="470" spans="1:7">
      <c r="A470" s="1">
        <v>0.322074548006556</v>
      </c>
      <c r="B470" s="1">
        <v>0.322359875944601</v>
      </c>
      <c r="C470" s="1">
        <v>0.330484098653719</v>
      </c>
      <c r="D470" s="1">
        <v>0.328734352289844</v>
      </c>
      <c r="E470" s="1">
        <v>0.314292214161646</v>
      </c>
      <c r="F470" s="1">
        <v>0.31311540467</v>
      </c>
      <c r="G470" s="1">
        <v>0.316662829013657</v>
      </c>
    </row>
    <row r="471" spans="1:7">
      <c r="A471" s="1">
        <v>0.326051634852483</v>
      </c>
      <c r="B471" s="1">
        <v>0.312611504944067</v>
      </c>
      <c r="C471" s="1">
        <v>0.328289591597095</v>
      </c>
      <c r="D471" s="1">
        <v>0.332162452735376</v>
      </c>
      <c r="E471" s="1">
        <v>0.309103215957742</v>
      </c>
      <c r="F471" s="1">
        <v>0.306756299669323</v>
      </c>
      <c r="G471" s="1">
        <v>0.308319039606719</v>
      </c>
    </row>
    <row r="472" spans="1:7">
      <c r="A472" s="1">
        <v>0.322413354929704</v>
      </c>
      <c r="B472" s="1">
        <v>0.318949449012367</v>
      </c>
      <c r="C472" s="1">
        <v>0.337961958960782</v>
      </c>
      <c r="D472" s="1">
        <v>0.33749102178075</v>
      </c>
      <c r="E472" s="1">
        <v>0.310029116319936</v>
      </c>
      <c r="F472" s="1">
        <v>0.311719260548033</v>
      </c>
      <c r="G472" s="1">
        <v>0.324287196019</v>
      </c>
    </row>
    <row r="473" spans="1:7">
      <c r="A473" s="1">
        <v>0.311227053553889</v>
      </c>
      <c r="B473" s="1">
        <v>0.3231348804461</v>
      </c>
      <c r="C473" s="1">
        <v>0.325469806166469</v>
      </c>
      <c r="D473" s="1">
        <v>0.331504130566969</v>
      </c>
      <c r="E473" s="1">
        <v>0.316731909590614</v>
      </c>
      <c r="F473" s="1">
        <v>0.320378012003033</v>
      </c>
      <c r="G473" s="1">
        <v>0.326147152162282</v>
      </c>
    </row>
    <row r="474" spans="1:7">
      <c r="A474" s="1">
        <v>0.323668596409</v>
      </c>
      <c r="B474" s="1">
        <v>0.317836910560468</v>
      </c>
      <c r="C474" s="1">
        <v>0.328249550815344</v>
      </c>
      <c r="D474" s="1">
        <v>0.327588992050407</v>
      </c>
      <c r="E474" s="1">
        <v>0.324242711813614</v>
      </c>
      <c r="F474" s="1">
        <v>0.31866971973042</v>
      </c>
      <c r="G474" s="1">
        <v>0.307478835976313</v>
      </c>
    </row>
    <row r="475" spans="1:7">
      <c r="A475" s="1">
        <v>0.319002760118852</v>
      </c>
      <c r="B475" s="1">
        <v>0.311490591649667</v>
      </c>
      <c r="C475" s="1">
        <v>0.327733675887407</v>
      </c>
      <c r="D475" s="1">
        <v>0.334964265486906</v>
      </c>
      <c r="E475" s="1">
        <v>0.324115854987903</v>
      </c>
      <c r="F475" s="1">
        <v>0.310288489507161</v>
      </c>
      <c r="G475" s="1">
        <v>0.321363364785438</v>
      </c>
    </row>
    <row r="476" spans="1:7">
      <c r="A476" s="1">
        <v>0.334061968195075</v>
      </c>
      <c r="B476" s="1">
        <v>0.316752930822834</v>
      </c>
      <c r="C476" s="1">
        <v>0.341216310603094</v>
      </c>
      <c r="D476" s="1">
        <v>0.34478648231675</v>
      </c>
      <c r="E476" s="1">
        <v>0.312172381546097</v>
      </c>
      <c r="F476" s="1">
        <v>0.315138675017097</v>
      </c>
      <c r="G476" s="1">
        <v>0.339053866630875</v>
      </c>
    </row>
    <row r="477" spans="1:7">
      <c r="A477" s="1">
        <v>0.321662900716519</v>
      </c>
      <c r="B477" s="1">
        <v>0.302403501180968</v>
      </c>
      <c r="C477" s="1">
        <v>0.329999139924751</v>
      </c>
      <c r="D477" s="1">
        <v>0.331905730427282</v>
      </c>
      <c r="E477" s="1">
        <v>0.318284273995387</v>
      </c>
      <c r="F477" s="1">
        <v>0.308805909878484</v>
      </c>
      <c r="G477" s="1">
        <v>0.317700951219</v>
      </c>
    </row>
    <row r="478" spans="1:7">
      <c r="A478" s="1">
        <v>0.307329097194</v>
      </c>
      <c r="B478" s="1">
        <v>0.297837361517367</v>
      </c>
      <c r="C478" s="1">
        <v>0.333322202377251</v>
      </c>
      <c r="D478" s="1">
        <v>0.333041264566406</v>
      </c>
      <c r="E478" s="1">
        <v>0.309520260749452</v>
      </c>
      <c r="F478" s="1">
        <v>0.319297244497549</v>
      </c>
      <c r="G478" s="1">
        <v>0.323929149829969</v>
      </c>
    </row>
    <row r="479" spans="1:7">
      <c r="A479" s="1">
        <v>0.311164238209594</v>
      </c>
      <c r="B479" s="1">
        <v>0.300762537423201</v>
      </c>
      <c r="C479" s="1">
        <v>0.327190736916157</v>
      </c>
      <c r="D479" s="1">
        <v>0.327935771920313</v>
      </c>
      <c r="E479" s="1">
        <v>0.299734688197291</v>
      </c>
      <c r="F479" s="1">
        <v>0.317491541964355</v>
      </c>
      <c r="G479" s="1">
        <v>0.300832573598875</v>
      </c>
    </row>
    <row r="480" spans="1:7">
      <c r="A480" s="1">
        <v>0.330739583736223</v>
      </c>
      <c r="B480" s="1">
        <v>0.318650737698334</v>
      </c>
      <c r="C480" s="1">
        <v>0.328918273241282</v>
      </c>
      <c r="D480" s="1">
        <v>0.336722396111688</v>
      </c>
      <c r="E480" s="1">
        <v>0.318918195822258</v>
      </c>
      <c r="F480" s="1">
        <v>0.299158205107774</v>
      </c>
      <c r="G480" s="1">
        <v>0.300690234492407</v>
      </c>
    </row>
    <row r="481" spans="1:7">
      <c r="A481" s="1">
        <v>0.321925016954482</v>
      </c>
      <c r="B481" s="1">
        <v>0.318972835862067</v>
      </c>
      <c r="C481" s="1">
        <v>0.322199246817876</v>
      </c>
      <c r="D481" s="1">
        <v>0.322565365644156</v>
      </c>
      <c r="E481" s="1">
        <v>0.310065520399452</v>
      </c>
      <c r="F481" s="1">
        <v>0.322928167978194</v>
      </c>
      <c r="G481" s="1">
        <v>0.321212446176063</v>
      </c>
    </row>
    <row r="482" spans="1:7">
      <c r="A482" s="1">
        <v>0.331665846545631</v>
      </c>
      <c r="B482" s="1">
        <v>0.318789803796933</v>
      </c>
      <c r="C482" s="1">
        <v>0.337504131046719</v>
      </c>
      <c r="D482" s="1">
        <v>0.341716611029126</v>
      </c>
      <c r="E482" s="1">
        <v>0.319973639383935</v>
      </c>
      <c r="F482" s="1">
        <v>0.326876845972678</v>
      </c>
      <c r="G482" s="1">
        <v>0.323822425204844</v>
      </c>
    </row>
    <row r="483" spans="1:7">
      <c r="A483" s="1">
        <v>0.323587875489371</v>
      </c>
      <c r="B483" s="1">
        <v>0.312874312473134</v>
      </c>
      <c r="C483" s="1">
        <v>0.328445984811408</v>
      </c>
      <c r="D483" s="1">
        <v>0.332885107722876</v>
      </c>
      <c r="E483" s="1">
        <v>0.320691182056</v>
      </c>
      <c r="F483" s="1">
        <v>0.307624755510195</v>
      </c>
      <c r="G483" s="1">
        <v>0.312018651642095</v>
      </c>
    </row>
    <row r="484" spans="1:7">
      <c r="A484" s="1">
        <v>0.320467381902298</v>
      </c>
      <c r="B484" s="1">
        <v>0.310594972083833</v>
      </c>
      <c r="C484" s="1">
        <v>0.316681729205063</v>
      </c>
      <c r="D484" s="1">
        <v>0.32008126687222</v>
      </c>
      <c r="E484" s="1">
        <v>0.307522146029903</v>
      </c>
      <c r="F484" s="1">
        <v>0.322739501995419</v>
      </c>
      <c r="G484" s="1">
        <v>0.312676275544158</v>
      </c>
    </row>
    <row r="485" spans="1:7">
      <c r="A485" s="1">
        <v>0.31396589918663</v>
      </c>
      <c r="B485" s="1">
        <v>0.316153909566534</v>
      </c>
      <c r="C485" s="1">
        <v>0.338182339470595</v>
      </c>
      <c r="D485" s="1">
        <v>0.325824512205719</v>
      </c>
      <c r="E485" s="1">
        <v>0.317953965392872</v>
      </c>
      <c r="F485" s="1">
        <v>0.321009031682905</v>
      </c>
      <c r="G485" s="1">
        <v>0.31520795202725</v>
      </c>
    </row>
    <row r="486" spans="1:7">
      <c r="A486" s="1">
        <v>0.31142635843426</v>
      </c>
      <c r="B486" s="1">
        <v>0.323385160720768</v>
      </c>
      <c r="C486" s="1">
        <v>0.33223616690797</v>
      </c>
      <c r="D486" s="1">
        <v>0.317725903552719</v>
      </c>
      <c r="E486" s="1">
        <v>0.312587158305387</v>
      </c>
      <c r="F486" s="1">
        <v>0.312224377208548</v>
      </c>
      <c r="G486" s="1">
        <v>0.321335992980719</v>
      </c>
    </row>
    <row r="487" spans="1:7">
      <c r="A487" s="1">
        <v>0.325211871964371</v>
      </c>
      <c r="B487" s="1">
        <v>0.317481386761167</v>
      </c>
      <c r="C487" s="1">
        <v>0.338622737692438</v>
      </c>
      <c r="D487" s="1">
        <v>0.328545961974032</v>
      </c>
      <c r="E487" s="1">
        <v>0.308265281995</v>
      </c>
      <c r="F487" s="1">
        <v>0.318471268189162</v>
      </c>
      <c r="G487" s="1">
        <v>0.316085401380938</v>
      </c>
    </row>
    <row r="488" spans="1:7">
      <c r="A488" s="1">
        <v>0.320517065727741</v>
      </c>
      <c r="B488" s="1">
        <v>0.314828403375601</v>
      </c>
      <c r="C488" s="1">
        <v>0.314037191723563</v>
      </c>
      <c r="D488" s="1">
        <v>0.325937022421782</v>
      </c>
      <c r="E488" s="1">
        <v>0.303753983993904</v>
      </c>
      <c r="F488" s="1">
        <v>0.319017522269259</v>
      </c>
      <c r="G488" s="1">
        <v>0.302211791481345</v>
      </c>
    </row>
    <row r="489" spans="1:7">
      <c r="A489" s="1">
        <v>0.308279051683074</v>
      </c>
      <c r="B489" s="1">
        <v>0.306079152654867</v>
      </c>
      <c r="C489" s="1">
        <v>0.329363874713438</v>
      </c>
      <c r="D489" s="1">
        <v>0.321648124879656</v>
      </c>
      <c r="E489" s="1">
        <v>0.302323274576484</v>
      </c>
      <c r="F489" s="1">
        <v>0.312329450792677</v>
      </c>
      <c r="G489" s="1">
        <v>0.315055698838719</v>
      </c>
    </row>
    <row r="490" spans="1:7">
      <c r="A490" s="1">
        <v>0.324968588151483</v>
      </c>
      <c r="B490" s="1">
        <v>0.307440497799767</v>
      </c>
      <c r="C490" s="1">
        <v>0.335072688946438</v>
      </c>
      <c r="D490" s="1">
        <v>0.326394356896719</v>
      </c>
      <c r="E490" s="1">
        <v>0.300746294679678</v>
      </c>
      <c r="F490" s="1">
        <v>0.317091250744323</v>
      </c>
      <c r="G490" s="1">
        <v>0.319322969739469</v>
      </c>
    </row>
    <row r="491" spans="1:7">
      <c r="A491" s="1">
        <v>0.321880632641853</v>
      </c>
      <c r="B491" s="1">
        <v>0.307902302522467</v>
      </c>
      <c r="C491" s="1">
        <v>0.330290594898438</v>
      </c>
      <c r="D491" s="1">
        <v>0.325450232353095</v>
      </c>
      <c r="E491" s="1">
        <v>0.315196628495033</v>
      </c>
      <c r="F491" s="1">
        <v>0.315718135902742</v>
      </c>
      <c r="G491" s="1">
        <v>0.319085247536938</v>
      </c>
    </row>
    <row r="492" spans="1:7">
      <c r="A492" s="1">
        <v>0.322112766519112</v>
      </c>
      <c r="B492" s="1">
        <v>0.3207726719566</v>
      </c>
      <c r="C492" s="1">
        <v>0.332053659528406</v>
      </c>
      <c r="D492" s="1">
        <v>0.349706135565876</v>
      </c>
      <c r="E492" s="1">
        <v>0.327685098709419</v>
      </c>
      <c r="F492" s="1">
        <v>0.317012530112452</v>
      </c>
      <c r="G492" s="1">
        <v>0.32060080271497</v>
      </c>
    </row>
    <row r="493" spans="1:7">
      <c r="A493" s="1">
        <v>0.327781931936371</v>
      </c>
      <c r="B493" s="1">
        <v>0.304863604252667</v>
      </c>
      <c r="C493" s="1">
        <v>0.326118353491345</v>
      </c>
      <c r="D493" s="1">
        <v>0.318664160623188</v>
      </c>
      <c r="E493" s="1">
        <v>0.312785589187742</v>
      </c>
      <c r="F493" s="1">
        <v>0.304379478846388</v>
      </c>
      <c r="G493" s="1">
        <v>0.314795245711781</v>
      </c>
    </row>
    <row r="494" spans="1:7">
      <c r="A494" s="1">
        <v>0.31661651279926</v>
      </c>
      <c r="B494" s="1">
        <v>0.316127127580633</v>
      </c>
      <c r="C494" s="1">
        <v>0.3185284391</v>
      </c>
      <c r="D494" s="1">
        <v>0.320171945119251</v>
      </c>
      <c r="E494" s="1">
        <v>0.320037216383872</v>
      </c>
      <c r="F494" s="1">
        <v>0.30376254691642</v>
      </c>
      <c r="G494" s="1">
        <v>0.314662758882344</v>
      </c>
    </row>
    <row r="495" spans="1:7">
      <c r="A495" s="1">
        <v>0.329925807931852</v>
      </c>
      <c r="B495" s="1">
        <v>0.317533174882901</v>
      </c>
      <c r="C495" s="1">
        <v>0.3273192109675</v>
      </c>
      <c r="D495" s="1">
        <v>0.327599644092814</v>
      </c>
      <c r="E495" s="1">
        <v>0.309541708873419</v>
      </c>
      <c r="F495" s="1">
        <v>0.31840031743042</v>
      </c>
      <c r="G495" s="1">
        <v>0.322291782395532</v>
      </c>
    </row>
    <row r="496" spans="1:7">
      <c r="A496" s="1">
        <v>0.314768641005334</v>
      </c>
      <c r="B496" s="1">
        <v>0.323259532924234</v>
      </c>
      <c r="C496" s="1">
        <v>0.332973860400594</v>
      </c>
      <c r="D496" s="1">
        <v>0.328887442604969</v>
      </c>
      <c r="E496" s="1">
        <v>0.318631203505484</v>
      </c>
      <c r="F496" s="1">
        <v>0.298075133504419</v>
      </c>
      <c r="G496" s="1">
        <v>0.318232139598251</v>
      </c>
    </row>
    <row r="497" spans="1:7">
      <c r="A497" s="1">
        <v>0.318417003648074</v>
      </c>
      <c r="B497" s="1">
        <v>0.316730999147134</v>
      </c>
      <c r="C497" s="1">
        <v>0.338496362670813</v>
      </c>
      <c r="D497" s="1">
        <v>0.319326120789032</v>
      </c>
      <c r="E497" s="1">
        <v>0.313662868472001</v>
      </c>
      <c r="F497" s="1">
        <v>0.316079020096001</v>
      </c>
      <c r="G497" s="1">
        <v>0.311346211322283</v>
      </c>
    </row>
    <row r="498" spans="1:7">
      <c r="A498" s="1">
        <v>0.319695632412148</v>
      </c>
      <c r="B498" s="1">
        <v>0.302767432166467</v>
      </c>
      <c r="C498" s="1">
        <v>0.313246572971376</v>
      </c>
      <c r="D498" s="1">
        <v>0.317045416638938</v>
      </c>
      <c r="E498" s="1">
        <v>0.31458141543029</v>
      </c>
      <c r="F498" s="1">
        <v>0.312958490334259</v>
      </c>
      <c r="G498" s="1">
        <v>0.322164755847595</v>
      </c>
    </row>
    <row r="499" spans="1:7">
      <c r="A499" s="1">
        <v>0.327253501248816</v>
      </c>
      <c r="B499" s="1">
        <v>0.329613621549467</v>
      </c>
      <c r="C499" s="1">
        <v>0.331923770946157</v>
      </c>
      <c r="D499" s="1">
        <v>0.340842069320282</v>
      </c>
      <c r="E499" s="1">
        <v>0.315353111082162</v>
      </c>
      <c r="F499" s="1">
        <v>0.315740388311485</v>
      </c>
      <c r="G499" s="1">
        <v>0.320139611298688</v>
      </c>
    </row>
    <row r="500" spans="1:7">
      <c r="A500" s="1">
        <v>0.326025305966074</v>
      </c>
      <c r="B500" s="1">
        <v>0.3018476648981</v>
      </c>
      <c r="C500" s="1">
        <v>0.310515026197969</v>
      </c>
      <c r="D500" s="1">
        <v>0.322069903985532</v>
      </c>
      <c r="E500" s="1">
        <v>0.309410873348452</v>
      </c>
      <c r="F500" s="1">
        <v>0.311157421313646</v>
      </c>
      <c r="G500" s="1">
        <v>0.31406712338822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Tianyi Cai</cp:lastModifiedBy>
  <dcterms:created xsi:type="dcterms:W3CDTF">2023-05-12T11:15:00Z</dcterms:created>
  <dcterms:modified xsi:type="dcterms:W3CDTF">2025-06-14T12:23:08Z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B7FF9A27BE2B4EDB8669A114005294F7_12</vt:lpwstr>
  </property>
</Properties>
</file>