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"/>
    </mc:Choice>
  </mc:AlternateContent>
  <xr:revisionPtr revIDLastSave="0" documentId="8_{33E95B63-EB30-4758-A1D9-340BAA71A891}" xr6:coauthVersionLast="36" xr6:coauthVersionMax="36" xr10:uidLastSave="{00000000-0000-0000-0000-000000000000}"/>
  <bookViews>
    <workbookView xWindow="0" yWindow="0" windowWidth="28800" windowHeight="12225" xr2:uid="{CCA10ADD-6B12-4B09-AB5F-91CF3F5DC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4" i="1"/>
  <c r="G4" i="1" s="1"/>
</calcChain>
</file>

<file path=xl/sharedStrings.xml><?xml version="1.0" encoding="utf-8"?>
<sst xmlns="http://schemas.openxmlformats.org/spreadsheetml/2006/main" count="35" uniqueCount="20">
  <si>
    <t>VENDEDOR</t>
  </si>
  <si>
    <t>VENDEDOR1</t>
  </si>
  <si>
    <t>VENDEDOR2</t>
  </si>
  <si>
    <t>VENDEDOR3</t>
  </si>
  <si>
    <t>VENDEDOR4</t>
  </si>
  <si>
    <t>VENDEDOR5</t>
  </si>
  <si>
    <t>VENDEDOR6</t>
  </si>
  <si>
    <t>VENDEDOR7</t>
  </si>
  <si>
    <t>VENDEDOR8</t>
  </si>
  <si>
    <t>VENDEDOR9</t>
  </si>
  <si>
    <t>VENDEDOR10</t>
  </si>
  <si>
    <t>SEXO</t>
  </si>
  <si>
    <t>VENTAS</t>
  </si>
  <si>
    <t>CIUDAD</t>
  </si>
  <si>
    <t>MADRID</t>
  </si>
  <si>
    <t>BCN</t>
  </si>
  <si>
    <t>LUGO</t>
  </si>
  <si>
    <t>H</t>
  </si>
  <si>
    <t>M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</si>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</sst>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0" fontId="1" fillId="2" borderId="0" xfId="0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#,##0.00\ &quot;€&quot;"/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C29259-A922-4931-B93B-3E96D5738506}" name="Tabla2" displayName="Tabla2" ref="C3:G13" totalsRowShown="0" headerRowDxfId="0" dataDxfId="1">
  <autoFilter ref="C3:G13" xr:uid="{24827F4F-50CE-4C47-A3DA-49BFA2E96542}"/>
  <tableColumns count="5">
    <tableColumn id="1" xr3:uid="{5EC6523E-9154-470D-AF6C-77F25BA282B1}" name="VENDEDOR" dataDxfId="6"/>
    <tableColumn id="2" xr3:uid="{9A7BAAE7-B7E1-49BF-8454-5EA3D6B9108A}" name="SEXO" dataDxfId="5"/>
    <tableColumn id="3" xr3:uid="{08472654-13D7-4452-94E0-C998BD24F73E}" name="VENTAS" dataDxfId="4">
      <calculatedColumnFormula>RANDBETWEEN(30000, 50000)</calculatedColumnFormula>
    </tableColumn>
    <tableColumn id="4" xr3:uid="{C02049AD-C7B1-43FB-9E43-53B987B94535}" name="CIUDAD" dataDxfId="3"/>
    <tableColumn id="5" xr3:uid="{43E6C991-ED7A-464F-B0E5-61A0A6AE6DEA}" name="IVA" dataDxfId="2">
      <calculatedColumnFormula>Hoja1!$E4*21/100</calculatedColumnFormula>
    </tableColumn>
  </tableColumns>
  <tableStyleInfo name="TableStyleMedium24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7F8B-4568-4DFE-B869-3ED0C366D52B}">
  <dimension ref="C3:G13"/>
  <sheetViews>
    <sheetView tabSelected="1" zoomScale="190" zoomScaleNormal="190" workbookViewId="0">
      <selection activeCell="J2" sqref="J2"/>
    </sheetView>
  </sheetViews>
  <sheetFormatPr baseColWidth="10" defaultRowHeight="15" x14ac:dyDescent="0.25"/>
  <cols>
    <col min="3" max="3" width="12.85546875" bestFit="1" customWidth="1"/>
    <col min="4" max="4" width="7.42578125" customWidth="1"/>
    <col min="5" max="5" width="14.7109375" customWidth="1"/>
    <col min="6" max="6" width="8.85546875" customWidth="1"/>
  </cols>
  <sheetData>
    <row r="3" spans="3:7" ht="15.75" thickBot="1" x14ac:dyDescent="0.3">
      <c r="C3" s="5" t="s">
        <v>0</v>
      </c>
      <c r="D3" s="5" t="s">
        <v>11</v>
      </c>
      <c r="E3" s="5" t="s">
        <v>12</v>
      </c>
      <c r="F3" s="5" t="s">
        <v>13</v>
      </c>
      <c r="G3" s="5" t="s">
        <v>19</v>
      </c>
    </row>
    <row r="4" spans="3:7" x14ac:dyDescent="0.25">
      <c r="C4" s="6" t="s">
        <v>1</v>
      </c>
      <c r="D4" s="6" t="s">
        <v>17</v>
      </c>
      <c r="E4" s="7">
        <f ca="1">RANDBETWEEN(30000, 50000)</f>
        <v>37537</v>
      </c>
      <c r="F4" s="6" t="s">
        <v>14</v>
      </c>
      <c r="G4" s="6">
        <f ca="1">Hoja1!$E4*21/100</f>
        <v>7882.77</v>
      </c>
    </row>
    <row r="5" spans="3:7" x14ac:dyDescent="0.25">
      <c r="C5" s="3" t="s">
        <v>2</v>
      </c>
      <c r="D5" s="3" t="s">
        <v>18</v>
      </c>
      <c r="E5" s="4">
        <f t="shared" ref="E5:E13" ca="1" si="0">RANDBETWEEN(30000, 50000)</f>
        <v>42734</v>
      </c>
      <c r="F5" s="3" t="s">
        <v>15</v>
      </c>
      <c r="G5" s="3">
        <f ca="1">Hoja1!$E5*21/100</f>
        <v>8974.14</v>
      </c>
    </row>
    <row r="6" spans="3:7" x14ac:dyDescent="0.25">
      <c r="C6" s="1" t="s">
        <v>3</v>
      </c>
      <c r="D6" s="1" t="s">
        <v>17</v>
      </c>
      <c r="E6" s="2">
        <f t="shared" ca="1" si="0"/>
        <v>45562</v>
      </c>
      <c r="F6" s="1" t="s">
        <v>16</v>
      </c>
      <c r="G6" s="1">
        <f ca="1">Hoja1!$E6*21/100</f>
        <v>9568.02</v>
      </c>
    </row>
    <row r="7" spans="3:7" x14ac:dyDescent="0.25">
      <c r="C7" s="3" t="s">
        <v>4</v>
      </c>
      <c r="D7" s="3" t="s">
        <v>18</v>
      </c>
      <c r="E7" s="4">
        <f t="shared" ca="1" si="0"/>
        <v>48572</v>
      </c>
      <c r="F7" s="3" t="s">
        <v>14</v>
      </c>
      <c r="G7" s="3">
        <f ca="1">Hoja1!$E7*21/100</f>
        <v>10200.120000000001</v>
      </c>
    </row>
    <row r="8" spans="3:7" x14ac:dyDescent="0.25">
      <c r="C8" s="1" t="s">
        <v>5</v>
      </c>
      <c r="D8" s="1" t="s">
        <v>17</v>
      </c>
      <c r="E8" s="2">
        <f t="shared" ca="1" si="0"/>
        <v>48025</v>
      </c>
      <c r="F8" s="1" t="s">
        <v>15</v>
      </c>
      <c r="G8" s="1">
        <f ca="1">Hoja1!$E8*21/100</f>
        <v>10085.25</v>
      </c>
    </row>
    <row r="9" spans="3:7" x14ac:dyDescent="0.25">
      <c r="C9" s="3" t="s">
        <v>6</v>
      </c>
      <c r="D9" s="3" t="s">
        <v>18</v>
      </c>
      <c r="E9" s="4">
        <f t="shared" ca="1" si="0"/>
        <v>48034</v>
      </c>
      <c r="F9" s="3" t="s">
        <v>16</v>
      </c>
      <c r="G9" s="3">
        <f ca="1">Hoja1!$E9*21/100</f>
        <v>10087.14</v>
      </c>
    </row>
    <row r="10" spans="3:7" x14ac:dyDescent="0.25">
      <c r="C10" s="1" t="s">
        <v>7</v>
      </c>
      <c r="D10" s="1" t="s">
        <v>17</v>
      </c>
      <c r="E10" s="2">
        <f t="shared" ca="1" si="0"/>
        <v>32714</v>
      </c>
      <c r="F10" s="1" t="s">
        <v>14</v>
      </c>
      <c r="G10" s="1">
        <f ca="1">Hoja1!$E10*21/100</f>
        <v>6869.94</v>
      </c>
    </row>
    <row r="11" spans="3:7" x14ac:dyDescent="0.25">
      <c r="C11" s="3" t="s">
        <v>8</v>
      </c>
      <c r="D11" s="3" t="s">
        <v>18</v>
      </c>
      <c r="E11" s="4">
        <f t="shared" ca="1" si="0"/>
        <v>42674</v>
      </c>
      <c r="F11" s="3" t="s">
        <v>15</v>
      </c>
      <c r="G11" s="3">
        <f ca="1">Hoja1!$E11*21/100</f>
        <v>8961.5400000000009</v>
      </c>
    </row>
    <row r="12" spans="3:7" x14ac:dyDescent="0.25">
      <c r="C12" s="1" t="s">
        <v>9</v>
      </c>
      <c r="D12" s="1" t="s">
        <v>17</v>
      </c>
      <c r="E12" s="2">
        <f t="shared" ca="1" si="0"/>
        <v>39911</v>
      </c>
      <c r="F12" s="1" t="s">
        <v>16</v>
      </c>
      <c r="G12" s="1">
        <f ca="1">Hoja1!$E12*21/100</f>
        <v>8381.31</v>
      </c>
    </row>
    <row r="13" spans="3:7" x14ac:dyDescent="0.25">
      <c r="C13" s="3" t="s">
        <v>10</v>
      </c>
      <c r="D13" s="3" t="s">
        <v>18</v>
      </c>
      <c r="E13" s="4">
        <f t="shared" ca="1" si="0"/>
        <v>36314</v>
      </c>
      <c r="F13" s="3" t="s">
        <v>14</v>
      </c>
      <c r="G13" s="3">
        <f ca="1">Hoja1!$E13*21/100</f>
        <v>7625.94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2024-10-15T07:13:03Z</dcterms:created>
  <dcterms:modified xsi:type="dcterms:W3CDTF">2024-10-15T07:38:29Z</dcterms:modified>
</cp:coreProperties>
</file>