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mbollgbr-my.sharepoint.com/personal/alfie_gamble_ramboll_co_uk/Documents/##localProjects/Beacon/Schedule Templates/ForAnyProject/"/>
    </mc:Choice>
  </mc:AlternateContent>
  <xr:revisionPtr revIDLastSave="18" documentId="13_ncr:1_{D5CA6FD7-269D-422A-A619-9BD5EE8320D1}" xr6:coauthVersionLast="47" xr6:coauthVersionMax="47" xr10:uidLastSave="{B2CA1EB0-9A11-4C37-9D44-BA430C2E2A23}"/>
  <bookViews>
    <workbookView xWindow="53652" yWindow="-108" windowWidth="30936" windowHeight="16776" activeTab="2" xr2:uid="{8317D90D-C78E-4A79-9221-D3B0EA1C36FE}"/>
  </bookViews>
  <sheets>
    <sheet name="Front Cover" sheetId="2" r:id="rId1"/>
    <sheet name="Revision page" sheetId="3" r:id="rId2"/>
    <sheet name="Schedule" sheetId="4" r:id="rId3"/>
  </sheets>
  <externalReferences>
    <externalReference r:id="rId4"/>
  </externalReferences>
  <definedNames>
    <definedName name="_xlnm._FilterDatabase" localSheetId="2" hidden="1">Schedule!$A$4:$M$26</definedName>
    <definedName name="_Hlk161999323" localSheetId="0">'Front Cover'!$A$8</definedName>
    <definedName name="_Hlk161999323" localSheetId="1">'Revision page'!$A$15</definedName>
    <definedName name="dropdownPick">'[1]Pick list'!$A$2:$A$3</definedName>
    <definedName name="LAN_ApprovedBy" localSheetId="0">'Front Cover'!$A$16</definedName>
    <definedName name="LAN_ApprovedBy" localSheetId="1">'Revision page'!$A$18</definedName>
    <definedName name="LAN_CheckedBy" localSheetId="0">'Front Cover'!$A$10</definedName>
    <definedName name="LAN_CheckedBy" localSheetId="1">'Revision page'!$A$17</definedName>
    <definedName name="LAN_Date" localSheetId="0">'Front Cover'!$A$8</definedName>
    <definedName name="LAN_Date" localSheetId="1">'Revision page'!$A$15</definedName>
    <definedName name="LAN_PreparedBy" localSheetId="0">'Front Cover'!$A$9</definedName>
    <definedName name="LAN_PreparedBy" localSheetId="1">'Revision page'!$A$16</definedName>
    <definedName name="LAN_ProjectName" localSheetId="0">'Front Cover'!$A$3</definedName>
    <definedName name="LAN_ProjectName" localSheetId="1">'Revision page'!$A$10</definedName>
    <definedName name="LAN_ProjectNo" localSheetId="0">'Front Cover'!$A$20</definedName>
    <definedName name="LAN_ProjectNo" localSheetId="1">'Revision page'!$A$22</definedName>
    <definedName name="LAN_Recipient" localSheetId="0">'Front Cover'!$A$5</definedName>
    <definedName name="LAN_Recipient" localSheetId="1">'Revision page'!$A$12</definedName>
    <definedName name="_xlnm.Print_Area" localSheetId="2">Schedule!$A$1:$M$26</definedName>
    <definedName name="_xlnm.Print_Titles" localSheetId="2">Schedule!$1:$5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<sst xmlns="http://schemas.openxmlformats.org/spreadsheetml/2006/main" count="56" uniqueCount="45">
  <si>
    <t>Ref.</t>
  </si>
  <si>
    <t>Intended for</t>
  </si>
  <si>
    <t xml:space="preserve">Date </t>
  </si>
  <si>
    <t>Project Name</t>
  </si>
  <si>
    <t>Project no.</t>
  </si>
  <si>
    <t>Z9A6432Y19</t>
  </si>
  <si>
    <t xml:space="preserve">Recipient </t>
  </si>
  <si>
    <t>Document type</t>
  </si>
  <si>
    <t>Revision</t>
  </si>
  <si>
    <t>Date</t>
  </si>
  <si>
    <t>Prepared by</t>
  </si>
  <si>
    <t>Checked by</t>
  </si>
  <si>
    <t>Approved by</t>
  </si>
  <si>
    <t>Document no</t>
  </si>
  <si>
    <t>Suitability Status</t>
  </si>
  <si>
    <t>Suitability Description</t>
  </si>
  <si>
    <t>Delref Classification</t>
  </si>
  <si>
    <t>BSUID</t>
  </si>
  <si>
    <t>Trigger Events</t>
  </si>
  <si>
    <t>Status</t>
  </si>
  <si>
    <t>Description</t>
  </si>
  <si>
    <t>SCHEDULE OF RADIATORS</t>
  </si>
  <si>
    <t>Schedule of Radiators</t>
  </si>
  <si>
    <t>Level</t>
  </si>
  <si>
    <t>Room Number</t>
  </si>
  <si>
    <t>Location</t>
  </si>
  <si>
    <t>Room Setpoint</t>
  </si>
  <si>
    <t>Minimum Heat Required</t>
  </si>
  <si>
    <t>Heat Emitter Type</t>
  </si>
  <si>
    <t>Quantity</t>
  </si>
  <si>
    <t>Height</t>
  </si>
  <si>
    <t>Length</t>
  </si>
  <si>
    <t>Depth</t>
  </si>
  <si>
    <t>Notes</t>
  </si>
  <si>
    <t>°C Dry Bulb</t>
  </si>
  <si>
    <t>mm</t>
  </si>
  <si>
    <t xml:space="preserve"> kW</t>
  </si>
  <si>
    <r>
      <rPr>
        <u/>
        <sz val="8"/>
        <rFont val="Arial"/>
        <family val="2"/>
      </rPr>
      <t xml:space="preserve">General Notes:
</t>
    </r>
    <r>
      <rPr>
        <sz val="8"/>
        <rFont val="Arial"/>
        <family val="2"/>
      </rPr>
      <t>[1] This equipment schedule must be read in conjunction and in compliance with the Ramboll M&amp;E Specification documents and drawings.</t>
    </r>
    <r>
      <rPr>
        <u/>
        <sz val="8"/>
        <rFont val="Arial"/>
        <family val="2"/>
      </rPr>
      <t xml:space="preserve">
</t>
    </r>
    <r>
      <rPr>
        <sz val="8"/>
        <rFont val="Arial"/>
        <family val="2"/>
      </rPr>
      <t>[2] Where radiators are fed by the LTHW system they are to be sized with a 55</t>
    </r>
    <r>
      <rPr>
        <vertAlign val="superscript"/>
        <sz val="8"/>
        <rFont val="Arial"/>
        <family val="2"/>
      </rPr>
      <t>o</t>
    </r>
    <r>
      <rPr>
        <sz val="8"/>
        <rFont val="Arial"/>
        <family val="2"/>
      </rPr>
      <t>C flow and 45</t>
    </r>
    <r>
      <rPr>
        <vertAlign val="superscript"/>
        <sz val="8"/>
        <rFont val="Arial"/>
        <family val="2"/>
      </rPr>
      <t>o</t>
    </r>
    <r>
      <rPr>
        <sz val="8"/>
        <rFont val="Arial"/>
        <family val="2"/>
      </rPr>
      <t xml:space="preserve">C return temperature. 
</t>
    </r>
  </si>
  <si>
    <t>SC</t>
  </si>
  <si>
    <t>P01</t>
  </si>
  <si>
    <t>Rad output</t>
  </si>
  <si>
    <t>kW</t>
  </si>
  <si>
    <t xml:space="preserve">[3] LTHW radiators are to be Stelrad K2 or equal and approved                                                                                                                 
[4] LTHW radiators to be complete with TRV's and LSV's. 
[5] LTHW radiator to be top connected unless otherwise stated.
[6] Electrical Tubular Heater are to be ECOT Tubular Heater Dimplex or equal and approved.
</t>
  </si>
  <si>
    <t>DEOP BEACON BARRACKS</t>
  </si>
  <si>
    <t>BOVIS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</si>
</sst>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_ ;\-#,##0.0\ "/>
    <numFmt numFmtId="165" formatCode="[$£-809]#,##0.00;\-[$£-809]#,##0.00"/>
    <numFmt numFmtId="166" formatCode="0.000"/>
  </numFmts>
  <fonts count="2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Verdana"/>
      <family val="2"/>
    </font>
    <font>
      <sz val="11"/>
      <color theme="1"/>
      <name val="Verdana"/>
      <family val="2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b/>
      <sz val="30"/>
      <color rgb="FF4D4D4D"/>
      <name val="Verdana"/>
      <family val="2"/>
    </font>
    <font>
      <b/>
      <sz val="30"/>
      <color rgb="FF009DF0"/>
      <name val="Verdana"/>
      <family val="2"/>
    </font>
    <font>
      <b/>
      <sz val="30"/>
      <color rgb="FF009EE3"/>
      <name val="Verdana"/>
      <family val="2"/>
    </font>
    <font>
      <sz val="10"/>
      <color theme="1"/>
      <name val="Verdana"/>
      <family val="2"/>
    </font>
    <font>
      <b/>
      <sz val="11"/>
      <color theme="1"/>
      <name val="Verdana"/>
      <family val="2"/>
    </font>
    <font>
      <b/>
      <sz val="9"/>
      <color theme="0"/>
      <name val="Verdana"/>
      <family val="2"/>
    </font>
    <font>
      <b/>
      <u/>
      <sz val="12"/>
      <color theme="1"/>
      <name val="Arial"/>
      <family val="2"/>
    </font>
    <font>
      <sz val="8"/>
      <name val="Arial"/>
      <family val="2"/>
    </font>
    <font>
      <u/>
      <sz val="8"/>
      <name val="Arial"/>
      <family val="2"/>
    </font>
    <font>
      <sz val="8"/>
      <color theme="1"/>
      <name val="Arial"/>
      <family val="2"/>
    </font>
    <font>
      <sz val="10"/>
      <color rgb="FF000000"/>
      <name val="Times New Roman"/>
      <family val="1"/>
    </font>
    <font>
      <vertAlign val="superscript"/>
      <sz val="8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D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8">
    <xf numFmtId="0" fontId="0" fillId="0" borderId="0"/>
    <xf numFmtId="165" fontId="1" fillId="3" borderId="0" applyNumberFormat="0" applyFill="0" applyBorder="0" applyAlignment="0"/>
    <xf numFmtId="164" fontId="2" fillId="0" borderId="1" applyNumberFormat="0" applyFill="0" applyBorder="0" applyAlignment="0">
      <alignment horizontal="center"/>
      <protection locked="0"/>
    </xf>
    <xf numFmtId="165" fontId="3" fillId="0" borderId="0"/>
    <xf numFmtId="0" fontId="4" fillId="0" borderId="0"/>
    <xf numFmtId="0" fontId="6" fillId="0" borderId="0"/>
    <xf numFmtId="0" fontId="21" fillId="0" borderId="0"/>
    <xf numFmtId="0" fontId="4" fillId="0" borderId="0"/>
  </cellStyleXfs>
  <cellXfs count="64">
    <xf numFmtId="0" fontId="0" fillId="0" borderId="0" xfId="0"/>
    <xf numFmtId="0" fontId="7" fillId="3" borderId="0" xfId="5" applyFont="1" applyFill="1"/>
    <xf numFmtId="0" fontId="8" fillId="3" borderId="0" xfId="5" applyFont="1" applyFill="1"/>
    <xf numFmtId="0" fontId="8" fillId="0" borderId="0" xfId="5" applyFont="1"/>
    <xf numFmtId="0" fontId="8" fillId="3" borderId="0" xfId="5" applyFont="1" applyFill="1" applyAlignment="1">
      <alignment wrapText="1"/>
    </xf>
    <xf numFmtId="0" fontId="9" fillId="3" borderId="0" xfId="5" applyFont="1" applyFill="1"/>
    <xf numFmtId="0" fontId="9" fillId="0" borderId="0" xfId="5" applyFont="1"/>
    <xf numFmtId="0" fontId="10" fillId="3" borderId="0" xfId="5" applyFont="1" applyFill="1" applyAlignment="1">
      <alignment horizontal="left"/>
    </xf>
    <xf numFmtId="0" fontId="10" fillId="3" borderId="0" xfId="5" applyFont="1" applyFill="1" applyAlignment="1">
      <alignment horizontal="left" wrapText="1"/>
    </xf>
    <xf numFmtId="0" fontId="8" fillId="0" borderId="0" xfId="5" applyFont="1" applyAlignment="1">
      <alignment wrapText="1"/>
    </xf>
    <xf numFmtId="14" fontId="10" fillId="3" borderId="0" xfId="5" applyNumberFormat="1" applyFont="1" applyFill="1" applyAlignment="1">
      <alignment horizontal="left" wrapText="1"/>
    </xf>
    <xf numFmtId="0" fontId="8" fillId="3" borderId="4" xfId="5" applyFont="1" applyFill="1" applyBorder="1"/>
    <xf numFmtId="0" fontId="0" fillId="0" borderId="4" xfId="0" applyBorder="1"/>
    <xf numFmtId="0" fontId="8" fillId="3" borderId="4" xfId="5" applyFont="1" applyFill="1" applyBorder="1" applyAlignment="1">
      <alignment horizontal="left"/>
    </xf>
    <xf numFmtId="0" fontId="14" fillId="3" borderId="0" xfId="5" applyFont="1" applyFill="1"/>
    <xf numFmtId="0" fontId="8" fillId="0" borderId="4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/>
    </xf>
    <xf numFmtId="14" fontId="15" fillId="0" borderId="4" xfId="0" applyNumberFormat="1" applyFont="1" applyBorder="1" applyAlignment="1">
      <alignment horizontal="left" vertical="center"/>
    </xf>
    <xf numFmtId="49" fontId="10" fillId="3" borderId="0" xfId="5" applyNumberFormat="1" applyFont="1" applyFill="1" applyAlignment="1">
      <alignment horizontal="left"/>
    </xf>
    <xf numFmtId="0" fontId="8" fillId="3" borderId="0" xfId="5" applyFont="1" applyFill="1" applyAlignment="1">
      <alignment horizontal="left"/>
    </xf>
    <xf numFmtId="0" fontId="16" fillId="4" borderId="1" xfId="5" applyFont="1" applyFill="1" applyBorder="1" applyAlignment="1">
      <alignment horizontal="center" vertical="center" wrapText="1"/>
    </xf>
    <xf numFmtId="0" fontId="9" fillId="0" borderId="1" xfId="5" applyFont="1" applyBorder="1" applyAlignment="1">
      <alignment horizontal="center" vertical="center" wrapText="1"/>
    </xf>
    <xf numFmtId="14" fontId="9" fillId="0" borderId="1" xfId="5" applyNumberFormat="1" applyFont="1" applyBorder="1" applyAlignment="1">
      <alignment horizontal="center" vertical="center" wrapText="1"/>
    </xf>
    <xf numFmtId="0" fontId="9" fillId="0" borderId="1" xfId="5" applyFont="1" applyBorder="1" applyAlignment="1">
      <alignment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18" fillId="0" borderId="1" xfId="6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3" fillId="0" borderId="0" xfId="0" applyFont="1"/>
    <xf numFmtId="166" fontId="18" fillId="0" borderId="1" xfId="0" applyNumberFormat="1" applyFont="1" applyBorder="1" applyAlignment="1">
      <alignment horizontal="center" vertical="center"/>
    </xf>
    <xf numFmtId="166" fontId="18" fillId="0" borderId="1" xfId="0" applyNumberFormat="1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0" fontId="18" fillId="0" borderId="8" xfId="6" applyFont="1" applyBorder="1" applyAlignment="1">
      <alignment horizontal="center" vertical="center" wrapText="1"/>
    </xf>
    <xf numFmtId="166" fontId="18" fillId="0" borderId="8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 wrapText="1"/>
    </xf>
    <xf numFmtId="0" fontId="9" fillId="0" borderId="0" xfId="5" applyFont="1" applyAlignment="1">
      <alignment horizontal="center" vertical="center" wrapText="1"/>
    </xf>
    <xf numFmtId="0" fontId="9" fillId="0" borderId="0" xfId="5" applyFont="1" applyAlignment="1">
      <alignment vertical="center" wrapText="1"/>
    </xf>
    <xf numFmtId="14" fontId="8" fillId="0" borderId="4" xfId="0" applyNumberFormat="1" applyFont="1" applyBorder="1" applyAlignment="1">
      <alignment horizontal="left" vertical="center" wrapText="1"/>
    </xf>
    <xf numFmtId="0" fontId="17" fillId="0" borderId="10" xfId="0" applyFont="1" applyBorder="1" applyAlignment="1">
      <alignment horizontal="left" vertical="top" wrapText="1"/>
    </xf>
    <xf numFmtId="0" fontId="17" fillId="0" borderId="11" xfId="0" applyFont="1" applyBorder="1" applyAlignment="1">
      <alignment horizontal="left" vertical="top" wrapText="1"/>
    </xf>
    <xf numFmtId="0" fontId="17" fillId="0" borderId="12" xfId="0" applyFont="1" applyBorder="1" applyAlignment="1">
      <alignment horizontal="left" vertical="top" wrapText="1"/>
    </xf>
    <xf numFmtId="0" fontId="20" fillId="2" borderId="5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18" fillId="0" borderId="5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  <xf numFmtId="0" fontId="20" fillId="2" borderId="6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top" wrapText="1"/>
    </xf>
    <xf numFmtId="0" fontId="18" fillId="0" borderId="6" xfId="0" applyFont="1" applyBorder="1" applyAlignment="1">
      <alignment horizontal="center" vertical="top" wrapText="1"/>
    </xf>
    <xf numFmtId="0" fontId="11" fillId="3" borderId="0" xfId="5" applyFont="1" applyFill="1" applyAlignment="1">
      <alignment horizontal="left" vertical="center" wrapText="1"/>
    </xf>
    <xf numFmtId="0" fontId="12" fillId="0" borderId="0" xfId="5" applyFont="1" applyAlignment="1">
      <alignment horizontal="left" vertical="center" wrapText="1"/>
    </xf>
    <xf numFmtId="0" fontId="9" fillId="0" borderId="1" xfId="5" applyFont="1" applyBorder="1" applyAlignment="1">
      <alignment horizontal="center" vertical="center" wrapText="1"/>
    </xf>
    <xf numFmtId="0" fontId="13" fillId="3" borderId="0" xfId="5" applyFont="1" applyFill="1" applyAlignment="1">
      <alignment horizontal="center" vertical="center"/>
    </xf>
    <xf numFmtId="0" fontId="16" fillId="4" borderId="1" xfId="5" applyFont="1" applyFill="1" applyBorder="1" applyAlignment="1">
      <alignment horizontal="center" vertical="center" wrapText="1"/>
    </xf>
    <xf numFmtId="0" fontId="9" fillId="0" borderId="2" xfId="5" applyFont="1" applyBorder="1" applyAlignment="1">
      <alignment horizontal="center" vertical="center" wrapText="1"/>
    </xf>
    <xf numFmtId="0" fontId="9" fillId="0" borderId="3" xfId="5" applyFont="1" applyBorder="1" applyAlignment="1">
      <alignment horizontal="center" vertical="center" wrapText="1"/>
    </xf>
    <xf numFmtId="0" fontId="9" fillId="0" borderId="0" xfId="5" applyFont="1" applyAlignment="1">
      <alignment horizontal="center" vertical="center" wrapText="1"/>
    </xf>
  </cellXfs>
  <cellStyles count="8">
    <cellStyle name="0,0_x000a__x000a_NA_x000a__x000a_ 2" xfId="4" xr:uid="{4581E37A-1C9D-468A-A39D-80D6AED7313B}"/>
    <cellStyle name="Normal" xfId="0" builtinId="0"/>
    <cellStyle name="Normal 2" xfId="3" xr:uid="{2868441C-2B65-4570-A2A8-04E7503C20D3}"/>
    <cellStyle name="Normal 2 2" xfId="7" xr:uid="{4EF81AC7-D699-4641-B352-8C39A083FE2C}"/>
    <cellStyle name="Normal 3" xfId="6" xr:uid="{1758A563-2146-4EE0-85C8-E56A20B143A7}"/>
    <cellStyle name="Normal 6 2" xfId="5" xr:uid="{5195AFF5-7385-44D7-9A25-70A41FAE6B9C}"/>
    <cellStyle name="style-locked" xfId="1" xr:uid="{7338C88F-E3EB-4749-8B65-198088D5B92C}"/>
    <cellStyle name="style-unlocked" xfId="2" xr:uid="{54D5EDFE-F37A-4E20-8586-62D0BC06FF1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2743200</xdr:colOff>
      <xdr:row>0</xdr:row>
      <xdr:rowOff>171450</xdr:rowOff>
    </xdr:from>
    <xdr:to>
      <xdr:col>9</xdr:col>
      <xdr:colOff>4562474</xdr:colOff>
      <xdr:row>0</xdr:row>
      <xdr:rowOff>569604</xdr:rowOff>
    </xdr:to>
    <xdr:sp macro="" textlink="">
      <xdr:nvSpPr>
        <xdr:cNvPr id="2" name="Freeform 168">
          <a:extLst>
            <a:ext uri="{FF2B5EF4-FFF2-40B4-BE49-F238E27FC236}">
              <a16:creationId xmlns:a16="http://schemas.microsoft.com/office/drawing/2014/main" id="{4AE3F35D-F970-4289-9B69-2C9E38F3E19F}"/>
            </a:ext>
          </a:extLst>
        </xdr:cNvPr>
        <xdr:cNvSpPr>
          <a:spLocks noChangeAspect="1" noEditPoints="1"/>
        </xdr:cNvSpPr>
      </xdr:nvSpPr>
      <xdr:spPr bwMode="auto">
        <a:xfrm>
          <a:off x="6877050" y="171450"/>
          <a:ext cx="0" cy="369579"/>
        </a:xfrm>
        <a:custGeom>
          <a:avLst/>
          <a:gdLst>
            <a:gd name="T0" fmla="*/ 2147483647 w 15509"/>
            <a:gd name="T1" fmla="*/ 2147483647 h 3222"/>
            <a:gd name="T2" fmla="*/ 2147483647 w 15509"/>
            <a:gd name="T3" fmla="*/ 2147483647 h 3222"/>
            <a:gd name="T4" fmla="*/ 2147483647 w 15509"/>
            <a:gd name="T5" fmla="*/ 2147483647 h 3222"/>
            <a:gd name="T6" fmla="*/ 2147483647 w 15509"/>
            <a:gd name="T7" fmla="*/ 2147483647 h 3222"/>
            <a:gd name="T8" fmla="*/ 2147483647 w 15509"/>
            <a:gd name="T9" fmla="*/ 2147483647 h 3222"/>
            <a:gd name="T10" fmla="*/ 2147483647 w 15509"/>
            <a:gd name="T11" fmla="*/ 2147483647 h 3222"/>
            <a:gd name="T12" fmla="*/ 2147483647 w 15509"/>
            <a:gd name="T13" fmla="*/ 2147483647 h 3222"/>
            <a:gd name="T14" fmla="*/ 2147483647 w 15509"/>
            <a:gd name="T15" fmla="*/ 2147483647 h 3222"/>
            <a:gd name="T16" fmla="*/ 2147483647 w 15509"/>
            <a:gd name="T17" fmla="*/ 2147483647 h 3222"/>
            <a:gd name="T18" fmla="*/ 2147483647 w 15509"/>
            <a:gd name="T19" fmla="*/ 2147483647 h 3222"/>
            <a:gd name="T20" fmla="*/ 2147483647 w 15509"/>
            <a:gd name="T21" fmla="*/ 2147483647 h 3222"/>
            <a:gd name="T22" fmla="*/ 2147483647 w 15509"/>
            <a:gd name="T23" fmla="*/ 2147483647 h 3222"/>
            <a:gd name="T24" fmla="*/ 2147483647 w 15509"/>
            <a:gd name="T25" fmla="*/ 2147483647 h 3222"/>
            <a:gd name="T26" fmla="*/ 2147483647 w 15509"/>
            <a:gd name="T27" fmla="*/ 2147483647 h 3222"/>
            <a:gd name="T28" fmla="*/ 2147483647 w 15509"/>
            <a:gd name="T29" fmla="*/ 2147483647 h 3222"/>
            <a:gd name="T30" fmla="*/ 2147483647 w 15509"/>
            <a:gd name="T31" fmla="*/ 2147483647 h 3222"/>
            <a:gd name="T32" fmla="*/ 2147483647 w 15509"/>
            <a:gd name="T33" fmla="*/ 2147483647 h 3222"/>
            <a:gd name="T34" fmla="*/ 2147483647 w 15509"/>
            <a:gd name="T35" fmla="*/ 2147483647 h 3222"/>
            <a:gd name="T36" fmla="*/ 2147483647 w 15509"/>
            <a:gd name="T37" fmla="*/ 2147483647 h 3222"/>
            <a:gd name="T38" fmla="*/ 2147483647 w 15509"/>
            <a:gd name="T39" fmla="*/ 2147483647 h 3222"/>
            <a:gd name="T40" fmla="*/ 2147483647 w 15509"/>
            <a:gd name="T41" fmla="*/ 2147483647 h 3222"/>
            <a:gd name="T42" fmla="*/ 2147483647 w 15509"/>
            <a:gd name="T43" fmla="*/ 2147483647 h 3222"/>
            <a:gd name="T44" fmla="*/ 2147483647 w 15509"/>
            <a:gd name="T45" fmla="*/ 2147483647 h 3222"/>
            <a:gd name="T46" fmla="*/ 2147483647 w 15509"/>
            <a:gd name="T47" fmla="*/ 2147483647 h 3222"/>
            <a:gd name="T48" fmla="*/ 2147483647 w 15509"/>
            <a:gd name="T49" fmla="*/ 2147483647 h 3222"/>
            <a:gd name="T50" fmla="*/ 2147483647 w 15509"/>
            <a:gd name="T51" fmla="*/ 2147483647 h 3222"/>
            <a:gd name="T52" fmla="*/ 2147483647 w 15509"/>
            <a:gd name="T53" fmla="*/ 2147483647 h 3222"/>
            <a:gd name="T54" fmla="*/ 2147483647 w 15509"/>
            <a:gd name="T55" fmla="*/ 0 h 3222"/>
            <a:gd name="T56" fmla="*/ 2147483647 w 15509"/>
            <a:gd name="T57" fmla="*/ 2147483647 h 3222"/>
            <a:gd name="T58" fmla="*/ 2147483647 w 15509"/>
            <a:gd name="T59" fmla="*/ 2147483647 h 3222"/>
            <a:gd name="T60" fmla="*/ 2147483647 w 15509"/>
            <a:gd name="T61" fmla="*/ 2147483647 h 3222"/>
            <a:gd name="T62" fmla="*/ 2147483647 w 15509"/>
            <a:gd name="T63" fmla="*/ 2147483647 h 3222"/>
            <a:gd name="T64" fmla="*/ 2147483647 w 15509"/>
            <a:gd name="T65" fmla="*/ 2147483647 h 3222"/>
            <a:gd name="T66" fmla="*/ 2147483647 w 15509"/>
            <a:gd name="T67" fmla="*/ 2147483647 h 3222"/>
            <a:gd name="T68" fmla="*/ 2147483647 w 15509"/>
            <a:gd name="T69" fmla="*/ 2147483647 h 3222"/>
            <a:gd name="T70" fmla="*/ 2147483647 w 15509"/>
            <a:gd name="T71" fmla="*/ 2147483647 h 3222"/>
            <a:gd name="T72" fmla="*/ 2147483647 w 15509"/>
            <a:gd name="T73" fmla="*/ 2147483647 h 3222"/>
            <a:gd name="T74" fmla="*/ 2147483647 w 15509"/>
            <a:gd name="T75" fmla="*/ 2147483647 h 3222"/>
            <a:gd name="T76" fmla="*/ 2147483647 w 15509"/>
            <a:gd name="T77" fmla="*/ 2147483647 h 3222"/>
            <a:gd name="T78" fmla="*/ 2147483647 w 15509"/>
            <a:gd name="T79" fmla="*/ 2147483647 h 3222"/>
            <a:gd name="T80" fmla="*/ 2147483647 w 15509"/>
            <a:gd name="T81" fmla="*/ 2147483647 h 3222"/>
            <a:gd name="T82" fmla="*/ 2147483647 w 15509"/>
            <a:gd name="T83" fmla="*/ 2147483647 h 3222"/>
            <a:gd name="T84" fmla="*/ 2147483647 w 15509"/>
            <a:gd name="T85" fmla="*/ 2147483647 h 3222"/>
            <a:gd name="T86" fmla="*/ 2147483647 w 15509"/>
            <a:gd name="T87" fmla="*/ 2147483647 h 3222"/>
            <a:gd name="T88" fmla="*/ 2147483647 w 15509"/>
            <a:gd name="T89" fmla="*/ 2147483647 h 3222"/>
            <a:gd name="T90" fmla="*/ 2147483647 w 15509"/>
            <a:gd name="T91" fmla="*/ 2147483647 h 3222"/>
            <a:gd name="T92" fmla="*/ 2147483647 w 15509"/>
            <a:gd name="T93" fmla="*/ 2147483647 h 3222"/>
            <a:gd name="T94" fmla="*/ 2147483647 w 15509"/>
            <a:gd name="T95" fmla="*/ 2147483647 h 3222"/>
            <a:gd name="T96" fmla="*/ 2147483647 w 15509"/>
            <a:gd name="T97" fmla="*/ 2147483647 h 3222"/>
            <a:gd name="T98" fmla="*/ 2147483647 w 15509"/>
            <a:gd name="T99" fmla="*/ 2147483647 h 3222"/>
            <a:gd name="T100" fmla="*/ 2147483647 w 15509"/>
            <a:gd name="T101" fmla="*/ 2147483647 h 3222"/>
            <a:gd name="T102" fmla="*/ 2147483647 w 15509"/>
            <a:gd name="T103" fmla="*/ 2147483647 h 3222"/>
            <a:gd name="T104" fmla="*/ 2147483647 w 15509"/>
            <a:gd name="T105" fmla="*/ 2147483647 h 3222"/>
            <a:gd name="T106" fmla="*/ 2147483647 w 15509"/>
            <a:gd name="T107" fmla="*/ 2147483647 h 3222"/>
            <a:gd name="T108" fmla="*/ 2147483647 w 15509"/>
            <a:gd name="T109" fmla="*/ 2147483647 h 3222"/>
            <a:gd name="T110" fmla="*/ 2147483647 w 15509"/>
            <a:gd name="T111" fmla="*/ 2147483647 h 3222"/>
            <a:gd name="T112" fmla="*/ 2147483647 w 15509"/>
            <a:gd name="T113" fmla="*/ 2147483647 h 3222"/>
            <a:gd name="T114" fmla="*/ 2147483647 w 15509"/>
            <a:gd name="T115" fmla="*/ 2147483647 h 3222"/>
            <a:gd name="T116" fmla="*/ 2147483647 w 15509"/>
            <a:gd name="T117" fmla="*/ 2147483647 h 3222"/>
            <a:gd name="T118" fmla="*/ 2147483647 w 15509"/>
            <a:gd name="T119" fmla="*/ 2147483647 h 3222"/>
            <a:gd name="T120" fmla="*/ 2147483647 w 15509"/>
            <a:gd name="T121" fmla="*/ 2147483647 h 3222"/>
            <a:gd name="T122" fmla="*/ 2147483647 w 15509"/>
            <a:gd name="T123" fmla="*/ 2147483647 h 3222"/>
            <a:gd name="T124" fmla="*/ 0 60000 65536"/>
            <a:gd name="T125" fmla="*/ 0 60000 65536"/>
            <a:gd name="T126" fmla="*/ 0 60000 65536"/>
            <a:gd name="T127" fmla="*/ 0 60000 65536"/>
            <a:gd name="T128" fmla="*/ 0 60000 65536"/>
            <a:gd name="T129" fmla="*/ 0 60000 65536"/>
            <a:gd name="T130" fmla="*/ 0 60000 65536"/>
            <a:gd name="T131" fmla="*/ 0 60000 65536"/>
            <a:gd name="T132" fmla="*/ 0 60000 65536"/>
            <a:gd name="T133" fmla="*/ 0 60000 65536"/>
            <a:gd name="T134" fmla="*/ 0 60000 65536"/>
            <a:gd name="T135" fmla="*/ 0 60000 65536"/>
            <a:gd name="T136" fmla="*/ 0 60000 65536"/>
            <a:gd name="T137" fmla="*/ 0 60000 65536"/>
            <a:gd name="T138" fmla="*/ 0 60000 65536"/>
            <a:gd name="T139" fmla="*/ 0 60000 65536"/>
            <a:gd name="T140" fmla="*/ 0 60000 65536"/>
            <a:gd name="T141" fmla="*/ 0 60000 65536"/>
            <a:gd name="T142" fmla="*/ 0 60000 65536"/>
            <a:gd name="T143" fmla="*/ 0 60000 65536"/>
            <a:gd name="T144" fmla="*/ 0 60000 65536"/>
            <a:gd name="T145" fmla="*/ 0 60000 65536"/>
            <a:gd name="T146" fmla="*/ 0 60000 65536"/>
            <a:gd name="T147" fmla="*/ 0 60000 65536"/>
            <a:gd name="T148" fmla="*/ 0 60000 65536"/>
            <a:gd name="T149" fmla="*/ 0 60000 65536"/>
            <a:gd name="T150" fmla="*/ 0 60000 65536"/>
            <a:gd name="T151" fmla="*/ 0 60000 65536"/>
            <a:gd name="T152" fmla="*/ 0 60000 65536"/>
            <a:gd name="T153" fmla="*/ 0 60000 65536"/>
            <a:gd name="T154" fmla="*/ 0 60000 65536"/>
            <a:gd name="T155" fmla="*/ 0 60000 65536"/>
            <a:gd name="T156" fmla="*/ 0 60000 65536"/>
            <a:gd name="T157" fmla="*/ 0 60000 65536"/>
            <a:gd name="T158" fmla="*/ 0 60000 65536"/>
            <a:gd name="T159" fmla="*/ 0 60000 65536"/>
            <a:gd name="T160" fmla="*/ 0 60000 65536"/>
            <a:gd name="T161" fmla="*/ 0 60000 65536"/>
            <a:gd name="T162" fmla="*/ 0 60000 65536"/>
            <a:gd name="T163" fmla="*/ 0 60000 65536"/>
            <a:gd name="T164" fmla="*/ 0 60000 65536"/>
            <a:gd name="T165" fmla="*/ 0 60000 65536"/>
            <a:gd name="T166" fmla="*/ 0 60000 65536"/>
            <a:gd name="T167" fmla="*/ 0 60000 65536"/>
            <a:gd name="T168" fmla="*/ 0 60000 65536"/>
            <a:gd name="T169" fmla="*/ 0 60000 65536"/>
            <a:gd name="T170" fmla="*/ 0 60000 65536"/>
            <a:gd name="T171" fmla="*/ 0 60000 65536"/>
            <a:gd name="T172" fmla="*/ 0 60000 65536"/>
            <a:gd name="T173" fmla="*/ 0 60000 65536"/>
            <a:gd name="T174" fmla="*/ 0 60000 65536"/>
            <a:gd name="T175" fmla="*/ 0 60000 65536"/>
            <a:gd name="T176" fmla="*/ 0 60000 65536"/>
            <a:gd name="T177" fmla="*/ 0 60000 65536"/>
            <a:gd name="T178" fmla="*/ 0 60000 65536"/>
            <a:gd name="T179" fmla="*/ 0 60000 65536"/>
            <a:gd name="T180" fmla="*/ 0 60000 65536"/>
            <a:gd name="T181" fmla="*/ 0 60000 65536"/>
            <a:gd name="T182" fmla="*/ 0 60000 65536"/>
            <a:gd name="T183" fmla="*/ 0 60000 65536"/>
            <a:gd name="T184" fmla="*/ 0 60000 65536"/>
            <a:gd name="T185" fmla="*/ 0 60000 65536"/>
          </a:gdLst>
          <a:ahLst/>
          <a:cxnLst>
            <a:cxn ang="T124">
              <a:pos x="T0" y="T1"/>
            </a:cxn>
            <a:cxn ang="T125">
              <a:pos x="T2" y="T3"/>
            </a:cxn>
            <a:cxn ang="T126">
              <a:pos x="T4" y="T5"/>
            </a:cxn>
            <a:cxn ang="T127">
              <a:pos x="T6" y="T7"/>
            </a:cxn>
            <a:cxn ang="T128">
              <a:pos x="T8" y="T9"/>
            </a:cxn>
            <a:cxn ang="T129">
              <a:pos x="T10" y="T11"/>
            </a:cxn>
            <a:cxn ang="T130">
              <a:pos x="T12" y="T13"/>
            </a:cxn>
            <a:cxn ang="T131">
              <a:pos x="T14" y="T15"/>
            </a:cxn>
            <a:cxn ang="T132">
              <a:pos x="T16" y="T17"/>
            </a:cxn>
            <a:cxn ang="T133">
              <a:pos x="T18" y="T19"/>
            </a:cxn>
            <a:cxn ang="T134">
              <a:pos x="T20" y="T21"/>
            </a:cxn>
            <a:cxn ang="T135">
              <a:pos x="T22" y="T23"/>
            </a:cxn>
            <a:cxn ang="T136">
              <a:pos x="T24" y="T25"/>
            </a:cxn>
            <a:cxn ang="T137">
              <a:pos x="T26" y="T27"/>
            </a:cxn>
            <a:cxn ang="T138">
              <a:pos x="T28" y="T29"/>
            </a:cxn>
            <a:cxn ang="T139">
              <a:pos x="T30" y="T31"/>
            </a:cxn>
            <a:cxn ang="T140">
              <a:pos x="T32" y="T33"/>
            </a:cxn>
            <a:cxn ang="T141">
              <a:pos x="T34" y="T35"/>
            </a:cxn>
            <a:cxn ang="T142">
              <a:pos x="T36" y="T37"/>
            </a:cxn>
            <a:cxn ang="T143">
              <a:pos x="T38" y="T39"/>
            </a:cxn>
            <a:cxn ang="T144">
              <a:pos x="T40" y="T41"/>
            </a:cxn>
            <a:cxn ang="T145">
              <a:pos x="T42" y="T43"/>
            </a:cxn>
            <a:cxn ang="T146">
              <a:pos x="T44" y="T45"/>
            </a:cxn>
            <a:cxn ang="T147">
              <a:pos x="T46" y="T47"/>
            </a:cxn>
            <a:cxn ang="T148">
              <a:pos x="T48" y="T49"/>
            </a:cxn>
            <a:cxn ang="T149">
              <a:pos x="T50" y="T51"/>
            </a:cxn>
            <a:cxn ang="T150">
              <a:pos x="T52" y="T53"/>
            </a:cxn>
            <a:cxn ang="T151">
              <a:pos x="T54" y="T55"/>
            </a:cxn>
            <a:cxn ang="T152">
              <a:pos x="T56" y="T57"/>
            </a:cxn>
            <a:cxn ang="T153">
              <a:pos x="T58" y="T59"/>
            </a:cxn>
            <a:cxn ang="T154">
              <a:pos x="T60" y="T61"/>
            </a:cxn>
            <a:cxn ang="T155">
              <a:pos x="T62" y="T63"/>
            </a:cxn>
            <a:cxn ang="T156">
              <a:pos x="T64" y="T65"/>
            </a:cxn>
            <a:cxn ang="T157">
              <a:pos x="T66" y="T67"/>
            </a:cxn>
            <a:cxn ang="T158">
              <a:pos x="T68" y="T69"/>
            </a:cxn>
            <a:cxn ang="T159">
              <a:pos x="T70" y="T71"/>
            </a:cxn>
            <a:cxn ang="T160">
              <a:pos x="T72" y="T73"/>
            </a:cxn>
            <a:cxn ang="T161">
              <a:pos x="T74" y="T75"/>
            </a:cxn>
            <a:cxn ang="T162">
              <a:pos x="T76" y="T77"/>
            </a:cxn>
            <a:cxn ang="T163">
              <a:pos x="T78" y="T79"/>
            </a:cxn>
            <a:cxn ang="T164">
              <a:pos x="T80" y="T81"/>
            </a:cxn>
            <a:cxn ang="T165">
              <a:pos x="T82" y="T83"/>
            </a:cxn>
            <a:cxn ang="T166">
              <a:pos x="T84" y="T85"/>
            </a:cxn>
            <a:cxn ang="T167">
              <a:pos x="T86" y="T87"/>
            </a:cxn>
            <a:cxn ang="T168">
              <a:pos x="T88" y="T89"/>
            </a:cxn>
            <a:cxn ang="T169">
              <a:pos x="T90" y="T91"/>
            </a:cxn>
            <a:cxn ang="T170">
              <a:pos x="T92" y="T93"/>
            </a:cxn>
            <a:cxn ang="T171">
              <a:pos x="T94" y="T95"/>
            </a:cxn>
            <a:cxn ang="T172">
              <a:pos x="T96" y="T97"/>
            </a:cxn>
            <a:cxn ang="T173">
              <a:pos x="T98" y="T99"/>
            </a:cxn>
            <a:cxn ang="T174">
              <a:pos x="T100" y="T101"/>
            </a:cxn>
            <a:cxn ang="T175">
              <a:pos x="T102" y="T103"/>
            </a:cxn>
            <a:cxn ang="T176">
              <a:pos x="T104" y="T105"/>
            </a:cxn>
            <a:cxn ang="T177">
              <a:pos x="T106" y="T107"/>
            </a:cxn>
            <a:cxn ang="T178">
              <a:pos x="T108" y="T109"/>
            </a:cxn>
            <a:cxn ang="T179">
              <a:pos x="T110" y="T111"/>
            </a:cxn>
            <a:cxn ang="T180">
              <a:pos x="T112" y="T113"/>
            </a:cxn>
            <a:cxn ang="T181">
              <a:pos x="T114" y="T115"/>
            </a:cxn>
            <a:cxn ang="T182">
              <a:pos x="T116" y="T117"/>
            </a:cxn>
            <a:cxn ang="T183">
              <a:pos x="T118" y="T119"/>
            </a:cxn>
            <a:cxn ang="T184">
              <a:pos x="T120" y="T121"/>
            </a:cxn>
            <a:cxn ang="T185">
              <a:pos x="T122" y="T123"/>
            </a:cxn>
          </a:cxnLst>
          <a:rect l="0" t="0" r="r" b="b"/>
          <a:pathLst>
            <a:path w="15509" h="3222">
              <a:moveTo>
                <a:pt x="8286" y="1711"/>
              </a:moveTo>
              <a:lnTo>
                <a:pt x="7895" y="1711"/>
              </a:lnTo>
              <a:lnTo>
                <a:pt x="7895" y="2050"/>
              </a:lnTo>
              <a:lnTo>
                <a:pt x="8298" y="2050"/>
              </a:lnTo>
              <a:lnTo>
                <a:pt x="8325" y="2049"/>
              </a:lnTo>
              <a:lnTo>
                <a:pt x="8351" y="2047"/>
              </a:lnTo>
              <a:lnTo>
                <a:pt x="8375" y="2044"/>
              </a:lnTo>
              <a:lnTo>
                <a:pt x="8398" y="2040"/>
              </a:lnTo>
              <a:lnTo>
                <a:pt x="8420" y="2034"/>
              </a:lnTo>
              <a:lnTo>
                <a:pt x="8439" y="2027"/>
              </a:lnTo>
              <a:lnTo>
                <a:pt x="8458" y="2019"/>
              </a:lnTo>
              <a:lnTo>
                <a:pt x="8474" y="2009"/>
              </a:lnTo>
              <a:lnTo>
                <a:pt x="8482" y="2004"/>
              </a:lnTo>
              <a:lnTo>
                <a:pt x="8489" y="1998"/>
              </a:lnTo>
              <a:lnTo>
                <a:pt x="8495" y="1992"/>
              </a:lnTo>
              <a:lnTo>
                <a:pt x="8501" y="1986"/>
              </a:lnTo>
              <a:lnTo>
                <a:pt x="8507" y="1979"/>
              </a:lnTo>
              <a:lnTo>
                <a:pt x="8512" y="1972"/>
              </a:lnTo>
              <a:lnTo>
                <a:pt x="8517" y="1965"/>
              </a:lnTo>
              <a:lnTo>
                <a:pt x="8522" y="1957"/>
              </a:lnTo>
              <a:lnTo>
                <a:pt x="8525" y="1949"/>
              </a:lnTo>
              <a:lnTo>
                <a:pt x="8529" y="1941"/>
              </a:lnTo>
              <a:lnTo>
                <a:pt x="8532" y="1932"/>
              </a:lnTo>
              <a:lnTo>
                <a:pt x="8534" y="1923"/>
              </a:lnTo>
              <a:lnTo>
                <a:pt x="8536" y="1914"/>
              </a:lnTo>
              <a:lnTo>
                <a:pt x="8537" y="1904"/>
              </a:lnTo>
              <a:lnTo>
                <a:pt x="8538" y="1894"/>
              </a:lnTo>
              <a:lnTo>
                <a:pt x="8538" y="1883"/>
              </a:lnTo>
              <a:lnTo>
                <a:pt x="8537" y="1863"/>
              </a:lnTo>
              <a:lnTo>
                <a:pt x="8534" y="1845"/>
              </a:lnTo>
              <a:lnTo>
                <a:pt x="8532" y="1836"/>
              </a:lnTo>
              <a:lnTo>
                <a:pt x="8530" y="1827"/>
              </a:lnTo>
              <a:lnTo>
                <a:pt x="8527" y="1819"/>
              </a:lnTo>
              <a:lnTo>
                <a:pt x="8523" y="1811"/>
              </a:lnTo>
              <a:lnTo>
                <a:pt x="8519" y="1803"/>
              </a:lnTo>
              <a:lnTo>
                <a:pt x="8515" y="1795"/>
              </a:lnTo>
              <a:lnTo>
                <a:pt x="8510" y="1788"/>
              </a:lnTo>
              <a:lnTo>
                <a:pt x="8504" y="1781"/>
              </a:lnTo>
              <a:lnTo>
                <a:pt x="8498" y="1775"/>
              </a:lnTo>
              <a:lnTo>
                <a:pt x="8492" y="1768"/>
              </a:lnTo>
              <a:lnTo>
                <a:pt x="8485" y="1763"/>
              </a:lnTo>
              <a:lnTo>
                <a:pt x="8478" y="1757"/>
              </a:lnTo>
              <a:lnTo>
                <a:pt x="8470" y="1752"/>
              </a:lnTo>
              <a:lnTo>
                <a:pt x="8461" y="1746"/>
              </a:lnTo>
              <a:lnTo>
                <a:pt x="8452" y="1741"/>
              </a:lnTo>
              <a:lnTo>
                <a:pt x="8443" y="1737"/>
              </a:lnTo>
              <a:lnTo>
                <a:pt x="8422" y="1729"/>
              </a:lnTo>
              <a:lnTo>
                <a:pt x="8399" y="1723"/>
              </a:lnTo>
              <a:lnTo>
                <a:pt x="8374" y="1718"/>
              </a:lnTo>
              <a:lnTo>
                <a:pt x="8347" y="1714"/>
              </a:lnTo>
              <a:lnTo>
                <a:pt x="8318" y="1712"/>
              </a:lnTo>
              <a:lnTo>
                <a:pt x="8286" y="1711"/>
              </a:lnTo>
              <a:close/>
              <a:moveTo>
                <a:pt x="2247" y="1112"/>
              </a:moveTo>
              <a:lnTo>
                <a:pt x="1909" y="1112"/>
              </a:lnTo>
              <a:lnTo>
                <a:pt x="1909" y="1554"/>
              </a:lnTo>
              <a:lnTo>
                <a:pt x="2253" y="1554"/>
              </a:lnTo>
              <a:lnTo>
                <a:pt x="2268" y="1554"/>
              </a:lnTo>
              <a:lnTo>
                <a:pt x="2283" y="1553"/>
              </a:lnTo>
              <a:lnTo>
                <a:pt x="2298" y="1552"/>
              </a:lnTo>
              <a:lnTo>
                <a:pt x="2312" y="1550"/>
              </a:lnTo>
              <a:lnTo>
                <a:pt x="2325" y="1548"/>
              </a:lnTo>
              <a:lnTo>
                <a:pt x="2338" y="1545"/>
              </a:lnTo>
              <a:lnTo>
                <a:pt x="2351" y="1542"/>
              </a:lnTo>
              <a:lnTo>
                <a:pt x="2363" y="1539"/>
              </a:lnTo>
              <a:lnTo>
                <a:pt x="2375" y="1535"/>
              </a:lnTo>
              <a:lnTo>
                <a:pt x="2386" y="1530"/>
              </a:lnTo>
              <a:lnTo>
                <a:pt x="2397" y="1525"/>
              </a:lnTo>
              <a:lnTo>
                <a:pt x="2407" y="1520"/>
              </a:lnTo>
              <a:lnTo>
                <a:pt x="2417" y="1514"/>
              </a:lnTo>
              <a:lnTo>
                <a:pt x="2427" y="1508"/>
              </a:lnTo>
              <a:lnTo>
                <a:pt x="2436" y="1501"/>
              </a:lnTo>
              <a:lnTo>
                <a:pt x="2445" y="1494"/>
              </a:lnTo>
              <a:lnTo>
                <a:pt x="2453" y="1487"/>
              </a:lnTo>
              <a:lnTo>
                <a:pt x="2461" y="1479"/>
              </a:lnTo>
              <a:lnTo>
                <a:pt x="2468" y="1471"/>
              </a:lnTo>
              <a:lnTo>
                <a:pt x="2474" y="1463"/>
              </a:lnTo>
              <a:lnTo>
                <a:pt x="2480" y="1454"/>
              </a:lnTo>
              <a:lnTo>
                <a:pt x="2486" y="1445"/>
              </a:lnTo>
              <a:lnTo>
                <a:pt x="2491" y="1436"/>
              </a:lnTo>
              <a:lnTo>
                <a:pt x="2496" y="1426"/>
              </a:lnTo>
              <a:lnTo>
                <a:pt x="2500" y="1416"/>
              </a:lnTo>
              <a:lnTo>
                <a:pt x="2503" y="1405"/>
              </a:lnTo>
              <a:lnTo>
                <a:pt x="2506" y="1395"/>
              </a:lnTo>
              <a:lnTo>
                <a:pt x="2508" y="1384"/>
              </a:lnTo>
              <a:lnTo>
                <a:pt x="2510" y="1372"/>
              </a:lnTo>
              <a:lnTo>
                <a:pt x="2512" y="1360"/>
              </a:lnTo>
              <a:lnTo>
                <a:pt x="2512" y="1348"/>
              </a:lnTo>
              <a:lnTo>
                <a:pt x="2513" y="1336"/>
              </a:lnTo>
              <a:lnTo>
                <a:pt x="2513" y="1331"/>
              </a:lnTo>
              <a:lnTo>
                <a:pt x="2512" y="1318"/>
              </a:lnTo>
              <a:lnTo>
                <a:pt x="2512" y="1305"/>
              </a:lnTo>
              <a:lnTo>
                <a:pt x="2510" y="1292"/>
              </a:lnTo>
              <a:lnTo>
                <a:pt x="2508" y="1280"/>
              </a:lnTo>
              <a:lnTo>
                <a:pt x="2506" y="1268"/>
              </a:lnTo>
              <a:lnTo>
                <a:pt x="2502" y="1257"/>
              </a:lnTo>
              <a:lnTo>
                <a:pt x="2499" y="1246"/>
              </a:lnTo>
              <a:lnTo>
                <a:pt x="2494" y="1236"/>
              </a:lnTo>
              <a:lnTo>
                <a:pt x="2490" y="1226"/>
              </a:lnTo>
              <a:lnTo>
                <a:pt x="2484" y="1216"/>
              </a:lnTo>
              <a:lnTo>
                <a:pt x="2479" y="1207"/>
              </a:lnTo>
              <a:lnTo>
                <a:pt x="2472" y="1198"/>
              </a:lnTo>
              <a:lnTo>
                <a:pt x="2465" y="1190"/>
              </a:lnTo>
              <a:lnTo>
                <a:pt x="2458" y="1182"/>
              </a:lnTo>
              <a:lnTo>
                <a:pt x="2450" y="1174"/>
              </a:lnTo>
              <a:lnTo>
                <a:pt x="2442" y="1167"/>
              </a:lnTo>
              <a:lnTo>
                <a:pt x="2432" y="1160"/>
              </a:lnTo>
              <a:lnTo>
                <a:pt x="2423" y="1154"/>
              </a:lnTo>
              <a:lnTo>
                <a:pt x="2413" y="1148"/>
              </a:lnTo>
              <a:lnTo>
                <a:pt x="2403" y="1143"/>
              </a:lnTo>
              <a:lnTo>
                <a:pt x="2392" y="1138"/>
              </a:lnTo>
              <a:lnTo>
                <a:pt x="2381" y="1133"/>
              </a:lnTo>
              <a:lnTo>
                <a:pt x="2369" y="1129"/>
              </a:lnTo>
              <a:lnTo>
                <a:pt x="2357" y="1126"/>
              </a:lnTo>
              <a:lnTo>
                <a:pt x="2345" y="1122"/>
              </a:lnTo>
              <a:lnTo>
                <a:pt x="2332" y="1120"/>
              </a:lnTo>
              <a:lnTo>
                <a:pt x="2319" y="1117"/>
              </a:lnTo>
              <a:lnTo>
                <a:pt x="2305" y="1115"/>
              </a:lnTo>
              <a:lnTo>
                <a:pt x="2277" y="1113"/>
              </a:lnTo>
              <a:lnTo>
                <a:pt x="2247" y="1112"/>
              </a:lnTo>
              <a:close/>
              <a:moveTo>
                <a:pt x="8451" y="1267"/>
              </a:moveTo>
              <a:lnTo>
                <a:pt x="8450" y="1247"/>
              </a:lnTo>
              <a:lnTo>
                <a:pt x="8447" y="1228"/>
              </a:lnTo>
              <a:lnTo>
                <a:pt x="8445" y="1220"/>
              </a:lnTo>
              <a:lnTo>
                <a:pt x="8443" y="1211"/>
              </a:lnTo>
              <a:lnTo>
                <a:pt x="8440" y="1203"/>
              </a:lnTo>
              <a:lnTo>
                <a:pt x="8436" y="1195"/>
              </a:lnTo>
              <a:lnTo>
                <a:pt x="8433" y="1188"/>
              </a:lnTo>
              <a:lnTo>
                <a:pt x="8428" y="1181"/>
              </a:lnTo>
              <a:lnTo>
                <a:pt x="8424" y="1174"/>
              </a:lnTo>
              <a:lnTo>
                <a:pt x="8419" y="1167"/>
              </a:lnTo>
              <a:lnTo>
                <a:pt x="8413" y="1161"/>
              </a:lnTo>
              <a:lnTo>
                <a:pt x="8407" y="1155"/>
              </a:lnTo>
              <a:lnTo>
                <a:pt x="8401" y="1150"/>
              </a:lnTo>
              <a:lnTo>
                <a:pt x="8394" y="1144"/>
              </a:lnTo>
              <a:lnTo>
                <a:pt x="8379" y="1135"/>
              </a:lnTo>
              <a:lnTo>
                <a:pt x="8363" y="1127"/>
              </a:lnTo>
              <a:lnTo>
                <a:pt x="8345" y="1120"/>
              </a:lnTo>
              <a:lnTo>
                <a:pt x="8325" y="1114"/>
              </a:lnTo>
              <a:lnTo>
                <a:pt x="8304" y="1109"/>
              </a:lnTo>
              <a:lnTo>
                <a:pt x="8281" y="1106"/>
              </a:lnTo>
              <a:lnTo>
                <a:pt x="8256" y="1104"/>
              </a:lnTo>
              <a:lnTo>
                <a:pt x="8230" y="1104"/>
              </a:lnTo>
              <a:lnTo>
                <a:pt x="7895" y="1104"/>
              </a:lnTo>
              <a:lnTo>
                <a:pt x="7895" y="1429"/>
              </a:lnTo>
              <a:lnTo>
                <a:pt x="8209" y="1429"/>
              </a:lnTo>
              <a:lnTo>
                <a:pt x="8236" y="1429"/>
              </a:lnTo>
              <a:lnTo>
                <a:pt x="8262" y="1427"/>
              </a:lnTo>
              <a:lnTo>
                <a:pt x="8287" y="1424"/>
              </a:lnTo>
              <a:lnTo>
                <a:pt x="8310" y="1420"/>
              </a:lnTo>
              <a:lnTo>
                <a:pt x="8331" y="1415"/>
              </a:lnTo>
              <a:lnTo>
                <a:pt x="8351" y="1408"/>
              </a:lnTo>
              <a:lnTo>
                <a:pt x="8369" y="1400"/>
              </a:lnTo>
              <a:lnTo>
                <a:pt x="8386" y="1391"/>
              </a:lnTo>
              <a:lnTo>
                <a:pt x="8393" y="1386"/>
              </a:lnTo>
              <a:lnTo>
                <a:pt x="8401" y="1381"/>
              </a:lnTo>
              <a:lnTo>
                <a:pt x="8407" y="1375"/>
              </a:lnTo>
              <a:lnTo>
                <a:pt x="8414" y="1369"/>
              </a:lnTo>
              <a:lnTo>
                <a:pt x="8419" y="1362"/>
              </a:lnTo>
              <a:lnTo>
                <a:pt x="8425" y="1355"/>
              </a:lnTo>
              <a:lnTo>
                <a:pt x="8429" y="1347"/>
              </a:lnTo>
              <a:lnTo>
                <a:pt x="8434" y="1340"/>
              </a:lnTo>
              <a:lnTo>
                <a:pt x="8438" y="1332"/>
              </a:lnTo>
              <a:lnTo>
                <a:pt x="8441" y="1324"/>
              </a:lnTo>
              <a:lnTo>
                <a:pt x="8444" y="1315"/>
              </a:lnTo>
              <a:lnTo>
                <a:pt x="8446" y="1306"/>
              </a:lnTo>
              <a:lnTo>
                <a:pt x="8448" y="1297"/>
              </a:lnTo>
              <a:lnTo>
                <a:pt x="8450" y="1287"/>
              </a:lnTo>
              <a:lnTo>
                <a:pt x="8450" y="1277"/>
              </a:lnTo>
              <a:lnTo>
                <a:pt x="8451" y="1267"/>
              </a:lnTo>
              <a:close/>
              <a:moveTo>
                <a:pt x="3860" y="1703"/>
              </a:moveTo>
              <a:lnTo>
                <a:pt x="4287" y="1703"/>
              </a:lnTo>
              <a:lnTo>
                <a:pt x="4073" y="1192"/>
              </a:lnTo>
              <a:lnTo>
                <a:pt x="3860" y="1703"/>
              </a:lnTo>
              <a:close/>
              <a:moveTo>
                <a:pt x="4412" y="2002"/>
              </a:moveTo>
              <a:lnTo>
                <a:pt x="3735" y="2002"/>
              </a:lnTo>
              <a:lnTo>
                <a:pt x="3627" y="2257"/>
              </a:lnTo>
              <a:lnTo>
                <a:pt x="3622" y="2269"/>
              </a:lnTo>
              <a:lnTo>
                <a:pt x="3616" y="2280"/>
              </a:lnTo>
              <a:lnTo>
                <a:pt x="3609" y="2291"/>
              </a:lnTo>
              <a:lnTo>
                <a:pt x="3602" y="2301"/>
              </a:lnTo>
              <a:lnTo>
                <a:pt x="3594" y="2311"/>
              </a:lnTo>
              <a:lnTo>
                <a:pt x="3586" y="2319"/>
              </a:lnTo>
              <a:lnTo>
                <a:pt x="3577" y="2327"/>
              </a:lnTo>
              <a:lnTo>
                <a:pt x="3568" y="2335"/>
              </a:lnTo>
              <a:lnTo>
                <a:pt x="3558" y="2341"/>
              </a:lnTo>
              <a:lnTo>
                <a:pt x="3548" y="2346"/>
              </a:lnTo>
              <a:lnTo>
                <a:pt x="3537" y="2351"/>
              </a:lnTo>
              <a:lnTo>
                <a:pt x="3526" y="2355"/>
              </a:lnTo>
              <a:lnTo>
                <a:pt x="3515" y="2358"/>
              </a:lnTo>
              <a:lnTo>
                <a:pt x="3503" y="2360"/>
              </a:lnTo>
              <a:lnTo>
                <a:pt x="3490" y="2361"/>
              </a:lnTo>
              <a:lnTo>
                <a:pt x="3477" y="2362"/>
              </a:lnTo>
              <a:lnTo>
                <a:pt x="3461" y="2361"/>
              </a:lnTo>
              <a:lnTo>
                <a:pt x="3445" y="2359"/>
              </a:lnTo>
              <a:lnTo>
                <a:pt x="3429" y="2355"/>
              </a:lnTo>
              <a:lnTo>
                <a:pt x="3414" y="2350"/>
              </a:lnTo>
              <a:lnTo>
                <a:pt x="3400" y="2344"/>
              </a:lnTo>
              <a:lnTo>
                <a:pt x="3387" y="2336"/>
              </a:lnTo>
              <a:lnTo>
                <a:pt x="3374" y="2328"/>
              </a:lnTo>
              <a:lnTo>
                <a:pt x="3363" y="2318"/>
              </a:lnTo>
              <a:lnTo>
                <a:pt x="3352" y="2307"/>
              </a:lnTo>
              <a:lnTo>
                <a:pt x="3343" y="2295"/>
              </a:lnTo>
              <a:lnTo>
                <a:pt x="3334" y="2282"/>
              </a:lnTo>
              <a:lnTo>
                <a:pt x="3327" y="2269"/>
              </a:lnTo>
              <a:lnTo>
                <a:pt x="3322" y="2254"/>
              </a:lnTo>
              <a:lnTo>
                <a:pt x="3318" y="2239"/>
              </a:lnTo>
              <a:lnTo>
                <a:pt x="3315" y="2223"/>
              </a:lnTo>
              <a:lnTo>
                <a:pt x="3314" y="2207"/>
              </a:lnTo>
              <a:lnTo>
                <a:pt x="3315" y="2198"/>
              </a:lnTo>
              <a:lnTo>
                <a:pt x="3316" y="2188"/>
              </a:lnTo>
              <a:lnTo>
                <a:pt x="3318" y="2178"/>
              </a:lnTo>
              <a:lnTo>
                <a:pt x="3320" y="2168"/>
              </a:lnTo>
              <a:lnTo>
                <a:pt x="3326" y="2149"/>
              </a:lnTo>
              <a:lnTo>
                <a:pt x="3334" y="2128"/>
              </a:lnTo>
              <a:lnTo>
                <a:pt x="3872" y="915"/>
              </a:lnTo>
              <a:lnTo>
                <a:pt x="3879" y="900"/>
              </a:lnTo>
              <a:lnTo>
                <a:pt x="3888" y="885"/>
              </a:lnTo>
              <a:lnTo>
                <a:pt x="3896" y="871"/>
              </a:lnTo>
              <a:lnTo>
                <a:pt x="3906" y="859"/>
              </a:lnTo>
              <a:lnTo>
                <a:pt x="3916" y="847"/>
              </a:lnTo>
              <a:lnTo>
                <a:pt x="3927" y="836"/>
              </a:lnTo>
              <a:lnTo>
                <a:pt x="3939" y="826"/>
              </a:lnTo>
              <a:lnTo>
                <a:pt x="3951" y="816"/>
              </a:lnTo>
              <a:lnTo>
                <a:pt x="3964" y="808"/>
              </a:lnTo>
              <a:lnTo>
                <a:pt x="3978" y="801"/>
              </a:lnTo>
              <a:lnTo>
                <a:pt x="3993" y="795"/>
              </a:lnTo>
              <a:lnTo>
                <a:pt x="4008" y="790"/>
              </a:lnTo>
              <a:lnTo>
                <a:pt x="4024" y="786"/>
              </a:lnTo>
              <a:lnTo>
                <a:pt x="4041" y="783"/>
              </a:lnTo>
              <a:lnTo>
                <a:pt x="4059" y="782"/>
              </a:lnTo>
              <a:lnTo>
                <a:pt x="4078" y="781"/>
              </a:lnTo>
              <a:lnTo>
                <a:pt x="4097" y="782"/>
              </a:lnTo>
              <a:lnTo>
                <a:pt x="4115" y="783"/>
              </a:lnTo>
              <a:lnTo>
                <a:pt x="4132" y="786"/>
              </a:lnTo>
              <a:lnTo>
                <a:pt x="4148" y="790"/>
              </a:lnTo>
              <a:lnTo>
                <a:pt x="4164" y="795"/>
              </a:lnTo>
              <a:lnTo>
                <a:pt x="4179" y="801"/>
              </a:lnTo>
              <a:lnTo>
                <a:pt x="4193" y="808"/>
              </a:lnTo>
              <a:lnTo>
                <a:pt x="4206" y="816"/>
              </a:lnTo>
              <a:lnTo>
                <a:pt x="4218" y="826"/>
              </a:lnTo>
              <a:lnTo>
                <a:pt x="4230" y="836"/>
              </a:lnTo>
              <a:lnTo>
                <a:pt x="4241" y="847"/>
              </a:lnTo>
              <a:lnTo>
                <a:pt x="4252" y="859"/>
              </a:lnTo>
              <a:lnTo>
                <a:pt x="4261" y="871"/>
              </a:lnTo>
              <a:lnTo>
                <a:pt x="4270" y="885"/>
              </a:lnTo>
              <a:lnTo>
                <a:pt x="4278" y="900"/>
              </a:lnTo>
              <a:lnTo>
                <a:pt x="4286" y="915"/>
              </a:lnTo>
              <a:lnTo>
                <a:pt x="4822" y="2128"/>
              </a:lnTo>
              <a:lnTo>
                <a:pt x="4830" y="2149"/>
              </a:lnTo>
              <a:lnTo>
                <a:pt x="4836" y="2168"/>
              </a:lnTo>
              <a:lnTo>
                <a:pt x="4838" y="2178"/>
              </a:lnTo>
              <a:lnTo>
                <a:pt x="4840" y="2188"/>
              </a:lnTo>
              <a:lnTo>
                <a:pt x="4841" y="2198"/>
              </a:lnTo>
              <a:lnTo>
                <a:pt x="4842" y="2207"/>
              </a:lnTo>
              <a:lnTo>
                <a:pt x="4841" y="2223"/>
              </a:lnTo>
              <a:lnTo>
                <a:pt x="4838" y="2239"/>
              </a:lnTo>
              <a:lnTo>
                <a:pt x="4834" y="2254"/>
              </a:lnTo>
              <a:lnTo>
                <a:pt x="4828" y="2269"/>
              </a:lnTo>
              <a:lnTo>
                <a:pt x="4821" y="2282"/>
              </a:lnTo>
              <a:lnTo>
                <a:pt x="4813" y="2295"/>
              </a:lnTo>
              <a:lnTo>
                <a:pt x="4803" y="2307"/>
              </a:lnTo>
              <a:lnTo>
                <a:pt x="4792" y="2318"/>
              </a:lnTo>
              <a:lnTo>
                <a:pt x="4780" y="2328"/>
              </a:lnTo>
              <a:lnTo>
                <a:pt x="4768" y="2336"/>
              </a:lnTo>
              <a:lnTo>
                <a:pt x="4754" y="2344"/>
              </a:lnTo>
              <a:lnTo>
                <a:pt x="4739" y="2350"/>
              </a:lnTo>
              <a:lnTo>
                <a:pt x="4724" y="2355"/>
              </a:lnTo>
              <a:lnTo>
                <a:pt x="4708" y="2359"/>
              </a:lnTo>
              <a:lnTo>
                <a:pt x="4692" y="2361"/>
              </a:lnTo>
              <a:lnTo>
                <a:pt x="4675" y="2362"/>
              </a:lnTo>
              <a:lnTo>
                <a:pt x="4662" y="2361"/>
              </a:lnTo>
              <a:lnTo>
                <a:pt x="4649" y="2360"/>
              </a:lnTo>
              <a:lnTo>
                <a:pt x="4637" y="2358"/>
              </a:lnTo>
              <a:lnTo>
                <a:pt x="4625" y="2355"/>
              </a:lnTo>
              <a:lnTo>
                <a:pt x="4614" y="2351"/>
              </a:lnTo>
              <a:lnTo>
                <a:pt x="4603" y="2346"/>
              </a:lnTo>
              <a:lnTo>
                <a:pt x="4593" y="2341"/>
              </a:lnTo>
              <a:lnTo>
                <a:pt x="4583" y="2335"/>
              </a:lnTo>
              <a:lnTo>
                <a:pt x="4573" y="2327"/>
              </a:lnTo>
              <a:lnTo>
                <a:pt x="4564" y="2319"/>
              </a:lnTo>
              <a:lnTo>
                <a:pt x="4556" y="2311"/>
              </a:lnTo>
              <a:lnTo>
                <a:pt x="4548" y="2301"/>
              </a:lnTo>
              <a:lnTo>
                <a:pt x="4541" y="2291"/>
              </a:lnTo>
              <a:lnTo>
                <a:pt x="4534" y="2280"/>
              </a:lnTo>
              <a:lnTo>
                <a:pt x="4527" y="2269"/>
              </a:lnTo>
              <a:lnTo>
                <a:pt x="4521" y="2257"/>
              </a:lnTo>
              <a:lnTo>
                <a:pt x="4412" y="2002"/>
              </a:lnTo>
              <a:close/>
              <a:moveTo>
                <a:pt x="14849" y="3222"/>
              </a:moveTo>
              <a:lnTo>
                <a:pt x="14892" y="3221"/>
              </a:lnTo>
              <a:lnTo>
                <a:pt x="14933" y="3220"/>
              </a:lnTo>
              <a:lnTo>
                <a:pt x="14972" y="3217"/>
              </a:lnTo>
              <a:lnTo>
                <a:pt x="15011" y="3213"/>
              </a:lnTo>
              <a:lnTo>
                <a:pt x="15048" y="3207"/>
              </a:lnTo>
              <a:lnTo>
                <a:pt x="15083" y="3201"/>
              </a:lnTo>
              <a:lnTo>
                <a:pt x="15116" y="3193"/>
              </a:lnTo>
              <a:lnTo>
                <a:pt x="15148" y="3184"/>
              </a:lnTo>
              <a:lnTo>
                <a:pt x="15179" y="3174"/>
              </a:lnTo>
              <a:lnTo>
                <a:pt x="15208" y="3162"/>
              </a:lnTo>
              <a:lnTo>
                <a:pt x="15235" y="3149"/>
              </a:lnTo>
              <a:lnTo>
                <a:pt x="15262" y="3135"/>
              </a:lnTo>
              <a:lnTo>
                <a:pt x="15286" y="3120"/>
              </a:lnTo>
              <a:lnTo>
                <a:pt x="15310" y="3103"/>
              </a:lnTo>
              <a:lnTo>
                <a:pt x="15332" y="3085"/>
              </a:lnTo>
              <a:lnTo>
                <a:pt x="15353" y="3066"/>
              </a:lnTo>
              <a:lnTo>
                <a:pt x="15372" y="3045"/>
              </a:lnTo>
              <a:lnTo>
                <a:pt x="15390" y="3023"/>
              </a:lnTo>
              <a:lnTo>
                <a:pt x="15407" y="2999"/>
              </a:lnTo>
              <a:lnTo>
                <a:pt x="15422" y="2974"/>
              </a:lnTo>
              <a:lnTo>
                <a:pt x="15437" y="2948"/>
              </a:lnTo>
              <a:lnTo>
                <a:pt x="15449" y="2920"/>
              </a:lnTo>
              <a:lnTo>
                <a:pt x="15461" y="2890"/>
              </a:lnTo>
              <a:lnTo>
                <a:pt x="15471" y="2860"/>
              </a:lnTo>
              <a:lnTo>
                <a:pt x="15480" y="2828"/>
              </a:lnTo>
              <a:lnTo>
                <a:pt x="15488" y="2794"/>
              </a:lnTo>
              <a:lnTo>
                <a:pt x="15495" y="2759"/>
              </a:lnTo>
              <a:lnTo>
                <a:pt x="15500" y="2723"/>
              </a:lnTo>
              <a:lnTo>
                <a:pt x="15504" y="2685"/>
              </a:lnTo>
              <a:lnTo>
                <a:pt x="15507" y="2646"/>
              </a:lnTo>
              <a:lnTo>
                <a:pt x="15509" y="2605"/>
              </a:lnTo>
              <a:lnTo>
                <a:pt x="15509" y="2562"/>
              </a:lnTo>
              <a:lnTo>
                <a:pt x="15509" y="661"/>
              </a:lnTo>
              <a:lnTo>
                <a:pt x="15509" y="619"/>
              </a:lnTo>
              <a:lnTo>
                <a:pt x="15507" y="577"/>
              </a:lnTo>
              <a:lnTo>
                <a:pt x="15504" y="537"/>
              </a:lnTo>
              <a:lnTo>
                <a:pt x="15500" y="499"/>
              </a:lnTo>
              <a:lnTo>
                <a:pt x="15495" y="463"/>
              </a:lnTo>
              <a:lnTo>
                <a:pt x="15488" y="428"/>
              </a:lnTo>
              <a:lnTo>
                <a:pt x="15480" y="395"/>
              </a:lnTo>
              <a:lnTo>
                <a:pt x="15471" y="363"/>
              </a:lnTo>
              <a:lnTo>
                <a:pt x="15461" y="332"/>
              </a:lnTo>
              <a:lnTo>
                <a:pt x="15449" y="303"/>
              </a:lnTo>
              <a:lnTo>
                <a:pt x="15437" y="275"/>
              </a:lnTo>
              <a:lnTo>
                <a:pt x="15422" y="249"/>
              </a:lnTo>
              <a:lnTo>
                <a:pt x="15407" y="224"/>
              </a:lnTo>
              <a:lnTo>
                <a:pt x="15390" y="201"/>
              </a:lnTo>
              <a:lnTo>
                <a:pt x="15372" y="177"/>
              </a:lnTo>
              <a:lnTo>
                <a:pt x="15353" y="157"/>
              </a:lnTo>
              <a:lnTo>
                <a:pt x="15332" y="137"/>
              </a:lnTo>
              <a:lnTo>
                <a:pt x="15310" y="119"/>
              </a:lnTo>
              <a:lnTo>
                <a:pt x="15286" y="102"/>
              </a:lnTo>
              <a:lnTo>
                <a:pt x="15262" y="87"/>
              </a:lnTo>
              <a:lnTo>
                <a:pt x="15235" y="73"/>
              </a:lnTo>
              <a:lnTo>
                <a:pt x="15208" y="60"/>
              </a:lnTo>
              <a:lnTo>
                <a:pt x="15179" y="48"/>
              </a:lnTo>
              <a:lnTo>
                <a:pt x="15148" y="38"/>
              </a:lnTo>
              <a:lnTo>
                <a:pt x="15116" y="29"/>
              </a:lnTo>
              <a:lnTo>
                <a:pt x="15083" y="21"/>
              </a:lnTo>
              <a:lnTo>
                <a:pt x="15048" y="15"/>
              </a:lnTo>
              <a:lnTo>
                <a:pt x="15011" y="9"/>
              </a:lnTo>
              <a:lnTo>
                <a:pt x="14972" y="5"/>
              </a:lnTo>
              <a:lnTo>
                <a:pt x="14933" y="2"/>
              </a:lnTo>
              <a:lnTo>
                <a:pt x="14892" y="1"/>
              </a:lnTo>
              <a:lnTo>
                <a:pt x="14849" y="0"/>
              </a:lnTo>
              <a:lnTo>
                <a:pt x="11574" y="0"/>
              </a:lnTo>
              <a:lnTo>
                <a:pt x="10157" y="1707"/>
              </a:lnTo>
              <a:lnTo>
                <a:pt x="10104" y="1683"/>
              </a:lnTo>
              <a:lnTo>
                <a:pt x="10236" y="1099"/>
              </a:lnTo>
              <a:lnTo>
                <a:pt x="10220" y="1095"/>
              </a:lnTo>
              <a:lnTo>
                <a:pt x="10204" y="1093"/>
              </a:lnTo>
              <a:lnTo>
                <a:pt x="10187" y="1093"/>
              </a:lnTo>
              <a:lnTo>
                <a:pt x="10170" y="1092"/>
              </a:lnTo>
              <a:lnTo>
                <a:pt x="10145" y="1093"/>
              </a:lnTo>
              <a:lnTo>
                <a:pt x="10120" y="1095"/>
              </a:lnTo>
              <a:lnTo>
                <a:pt x="10095" y="1098"/>
              </a:lnTo>
              <a:lnTo>
                <a:pt x="10071" y="1102"/>
              </a:lnTo>
              <a:lnTo>
                <a:pt x="10048" y="1107"/>
              </a:lnTo>
              <a:lnTo>
                <a:pt x="10025" y="1114"/>
              </a:lnTo>
              <a:lnTo>
                <a:pt x="10003" y="1121"/>
              </a:lnTo>
              <a:lnTo>
                <a:pt x="9982" y="1130"/>
              </a:lnTo>
              <a:lnTo>
                <a:pt x="9961" y="1140"/>
              </a:lnTo>
              <a:lnTo>
                <a:pt x="9941" y="1150"/>
              </a:lnTo>
              <a:lnTo>
                <a:pt x="9921" y="1162"/>
              </a:lnTo>
              <a:lnTo>
                <a:pt x="9903" y="1174"/>
              </a:lnTo>
              <a:lnTo>
                <a:pt x="9885" y="1188"/>
              </a:lnTo>
              <a:lnTo>
                <a:pt x="9867" y="1202"/>
              </a:lnTo>
              <a:lnTo>
                <a:pt x="9851" y="1217"/>
              </a:lnTo>
              <a:lnTo>
                <a:pt x="9835" y="1233"/>
              </a:lnTo>
              <a:lnTo>
                <a:pt x="9820" y="1250"/>
              </a:lnTo>
              <a:lnTo>
                <a:pt x="9806" y="1267"/>
              </a:lnTo>
              <a:lnTo>
                <a:pt x="9793" y="1285"/>
              </a:lnTo>
              <a:lnTo>
                <a:pt x="9781" y="1304"/>
              </a:lnTo>
              <a:lnTo>
                <a:pt x="9769" y="1323"/>
              </a:lnTo>
              <a:lnTo>
                <a:pt x="9759" y="1343"/>
              </a:lnTo>
              <a:lnTo>
                <a:pt x="9749" y="1365"/>
              </a:lnTo>
              <a:lnTo>
                <a:pt x="9740" y="1386"/>
              </a:lnTo>
              <a:lnTo>
                <a:pt x="9732" y="1408"/>
              </a:lnTo>
              <a:lnTo>
                <a:pt x="9726" y="1430"/>
              </a:lnTo>
              <a:lnTo>
                <a:pt x="9720" y="1453"/>
              </a:lnTo>
              <a:lnTo>
                <a:pt x="9715" y="1476"/>
              </a:lnTo>
              <a:lnTo>
                <a:pt x="9711" y="1500"/>
              </a:lnTo>
              <a:lnTo>
                <a:pt x="9709" y="1523"/>
              </a:lnTo>
              <a:lnTo>
                <a:pt x="9707" y="1548"/>
              </a:lnTo>
              <a:lnTo>
                <a:pt x="9706" y="1572"/>
              </a:lnTo>
              <a:lnTo>
                <a:pt x="9706" y="1577"/>
              </a:lnTo>
              <a:lnTo>
                <a:pt x="9707" y="1602"/>
              </a:lnTo>
              <a:lnTo>
                <a:pt x="9709" y="1626"/>
              </a:lnTo>
              <a:lnTo>
                <a:pt x="9711" y="1650"/>
              </a:lnTo>
              <a:lnTo>
                <a:pt x="9715" y="1674"/>
              </a:lnTo>
              <a:lnTo>
                <a:pt x="9720" y="1697"/>
              </a:lnTo>
              <a:lnTo>
                <a:pt x="9726" y="1720"/>
              </a:lnTo>
              <a:lnTo>
                <a:pt x="9733" y="1742"/>
              </a:lnTo>
              <a:lnTo>
                <a:pt x="9741" y="1765"/>
              </a:lnTo>
              <a:lnTo>
                <a:pt x="9750" y="1786"/>
              </a:lnTo>
              <a:lnTo>
                <a:pt x="9760" y="1807"/>
              </a:lnTo>
              <a:lnTo>
                <a:pt x="9771" y="1827"/>
              </a:lnTo>
              <a:lnTo>
                <a:pt x="9782" y="1847"/>
              </a:lnTo>
              <a:lnTo>
                <a:pt x="9795" y="1866"/>
              </a:lnTo>
              <a:lnTo>
                <a:pt x="9808" y="1884"/>
              </a:lnTo>
              <a:lnTo>
                <a:pt x="9823" y="1902"/>
              </a:lnTo>
              <a:lnTo>
                <a:pt x="9838" y="1919"/>
              </a:lnTo>
              <a:lnTo>
                <a:pt x="9853" y="1935"/>
              </a:lnTo>
              <a:lnTo>
                <a:pt x="9870" y="1950"/>
              </a:lnTo>
              <a:lnTo>
                <a:pt x="9888" y="1964"/>
              </a:lnTo>
              <a:lnTo>
                <a:pt x="9906" y="1978"/>
              </a:lnTo>
              <a:lnTo>
                <a:pt x="9925" y="1990"/>
              </a:lnTo>
              <a:lnTo>
                <a:pt x="9944" y="2002"/>
              </a:lnTo>
              <a:lnTo>
                <a:pt x="9964" y="2013"/>
              </a:lnTo>
              <a:lnTo>
                <a:pt x="9985" y="2023"/>
              </a:lnTo>
              <a:lnTo>
                <a:pt x="10007" y="2031"/>
              </a:lnTo>
              <a:lnTo>
                <a:pt x="10029" y="2039"/>
              </a:lnTo>
              <a:lnTo>
                <a:pt x="10051" y="2046"/>
              </a:lnTo>
              <a:lnTo>
                <a:pt x="10075" y="2051"/>
              </a:lnTo>
              <a:lnTo>
                <a:pt x="10098" y="2055"/>
              </a:lnTo>
              <a:lnTo>
                <a:pt x="10124" y="2059"/>
              </a:lnTo>
              <a:lnTo>
                <a:pt x="10148" y="2060"/>
              </a:lnTo>
              <a:lnTo>
                <a:pt x="10174" y="2061"/>
              </a:lnTo>
              <a:lnTo>
                <a:pt x="10199" y="2060"/>
              </a:lnTo>
              <a:lnTo>
                <a:pt x="10224" y="2059"/>
              </a:lnTo>
              <a:lnTo>
                <a:pt x="10248" y="2056"/>
              </a:lnTo>
              <a:lnTo>
                <a:pt x="10272" y="2051"/>
              </a:lnTo>
              <a:lnTo>
                <a:pt x="10295" y="2046"/>
              </a:lnTo>
              <a:lnTo>
                <a:pt x="10318" y="2040"/>
              </a:lnTo>
              <a:lnTo>
                <a:pt x="10340" y="2032"/>
              </a:lnTo>
              <a:lnTo>
                <a:pt x="10361" y="2023"/>
              </a:lnTo>
              <a:lnTo>
                <a:pt x="10382" y="2014"/>
              </a:lnTo>
              <a:lnTo>
                <a:pt x="10402" y="2003"/>
              </a:lnTo>
              <a:lnTo>
                <a:pt x="10421" y="1992"/>
              </a:lnTo>
              <a:lnTo>
                <a:pt x="10440" y="1979"/>
              </a:lnTo>
              <a:lnTo>
                <a:pt x="10457" y="1966"/>
              </a:lnTo>
              <a:lnTo>
                <a:pt x="10475" y="1952"/>
              </a:lnTo>
              <a:lnTo>
                <a:pt x="10491" y="1937"/>
              </a:lnTo>
              <a:lnTo>
                <a:pt x="10507" y="1921"/>
              </a:lnTo>
              <a:lnTo>
                <a:pt x="10521" y="1904"/>
              </a:lnTo>
              <a:lnTo>
                <a:pt x="10535" y="1887"/>
              </a:lnTo>
              <a:lnTo>
                <a:pt x="10549" y="1869"/>
              </a:lnTo>
              <a:lnTo>
                <a:pt x="10561" y="1850"/>
              </a:lnTo>
              <a:lnTo>
                <a:pt x="10572" y="1831"/>
              </a:lnTo>
              <a:lnTo>
                <a:pt x="10583" y="1811"/>
              </a:lnTo>
              <a:lnTo>
                <a:pt x="10592" y="1790"/>
              </a:lnTo>
              <a:lnTo>
                <a:pt x="10601" y="1769"/>
              </a:lnTo>
              <a:lnTo>
                <a:pt x="10609" y="1747"/>
              </a:lnTo>
              <a:lnTo>
                <a:pt x="10616" y="1724"/>
              </a:lnTo>
              <a:lnTo>
                <a:pt x="10621" y="1702"/>
              </a:lnTo>
              <a:lnTo>
                <a:pt x="10626" y="1679"/>
              </a:lnTo>
              <a:lnTo>
                <a:pt x="10630" y="1655"/>
              </a:lnTo>
              <a:lnTo>
                <a:pt x="10633" y="1631"/>
              </a:lnTo>
              <a:lnTo>
                <a:pt x="10634" y="1607"/>
              </a:lnTo>
              <a:lnTo>
                <a:pt x="10635" y="1582"/>
              </a:lnTo>
              <a:lnTo>
                <a:pt x="10635" y="1577"/>
              </a:lnTo>
              <a:lnTo>
                <a:pt x="10634" y="1559"/>
              </a:lnTo>
              <a:lnTo>
                <a:pt x="10633" y="1541"/>
              </a:lnTo>
              <a:lnTo>
                <a:pt x="10632" y="1523"/>
              </a:lnTo>
              <a:lnTo>
                <a:pt x="10630" y="1505"/>
              </a:lnTo>
              <a:lnTo>
                <a:pt x="10627" y="1488"/>
              </a:lnTo>
              <a:lnTo>
                <a:pt x="10624" y="1470"/>
              </a:lnTo>
              <a:lnTo>
                <a:pt x="10620" y="1454"/>
              </a:lnTo>
              <a:lnTo>
                <a:pt x="10615" y="1437"/>
              </a:lnTo>
              <a:lnTo>
                <a:pt x="10904" y="1209"/>
              </a:lnTo>
              <a:lnTo>
                <a:pt x="10914" y="1230"/>
              </a:lnTo>
              <a:lnTo>
                <a:pt x="10923" y="1251"/>
              </a:lnTo>
              <a:lnTo>
                <a:pt x="10932" y="1272"/>
              </a:lnTo>
              <a:lnTo>
                <a:pt x="10941" y="1293"/>
              </a:lnTo>
              <a:lnTo>
                <a:pt x="10948" y="1315"/>
              </a:lnTo>
              <a:lnTo>
                <a:pt x="10955" y="1337"/>
              </a:lnTo>
              <a:lnTo>
                <a:pt x="10962" y="1360"/>
              </a:lnTo>
              <a:lnTo>
                <a:pt x="10967" y="1383"/>
              </a:lnTo>
              <a:lnTo>
                <a:pt x="10973" y="1406"/>
              </a:lnTo>
              <a:lnTo>
                <a:pt x="10977" y="1429"/>
              </a:lnTo>
              <a:lnTo>
                <a:pt x="10981" y="1453"/>
              </a:lnTo>
              <a:lnTo>
                <a:pt x="10984" y="1476"/>
              </a:lnTo>
              <a:lnTo>
                <a:pt x="10987" y="1500"/>
              </a:lnTo>
              <a:lnTo>
                <a:pt x="10989" y="1524"/>
              </a:lnTo>
              <a:lnTo>
                <a:pt x="10990" y="1548"/>
              </a:lnTo>
              <a:lnTo>
                <a:pt x="10990" y="1572"/>
              </a:lnTo>
              <a:lnTo>
                <a:pt x="10990" y="1577"/>
              </a:lnTo>
              <a:lnTo>
                <a:pt x="10989" y="1618"/>
              </a:lnTo>
              <a:lnTo>
                <a:pt x="10986" y="1658"/>
              </a:lnTo>
              <a:lnTo>
                <a:pt x="10981" y="1698"/>
              </a:lnTo>
              <a:lnTo>
                <a:pt x="10974" y="1737"/>
              </a:lnTo>
              <a:lnTo>
                <a:pt x="10966" y="1776"/>
              </a:lnTo>
              <a:lnTo>
                <a:pt x="10955" y="1814"/>
              </a:lnTo>
              <a:lnTo>
                <a:pt x="10943" y="1851"/>
              </a:lnTo>
              <a:lnTo>
                <a:pt x="10929" y="1887"/>
              </a:lnTo>
              <a:lnTo>
                <a:pt x="10913" y="1922"/>
              </a:lnTo>
              <a:lnTo>
                <a:pt x="10896" y="1956"/>
              </a:lnTo>
              <a:lnTo>
                <a:pt x="10877" y="1990"/>
              </a:lnTo>
              <a:lnTo>
                <a:pt x="10856" y="2022"/>
              </a:lnTo>
              <a:lnTo>
                <a:pt x="10834" y="2053"/>
              </a:lnTo>
              <a:lnTo>
                <a:pt x="10810" y="2083"/>
              </a:lnTo>
              <a:lnTo>
                <a:pt x="10784" y="2112"/>
              </a:lnTo>
              <a:lnTo>
                <a:pt x="10757" y="2141"/>
              </a:lnTo>
              <a:lnTo>
                <a:pt x="10729" y="2167"/>
              </a:lnTo>
              <a:lnTo>
                <a:pt x="10700" y="2192"/>
              </a:lnTo>
              <a:lnTo>
                <a:pt x="10670" y="2216"/>
              </a:lnTo>
              <a:lnTo>
                <a:pt x="10638" y="2238"/>
              </a:lnTo>
              <a:lnTo>
                <a:pt x="10605" y="2259"/>
              </a:lnTo>
              <a:lnTo>
                <a:pt x="10570" y="2279"/>
              </a:lnTo>
              <a:lnTo>
                <a:pt x="10535" y="2296"/>
              </a:lnTo>
              <a:lnTo>
                <a:pt x="10498" y="2312"/>
              </a:lnTo>
              <a:lnTo>
                <a:pt x="10461" y="2327"/>
              </a:lnTo>
              <a:lnTo>
                <a:pt x="10422" y="2339"/>
              </a:lnTo>
              <a:lnTo>
                <a:pt x="10382" y="2350"/>
              </a:lnTo>
              <a:lnTo>
                <a:pt x="10341" y="2359"/>
              </a:lnTo>
              <a:lnTo>
                <a:pt x="10300" y="2366"/>
              </a:lnTo>
              <a:lnTo>
                <a:pt x="10257" y="2371"/>
              </a:lnTo>
              <a:lnTo>
                <a:pt x="10214" y="2374"/>
              </a:lnTo>
              <a:lnTo>
                <a:pt x="10170" y="2375"/>
              </a:lnTo>
              <a:lnTo>
                <a:pt x="10126" y="2374"/>
              </a:lnTo>
              <a:lnTo>
                <a:pt x="10082" y="2371"/>
              </a:lnTo>
              <a:lnTo>
                <a:pt x="10039" y="2366"/>
              </a:lnTo>
              <a:lnTo>
                <a:pt x="9997" y="2359"/>
              </a:lnTo>
              <a:lnTo>
                <a:pt x="9957" y="2350"/>
              </a:lnTo>
              <a:lnTo>
                <a:pt x="9917" y="2340"/>
              </a:lnTo>
              <a:lnTo>
                <a:pt x="9879" y="2327"/>
              </a:lnTo>
              <a:lnTo>
                <a:pt x="9841" y="2313"/>
              </a:lnTo>
              <a:lnTo>
                <a:pt x="9804" y="2297"/>
              </a:lnTo>
              <a:lnTo>
                <a:pt x="9769" y="2280"/>
              </a:lnTo>
              <a:lnTo>
                <a:pt x="9735" y="2261"/>
              </a:lnTo>
              <a:lnTo>
                <a:pt x="9702" y="2240"/>
              </a:lnTo>
              <a:lnTo>
                <a:pt x="9670" y="2218"/>
              </a:lnTo>
              <a:lnTo>
                <a:pt x="9640" y="2194"/>
              </a:lnTo>
              <a:lnTo>
                <a:pt x="9611" y="2170"/>
              </a:lnTo>
              <a:lnTo>
                <a:pt x="9583" y="2143"/>
              </a:lnTo>
              <a:lnTo>
                <a:pt x="9557" y="2115"/>
              </a:lnTo>
              <a:lnTo>
                <a:pt x="9532" y="2086"/>
              </a:lnTo>
              <a:lnTo>
                <a:pt x="9508" y="2056"/>
              </a:lnTo>
              <a:lnTo>
                <a:pt x="9486" y="2025"/>
              </a:lnTo>
              <a:lnTo>
                <a:pt x="9466" y="1993"/>
              </a:lnTo>
              <a:lnTo>
                <a:pt x="9447" y="1960"/>
              </a:lnTo>
              <a:lnTo>
                <a:pt x="9430" y="1926"/>
              </a:lnTo>
              <a:lnTo>
                <a:pt x="9414" y="1891"/>
              </a:lnTo>
              <a:lnTo>
                <a:pt x="9399" y="1855"/>
              </a:lnTo>
              <a:lnTo>
                <a:pt x="9387" y="1818"/>
              </a:lnTo>
              <a:lnTo>
                <a:pt x="9377" y="1781"/>
              </a:lnTo>
              <a:lnTo>
                <a:pt x="9368" y="1742"/>
              </a:lnTo>
              <a:lnTo>
                <a:pt x="9362" y="1703"/>
              </a:lnTo>
              <a:lnTo>
                <a:pt x="9357" y="1663"/>
              </a:lnTo>
              <a:lnTo>
                <a:pt x="9354" y="1623"/>
              </a:lnTo>
              <a:lnTo>
                <a:pt x="9353" y="1582"/>
              </a:lnTo>
              <a:lnTo>
                <a:pt x="9353" y="1577"/>
              </a:lnTo>
              <a:lnTo>
                <a:pt x="9354" y="1537"/>
              </a:lnTo>
              <a:lnTo>
                <a:pt x="9357" y="1496"/>
              </a:lnTo>
              <a:lnTo>
                <a:pt x="9362" y="1456"/>
              </a:lnTo>
              <a:lnTo>
                <a:pt x="9368" y="1417"/>
              </a:lnTo>
              <a:lnTo>
                <a:pt x="9377" y="1379"/>
              </a:lnTo>
              <a:lnTo>
                <a:pt x="9388" y="1340"/>
              </a:lnTo>
              <a:lnTo>
                <a:pt x="9400" y="1303"/>
              </a:lnTo>
              <a:lnTo>
                <a:pt x="9415" y="1267"/>
              </a:lnTo>
              <a:lnTo>
                <a:pt x="9431" y="1232"/>
              </a:lnTo>
              <a:lnTo>
                <a:pt x="9448" y="1198"/>
              </a:lnTo>
              <a:lnTo>
                <a:pt x="9467" y="1164"/>
              </a:lnTo>
              <a:lnTo>
                <a:pt x="9488" y="1132"/>
              </a:lnTo>
              <a:lnTo>
                <a:pt x="9510" y="1101"/>
              </a:lnTo>
              <a:lnTo>
                <a:pt x="9533" y="1071"/>
              </a:lnTo>
              <a:lnTo>
                <a:pt x="9559" y="1042"/>
              </a:lnTo>
              <a:lnTo>
                <a:pt x="9585" y="1014"/>
              </a:lnTo>
              <a:lnTo>
                <a:pt x="9613" y="988"/>
              </a:lnTo>
              <a:lnTo>
                <a:pt x="9642" y="962"/>
              </a:lnTo>
              <a:lnTo>
                <a:pt x="9673" y="938"/>
              </a:lnTo>
              <a:lnTo>
                <a:pt x="9705" y="916"/>
              </a:lnTo>
              <a:lnTo>
                <a:pt x="9738" y="895"/>
              </a:lnTo>
              <a:lnTo>
                <a:pt x="9772" y="876"/>
              </a:lnTo>
              <a:lnTo>
                <a:pt x="9808" y="859"/>
              </a:lnTo>
              <a:lnTo>
                <a:pt x="9844" y="843"/>
              </a:lnTo>
              <a:lnTo>
                <a:pt x="9882" y="828"/>
              </a:lnTo>
              <a:lnTo>
                <a:pt x="9921" y="816"/>
              </a:lnTo>
              <a:lnTo>
                <a:pt x="9960" y="805"/>
              </a:lnTo>
              <a:lnTo>
                <a:pt x="10001" y="796"/>
              </a:lnTo>
              <a:lnTo>
                <a:pt x="10043" y="789"/>
              </a:lnTo>
              <a:lnTo>
                <a:pt x="10085" y="784"/>
              </a:lnTo>
              <a:lnTo>
                <a:pt x="10129" y="781"/>
              </a:lnTo>
              <a:lnTo>
                <a:pt x="10174" y="780"/>
              </a:lnTo>
              <a:lnTo>
                <a:pt x="10208" y="780"/>
              </a:lnTo>
              <a:lnTo>
                <a:pt x="10241" y="782"/>
              </a:lnTo>
              <a:lnTo>
                <a:pt x="10274" y="785"/>
              </a:lnTo>
              <a:lnTo>
                <a:pt x="10307" y="788"/>
              </a:lnTo>
              <a:lnTo>
                <a:pt x="10488" y="0"/>
              </a:lnTo>
              <a:lnTo>
                <a:pt x="660" y="0"/>
              </a:lnTo>
              <a:lnTo>
                <a:pt x="617" y="1"/>
              </a:lnTo>
              <a:lnTo>
                <a:pt x="577" y="2"/>
              </a:lnTo>
              <a:lnTo>
                <a:pt x="537" y="5"/>
              </a:lnTo>
              <a:lnTo>
                <a:pt x="499" y="9"/>
              </a:lnTo>
              <a:lnTo>
                <a:pt x="463" y="15"/>
              </a:lnTo>
              <a:lnTo>
                <a:pt x="428" y="21"/>
              </a:lnTo>
              <a:lnTo>
                <a:pt x="394" y="29"/>
              </a:lnTo>
              <a:lnTo>
                <a:pt x="362" y="38"/>
              </a:lnTo>
              <a:lnTo>
                <a:pt x="331" y="48"/>
              </a:lnTo>
              <a:lnTo>
                <a:pt x="302" y="60"/>
              </a:lnTo>
              <a:lnTo>
                <a:pt x="274" y="73"/>
              </a:lnTo>
              <a:lnTo>
                <a:pt x="248" y="87"/>
              </a:lnTo>
              <a:lnTo>
                <a:pt x="223" y="102"/>
              </a:lnTo>
              <a:lnTo>
                <a:pt x="199" y="119"/>
              </a:lnTo>
              <a:lnTo>
                <a:pt x="177" y="137"/>
              </a:lnTo>
              <a:lnTo>
                <a:pt x="157" y="157"/>
              </a:lnTo>
              <a:lnTo>
                <a:pt x="137" y="177"/>
              </a:lnTo>
              <a:lnTo>
                <a:pt x="119" y="201"/>
              </a:lnTo>
              <a:lnTo>
                <a:pt x="102" y="224"/>
              </a:lnTo>
              <a:lnTo>
                <a:pt x="87" y="249"/>
              </a:lnTo>
              <a:lnTo>
                <a:pt x="73" y="275"/>
              </a:lnTo>
              <a:lnTo>
                <a:pt x="60" y="303"/>
              </a:lnTo>
              <a:lnTo>
                <a:pt x="48" y="332"/>
              </a:lnTo>
              <a:lnTo>
                <a:pt x="38" y="363"/>
              </a:lnTo>
              <a:lnTo>
                <a:pt x="29" y="395"/>
              </a:lnTo>
              <a:lnTo>
                <a:pt x="21" y="428"/>
              </a:lnTo>
              <a:lnTo>
                <a:pt x="15" y="463"/>
              </a:lnTo>
              <a:lnTo>
                <a:pt x="9" y="499"/>
              </a:lnTo>
              <a:lnTo>
                <a:pt x="5" y="537"/>
              </a:lnTo>
              <a:lnTo>
                <a:pt x="2" y="577"/>
              </a:lnTo>
              <a:lnTo>
                <a:pt x="1" y="619"/>
              </a:lnTo>
              <a:lnTo>
                <a:pt x="0" y="661"/>
              </a:lnTo>
              <a:lnTo>
                <a:pt x="0" y="2562"/>
              </a:lnTo>
              <a:lnTo>
                <a:pt x="1" y="2605"/>
              </a:lnTo>
              <a:lnTo>
                <a:pt x="2" y="2646"/>
              </a:lnTo>
              <a:lnTo>
                <a:pt x="5" y="2685"/>
              </a:lnTo>
              <a:lnTo>
                <a:pt x="9" y="2723"/>
              </a:lnTo>
              <a:lnTo>
                <a:pt x="15" y="2759"/>
              </a:lnTo>
              <a:lnTo>
                <a:pt x="21" y="2794"/>
              </a:lnTo>
              <a:lnTo>
                <a:pt x="29" y="2828"/>
              </a:lnTo>
              <a:lnTo>
                <a:pt x="38" y="2860"/>
              </a:lnTo>
              <a:lnTo>
                <a:pt x="48" y="2890"/>
              </a:lnTo>
              <a:lnTo>
                <a:pt x="60" y="2920"/>
              </a:lnTo>
              <a:lnTo>
                <a:pt x="73" y="2948"/>
              </a:lnTo>
              <a:lnTo>
                <a:pt x="87" y="2974"/>
              </a:lnTo>
              <a:lnTo>
                <a:pt x="102" y="2999"/>
              </a:lnTo>
              <a:lnTo>
                <a:pt x="119" y="3023"/>
              </a:lnTo>
              <a:lnTo>
                <a:pt x="137" y="3045"/>
              </a:lnTo>
              <a:lnTo>
                <a:pt x="157" y="3066"/>
              </a:lnTo>
              <a:lnTo>
                <a:pt x="177" y="3085"/>
              </a:lnTo>
              <a:lnTo>
                <a:pt x="199" y="3103"/>
              </a:lnTo>
              <a:lnTo>
                <a:pt x="223" y="3120"/>
              </a:lnTo>
              <a:lnTo>
                <a:pt x="248" y="3135"/>
              </a:lnTo>
              <a:lnTo>
                <a:pt x="274" y="3149"/>
              </a:lnTo>
              <a:lnTo>
                <a:pt x="302" y="3162"/>
              </a:lnTo>
              <a:lnTo>
                <a:pt x="331" y="3174"/>
              </a:lnTo>
              <a:lnTo>
                <a:pt x="362" y="3184"/>
              </a:lnTo>
              <a:lnTo>
                <a:pt x="394" y="3193"/>
              </a:lnTo>
              <a:lnTo>
                <a:pt x="428" y="3201"/>
              </a:lnTo>
              <a:lnTo>
                <a:pt x="463" y="3207"/>
              </a:lnTo>
              <a:lnTo>
                <a:pt x="499" y="3213"/>
              </a:lnTo>
              <a:lnTo>
                <a:pt x="537" y="3217"/>
              </a:lnTo>
              <a:lnTo>
                <a:pt x="577" y="3220"/>
              </a:lnTo>
              <a:lnTo>
                <a:pt x="617" y="3221"/>
              </a:lnTo>
              <a:lnTo>
                <a:pt x="660" y="3222"/>
              </a:lnTo>
              <a:lnTo>
                <a:pt x="14849" y="3222"/>
              </a:lnTo>
              <a:close/>
              <a:moveTo>
                <a:pt x="6904" y="2189"/>
              </a:moveTo>
              <a:lnTo>
                <a:pt x="6903" y="2209"/>
              </a:lnTo>
              <a:lnTo>
                <a:pt x="6900" y="2228"/>
              </a:lnTo>
              <a:lnTo>
                <a:pt x="6896" y="2246"/>
              </a:lnTo>
              <a:lnTo>
                <a:pt x="6891" y="2263"/>
              </a:lnTo>
              <a:lnTo>
                <a:pt x="6884" y="2279"/>
              </a:lnTo>
              <a:lnTo>
                <a:pt x="6876" y="2293"/>
              </a:lnTo>
              <a:lnTo>
                <a:pt x="6867" y="2306"/>
              </a:lnTo>
              <a:lnTo>
                <a:pt x="6856" y="2317"/>
              </a:lnTo>
              <a:lnTo>
                <a:pt x="6844" y="2328"/>
              </a:lnTo>
              <a:lnTo>
                <a:pt x="6831" y="2337"/>
              </a:lnTo>
              <a:lnTo>
                <a:pt x="6818" y="2344"/>
              </a:lnTo>
              <a:lnTo>
                <a:pt x="6803" y="2351"/>
              </a:lnTo>
              <a:lnTo>
                <a:pt x="6787" y="2356"/>
              </a:lnTo>
              <a:lnTo>
                <a:pt x="6771" y="2359"/>
              </a:lnTo>
              <a:lnTo>
                <a:pt x="6753" y="2361"/>
              </a:lnTo>
              <a:lnTo>
                <a:pt x="6735" y="2362"/>
              </a:lnTo>
              <a:lnTo>
                <a:pt x="6718" y="2361"/>
              </a:lnTo>
              <a:lnTo>
                <a:pt x="6700" y="2359"/>
              </a:lnTo>
              <a:lnTo>
                <a:pt x="6684" y="2356"/>
              </a:lnTo>
              <a:lnTo>
                <a:pt x="6668" y="2351"/>
              </a:lnTo>
              <a:lnTo>
                <a:pt x="6654" y="2344"/>
              </a:lnTo>
              <a:lnTo>
                <a:pt x="6640" y="2337"/>
              </a:lnTo>
              <a:lnTo>
                <a:pt x="6627" y="2328"/>
              </a:lnTo>
              <a:lnTo>
                <a:pt x="6614" y="2317"/>
              </a:lnTo>
              <a:lnTo>
                <a:pt x="6604" y="2306"/>
              </a:lnTo>
              <a:lnTo>
                <a:pt x="6594" y="2293"/>
              </a:lnTo>
              <a:lnTo>
                <a:pt x="6586" y="2279"/>
              </a:lnTo>
              <a:lnTo>
                <a:pt x="6579" y="2263"/>
              </a:lnTo>
              <a:lnTo>
                <a:pt x="6574" y="2246"/>
              </a:lnTo>
              <a:lnTo>
                <a:pt x="6570" y="2228"/>
              </a:lnTo>
              <a:lnTo>
                <a:pt x="6567" y="2209"/>
              </a:lnTo>
              <a:lnTo>
                <a:pt x="6567" y="2189"/>
              </a:lnTo>
              <a:lnTo>
                <a:pt x="6567" y="1423"/>
              </a:lnTo>
              <a:lnTo>
                <a:pt x="6270" y="1882"/>
              </a:lnTo>
              <a:lnTo>
                <a:pt x="6263" y="1891"/>
              </a:lnTo>
              <a:lnTo>
                <a:pt x="6257" y="1900"/>
              </a:lnTo>
              <a:lnTo>
                <a:pt x="6250" y="1909"/>
              </a:lnTo>
              <a:lnTo>
                <a:pt x="6242" y="1917"/>
              </a:lnTo>
              <a:lnTo>
                <a:pt x="6235" y="1925"/>
              </a:lnTo>
              <a:lnTo>
                <a:pt x="6227" y="1932"/>
              </a:lnTo>
              <a:lnTo>
                <a:pt x="6219" y="1938"/>
              </a:lnTo>
              <a:lnTo>
                <a:pt x="6210" y="1944"/>
              </a:lnTo>
              <a:lnTo>
                <a:pt x="6201" y="1949"/>
              </a:lnTo>
              <a:lnTo>
                <a:pt x="6192" y="1954"/>
              </a:lnTo>
              <a:lnTo>
                <a:pt x="6183" y="1958"/>
              </a:lnTo>
              <a:lnTo>
                <a:pt x="6173" y="1961"/>
              </a:lnTo>
              <a:lnTo>
                <a:pt x="6163" y="1964"/>
              </a:lnTo>
              <a:lnTo>
                <a:pt x="6152" y="1966"/>
              </a:lnTo>
              <a:lnTo>
                <a:pt x="6141" y="1967"/>
              </a:lnTo>
              <a:lnTo>
                <a:pt x="6130" y="1967"/>
              </a:lnTo>
              <a:lnTo>
                <a:pt x="6119" y="1967"/>
              </a:lnTo>
              <a:lnTo>
                <a:pt x="6107" y="1966"/>
              </a:lnTo>
              <a:lnTo>
                <a:pt x="6097" y="1964"/>
              </a:lnTo>
              <a:lnTo>
                <a:pt x="6086" y="1961"/>
              </a:lnTo>
              <a:lnTo>
                <a:pt x="6076" y="1958"/>
              </a:lnTo>
              <a:lnTo>
                <a:pt x="6067" y="1954"/>
              </a:lnTo>
              <a:lnTo>
                <a:pt x="6058" y="1949"/>
              </a:lnTo>
              <a:lnTo>
                <a:pt x="6049" y="1944"/>
              </a:lnTo>
              <a:lnTo>
                <a:pt x="6040" y="1938"/>
              </a:lnTo>
              <a:lnTo>
                <a:pt x="6032" y="1932"/>
              </a:lnTo>
              <a:lnTo>
                <a:pt x="6024" y="1925"/>
              </a:lnTo>
              <a:lnTo>
                <a:pt x="6016" y="1917"/>
              </a:lnTo>
              <a:lnTo>
                <a:pt x="6009" y="1909"/>
              </a:lnTo>
              <a:lnTo>
                <a:pt x="6002" y="1900"/>
              </a:lnTo>
              <a:lnTo>
                <a:pt x="5995" y="1891"/>
              </a:lnTo>
              <a:lnTo>
                <a:pt x="5988" y="1882"/>
              </a:lnTo>
              <a:lnTo>
                <a:pt x="5696" y="1429"/>
              </a:lnTo>
              <a:lnTo>
                <a:pt x="5696" y="2189"/>
              </a:lnTo>
              <a:lnTo>
                <a:pt x="5695" y="2209"/>
              </a:lnTo>
              <a:lnTo>
                <a:pt x="5693" y="2228"/>
              </a:lnTo>
              <a:lnTo>
                <a:pt x="5689" y="2246"/>
              </a:lnTo>
              <a:lnTo>
                <a:pt x="5683" y="2263"/>
              </a:lnTo>
              <a:lnTo>
                <a:pt x="5677" y="2279"/>
              </a:lnTo>
              <a:lnTo>
                <a:pt x="5668" y="2293"/>
              </a:lnTo>
              <a:lnTo>
                <a:pt x="5659" y="2306"/>
              </a:lnTo>
              <a:lnTo>
                <a:pt x="5648" y="2317"/>
              </a:lnTo>
              <a:lnTo>
                <a:pt x="5637" y="2328"/>
              </a:lnTo>
              <a:lnTo>
                <a:pt x="5624" y="2337"/>
              </a:lnTo>
              <a:lnTo>
                <a:pt x="5610" y="2344"/>
              </a:lnTo>
              <a:lnTo>
                <a:pt x="5595" y="2351"/>
              </a:lnTo>
              <a:lnTo>
                <a:pt x="5579" y="2356"/>
              </a:lnTo>
              <a:lnTo>
                <a:pt x="5563" y="2359"/>
              </a:lnTo>
              <a:lnTo>
                <a:pt x="5546" y="2361"/>
              </a:lnTo>
              <a:lnTo>
                <a:pt x="5528" y="2362"/>
              </a:lnTo>
              <a:lnTo>
                <a:pt x="5510" y="2361"/>
              </a:lnTo>
              <a:lnTo>
                <a:pt x="5493" y="2359"/>
              </a:lnTo>
              <a:lnTo>
                <a:pt x="5476" y="2356"/>
              </a:lnTo>
              <a:lnTo>
                <a:pt x="5461" y="2351"/>
              </a:lnTo>
              <a:lnTo>
                <a:pt x="5446" y="2344"/>
              </a:lnTo>
              <a:lnTo>
                <a:pt x="5432" y="2337"/>
              </a:lnTo>
              <a:lnTo>
                <a:pt x="5419" y="2328"/>
              </a:lnTo>
              <a:lnTo>
                <a:pt x="5407" y="2317"/>
              </a:lnTo>
              <a:lnTo>
                <a:pt x="5397" y="2306"/>
              </a:lnTo>
              <a:lnTo>
                <a:pt x="5387" y="2293"/>
              </a:lnTo>
              <a:lnTo>
                <a:pt x="5379" y="2279"/>
              </a:lnTo>
              <a:lnTo>
                <a:pt x="5372" y="2263"/>
              </a:lnTo>
              <a:lnTo>
                <a:pt x="5367" y="2246"/>
              </a:lnTo>
              <a:lnTo>
                <a:pt x="5363" y="2228"/>
              </a:lnTo>
              <a:lnTo>
                <a:pt x="5361" y="2209"/>
              </a:lnTo>
              <a:lnTo>
                <a:pt x="5360" y="2189"/>
              </a:lnTo>
              <a:lnTo>
                <a:pt x="5360" y="953"/>
              </a:lnTo>
              <a:lnTo>
                <a:pt x="5360" y="943"/>
              </a:lnTo>
              <a:lnTo>
                <a:pt x="5361" y="933"/>
              </a:lnTo>
              <a:lnTo>
                <a:pt x="5362" y="924"/>
              </a:lnTo>
              <a:lnTo>
                <a:pt x="5364" y="915"/>
              </a:lnTo>
              <a:lnTo>
                <a:pt x="5366" y="907"/>
              </a:lnTo>
              <a:lnTo>
                <a:pt x="5369" y="898"/>
              </a:lnTo>
              <a:lnTo>
                <a:pt x="5372" y="890"/>
              </a:lnTo>
              <a:lnTo>
                <a:pt x="5376" y="883"/>
              </a:lnTo>
              <a:lnTo>
                <a:pt x="5384" y="868"/>
              </a:lnTo>
              <a:lnTo>
                <a:pt x="5394" y="856"/>
              </a:lnTo>
              <a:lnTo>
                <a:pt x="5405" y="844"/>
              </a:lnTo>
              <a:lnTo>
                <a:pt x="5418" y="833"/>
              </a:lnTo>
              <a:lnTo>
                <a:pt x="5431" y="824"/>
              </a:lnTo>
              <a:lnTo>
                <a:pt x="5446" y="816"/>
              </a:lnTo>
              <a:lnTo>
                <a:pt x="5461" y="810"/>
              </a:lnTo>
              <a:lnTo>
                <a:pt x="5477" y="804"/>
              </a:lnTo>
              <a:lnTo>
                <a:pt x="5493" y="800"/>
              </a:lnTo>
              <a:lnTo>
                <a:pt x="5509" y="797"/>
              </a:lnTo>
              <a:lnTo>
                <a:pt x="5526" y="795"/>
              </a:lnTo>
              <a:lnTo>
                <a:pt x="5543" y="794"/>
              </a:lnTo>
              <a:lnTo>
                <a:pt x="5558" y="795"/>
              </a:lnTo>
              <a:lnTo>
                <a:pt x="5573" y="796"/>
              </a:lnTo>
              <a:lnTo>
                <a:pt x="5588" y="798"/>
              </a:lnTo>
              <a:lnTo>
                <a:pt x="5601" y="800"/>
              </a:lnTo>
              <a:lnTo>
                <a:pt x="5615" y="804"/>
              </a:lnTo>
              <a:lnTo>
                <a:pt x="5628" y="808"/>
              </a:lnTo>
              <a:lnTo>
                <a:pt x="5640" y="813"/>
              </a:lnTo>
              <a:lnTo>
                <a:pt x="5652" y="819"/>
              </a:lnTo>
              <a:lnTo>
                <a:pt x="5663" y="825"/>
              </a:lnTo>
              <a:lnTo>
                <a:pt x="5674" y="832"/>
              </a:lnTo>
              <a:lnTo>
                <a:pt x="5684" y="841"/>
              </a:lnTo>
              <a:lnTo>
                <a:pt x="5694" y="849"/>
              </a:lnTo>
              <a:lnTo>
                <a:pt x="5704" y="859"/>
              </a:lnTo>
              <a:lnTo>
                <a:pt x="5713" y="870"/>
              </a:lnTo>
              <a:lnTo>
                <a:pt x="5721" y="881"/>
              </a:lnTo>
              <a:lnTo>
                <a:pt x="5729" y="893"/>
              </a:lnTo>
              <a:lnTo>
                <a:pt x="6133" y="1553"/>
              </a:lnTo>
              <a:lnTo>
                <a:pt x="6537" y="893"/>
              </a:lnTo>
              <a:lnTo>
                <a:pt x="6545" y="881"/>
              </a:lnTo>
              <a:lnTo>
                <a:pt x="6553" y="870"/>
              </a:lnTo>
              <a:lnTo>
                <a:pt x="6562" y="859"/>
              </a:lnTo>
              <a:lnTo>
                <a:pt x="6571" y="849"/>
              </a:lnTo>
              <a:lnTo>
                <a:pt x="6581" y="841"/>
              </a:lnTo>
              <a:lnTo>
                <a:pt x="6591" y="832"/>
              </a:lnTo>
              <a:lnTo>
                <a:pt x="6601" y="825"/>
              </a:lnTo>
              <a:lnTo>
                <a:pt x="6612" y="819"/>
              </a:lnTo>
              <a:lnTo>
                <a:pt x="6625" y="813"/>
              </a:lnTo>
              <a:lnTo>
                <a:pt x="6637" y="808"/>
              </a:lnTo>
              <a:lnTo>
                <a:pt x="6649" y="804"/>
              </a:lnTo>
              <a:lnTo>
                <a:pt x="6663" y="800"/>
              </a:lnTo>
              <a:lnTo>
                <a:pt x="6676" y="798"/>
              </a:lnTo>
              <a:lnTo>
                <a:pt x="6691" y="796"/>
              </a:lnTo>
              <a:lnTo>
                <a:pt x="6705" y="795"/>
              </a:lnTo>
              <a:lnTo>
                <a:pt x="6721" y="794"/>
              </a:lnTo>
              <a:lnTo>
                <a:pt x="6737" y="795"/>
              </a:lnTo>
              <a:lnTo>
                <a:pt x="6754" y="797"/>
              </a:lnTo>
              <a:lnTo>
                <a:pt x="6771" y="800"/>
              </a:lnTo>
              <a:lnTo>
                <a:pt x="6787" y="804"/>
              </a:lnTo>
              <a:lnTo>
                <a:pt x="6803" y="810"/>
              </a:lnTo>
              <a:lnTo>
                <a:pt x="6818" y="816"/>
              </a:lnTo>
              <a:lnTo>
                <a:pt x="6832" y="824"/>
              </a:lnTo>
              <a:lnTo>
                <a:pt x="6845" y="833"/>
              </a:lnTo>
              <a:lnTo>
                <a:pt x="6858" y="844"/>
              </a:lnTo>
              <a:lnTo>
                <a:pt x="6869" y="856"/>
              </a:lnTo>
              <a:lnTo>
                <a:pt x="6879" y="868"/>
              </a:lnTo>
              <a:lnTo>
                <a:pt x="6887" y="883"/>
              </a:lnTo>
              <a:lnTo>
                <a:pt x="6891" y="890"/>
              </a:lnTo>
              <a:lnTo>
                <a:pt x="6894" y="898"/>
              </a:lnTo>
              <a:lnTo>
                <a:pt x="6897" y="907"/>
              </a:lnTo>
              <a:lnTo>
                <a:pt x="6899" y="915"/>
              </a:lnTo>
              <a:lnTo>
                <a:pt x="6901" y="924"/>
              </a:lnTo>
              <a:lnTo>
                <a:pt x="6902" y="933"/>
              </a:lnTo>
              <a:lnTo>
                <a:pt x="6903" y="943"/>
              </a:lnTo>
              <a:lnTo>
                <a:pt x="6904" y="953"/>
              </a:lnTo>
              <a:lnTo>
                <a:pt x="6904" y="2189"/>
              </a:lnTo>
              <a:close/>
              <a:moveTo>
                <a:pt x="8281" y="804"/>
              </a:moveTo>
              <a:lnTo>
                <a:pt x="8313" y="805"/>
              </a:lnTo>
              <a:lnTo>
                <a:pt x="8345" y="807"/>
              </a:lnTo>
              <a:lnTo>
                <a:pt x="8376" y="809"/>
              </a:lnTo>
              <a:lnTo>
                <a:pt x="8405" y="813"/>
              </a:lnTo>
              <a:lnTo>
                <a:pt x="8434" y="818"/>
              </a:lnTo>
              <a:lnTo>
                <a:pt x="8462" y="825"/>
              </a:lnTo>
              <a:lnTo>
                <a:pt x="8489" y="832"/>
              </a:lnTo>
              <a:lnTo>
                <a:pt x="8515" y="840"/>
              </a:lnTo>
              <a:lnTo>
                <a:pt x="8540" y="849"/>
              </a:lnTo>
              <a:lnTo>
                <a:pt x="8564" y="860"/>
              </a:lnTo>
              <a:lnTo>
                <a:pt x="8587" y="871"/>
              </a:lnTo>
              <a:lnTo>
                <a:pt x="8609" y="884"/>
              </a:lnTo>
              <a:lnTo>
                <a:pt x="8629" y="897"/>
              </a:lnTo>
              <a:lnTo>
                <a:pt x="8649" y="911"/>
              </a:lnTo>
              <a:lnTo>
                <a:pt x="8667" y="927"/>
              </a:lnTo>
              <a:lnTo>
                <a:pt x="8685" y="943"/>
              </a:lnTo>
              <a:lnTo>
                <a:pt x="8697" y="956"/>
              </a:lnTo>
              <a:lnTo>
                <a:pt x="8710" y="970"/>
              </a:lnTo>
              <a:lnTo>
                <a:pt x="8721" y="985"/>
              </a:lnTo>
              <a:lnTo>
                <a:pt x="8731" y="999"/>
              </a:lnTo>
              <a:lnTo>
                <a:pt x="8740" y="1014"/>
              </a:lnTo>
              <a:lnTo>
                <a:pt x="8749" y="1030"/>
              </a:lnTo>
              <a:lnTo>
                <a:pt x="8757" y="1045"/>
              </a:lnTo>
              <a:lnTo>
                <a:pt x="8763" y="1062"/>
              </a:lnTo>
              <a:lnTo>
                <a:pt x="8770" y="1078"/>
              </a:lnTo>
              <a:lnTo>
                <a:pt x="8775" y="1095"/>
              </a:lnTo>
              <a:lnTo>
                <a:pt x="8779" y="1112"/>
              </a:lnTo>
              <a:lnTo>
                <a:pt x="8783" y="1130"/>
              </a:lnTo>
              <a:lnTo>
                <a:pt x="8786" y="1148"/>
              </a:lnTo>
              <a:lnTo>
                <a:pt x="8788" y="1167"/>
              </a:lnTo>
              <a:lnTo>
                <a:pt x="8789" y="1185"/>
              </a:lnTo>
              <a:lnTo>
                <a:pt x="8789" y="1204"/>
              </a:lnTo>
              <a:lnTo>
                <a:pt x="8789" y="1221"/>
              </a:lnTo>
              <a:lnTo>
                <a:pt x="8788" y="1237"/>
              </a:lnTo>
              <a:lnTo>
                <a:pt x="8787" y="1252"/>
              </a:lnTo>
              <a:lnTo>
                <a:pt x="8785" y="1267"/>
              </a:lnTo>
              <a:lnTo>
                <a:pt x="8783" y="1282"/>
              </a:lnTo>
              <a:lnTo>
                <a:pt x="8780" y="1296"/>
              </a:lnTo>
              <a:lnTo>
                <a:pt x="8777" y="1310"/>
              </a:lnTo>
              <a:lnTo>
                <a:pt x="8773" y="1323"/>
              </a:lnTo>
              <a:lnTo>
                <a:pt x="8769" y="1336"/>
              </a:lnTo>
              <a:lnTo>
                <a:pt x="8765" y="1349"/>
              </a:lnTo>
              <a:lnTo>
                <a:pt x="8760" y="1362"/>
              </a:lnTo>
              <a:lnTo>
                <a:pt x="8754" y="1374"/>
              </a:lnTo>
              <a:lnTo>
                <a:pt x="8743" y="1396"/>
              </a:lnTo>
              <a:lnTo>
                <a:pt x="8730" y="1417"/>
              </a:lnTo>
              <a:lnTo>
                <a:pt x="8715" y="1437"/>
              </a:lnTo>
              <a:lnTo>
                <a:pt x="8698" y="1455"/>
              </a:lnTo>
              <a:lnTo>
                <a:pt x="8682" y="1472"/>
              </a:lnTo>
              <a:lnTo>
                <a:pt x="8664" y="1488"/>
              </a:lnTo>
              <a:lnTo>
                <a:pt x="8645" y="1503"/>
              </a:lnTo>
              <a:lnTo>
                <a:pt x="8626" y="1517"/>
              </a:lnTo>
              <a:lnTo>
                <a:pt x="8606" y="1529"/>
              </a:lnTo>
              <a:lnTo>
                <a:pt x="8586" y="1541"/>
              </a:lnTo>
              <a:lnTo>
                <a:pt x="8618" y="1554"/>
              </a:lnTo>
              <a:lnTo>
                <a:pt x="8649" y="1568"/>
              </a:lnTo>
              <a:lnTo>
                <a:pt x="8678" y="1583"/>
              </a:lnTo>
              <a:lnTo>
                <a:pt x="8706" y="1600"/>
              </a:lnTo>
              <a:lnTo>
                <a:pt x="8720" y="1608"/>
              </a:lnTo>
              <a:lnTo>
                <a:pt x="8732" y="1617"/>
              </a:lnTo>
              <a:lnTo>
                <a:pt x="8745" y="1626"/>
              </a:lnTo>
              <a:lnTo>
                <a:pt x="8756" y="1636"/>
              </a:lnTo>
              <a:lnTo>
                <a:pt x="8767" y="1646"/>
              </a:lnTo>
              <a:lnTo>
                <a:pt x="8778" y="1656"/>
              </a:lnTo>
              <a:lnTo>
                <a:pt x="8788" y="1667"/>
              </a:lnTo>
              <a:lnTo>
                <a:pt x="8798" y="1678"/>
              </a:lnTo>
              <a:lnTo>
                <a:pt x="8807" y="1690"/>
              </a:lnTo>
              <a:lnTo>
                <a:pt x="8815" y="1702"/>
              </a:lnTo>
              <a:lnTo>
                <a:pt x="8823" y="1714"/>
              </a:lnTo>
              <a:lnTo>
                <a:pt x="8831" y="1727"/>
              </a:lnTo>
              <a:lnTo>
                <a:pt x="8838" y="1740"/>
              </a:lnTo>
              <a:lnTo>
                <a:pt x="8844" y="1755"/>
              </a:lnTo>
              <a:lnTo>
                <a:pt x="8850" y="1769"/>
              </a:lnTo>
              <a:lnTo>
                <a:pt x="8855" y="1784"/>
              </a:lnTo>
              <a:lnTo>
                <a:pt x="8860" y="1799"/>
              </a:lnTo>
              <a:lnTo>
                <a:pt x="8864" y="1815"/>
              </a:lnTo>
              <a:lnTo>
                <a:pt x="8867" y="1831"/>
              </a:lnTo>
              <a:lnTo>
                <a:pt x="8870" y="1848"/>
              </a:lnTo>
              <a:lnTo>
                <a:pt x="8872" y="1865"/>
              </a:lnTo>
              <a:lnTo>
                <a:pt x="8874" y="1883"/>
              </a:lnTo>
              <a:lnTo>
                <a:pt x="8875" y="1902"/>
              </a:lnTo>
              <a:lnTo>
                <a:pt x="8875" y="1921"/>
              </a:lnTo>
              <a:lnTo>
                <a:pt x="8874" y="1948"/>
              </a:lnTo>
              <a:lnTo>
                <a:pt x="8872" y="1973"/>
              </a:lnTo>
              <a:lnTo>
                <a:pt x="8869" y="1998"/>
              </a:lnTo>
              <a:lnTo>
                <a:pt x="8865" y="2022"/>
              </a:lnTo>
              <a:lnTo>
                <a:pt x="8859" y="2045"/>
              </a:lnTo>
              <a:lnTo>
                <a:pt x="8852" y="2067"/>
              </a:lnTo>
              <a:lnTo>
                <a:pt x="8843" y="2088"/>
              </a:lnTo>
              <a:lnTo>
                <a:pt x="8834" y="2109"/>
              </a:lnTo>
              <a:lnTo>
                <a:pt x="8823" y="2128"/>
              </a:lnTo>
              <a:lnTo>
                <a:pt x="8811" y="2148"/>
              </a:lnTo>
              <a:lnTo>
                <a:pt x="8798" y="2166"/>
              </a:lnTo>
              <a:lnTo>
                <a:pt x="8784" y="2183"/>
              </a:lnTo>
              <a:lnTo>
                <a:pt x="8769" y="2199"/>
              </a:lnTo>
              <a:lnTo>
                <a:pt x="8753" y="2215"/>
              </a:lnTo>
              <a:lnTo>
                <a:pt x="8735" y="2229"/>
              </a:lnTo>
              <a:lnTo>
                <a:pt x="8717" y="2243"/>
              </a:lnTo>
              <a:lnTo>
                <a:pt x="8697" y="2256"/>
              </a:lnTo>
              <a:lnTo>
                <a:pt x="8676" y="2268"/>
              </a:lnTo>
              <a:lnTo>
                <a:pt x="8655" y="2279"/>
              </a:lnTo>
              <a:lnTo>
                <a:pt x="8633" y="2289"/>
              </a:lnTo>
              <a:lnTo>
                <a:pt x="8609" y="2299"/>
              </a:lnTo>
              <a:lnTo>
                <a:pt x="8585" y="2308"/>
              </a:lnTo>
              <a:lnTo>
                <a:pt x="8560" y="2315"/>
              </a:lnTo>
              <a:lnTo>
                <a:pt x="8534" y="2322"/>
              </a:lnTo>
              <a:lnTo>
                <a:pt x="8507" y="2329"/>
              </a:lnTo>
              <a:lnTo>
                <a:pt x="8480" y="2334"/>
              </a:lnTo>
              <a:lnTo>
                <a:pt x="8451" y="2338"/>
              </a:lnTo>
              <a:lnTo>
                <a:pt x="8422" y="2342"/>
              </a:lnTo>
              <a:lnTo>
                <a:pt x="8392" y="2345"/>
              </a:lnTo>
              <a:lnTo>
                <a:pt x="8361" y="2347"/>
              </a:lnTo>
              <a:lnTo>
                <a:pt x="8330" y="2348"/>
              </a:lnTo>
              <a:lnTo>
                <a:pt x="8298" y="2349"/>
              </a:lnTo>
              <a:lnTo>
                <a:pt x="7733" y="2349"/>
              </a:lnTo>
              <a:lnTo>
                <a:pt x="7715" y="2348"/>
              </a:lnTo>
              <a:lnTo>
                <a:pt x="7698" y="2346"/>
              </a:lnTo>
              <a:lnTo>
                <a:pt x="7682" y="2342"/>
              </a:lnTo>
              <a:lnTo>
                <a:pt x="7666" y="2337"/>
              </a:lnTo>
              <a:lnTo>
                <a:pt x="7651" y="2331"/>
              </a:lnTo>
              <a:lnTo>
                <a:pt x="7637" y="2323"/>
              </a:lnTo>
              <a:lnTo>
                <a:pt x="7625" y="2315"/>
              </a:lnTo>
              <a:lnTo>
                <a:pt x="7613" y="2304"/>
              </a:lnTo>
              <a:lnTo>
                <a:pt x="7602" y="2293"/>
              </a:lnTo>
              <a:lnTo>
                <a:pt x="7593" y="2280"/>
              </a:lnTo>
              <a:lnTo>
                <a:pt x="7585" y="2266"/>
              </a:lnTo>
              <a:lnTo>
                <a:pt x="7578" y="2250"/>
              </a:lnTo>
              <a:lnTo>
                <a:pt x="7572" y="2233"/>
              </a:lnTo>
              <a:lnTo>
                <a:pt x="7568" y="2215"/>
              </a:lnTo>
              <a:lnTo>
                <a:pt x="7566" y="2196"/>
              </a:lnTo>
              <a:lnTo>
                <a:pt x="7565" y="2176"/>
              </a:lnTo>
              <a:lnTo>
                <a:pt x="7565" y="978"/>
              </a:lnTo>
              <a:lnTo>
                <a:pt x="7566" y="957"/>
              </a:lnTo>
              <a:lnTo>
                <a:pt x="7568" y="938"/>
              </a:lnTo>
              <a:lnTo>
                <a:pt x="7572" y="920"/>
              </a:lnTo>
              <a:lnTo>
                <a:pt x="7578" y="903"/>
              </a:lnTo>
              <a:lnTo>
                <a:pt x="7585" y="888"/>
              </a:lnTo>
              <a:lnTo>
                <a:pt x="7593" y="873"/>
              </a:lnTo>
              <a:lnTo>
                <a:pt x="7602" y="861"/>
              </a:lnTo>
              <a:lnTo>
                <a:pt x="7613" y="849"/>
              </a:lnTo>
              <a:lnTo>
                <a:pt x="7625" y="839"/>
              </a:lnTo>
              <a:lnTo>
                <a:pt x="7637" y="830"/>
              </a:lnTo>
              <a:lnTo>
                <a:pt x="7651" y="822"/>
              </a:lnTo>
              <a:lnTo>
                <a:pt x="7666" y="816"/>
              </a:lnTo>
              <a:lnTo>
                <a:pt x="7682" y="811"/>
              </a:lnTo>
              <a:lnTo>
                <a:pt x="7698" y="807"/>
              </a:lnTo>
              <a:lnTo>
                <a:pt x="7715" y="805"/>
              </a:lnTo>
              <a:lnTo>
                <a:pt x="7733" y="804"/>
              </a:lnTo>
              <a:lnTo>
                <a:pt x="8281" y="804"/>
              </a:lnTo>
              <a:close/>
              <a:moveTo>
                <a:pt x="1572" y="978"/>
              </a:moveTo>
              <a:lnTo>
                <a:pt x="1573" y="957"/>
              </a:lnTo>
              <a:lnTo>
                <a:pt x="1575" y="938"/>
              </a:lnTo>
              <a:lnTo>
                <a:pt x="1579" y="920"/>
              </a:lnTo>
              <a:lnTo>
                <a:pt x="1584" y="903"/>
              </a:lnTo>
              <a:lnTo>
                <a:pt x="1590" y="888"/>
              </a:lnTo>
              <a:lnTo>
                <a:pt x="1598" y="873"/>
              </a:lnTo>
              <a:lnTo>
                <a:pt x="1607" y="861"/>
              </a:lnTo>
              <a:lnTo>
                <a:pt x="1618" y="849"/>
              </a:lnTo>
              <a:lnTo>
                <a:pt x="1629" y="839"/>
              </a:lnTo>
              <a:lnTo>
                <a:pt x="1642" y="830"/>
              </a:lnTo>
              <a:lnTo>
                <a:pt x="1655" y="822"/>
              </a:lnTo>
              <a:lnTo>
                <a:pt x="1670" y="816"/>
              </a:lnTo>
              <a:lnTo>
                <a:pt x="1685" y="811"/>
              </a:lnTo>
              <a:lnTo>
                <a:pt x="1702" y="807"/>
              </a:lnTo>
              <a:lnTo>
                <a:pt x="1719" y="805"/>
              </a:lnTo>
              <a:lnTo>
                <a:pt x="1736" y="804"/>
              </a:lnTo>
              <a:lnTo>
                <a:pt x="2275" y="804"/>
              </a:lnTo>
              <a:lnTo>
                <a:pt x="2311" y="805"/>
              </a:lnTo>
              <a:lnTo>
                <a:pt x="2346" y="807"/>
              </a:lnTo>
              <a:lnTo>
                <a:pt x="2380" y="810"/>
              </a:lnTo>
              <a:lnTo>
                <a:pt x="2413" y="815"/>
              </a:lnTo>
              <a:lnTo>
                <a:pt x="2446" y="820"/>
              </a:lnTo>
              <a:lnTo>
                <a:pt x="2477" y="827"/>
              </a:lnTo>
              <a:lnTo>
                <a:pt x="2507" y="836"/>
              </a:lnTo>
              <a:lnTo>
                <a:pt x="2536" y="845"/>
              </a:lnTo>
              <a:lnTo>
                <a:pt x="2563" y="856"/>
              </a:lnTo>
              <a:lnTo>
                <a:pt x="2590" y="867"/>
              </a:lnTo>
              <a:lnTo>
                <a:pt x="2615" y="880"/>
              </a:lnTo>
              <a:lnTo>
                <a:pt x="2639" y="894"/>
              </a:lnTo>
              <a:lnTo>
                <a:pt x="2663" y="909"/>
              </a:lnTo>
              <a:lnTo>
                <a:pt x="2685" y="925"/>
              </a:lnTo>
              <a:lnTo>
                <a:pt x="2705" y="943"/>
              </a:lnTo>
              <a:lnTo>
                <a:pt x="2725" y="961"/>
              </a:lnTo>
              <a:lnTo>
                <a:pt x="2741" y="979"/>
              </a:lnTo>
              <a:lnTo>
                <a:pt x="2755" y="996"/>
              </a:lnTo>
              <a:lnTo>
                <a:pt x="2769" y="1014"/>
              </a:lnTo>
              <a:lnTo>
                <a:pt x="2781" y="1033"/>
              </a:lnTo>
              <a:lnTo>
                <a:pt x="2793" y="1052"/>
              </a:lnTo>
              <a:lnTo>
                <a:pt x="2804" y="1073"/>
              </a:lnTo>
              <a:lnTo>
                <a:pt x="2814" y="1094"/>
              </a:lnTo>
              <a:lnTo>
                <a:pt x="2823" y="1116"/>
              </a:lnTo>
              <a:lnTo>
                <a:pt x="2831" y="1139"/>
              </a:lnTo>
              <a:lnTo>
                <a:pt x="2838" y="1162"/>
              </a:lnTo>
              <a:lnTo>
                <a:pt x="2843" y="1186"/>
              </a:lnTo>
              <a:lnTo>
                <a:pt x="2848" y="1210"/>
              </a:lnTo>
              <a:lnTo>
                <a:pt x="2852" y="1235"/>
              </a:lnTo>
              <a:lnTo>
                <a:pt x="2855" y="1261"/>
              </a:lnTo>
              <a:lnTo>
                <a:pt x="2857" y="1288"/>
              </a:lnTo>
              <a:lnTo>
                <a:pt x="2857" y="1314"/>
              </a:lnTo>
              <a:lnTo>
                <a:pt x="2857" y="1318"/>
              </a:lnTo>
              <a:lnTo>
                <a:pt x="2857" y="1340"/>
              </a:lnTo>
              <a:lnTo>
                <a:pt x="2856" y="1363"/>
              </a:lnTo>
              <a:lnTo>
                <a:pt x="2854" y="1385"/>
              </a:lnTo>
              <a:lnTo>
                <a:pt x="2851" y="1405"/>
              </a:lnTo>
              <a:lnTo>
                <a:pt x="2848" y="1426"/>
              </a:lnTo>
              <a:lnTo>
                <a:pt x="2845" y="1445"/>
              </a:lnTo>
              <a:lnTo>
                <a:pt x="2840" y="1465"/>
              </a:lnTo>
              <a:lnTo>
                <a:pt x="2835" y="1484"/>
              </a:lnTo>
              <a:lnTo>
                <a:pt x="2829" y="1502"/>
              </a:lnTo>
              <a:lnTo>
                <a:pt x="2823" y="1519"/>
              </a:lnTo>
              <a:lnTo>
                <a:pt x="2816" y="1537"/>
              </a:lnTo>
              <a:lnTo>
                <a:pt x="2809" y="1553"/>
              </a:lnTo>
              <a:lnTo>
                <a:pt x="2801" y="1570"/>
              </a:lnTo>
              <a:lnTo>
                <a:pt x="2792" y="1585"/>
              </a:lnTo>
              <a:lnTo>
                <a:pt x="2783" y="1601"/>
              </a:lnTo>
              <a:lnTo>
                <a:pt x="2773" y="1615"/>
              </a:lnTo>
              <a:lnTo>
                <a:pt x="2763" y="1630"/>
              </a:lnTo>
              <a:lnTo>
                <a:pt x="2752" y="1643"/>
              </a:lnTo>
              <a:lnTo>
                <a:pt x="2740" y="1657"/>
              </a:lnTo>
              <a:lnTo>
                <a:pt x="2728" y="1670"/>
              </a:lnTo>
              <a:lnTo>
                <a:pt x="2716" y="1682"/>
              </a:lnTo>
              <a:lnTo>
                <a:pt x="2703" y="1694"/>
              </a:lnTo>
              <a:lnTo>
                <a:pt x="2690" y="1705"/>
              </a:lnTo>
              <a:lnTo>
                <a:pt x="2676" y="1716"/>
              </a:lnTo>
              <a:lnTo>
                <a:pt x="2661" y="1727"/>
              </a:lnTo>
              <a:lnTo>
                <a:pt x="2647" y="1737"/>
              </a:lnTo>
              <a:lnTo>
                <a:pt x="2631" y="1747"/>
              </a:lnTo>
              <a:lnTo>
                <a:pt x="2616" y="1757"/>
              </a:lnTo>
              <a:lnTo>
                <a:pt x="2600" y="1765"/>
              </a:lnTo>
              <a:lnTo>
                <a:pt x="2583" y="1774"/>
              </a:lnTo>
              <a:lnTo>
                <a:pt x="2566" y="1782"/>
              </a:lnTo>
              <a:lnTo>
                <a:pt x="2549" y="1789"/>
              </a:lnTo>
              <a:lnTo>
                <a:pt x="2781" y="2071"/>
              </a:lnTo>
              <a:lnTo>
                <a:pt x="2793" y="2086"/>
              </a:lnTo>
              <a:lnTo>
                <a:pt x="2804" y="2101"/>
              </a:lnTo>
              <a:lnTo>
                <a:pt x="2814" y="2115"/>
              </a:lnTo>
              <a:lnTo>
                <a:pt x="2822" y="2130"/>
              </a:lnTo>
              <a:lnTo>
                <a:pt x="2829" y="2146"/>
              </a:lnTo>
              <a:lnTo>
                <a:pt x="2834" y="2163"/>
              </a:lnTo>
              <a:lnTo>
                <a:pt x="2836" y="2171"/>
              </a:lnTo>
              <a:lnTo>
                <a:pt x="2838" y="2180"/>
              </a:lnTo>
              <a:lnTo>
                <a:pt x="2839" y="2189"/>
              </a:lnTo>
              <a:lnTo>
                <a:pt x="2839" y="2199"/>
              </a:lnTo>
              <a:lnTo>
                <a:pt x="2838" y="2216"/>
              </a:lnTo>
              <a:lnTo>
                <a:pt x="2835" y="2233"/>
              </a:lnTo>
              <a:lnTo>
                <a:pt x="2830" y="2249"/>
              </a:lnTo>
              <a:lnTo>
                <a:pt x="2824" y="2264"/>
              </a:lnTo>
              <a:lnTo>
                <a:pt x="2816" y="2278"/>
              </a:lnTo>
              <a:lnTo>
                <a:pt x="2807" y="2292"/>
              </a:lnTo>
              <a:lnTo>
                <a:pt x="2797" y="2304"/>
              </a:lnTo>
              <a:lnTo>
                <a:pt x="2785" y="2316"/>
              </a:lnTo>
              <a:lnTo>
                <a:pt x="2773" y="2326"/>
              </a:lnTo>
              <a:lnTo>
                <a:pt x="2759" y="2335"/>
              </a:lnTo>
              <a:lnTo>
                <a:pt x="2745" y="2343"/>
              </a:lnTo>
              <a:lnTo>
                <a:pt x="2730" y="2350"/>
              </a:lnTo>
              <a:lnTo>
                <a:pt x="2715" y="2355"/>
              </a:lnTo>
              <a:lnTo>
                <a:pt x="2700" y="2359"/>
              </a:lnTo>
              <a:lnTo>
                <a:pt x="2684" y="2361"/>
              </a:lnTo>
              <a:lnTo>
                <a:pt x="2668" y="2362"/>
              </a:lnTo>
              <a:lnTo>
                <a:pt x="2654" y="2361"/>
              </a:lnTo>
              <a:lnTo>
                <a:pt x="2641" y="2360"/>
              </a:lnTo>
              <a:lnTo>
                <a:pt x="2628" y="2358"/>
              </a:lnTo>
              <a:lnTo>
                <a:pt x="2617" y="2355"/>
              </a:lnTo>
              <a:lnTo>
                <a:pt x="2606" y="2352"/>
              </a:lnTo>
              <a:lnTo>
                <a:pt x="2595" y="2347"/>
              </a:lnTo>
              <a:lnTo>
                <a:pt x="2585" y="2342"/>
              </a:lnTo>
              <a:lnTo>
                <a:pt x="2576" y="2337"/>
              </a:lnTo>
              <a:lnTo>
                <a:pt x="2567" y="2330"/>
              </a:lnTo>
              <a:lnTo>
                <a:pt x="2558" y="2324"/>
              </a:lnTo>
              <a:lnTo>
                <a:pt x="2550" y="2316"/>
              </a:lnTo>
              <a:lnTo>
                <a:pt x="2542" y="2308"/>
              </a:lnTo>
              <a:lnTo>
                <a:pt x="2526" y="2292"/>
              </a:lnTo>
              <a:lnTo>
                <a:pt x="2511" y="2273"/>
              </a:lnTo>
              <a:lnTo>
                <a:pt x="2181" y="1855"/>
              </a:lnTo>
              <a:lnTo>
                <a:pt x="1909" y="1855"/>
              </a:lnTo>
              <a:lnTo>
                <a:pt x="1909" y="2189"/>
              </a:lnTo>
              <a:lnTo>
                <a:pt x="1908" y="2209"/>
              </a:lnTo>
              <a:lnTo>
                <a:pt x="1906" y="2228"/>
              </a:lnTo>
              <a:lnTo>
                <a:pt x="1902" y="2246"/>
              </a:lnTo>
              <a:lnTo>
                <a:pt x="1896" y="2263"/>
              </a:lnTo>
              <a:lnTo>
                <a:pt x="1890" y="2279"/>
              </a:lnTo>
              <a:lnTo>
                <a:pt x="1881" y="2293"/>
              </a:lnTo>
              <a:lnTo>
                <a:pt x="1872" y="2306"/>
              </a:lnTo>
              <a:lnTo>
                <a:pt x="1861" y="2317"/>
              </a:lnTo>
              <a:lnTo>
                <a:pt x="1850" y="2328"/>
              </a:lnTo>
              <a:lnTo>
                <a:pt x="1837" y="2337"/>
              </a:lnTo>
              <a:lnTo>
                <a:pt x="1823" y="2344"/>
              </a:lnTo>
              <a:lnTo>
                <a:pt x="1808" y="2351"/>
              </a:lnTo>
              <a:lnTo>
                <a:pt x="1792" y="2356"/>
              </a:lnTo>
              <a:lnTo>
                <a:pt x="1776" y="2359"/>
              </a:lnTo>
              <a:lnTo>
                <a:pt x="1759" y="2361"/>
              </a:lnTo>
              <a:lnTo>
                <a:pt x="1740" y="2362"/>
              </a:lnTo>
              <a:lnTo>
                <a:pt x="1722" y="2361"/>
              </a:lnTo>
              <a:lnTo>
                <a:pt x="1705" y="2359"/>
              </a:lnTo>
              <a:lnTo>
                <a:pt x="1688" y="2356"/>
              </a:lnTo>
              <a:lnTo>
                <a:pt x="1673" y="2351"/>
              </a:lnTo>
              <a:lnTo>
                <a:pt x="1658" y="2344"/>
              </a:lnTo>
              <a:lnTo>
                <a:pt x="1644" y="2337"/>
              </a:lnTo>
              <a:lnTo>
                <a:pt x="1631" y="2328"/>
              </a:lnTo>
              <a:lnTo>
                <a:pt x="1619" y="2317"/>
              </a:lnTo>
              <a:lnTo>
                <a:pt x="1609" y="2306"/>
              </a:lnTo>
              <a:lnTo>
                <a:pt x="1599" y="2293"/>
              </a:lnTo>
              <a:lnTo>
                <a:pt x="1591" y="2279"/>
              </a:lnTo>
              <a:lnTo>
                <a:pt x="1584" y="2263"/>
              </a:lnTo>
              <a:lnTo>
                <a:pt x="1579" y="2246"/>
              </a:lnTo>
              <a:lnTo>
                <a:pt x="1575" y="2228"/>
              </a:lnTo>
              <a:lnTo>
                <a:pt x="1573" y="2209"/>
              </a:lnTo>
              <a:lnTo>
                <a:pt x="1572" y="2189"/>
              </a:lnTo>
              <a:lnTo>
                <a:pt x="1572" y="978"/>
              </a:lnTo>
              <a:close/>
              <a:moveTo>
                <a:pt x="11742" y="2349"/>
              </a:moveTo>
              <a:lnTo>
                <a:pt x="11724" y="2348"/>
              </a:lnTo>
              <a:lnTo>
                <a:pt x="11707" y="2346"/>
              </a:lnTo>
              <a:lnTo>
                <a:pt x="11690" y="2342"/>
              </a:lnTo>
              <a:lnTo>
                <a:pt x="11675" y="2337"/>
              </a:lnTo>
              <a:lnTo>
                <a:pt x="11660" y="2331"/>
              </a:lnTo>
              <a:lnTo>
                <a:pt x="11646" y="2323"/>
              </a:lnTo>
              <a:lnTo>
                <a:pt x="11633" y="2315"/>
              </a:lnTo>
              <a:lnTo>
                <a:pt x="11621" y="2304"/>
              </a:lnTo>
              <a:lnTo>
                <a:pt x="11611" y="2293"/>
              </a:lnTo>
              <a:lnTo>
                <a:pt x="11601" y="2280"/>
              </a:lnTo>
              <a:lnTo>
                <a:pt x="11593" y="2266"/>
              </a:lnTo>
              <a:lnTo>
                <a:pt x="11587" y="2250"/>
              </a:lnTo>
              <a:lnTo>
                <a:pt x="11581" y="2233"/>
              </a:lnTo>
              <a:lnTo>
                <a:pt x="11577" y="2215"/>
              </a:lnTo>
              <a:lnTo>
                <a:pt x="11575" y="2196"/>
              </a:lnTo>
              <a:lnTo>
                <a:pt x="11574" y="2176"/>
              </a:lnTo>
              <a:lnTo>
                <a:pt x="11574" y="966"/>
              </a:lnTo>
              <a:lnTo>
                <a:pt x="11575" y="945"/>
              </a:lnTo>
              <a:lnTo>
                <a:pt x="11577" y="926"/>
              </a:lnTo>
              <a:lnTo>
                <a:pt x="11581" y="908"/>
              </a:lnTo>
              <a:lnTo>
                <a:pt x="11587" y="892"/>
              </a:lnTo>
              <a:lnTo>
                <a:pt x="11593" y="876"/>
              </a:lnTo>
              <a:lnTo>
                <a:pt x="11601" y="862"/>
              </a:lnTo>
              <a:lnTo>
                <a:pt x="11611" y="849"/>
              </a:lnTo>
              <a:lnTo>
                <a:pt x="11621" y="837"/>
              </a:lnTo>
              <a:lnTo>
                <a:pt x="11633" y="827"/>
              </a:lnTo>
              <a:lnTo>
                <a:pt x="11646" y="818"/>
              </a:lnTo>
              <a:lnTo>
                <a:pt x="11660" y="811"/>
              </a:lnTo>
              <a:lnTo>
                <a:pt x="11675" y="804"/>
              </a:lnTo>
              <a:lnTo>
                <a:pt x="11690" y="799"/>
              </a:lnTo>
              <a:lnTo>
                <a:pt x="11707" y="796"/>
              </a:lnTo>
              <a:lnTo>
                <a:pt x="11724" y="794"/>
              </a:lnTo>
              <a:lnTo>
                <a:pt x="11742" y="793"/>
              </a:lnTo>
              <a:lnTo>
                <a:pt x="11760" y="794"/>
              </a:lnTo>
              <a:lnTo>
                <a:pt x="11777" y="796"/>
              </a:lnTo>
              <a:lnTo>
                <a:pt x="11794" y="799"/>
              </a:lnTo>
              <a:lnTo>
                <a:pt x="11809" y="804"/>
              </a:lnTo>
              <a:lnTo>
                <a:pt x="11824" y="811"/>
              </a:lnTo>
              <a:lnTo>
                <a:pt x="11838" y="818"/>
              </a:lnTo>
              <a:lnTo>
                <a:pt x="11851" y="827"/>
              </a:lnTo>
              <a:lnTo>
                <a:pt x="11862" y="837"/>
              </a:lnTo>
              <a:lnTo>
                <a:pt x="11873" y="849"/>
              </a:lnTo>
              <a:lnTo>
                <a:pt x="11882" y="862"/>
              </a:lnTo>
              <a:lnTo>
                <a:pt x="11891" y="876"/>
              </a:lnTo>
              <a:lnTo>
                <a:pt x="11897" y="892"/>
              </a:lnTo>
              <a:lnTo>
                <a:pt x="11903" y="908"/>
              </a:lnTo>
              <a:lnTo>
                <a:pt x="11907" y="926"/>
              </a:lnTo>
              <a:lnTo>
                <a:pt x="11909" y="945"/>
              </a:lnTo>
              <a:lnTo>
                <a:pt x="11910" y="966"/>
              </a:lnTo>
              <a:lnTo>
                <a:pt x="11910" y="2040"/>
              </a:lnTo>
              <a:lnTo>
                <a:pt x="12540" y="2040"/>
              </a:lnTo>
              <a:lnTo>
                <a:pt x="12557" y="2040"/>
              </a:lnTo>
              <a:lnTo>
                <a:pt x="12573" y="2043"/>
              </a:lnTo>
              <a:lnTo>
                <a:pt x="12588" y="2046"/>
              </a:lnTo>
              <a:lnTo>
                <a:pt x="12602" y="2051"/>
              </a:lnTo>
              <a:lnTo>
                <a:pt x="12615" y="2057"/>
              </a:lnTo>
              <a:lnTo>
                <a:pt x="12628" y="2064"/>
              </a:lnTo>
              <a:lnTo>
                <a:pt x="12640" y="2072"/>
              </a:lnTo>
              <a:lnTo>
                <a:pt x="12650" y="2082"/>
              </a:lnTo>
              <a:lnTo>
                <a:pt x="12660" y="2092"/>
              </a:lnTo>
              <a:lnTo>
                <a:pt x="12669" y="2104"/>
              </a:lnTo>
              <a:lnTo>
                <a:pt x="12676" y="2117"/>
              </a:lnTo>
              <a:lnTo>
                <a:pt x="12682" y="2131"/>
              </a:lnTo>
              <a:lnTo>
                <a:pt x="12687" y="2146"/>
              </a:lnTo>
              <a:lnTo>
                <a:pt x="12691" y="2162"/>
              </a:lnTo>
              <a:lnTo>
                <a:pt x="12693" y="2178"/>
              </a:lnTo>
              <a:lnTo>
                <a:pt x="12694" y="2196"/>
              </a:lnTo>
              <a:lnTo>
                <a:pt x="12693" y="2212"/>
              </a:lnTo>
              <a:lnTo>
                <a:pt x="12691" y="2228"/>
              </a:lnTo>
              <a:lnTo>
                <a:pt x="12687" y="2243"/>
              </a:lnTo>
              <a:lnTo>
                <a:pt x="12682" y="2258"/>
              </a:lnTo>
              <a:lnTo>
                <a:pt x="12676" y="2271"/>
              </a:lnTo>
              <a:lnTo>
                <a:pt x="12669" y="2284"/>
              </a:lnTo>
              <a:lnTo>
                <a:pt x="12660" y="2295"/>
              </a:lnTo>
              <a:lnTo>
                <a:pt x="12650" y="2306"/>
              </a:lnTo>
              <a:lnTo>
                <a:pt x="12640" y="2316"/>
              </a:lnTo>
              <a:lnTo>
                <a:pt x="12628" y="2324"/>
              </a:lnTo>
              <a:lnTo>
                <a:pt x="12615" y="2331"/>
              </a:lnTo>
              <a:lnTo>
                <a:pt x="12602" y="2337"/>
              </a:lnTo>
              <a:lnTo>
                <a:pt x="12588" y="2342"/>
              </a:lnTo>
              <a:lnTo>
                <a:pt x="12573" y="2346"/>
              </a:lnTo>
              <a:lnTo>
                <a:pt x="12557" y="2348"/>
              </a:lnTo>
              <a:lnTo>
                <a:pt x="12540" y="2349"/>
              </a:lnTo>
              <a:lnTo>
                <a:pt x="11742" y="2349"/>
              </a:lnTo>
              <a:close/>
              <a:moveTo>
                <a:pt x="13312" y="2349"/>
              </a:moveTo>
              <a:lnTo>
                <a:pt x="13294" y="2348"/>
              </a:lnTo>
              <a:lnTo>
                <a:pt x="13277" y="2346"/>
              </a:lnTo>
              <a:lnTo>
                <a:pt x="13260" y="2342"/>
              </a:lnTo>
              <a:lnTo>
                <a:pt x="13245" y="2337"/>
              </a:lnTo>
              <a:lnTo>
                <a:pt x="13230" y="2331"/>
              </a:lnTo>
              <a:lnTo>
                <a:pt x="13216" y="2323"/>
              </a:lnTo>
              <a:lnTo>
                <a:pt x="13203" y="2315"/>
              </a:lnTo>
              <a:lnTo>
                <a:pt x="13192" y="2304"/>
              </a:lnTo>
              <a:lnTo>
                <a:pt x="13181" y="2293"/>
              </a:lnTo>
              <a:lnTo>
                <a:pt x="13172" y="2280"/>
              </a:lnTo>
              <a:lnTo>
                <a:pt x="13163" y="2266"/>
              </a:lnTo>
              <a:lnTo>
                <a:pt x="13157" y="2250"/>
              </a:lnTo>
              <a:lnTo>
                <a:pt x="13151" y="2233"/>
              </a:lnTo>
              <a:lnTo>
                <a:pt x="13147" y="2215"/>
              </a:lnTo>
              <a:lnTo>
                <a:pt x="13145" y="2196"/>
              </a:lnTo>
              <a:lnTo>
                <a:pt x="13144" y="2176"/>
              </a:lnTo>
              <a:lnTo>
                <a:pt x="13144" y="966"/>
              </a:lnTo>
              <a:lnTo>
                <a:pt x="13145" y="945"/>
              </a:lnTo>
              <a:lnTo>
                <a:pt x="13147" y="926"/>
              </a:lnTo>
              <a:lnTo>
                <a:pt x="13151" y="908"/>
              </a:lnTo>
              <a:lnTo>
                <a:pt x="13157" y="892"/>
              </a:lnTo>
              <a:lnTo>
                <a:pt x="13163" y="876"/>
              </a:lnTo>
              <a:lnTo>
                <a:pt x="13172" y="862"/>
              </a:lnTo>
              <a:lnTo>
                <a:pt x="13181" y="849"/>
              </a:lnTo>
              <a:lnTo>
                <a:pt x="13192" y="837"/>
              </a:lnTo>
              <a:lnTo>
                <a:pt x="13203" y="827"/>
              </a:lnTo>
              <a:lnTo>
                <a:pt x="13216" y="818"/>
              </a:lnTo>
              <a:lnTo>
                <a:pt x="13230" y="811"/>
              </a:lnTo>
              <a:lnTo>
                <a:pt x="13245" y="804"/>
              </a:lnTo>
              <a:lnTo>
                <a:pt x="13260" y="799"/>
              </a:lnTo>
              <a:lnTo>
                <a:pt x="13277" y="796"/>
              </a:lnTo>
              <a:lnTo>
                <a:pt x="13294" y="794"/>
              </a:lnTo>
              <a:lnTo>
                <a:pt x="13312" y="793"/>
              </a:lnTo>
              <a:lnTo>
                <a:pt x="13330" y="794"/>
              </a:lnTo>
              <a:lnTo>
                <a:pt x="13347" y="796"/>
              </a:lnTo>
              <a:lnTo>
                <a:pt x="13364" y="799"/>
              </a:lnTo>
              <a:lnTo>
                <a:pt x="13379" y="804"/>
              </a:lnTo>
              <a:lnTo>
                <a:pt x="13394" y="811"/>
              </a:lnTo>
              <a:lnTo>
                <a:pt x="13408" y="818"/>
              </a:lnTo>
              <a:lnTo>
                <a:pt x="13421" y="827"/>
              </a:lnTo>
              <a:lnTo>
                <a:pt x="13433" y="837"/>
              </a:lnTo>
              <a:lnTo>
                <a:pt x="13443" y="849"/>
              </a:lnTo>
              <a:lnTo>
                <a:pt x="13453" y="862"/>
              </a:lnTo>
              <a:lnTo>
                <a:pt x="13461" y="876"/>
              </a:lnTo>
              <a:lnTo>
                <a:pt x="13468" y="892"/>
              </a:lnTo>
              <a:lnTo>
                <a:pt x="13473" y="908"/>
              </a:lnTo>
              <a:lnTo>
                <a:pt x="13477" y="926"/>
              </a:lnTo>
              <a:lnTo>
                <a:pt x="13479" y="945"/>
              </a:lnTo>
              <a:lnTo>
                <a:pt x="13480" y="966"/>
              </a:lnTo>
              <a:lnTo>
                <a:pt x="13480" y="2040"/>
              </a:lnTo>
              <a:lnTo>
                <a:pt x="14112" y="2040"/>
              </a:lnTo>
              <a:lnTo>
                <a:pt x="14128" y="2040"/>
              </a:lnTo>
              <a:lnTo>
                <a:pt x="14144" y="2043"/>
              </a:lnTo>
              <a:lnTo>
                <a:pt x="14159" y="2046"/>
              </a:lnTo>
              <a:lnTo>
                <a:pt x="14173" y="2051"/>
              </a:lnTo>
              <a:lnTo>
                <a:pt x="14187" y="2057"/>
              </a:lnTo>
              <a:lnTo>
                <a:pt x="14200" y="2064"/>
              </a:lnTo>
              <a:lnTo>
                <a:pt x="14211" y="2072"/>
              </a:lnTo>
              <a:lnTo>
                <a:pt x="14222" y="2082"/>
              </a:lnTo>
              <a:lnTo>
                <a:pt x="14232" y="2092"/>
              </a:lnTo>
              <a:lnTo>
                <a:pt x="14240" y="2104"/>
              </a:lnTo>
              <a:lnTo>
                <a:pt x="14248" y="2117"/>
              </a:lnTo>
              <a:lnTo>
                <a:pt x="14254" y="2131"/>
              </a:lnTo>
              <a:lnTo>
                <a:pt x="14259" y="2146"/>
              </a:lnTo>
              <a:lnTo>
                <a:pt x="14262" y="2162"/>
              </a:lnTo>
              <a:lnTo>
                <a:pt x="14264" y="2178"/>
              </a:lnTo>
              <a:lnTo>
                <a:pt x="14265" y="2196"/>
              </a:lnTo>
              <a:lnTo>
                <a:pt x="14264" y="2212"/>
              </a:lnTo>
              <a:lnTo>
                <a:pt x="14262" y="2228"/>
              </a:lnTo>
              <a:lnTo>
                <a:pt x="14259" y="2243"/>
              </a:lnTo>
              <a:lnTo>
                <a:pt x="14254" y="2258"/>
              </a:lnTo>
              <a:lnTo>
                <a:pt x="14248" y="2271"/>
              </a:lnTo>
              <a:lnTo>
                <a:pt x="14240" y="2284"/>
              </a:lnTo>
              <a:lnTo>
                <a:pt x="14232" y="2295"/>
              </a:lnTo>
              <a:lnTo>
                <a:pt x="14222" y="2306"/>
              </a:lnTo>
              <a:lnTo>
                <a:pt x="14211" y="2316"/>
              </a:lnTo>
              <a:lnTo>
                <a:pt x="14200" y="2324"/>
              </a:lnTo>
              <a:lnTo>
                <a:pt x="14187" y="2331"/>
              </a:lnTo>
              <a:lnTo>
                <a:pt x="14173" y="2337"/>
              </a:lnTo>
              <a:lnTo>
                <a:pt x="14159" y="2342"/>
              </a:lnTo>
              <a:lnTo>
                <a:pt x="14144" y="2346"/>
              </a:lnTo>
              <a:lnTo>
                <a:pt x="14128" y="2348"/>
              </a:lnTo>
              <a:lnTo>
                <a:pt x="14112" y="2349"/>
              </a:lnTo>
              <a:lnTo>
                <a:pt x="13312" y="2349"/>
              </a:lnTo>
              <a:close/>
            </a:path>
          </a:pathLst>
        </a:custGeom>
        <a:solidFill>
          <a:srgbClr val="009DE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ramsoufps4\Projects\1620003102\Analysis\03_H&amp;S\Designer's%20Risk%20Assessment\T446-%20Design%20Risk%20Management%20Schedule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446 Design Risk Management Sch"/>
      <sheetName val="Guidance Notes"/>
      <sheetName val="T446 Example"/>
      <sheetName val="Pick list"/>
    </sheetNames>
    <sheetDataSet>
      <sheetData sheetId="0" refreshError="1"/>
      <sheetData sheetId="1"/>
      <sheetData sheetId="2" refreshError="1"/>
      <sheetData sheetId="3">
        <row r="2">
          <cell r="A2" t="str">
            <v>Yes</v>
          </cell>
        </row>
        <row r="3">
          <cell r="A3" t="str">
            <v>No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82F4C-DB2D-49C5-949B-32836BEF8B2C}">
  <sheetPr>
    <pageSetUpPr fitToPage="1"/>
  </sheetPr>
  <dimension ref="A1:J98"/>
  <sheetViews>
    <sheetView view="pageLayout" topLeftCell="A3" zoomScale="70" zoomScaleNormal="100" zoomScalePageLayoutView="70" workbookViewId="0">
      <selection activeCell="A13" sqref="A13"/>
    </sheetView>
  </sheetViews>
  <sheetFormatPr defaultColWidth="9.109375" defaultRowHeight="13.8" x14ac:dyDescent="0.25"/>
  <cols>
    <col min="1" max="1" width="13.88671875" style="3" bestFit="1" customWidth="1"/>
    <col min="2" max="2" width="33.88671875" style="3" bestFit="1" customWidth="1"/>
    <col min="3" max="3" width="22.88671875" style="3" customWidth="1"/>
    <col min="4" max="5" width="18.5546875" style="3" customWidth="1"/>
    <col min="6" max="7" width="22.88671875" style="3" customWidth="1"/>
    <col min="8" max="16384" width="9.109375" style="3"/>
  </cols>
  <sheetData>
    <row r="1" spans="1:10" ht="22.2" x14ac:dyDescent="0.35">
      <c r="A1" s="1"/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s="6" customFormat="1" ht="14.1" customHeight="1" x14ac:dyDescent="0.25">
      <c r="A3" s="4"/>
      <c r="B3" s="4"/>
      <c r="C3" s="4"/>
      <c r="D3" s="4"/>
      <c r="E3" s="4"/>
      <c r="F3" s="4"/>
      <c r="G3" s="4"/>
      <c r="H3" s="5"/>
      <c r="I3" s="5"/>
      <c r="J3" s="5"/>
    </row>
    <row r="4" spans="1:10" s="6" customFormat="1" ht="14.1" customHeight="1" x14ac:dyDescent="0.25">
      <c r="A4" s="4"/>
      <c r="B4" s="4"/>
      <c r="C4" s="4"/>
      <c r="D4" s="4"/>
      <c r="E4" s="4"/>
      <c r="F4" s="4"/>
      <c r="G4" s="4"/>
      <c r="H4" s="5"/>
      <c r="I4" s="5"/>
      <c r="J4" s="5"/>
    </row>
    <row r="5" spans="1:10" s="6" customFormat="1" ht="14.1" customHeight="1" x14ac:dyDescent="0.25">
      <c r="A5" s="4"/>
      <c r="B5" s="4"/>
      <c r="C5" s="4"/>
      <c r="D5" s="4"/>
      <c r="E5" s="4"/>
      <c r="F5" s="4"/>
      <c r="G5" s="4"/>
      <c r="H5" s="5"/>
      <c r="I5" s="5"/>
      <c r="J5" s="5"/>
    </row>
    <row r="6" spans="1:10" s="6" customFormat="1" ht="14.1" customHeight="1" x14ac:dyDescent="0.25">
      <c r="A6" s="4"/>
      <c r="B6" s="4"/>
      <c r="C6" s="4"/>
      <c r="D6" s="4"/>
      <c r="E6" s="4"/>
      <c r="F6" s="4"/>
      <c r="G6" s="4"/>
      <c r="H6" s="5"/>
      <c r="I6" s="5"/>
      <c r="J6" s="5"/>
    </row>
    <row r="7" spans="1:10" s="6" customFormat="1" ht="14.1" customHeight="1" x14ac:dyDescent="0.25">
      <c r="A7" s="4"/>
      <c r="B7" s="4"/>
      <c r="C7" s="4"/>
      <c r="D7" s="4"/>
      <c r="E7" s="4"/>
      <c r="F7" s="4"/>
      <c r="G7" s="4"/>
      <c r="H7" s="5"/>
      <c r="I7" s="5"/>
      <c r="J7" s="5"/>
    </row>
    <row r="8" spans="1:10" s="6" customFormat="1" ht="14.25" customHeight="1" x14ac:dyDescent="0.25">
      <c r="A8" s="4"/>
      <c r="B8" s="4"/>
      <c r="C8" s="4"/>
      <c r="D8" s="4"/>
      <c r="E8" s="4"/>
      <c r="F8" s="4"/>
      <c r="G8" s="4"/>
      <c r="H8" s="5"/>
      <c r="I8" s="5"/>
      <c r="J8" s="5"/>
    </row>
    <row r="9" spans="1:10" s="6" customFormat="1" ht="14.1" customHeight="1" x14ac:dyDescent="0.25">
      <c r="A9" s="4"/>
      <c r="B9" s="4"/>
      <c r="C9" s="4"/>
      <c r="D9" s="4"/>
      <c r="E9" s="4"/>
      <c r="F9" s="4"/>
      <c r="G9" s="4"/>
      <c r="H9" s="5"/>
      <c r="I9" s="5"/>
      <c r="J9" s="5"/>
    </row>
    <row r="10" spans="1:10" s="6" customFormat="1" ht="14.1" customHeight="1" x14ac:dyDescent="0.25">
      <c r="A10" s="4"/>
      <c r="B10" s="4"/>
      <c r="C10" s="4"/>
      <c r="D10" s="4"/>
      <c r="E10" s="4"/>
      <c r="F10" s="4"/>
      <c r="G10" s="4"/>
      <c r="H10" s="5"/>
      <c r="I10" s="5"/>
      <c r="J10" s="5"/>
    </row>
    <row r="11" spans="1:10" ht="14.25" customHeight="1" x14ac:dyDescent="0.25">
      <c r="A11" s="7" t="s">
        <v>1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s="9" customFormat="1" ht="17.25" customHeight="1" x14ac:dyDescent="0.25">
      <c r="A12" s="8" t="s">
        <v>44</v>
      </c>
      <c r="B12" s="4"/>
      <c r="C12" s="4"/>
      <c r="D12" s="4"/>
      <c r="E12" s="4"/>
      <c r="F12" s="4"/>
      <c r="G12" s="4"/>
      <c r="H12" s="4"/>
      <c r="I12" s="4"/>
      <c r="J12" s="4"/>
    </row>
    <row r="13" spans="1:10" ht="12" customHeight="1" x14ac:dyDescent="0.25">
      <c r="A13" s="8"/>
      <c r="B13" s="4"/>
      <c r="C13" s="4"/>
      <c r="D13" s="4"/>
      <c r="E13" s="4"/>
      <c r="F13" s="4"/>
      <c r="G13" s="4"/>
      <c r="H13" s="2"/>
      <c r="I13" s="2"/>
      <c r="J13" s="2"/>
    </row>
    <row r="14" spans="1:10" x14ac:dyDescent="0.25">
      <c r="A14" s="8" t="s">
        <v>2</v>
      </c>
      <c r="B14" s="4"/>
      <c r="C14" s="4"/>
      <c r="D14" s="4"/>
      <c r="E14" s="4"/>
      <c r="F14" s="4"/>
      <c r="G14" s="4"/>
      <c r="H14" s="2"/>
      <c r="I14" s="2"/>
      <c r="J14" s="2"/>
    </row>
    <row r="15" spans="1:10" s="6" customFormat="1" ht="14.25" customHeight="1" x14ac:dyDescent="0.25">
      <c r="A15" s="10">
        <v>46041</v>
      </c>
      <c r="B15" s="4"/>
      <c r="C15" s="4"/>
      <c r="D15" s="4"/>
      <c r="E15" s="4"/>
      <c r="F15" s="4"/>
      <c r="G15" s="4"/>
      <c r="H15" s="5"/>
      <c r="I15" s="5"/>
      <c r="J15" s="5"/>
    </row>
    <row r="16" spans="1:10" s="6" customFormat="1" ht="14.1" customHeight="1" x14ac:dyDescent="0.25">
      <c r="A16" s="4"/>
      <c r="B16" s="4"/>
      <c r="C16" s="4"/>
      <c r="D16" s="4"/>
      <c r="E16" s="4"/>
      <c r="F16" s="4"/>
      <c r="G16" s="4"/>
      <c r="H16" s="5"/>
      <c r="I16" s="5"/>
      <c r="J16" s="5"/>
    </row>
    <row r="17" spans="1:10" s="6" customFormat="1" ht="14.1" customHeight="1" x14ac:dyDescent="0.25">
      <c r="A17" s="4"/>
      <c r="B17" s="4"/>
      <c r="C17" s="4"/>
      <c r="D17" s="4"/>
      <c r="E17" s="4"/>
      <c r="F17" s="4"/>
      <c r="G17" s="4"/>
      <c r="H17" s="5"/>
      <c r="I17" s="5"/>
      <c r="J17" s="5"/>
    </row>
    <row r="18" spans="1:10" s="6" customFormat="1" ht="14.1" customHeight="1" x14ac:dyDescent="0.25">
      <c r="A18" s="4"/>
      <c r="B18" s="4"/>
      <c r="C18" s="4"/>
      <c r="D18" s="4"/>
      <c r="E18" s="4"/>
      <c r="F18" s="4"/>
      <c r="G18" s="4"/>
      <c r="H18" s="5"/>
      <c r="I18" s="5"/>
      <c r="J18" s="5"/>
    </row>
    <row r="19" spans="1:10" s="6" customFormat="1" ht="14.1" customHeight="1" x14ac:dyDescent="0.25">
      <c r="A19" s="4"/>
      <c r="B19" s="4"/>
      <c r="C19" s="4"/>
      <c r="D19" s="4"/>
      <c r="E19" s="4"/>
      <c r="F19" s="4"/>
      <c r="G19" s="4"/>
      <c r="H19" s="5"/>
      <c r="I19" s="5"/>
      <c r="J19" s="5"/>
    </row>
    <row r="20" spans="1:10" s="6" customFormat="1" ht="14.1" customHeight="1" x14ac:dyDescent="0.25">
      <c r="A20" s="4"/>
      <c r="B20" s="4"/>
      <c r="C20" s="4"/>
      <c r="D20" s="4"/>
      <c r="E20" s="4"/>
      <c r="F20" s="4"/>
      <c r="G20" s="4"/>
      <c r="H20" s="5"/>
      <c r="I20" s="5"/>
      <c r="J20" s="5"/>
    </row>
    <row r="21" spans="1:10" s="6" customFormat="1" ht="14.1" customHeight="1" x14ac:dyDescent="0.25">
      <c r="A21" s="4"/>
      <c r="B21" s="4"/>
      <c r="C21" s="4"/>
      <c r="D21" s="4"/>
      <c r="E21" s="4"/>
      <c r="F21" s="4"/>
      <c r="G21" s="4"/>
      <c r="H21" s="5"/>
      <c r="I21" s="5"/>
      <c r="J21" s="5"/>
    </row>
    <row r="22" spans="1:10" s="6" customFormat="1" ht="14.1" customHeight="1" x14ac:dyDescent="0.25">
      <c r="A22" s="4"/>
      <c r="B22" s="4"/>
      <c r="C22" s="4"/>
      <c r="D22" s="4"/>
      <c r="E22" s="4"/>
      <c r="F22" s="4"/>
      <c r="G22" s="4"/>
      <c r="H22" s="5"/>
      <c r="I22" s="5"/>
      <c r="J22" s="5"/>
    </row>
    <row r="23" spans="1:10" ht="14.1" customHeight="1" x14ac:dyDescent="0.25">
      <c r="A23" s="4"/>
      <c r="B23" s="4"/>
      <c r="C23" s="4"/>
      <c r="D23" s="4"/>
      <c r="E23" s="4"/>
      <c r="F23" s="4"/>
      <c r="G23" s="4"/>
      <c r="H23" s="2"/>
      <c r="I23" s="2"/>
      <c r="J23" s="2"/>
    </row>
    <row r="24" spans="1:10" ht="14.1" customHeight="1" x14ac:dyDescent="0.25">
      <c r="A24" s="4"/>
      <c r="B24" s="4"/>
      <c r="C24" s="4"/>
      <c r="D24" s="4"/>
      <c r="E24" s="4"/>
      <c r="F24" s="4"/>
      <c r="G24" s="4"/>
      <c r="H24" s="2"/>
      <c r="I24" s="2"/>
      <c r="J24" s="2"/>
    </row>
    <row r="25" spans="1:10" x14ac:dyDescent="0.25">
      <c r="A25" s="4"/>
      <c r="B25" s="4"/>
      <c r="C25" s="4"/>
      <c r="D25" s="4"/>
      <c r="E25" s="4"/>
      <c r="F25" s="4"/>
      <c r="G25" s="4"/>
      <c r="H25" s="2"/>
      <c r="I25" s="2"/>
      <c r="J25" s="2"/>
    </row>
    <row r="26" spans="1:10" x14ac:dyDescent="0.25">
      <c r="A26" s="4"/>
      <c r="B26" s="4"/>
      <c r="C26" s="4"/>
      <c r="D26" s="4"/>
      <c r="E26" s="4"/>
      <c r="F26" s="4"/>
      <c r="G26" s="4"/>
      <c r="H26" s="2"/>
      <c r="I26" s="2"/>
      <c r="J26" s="2"/>
    </row>
    <row r="27" spans="1:10" x14ac:dyDescent="0.25">
      <c r="A27" s="4"/>
      <c r="B27" s="4"/>
      <c r="C27" s="4"/>
      <c r="D27" s="4"/>
      <c r="E27" s="4"/>
      <c r="F27" s="4"/>
      <c r="G27" s="4"/>
      <c r="H27" s="2"/>
      <c r="I27" s="2"/>
      <c r="J27" s="2"/>
    </row>
    <row r="28" spans="1:10" x14ac:dyDescent="0.25">
      <c r="A28" s="4"/>
      <c r="B28" s="4"/>
      <c r="C28" s="4"/>
      <c r="D28" s="4"/>
      <c r="E28" s="4"/>
      <c r="F28" s="4"/>
      <c r="G28" s="4"/>
      <c r="H28" s="2"/>
      <c r="I28" s="2"/>
      <c r="J28" s="2"/>
    </row>
    <row r="29" spans="1:10" x14ac:dyDescent="0.25">
      <c r="A29" s="4"/>
      <c r="B29" s="4"/>
      <c r="C29" s="4"/>
      <c r="D29" s="4"/>
      <c r="E29" s="4"/>
      <c r="F29" s="4"/>
      <c r="G29" s="4"/>
      <c r="H29" s="2"/>
      <c r="I29" s="2"/>
      <c r="J29" s="2"/>
    </row>
    <row r="30" spans="1:1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 spans="1:10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 spans="1:10" ht="14.4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1"/>
    </row>
    <row r="36" spans="1:10" ht="14.4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1"/>
    </row>
    <row r="37" spans="1:10" ht="14.4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1"/>
    </row>
    <row r="38" spans="1:10" ht="14.4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1"/>
    </row>
    <row r="39" spans="1:10" ht="14.4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1"/>
    </row>
    <row r="40" spans="1:10" ht="14.4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1"/>
    </row>
    <row r="41" spans="1:10" ht="14.4" x14ac:dyDescent="0.3">
      <c r="A41" s="12"/>
      <c r="B41" s="12"/>
      <c r="C41" s="12"/>
      <c r="D41" s="12"/>
      <c r="E41" s="12"/>
      <c r="F41" s="12"/>
      <c r="G41" s="12"/>
      <c r="H41" s="12"/>
      <c r="I41" s="12"/>
      <c r="J41" s="11"/>
    </row>
    <row r="42" spans="1:10" ht="36.6" x14ac:dyDescent="0.25">
      <c r="A42" s="56" t="s">
        <v>43</v>
      </c>
      <c r="B42" s="56"/>
      <c r="C42" s="56"/>
      <c r="D42" s="56"/>
      <c r="E42" s="56"/>
      <c r="F42" s="56"/>
      <c r="G42" s="56"/>
      <c r="H42" s="2"/>
      <c r="I42" s="2"/>
      <c r="J42" s="2"/>
    </row>
    <row r="43" spans="1:10" ht="36.6" x14ac:dyDescent="0.25">
      <c r="A43" s="57" t="s">
        <v>21</v>
      </c>
      <c r="B43" s="57"/>
      <c r="C43" s="57"/>
      <c r="D43" s="57"/>
      <c r="E43" s="57"/>
      <c r="F43" s="57"/>
      <c r="G43" s="57"/>
      <c r="H43" s="2"/>
      <c r="I43" s="2"/>
      <c r="J43" s="2"/>
    </row>
    <row r="44" spans="1:10" ht="14.4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1"/>
    </row>
    <row r="45" spans="1:10" ht="14.4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1"/>
    </row>
    <row r="46" spans="1:10" ht="14.4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1"/>
    </row>
    <row r="47" spans="1:10" ht="14.4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1"/>
    </row>
    <row r="48" spans="1:10" ht="14.4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1"/>
    </row>
    <row r="49" spans="1:10" ht="14.4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1"/>
    </row>
    <row r="50" spans="1:10" ht="14.4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1"/>
    </row>
    <row r="51" spans="1:10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</row>
    <row r="52" spans="1:10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</row>
    <row r="53" spans="1:1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</row>
  </sheetData>
  <mergeCells count="2">
    <mergeCell ref="A42:G42"/>
    <mergeCell ref="A43:G43"/>
  </mergeCells>
  <printOptions horizontalCentered="1"/>
  <pageMargins left="0" right="0" top="0.74803149606299213" bottom="0.74803149606299213" header="0.11811023622047245" footer="0.31496062992125984"/>
  <pageSetup paperSize="9" scale="51" orientation="portrait" r:id="rId1"/>
  <headerFooter>
    <oddHeader>&amp;C&amp;KFF0000OFFICIAL-SENSITIVE</oddHeader>
    <oddFooter>&amp;C&amp;KFF0000OFFICIAL - SENSITIVE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0AC4F-2AD9-4977-94BE-6382D7B7101D}">
  <sheetPr>
    <pageSetUpPr fitToPage="1"/>
  </sheetPr>
  <dimension ref="A1:J98"/>
  <sheetViews>
    <sheetView view="pageLayout" zoomScale="70" zoomScaleNormal="100" zoomScalePageLayoutView="70" workbookViewId="0">
      <selection activeCell="D47" sqref="D47"/>
    </sheetView>
  </sheetViews>
  <sheetFormatPr defaultColWidth="9.109375" defaultRowHeight="13.8" x14ac:dyDescent="0.25"/>
  <cols>
    <col min="1" max="1" width="22.77734375" style="3" bestFit="1" customWidth="1"/>
    <col min="2" max="2" width="33.88671875" style="3" bestFit="1" customWidth="1"/>
    <col min="3" max="3" width="22.88671875" style="3" customWidth="1"/>
    <col min="4" max="5" width="18.5546875" style="3" customWidth="1"/>
    <col min="6" max="7" width="22.88671875" style="3" customWidth="1"/>
    <col min="8" max="16384" width="9.109375" style="3"/>
  </cols>
  <sheetData>
    <row r="1" spans="1:10" ht="22.2" x14ac:dyDescent="0.35">
      <c r="A1" s="1"/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36.6" x14ac:dyDescent="0.25">
      <c r="A3" s="56" t="s">
        <v>43</v>
      </c>
      <c r="B3" s="56"/>
      <c r="C3" s="56"/>
      <c r="D3" s="56"/>
      <c r="E3" s="56"/>
      <c r="F3" s="56"/>
      <c r="G3" s="56"/>
      <c r="H3" s="2"/>
      <c r="I3" s="2"/>
      <c r="J3" s="2"/>
    </row>
    <row r="4" spans="1:10" ht="36.6" x14ac:dyDescent="0.25">
      <c r="A4" s="57" t="s">
        <v>21</v>
      </c>
      <c r="B4" s="57"/>
      <c r="C4" s="57"/>
      <c r="D4" s="57"/>
      <c r="E4" s="57"/>
      <c r="F4" s="57"/>
      <c r="G4" s="57"/>
      <c r="H4" s="2"/>
      <c r="I4" s="2"/>
      <c r="J4" s="2"/>
    </row>
    <row r="5" spans="1:10" ht="14.2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s="9" customFormat="1" ht="17.2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ht="12" customHeight="1" x14ac:dyDescent="0.25">
      <c r="A7" s="59"/>
      <c r="B7" s="59"/>
      <c r="C7" s="59"/>
      <c r="D7" s="59"/>
      <c r="E7" s="59"/>
      <c r="F7" s="59"/>
      <c r="G7" s="59"/>
      <c r="H7" s="2"/>
      <c r="I7" s="2"/>
      <c r="J7" s="2"/>
    </row>
    <row r="8" spans="1:10" x14ac:dyDescent="0.25">
      <c r="A8" s="13"/>
      <c r="B8" s="13"/>
      <c r="C8" s="2"/>
      <c r="D8" s="2"/>
      <c r="E8" s="2"/>
      <c r="F8" s="2"/>
      <c r="G8" s="2"/>
      <c r="H8" s="2"/>
      <c r="I8" s="2"/>
      <c r="J8" s="2"/>
    </row>
    <row r="9" spans="1:10" s="6" customFormat="1" ht="14.25" customHeight="1" x14ac:dyDescent="0.25">
      <c r="A9" s="13"/>
      <c r="B9" s="13"/>
      <c r="C9" s="14"/>
      <c r="D9" s="14"/>
      <c r="E9" s="5"/>
      <c r="F9" s="5"/>
      <c r="G9" s="5"/>
      <c r="H9" s="5"/>
      <c r="I9" s="5"/>
      <c r="J9" s="5"/>
    </row>
    <row r="10" spans="1:10" s="6" customFormat="1" ht="14.1" customHeight="1" x14ac:dyDescent="0.2">
      <c r="A10" s="15" t="s">
        <v>3</v>
      </c>
      <c r="B10" s="16" t="s">
        <v>43</v>
      </c>
      <c r="C10" s="7"/>
      <c r="D10" s="5"/>
      <c r="E10" s="5"/>
      <c r="F10" s="5"/>
      <c r="G10" s="5"/>
      <c r="H10" s="5"/>
      <c r="I10" s="5"/>
      <c r="J10" s="5"/>
    </row>
    <row r="11" spans="1:10" s="6" customFormat="1" ht="14.1" customHeight="1" x14ac:dyDescent="0.2">
      <c r="A11" s="15" t="s">
        <v>4</v>
      </c>
      <c r="B11" s="16" t="s">
        <v>5</v>
      </c>
      <c r="C11" s="7"/>
      <c r="D11" s="5"/>
      <c r="E11" s="5"/>
      <c r="F11" s="5"/>
      <c r="G11" s="5"/>
      <c r="H11" s="5"/>
      <c r="I11" s="5"/>
      <c r="J11" s="5"/>
    </row>
    <row r="12" spans="1:10" s="6" customFormat="1" ht="14.1" customHeight="1" x14ac:dyDescent="0.2">
      <c r="A12" s="15" t="s">
        <v>6</v>
      </c>
      <c r="B12" s="16" t="s">
        <v>44</v>
      </c>
      <c r="C12" s="7"/>
      <c r="D12" s="5"/>
      <c r="E12" s="5"/>
      <c r="F12" s="5"/>
      <c r="G12" s="5"/>
      <c r="H12" s="5"/>
      <c r="I12" s="5"/>
      <c r="J12" s="5"/>
    </row>
    <row r="13" spans="1:10" s="6" customFormat="1" ht="14.1" customHeight="1" x14ac:dyDescent="0.2">
      <c r="A13" s="15" t="s">
        <v>7</v>
      </c>
      <c r="B13" s="16" t="s">
        <v>38</v>
      </c>
      <c r="C13" s="7"/>
      <c r="D13" s="5"/>
      <c r="E13" s="5"/>
      <c r="F13" s="5"/>
      <c r="G13" s="5"/>
      <c r="H13" s="5"/>
      <c r="I13" s="5"/>
      <c r="J13" s="5"/>
    </row>
    <row r="14" spans="1:10" s="6" customFormat="1" ht="14.1" customHeight="1" x14ac:dyDescent="0.2">
      <c r="A14" s="15" t="s">
        <v>8</v>
      </c>
      <c r="B14" s="16" t="s">
        <v>39</v>
      </c>
      <c r="C14" s="7"/>
      <c r="D14" s="5"/>
      <c r="E14" s="5"/>
      <c r="F14" s="5"/>
      <c r="G14" s="5"/>
      <c r="H14" s="5"/>
      <c r="I14" s="5"/>
      <c r="J14" s="5"/>
    </row>
    <row r="15" spans="1:10" s="6" customFormat="1" ht="14.25" customHeight="1" x14ac:dyDescent="0.2">
      <c r="A15" s="43" t="s">
        <v>9</v>
      </c>
      <c r="B15" s="17">
        <v>46059</v>
      </c>
      <c r="C15" s="18"/>
      <c r="D15" s="5"/>
      <c r="E15" s="5"/>
      <c r="F15" s="5"/>
      <c r="G15" s="5"/>
      <c r="H15" s="5"/>
      <c r="I15" s="5"/>
      <c r="J15" s="5"/>
    </row>
    <row r="16" spans="1:10" s="6" customFormat="1" ht="14.1" customHeight="1" x14ac:dyDescent="0.2">
      <c r="A16" s="15" t="s">
        <v>10</v>
      </c>
      <c r="B16" s="16"/>
      <c r="C16" s="7"/>
      <c r="D16" s="5"/>
      <c r="E16" s="5"/>
      <c r="F16" s="5"/>
      <c r="G16" s="5"/>
      <c r="H16" s="5"/>
      <c r="I16" s="5"/>
      <c r="J16" s="5"/>
    </row>
    <row r="17" spans="1:10" s="6" customFormat="1" ht="14.1" customHeight="1" x14ac:dyDescent="0.2">
      <c r="A17" s="15" t="s">
        <v>11</v>
      </c>
      <c r="B17" s="16"/>
      <c r="C17" s="7"/>
      <c r="D17" s="5"/>
      <c r="E17" s="5"/>
      <c r="F17" s="5"/>
      <c r="G17" s="5"/>
      <c r="H17" s="5"/>
      <c r="I17" s="5"/>
      <c r="J17" s="5"/>
    </row>
    <row r="18" spans="1:10" s="6" customFormat="1" ht="14.1" customHeight="1" x14ac:dyDescent="0.2">
      <c r="A18" s="15" t="s">
        <v>12</v>
      </c>
      <c r="B18" s="16"/>
      <c r="C18" s="7"/>
      <c r="D18" s="5"/>
      <c r="E18" s="5"/>
      <c r="F18" s="5"/>
      <c r="G18" s="5"/>
      <c r="H18" s="5"/>
      <c r="I18" s="5"/>
      <c r="J18" s="5"/>
    </row>
    <row r="19" spans="1:10" s="6" customFormat="1" ht="14.1" customHeight="1" x14ac:dyDescent="0.2">
      <c r="A19" s="15" t="s">
        <v>13</v>
      </c>
      <c r="B19" s="16"/>
      <c r="C19" s="7"/>
      <c r="D19" s="5"/>
      <c r="E19" s="5"/>
      <c r="F19" s="5"/>
      <c r="G19" s="5"/>
      <c r="H19" s="5"/>
      <c r="I19" s="5"/>
      <c r="J19" s="5"/>
    </row>
    <row r="20" spans="1:10" s="6" customFormat="1" ht="14.1" customHeight="1" x14ac:dyDescent="0.2">
      <c r="A20" s="15" t="s">
        <v>14</v>
      </c>
      <c r="B20" s="16"/>
      <c r="C20" s="7"/>
      <c r="D20" s="5"/>
      <c r="E20" s="5"/>
      <c r="F20" s="5"/>
      <c r="G20" s="5"/>
      <c r="H20" s="5"/>
      <c r="I20" s="5"/>
      <c r="J20" s="5"/>
    </row>
    <row r="21" spans="1:10" s="6" customFormat="1" ht="14.1" customHeight="1" x14ac:dyDescent="0.2">
      <c r="A21" s="15" t="s">
        <v>15</v>
      </c>
      <c r="B21" s="16"/>
      <c r="C21" s="7"/>
      <c r="D21" s="5"/>
      <c r="E21" s="5"/>
      <c r="F21" s="5"/>
      <c r="G21" s="5"/>
      <c r="H21" s="5"/>
      <c r="I21" s="5"/>
      <c r="J21" s="5"/>
    </row>
    <row r="22" spans="1:10" s="6" customFormat="1" ht="14.1" customHeight="1" x14ac:dyDescent="0.2">
      <c r="A22" s="15"/>
      <c r="B22" s="16"/>
      <c r="C22" s="7"/>
      <c r="D22" s="5"/>
      <c r="E22" s="5"/>
      <c r="F22" s="5"/>
      <c r="G22" s="5"/>
      <c r="H22" s="5"/>
      <c r="I22" s="5"/>
      <c r="J22" s="5"/>
    </row>
    <row r="23" spans="1:10" s="6" customFormat="1" ht="14.1" customHeight="1" x14ac:dyDescent="0.2">
      <c r="A23" s="15" t="s">
        <v>16</v>
      </c>
      <c r="B23" s="16"/>
      <c r="C23" s="7"/>
      <c r="D23" s="5"/>
      <c r="E23" s="5"/>
      <c r="F23" s="5"/>
      <c r="G23" s="5"/>
      <c r="H23" s="5"/>
      <c r="I23" s="5"/>
      <c r="J23" s="5"/>
    </row>
    <row r="24" spans="1:10" s="6" customFormat="1" ht="14.1" customHeight="1" x14ac:dyDescent="0.2">
      <c r="A24" s="15" t="s">
        <v>17</v>
      </c>
      <c r="B24" s="16"/>
      <c r="C24" s="7"/>
      <c r="D24" s="5"/>
      <c r="E24" s="5"/>
      <c r="F24" s="5"/>
      <c r="G24" s="5"/>
      <c r="H24" s="5"/>
      <c r="I24" s="5"/>
      <c r="J24" s="5"/>
    </row>
    <row r="25" spans="1:10" ht="14.1" customHeight="1" x14ac:dyDescent="0.25">
      <c r="A25" s="15" t="s">
        <v>18</v>
      </c>
      <c r="B25" s="16"/>
      <c r="C25" s="2"/>
      <c r="D25" s="2"/>
      <c r="E25" s="2"/>
      <c r="F25" s="2"/>
      <c r="G25" s="2"/>
      <c r="H25" s="2"/>
      <c r="I25" s="2"/>
      <c r="J25" s="2"/>
    </row>
    <row r="26" spans="1:10" ht="14.1" customHeight="1" x14ac:dyDescent="0.25">
      <c r="A26" s="13"/>
      <c r="B26" s="13"/>
      <c r="C26" s="2"/>
      <c r="D26" s="2"/>
      <c r="E26" s="2"/>
      <c r="F26" s="2"/>
      <c r="G26" s="2"/>
      <c r="H26" s="2"/>
      <c r="I26" s="2"/>
      <c r="J26" s="2"/>
    </row>
    <row r="27" spans="1:10" x14ac:dyDescent="0.25">
      <c r="A27" s="19"/>
      <c r="B27" s="19"/>
      <c r="C27" s="2"/>
      <c r="D27" s="2"/>
      <c r="E27" s="2"/>
      <c r="F27" s="2"/>
      <c r="G27" s="2"/>
      <c r="H27" s="2"/>
      <c r="I27" s="2"/>
      <c r="J27" s="2"/>
    </row>
    <row r="28" spans="1:10" x14ac:dyDescent="0.25">
      <c r="A28" s="19"/>
      <c r="B28" s="19"/>
      <c r="C28" s="2"/>
      <c r="E28" s="2"/>
      <c r="F28" s="2"/>
      <c r="G28" s="2"/>
      <c r="H28" s="2"/>
      <c r="I28" s="2"/>
      <c r="J28" s="2"/>
    </row>
    <row r="29" spans="1:10" x14ac:dyDescent="0.25">
      <c r="A29" s="19"/>
      <c r="B29" s="19"/>
      <c r="C29" s="2"/>
      <c r="D29" s="2"/>
      <c r="E29" s="2"/>
      <c r="F29" s="2"/>
      <c r="G29" s="2"/>
      <c r="H29" s="2"/>
      <c r="I29" s="2"/>
      <c r="J29" s="2"/>
    </row>
    <row r="30" spans="1:1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5">
      <c r="A40" s="41"/>
      <c r="B40" s="41"/>
      <c r="C40" s="41"/>
      <c r="D40" s="41"/>
      <c r="E40" s="41"/>
      <c r="F40" s="42"/>
      <c r="G40" s="63"/>
      <c r="H40" s="63"/>
      <c r="I40" s="2"/>
      <c r="J40" s="2"/>
    </row>
    <row r="41" spans="1:1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20" t="s">
        <v>8</v>
      </c>
      <c r="B42" s="20" t="s">
        <v>19</v>
      </c>
      <c r="C42" s="20" t="s">
        <v>9</v>
      </c>
      <c r="D42" s="20" t="s">
        <v>10</v>
      </c>
      <c r="E42" s="20" t="s">
        <v>11</v>
      </c>
      <c r="F42" s="20" t="s">
        <v>12</v>
      </c>
      <c r="G42" s="60" t="s">
        <v>20</v>
      </c>
      <c r="H42" s="60"/>
      <c r="I42" s="2"/>
      <c r="J42" s="2"/>
    </row>
    <row r="43" spans="1:10" ht="14.25" customHeight="1" x14ac:dyDescent="0.25">
      <c r="A43" s="21"/>
      <c r="B43" s="21"/>
      <c r="C43" s="22"/>
      <c r="D43" s="21"/>
      <c r="E43" s="21"/>
      <c r="F43" s="21"/>
      <c r="G43" s="61"/>
      <c r="H43" s="62"/>
      <c r="I43" s="2"/>
      <c r="J43" s="2"/>
    </row>
    <row r="44" spans="1:10" x14ac:dyDescent="0.25">
      <c r="A44" s="21"/>
      <c r="B44" s="21"/>
      <c r="C44" s="22"/>
      <c r="D44" s="21"/>
      <c r="E44" s="21"/>
      <c r="F44" s="21"/>
      <c r="G44" s="58"/>
      <c r="H44" s="58"/>
      <c r="I44" s="2"/>
      <c r="J44" s="2"/>
    </row>
    <row r="45" spans="1:10" x14ac:dyDescent="0.25">
      <c r="A45" s="21"/>
      <c r="B45" s="21"/>
      <c r="C45" s="21"/>
      <c r="D45" s="21"/>
      <c r="E45" s="21"/>
      <c r="F45" s="23"/>
      <c r="G45" s="58"/>
      <c r="H45" s="58"/>
      <c r="I45" s="2"/>
      <c r="J45" s="2"/>
    </row>
    <row r="46" spans="1:1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</row>
  </sheetData>
  <mergeCells count="8">
    <mergeCell ref="G45:H45"/>
    <mergeCell ref="A3:G3"/>
    <mergeCell ref="A4:G4"/>
    <mergeCell ref="A7:G7"/>
    <mergeCell ref="G42:H42"/>
    <mergeCell ref="G43:H43"/>
    <mergeCell ref="G44:H44"/>
    <mergeCell ref="G40:H40"/>
  </mergeCells>
  <printOptions horizontalCentered="1"/>
  <pageMargins left="0" right="0" top="0.74803149606299213" bottom="0.74803149606299213" header="0.11811023622047245" footer="0.31496062992125984"/>
  <pageSetup paperSize="9" scale="51" orientation="portrait" r:id="rId1"/>
  <headerFooter>
    <oddHeader>&amp;C&amp;KFF0000OFFICIAL-SENSITIVE</oddHeader>
    <oddFooter>&amp;C&amp;KFF0000OFFICIAL - SENSITIVE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245A6-5095-451A-8A7F-5E053E21D2BB}">
  <sheetPr>
    <pageSetUpPr fitToPage="1"/>
  </sheetPr>
  <dimension ref="A1:O35"/>
  <sheetViews>
    <sheetView tabSelected="1" view="pageLayout" zoomScale="70" zoomScaleNormal="100" zoomScaleSheetLayoutView="115" zoomScalePageLayoutView="70" workbookViewId="0">
      <selection activeCell="O12" sqref="O12"/>
    </sheetView>
  </sheetViews>
  <sheetFormatPr defaultColWidth="9.109375" defaultRowHeight="14.4" x14ac:dyDescent="0.3"/>
  <cols>
    <col min="1" max="1" width="8.44140625" bestFit="1" customWidth="1"/>
    <col min="2" max="2" width="5.33203125" customWidth="1"/>
    <col min="3" max="3" width="7.5546875" customWidth="1"/>
    <col min="4" max="4" width="20.88671875" customWidth="1"/>
    <col min="5" max="5" width="11.5546875" customWidth="1"/>
    <col min="6" max="6" width="11.6640625" customWidth="1"/>
    <col min="7" max="7" width="10.5546875" customWidth="1"/>
    <col min="8" max="8" width="6.109375" customWidth="1"/>
    <col min="9" max="11" width="6.6640625" customWidth="1"/>
    <col min="12" max="12" width="10" customWidth="1"/>
    <col min="13" max="13" width="19.6640625" customWidth="1"/>
  </cols>
  <sheetData>
    <row r="1" spans="1:13" ht="21" customHeight="1" x14ac:dyDescent="0.3">
      <c r="A1" s="44" t="s">
        <v>22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6"/>
    </row>
    <row r="2" spans="1:13" ht="71.25" customHeight="1" x14ac:dyDescent="0.3">
      <c r="A2" s="51" t="s">
        <v>37</v>
      </c>
      <c r="B2" s="52"/>
      <c r="C2" s="52"/>
      <c r="D2" s="52"/>
      <c r="E2" s="52"/>
      <c r="F2" s="52" t="s">
        <v>42</v>
      </c>
      <c r="G2" s="52"/>
      <c r="H2" s="52"/>
      <c r="I2" s="52"/>
      <c r="J2" s="52"/>
      <c r="K2" s="54"/>
      <c r="L2" s="54"/>
      <c r="M2" s="55"/>
    </row>
    <row r="3" spans="1:13" ht="12.75" customHeight="1" x14ac:dyDescent="0.3">
      <c r="A3" s="51"/>
      <c r="B3" s="52"/>
      <c r="C3" s="52"/>
      <c r="D3" s="52"/>
      <c r="E3" s="52"/>
      <c r="F3" s="52"/>
      <c r="G3" s="52"/>
      <c r="H3" s="52"/>
      <c r="I3" s="52"/>
      <c r="J3" s="52"/>
      <c r="K3" s="54"/>
      <c r="L3" s="54"/>
      <c r="M3" s="55"/>
    </row>
    <row r="4" spans="1:13" ht="20.399999999999999" x14ac:dyDescent="0.3">
      <c r="A4" s="47" t="s">
        <v>0</v>
      </c>
      <c r="B4" s="48" t="s">
        <v>23</v>
      </c>
      <c r="C4" s="49" t="s">
        <v>24</v>
      </c>
      <c r="D4" s="50" t="s">
        <v>25</v>
      </c>
      <c r="E4" s="24" t="s">
        <v>26</v>
      </c>
      <c r="F4" s="24" t="s">
        <v>27</v>
      </c>
      <c r="G4" s="48" t="s">
        <v>28</v>
      </c>
      <c r="H4" s="50" t="s">
        <v>29</v>
      </c>
      <c r="I4" s="25" t="s">
        <v>30</v>
      </c>
      <c r="J4" s="25" t="s">
        <v>31</v>
      </c>
      <c r="K4" s="25" t="s">
        <v>32</v>
      </c>
      <c r="L4" s="25" t="s">
        <v>40</v>
      </c>
      <c r="M4" s="53" t="s">
        <v>33</v>
      </c>
    </row>
    <row r="5" spans="1:13" x14ac:dyDescent="0.3">
      <c r="A5" s="47"/>
      <c r="B5" s="48"/>
      <c r="C5" s="49"/>
      <c r="D5" s="50"/>
      <c r="E5" s="24" t="s">
        <v>34</v>
      </c>
      <c r="F5" s="24" t="s">
        <v>36</v>
      </c>
      <c r="G5" s="48"/>
      <c r="H5" s="50"/>
      <c r="I5" s="25" t="s">
        <v>35</v>
      </c>
      <c r="J5" s="25" t="s">
        <v>35</v>
      </c>
      <c r="K5" s="25" t="s">
        <v>35</v>
      </c>
      <c r="L5" s="25" t="s">
        <v>41</v>
      </c>
      <c r="M5" s="53"/>
    </row>
    <row r="6" spans="1:13" x14ac:dyDescent="0.3">
      <c r="A6" s="33"/>
      <c r="B6" s="26"/>
      <c r="C6" s="26"/>
      <c r="D6" s="26"/>
      <c r="E6" s="27"/>
      <c r="F6" s="31"/>
      <c r="G6" s="28"/>
      <c r="H6" s="27"/>
      <c r="I6" s="28"/>
      <c r="J6" s="28"/>
      <c r="K6" s="28"/>
      <c r="L6" s="28"/>
      <c r="M6" s="34"/>
    </row>
    <row r="7" spans="1:13" x14ac:dyDescent="0.3">
      <c r="A7" s="33"/>
      <c r="B7" s="26"/>
      <c r="C7" s="26"/>
      <c r="D7" s="26"/>
      <c r="E7" s="27"/>
      <c r="F7" s="31"/>
      <c r="G7" s="28"/>
      <c r="H7" s="27"/>
      <c r="I7" s="28"/>
      <c r="J7" s="28"/>
      <c r="K7" s="28"/>
      <c r="L7" s="28"/>
      <c r="M7" s="34"/>
    </row>
    <row r="8" spans="1:13" x14ac:dyDescent="0.3">
      <c r="A8" s="33"/>
      <c r="B8" s="26"/>
      <c r="C8" s="26"/>
      <c r="D8" s="26"/>
      <c r="E8" s="27"/>
      <c r="F8" s="31"/>
      <c r="G8" s="28"/>
      <c r="H8" s="27"/>
      <c r="I8" s="28"/>
      <c r="J8" s="28"/>
      <c r="K8" s="28"/>
      <c r="L8" s="28"/>
      <c r="M8" s="34"/>
    </row>
    <row r="9" spans="1:13" x14ac:dyDescent="0.3">
      <c r="A9" s="33"/>
      <c r="B9" s="26"/>
      <c r="C9" s="26"/>
      <c r="D9" s="28"/>
      <c r="E9" s="27"/>
      <c r="F9" s="31"/>
      <c r="G9" s="28"/>
      <c r="H9" s="27"/>
      <c r="I9" s="28"/>
      <c r="J9" s="28"/>
      <c r="K9" s="28"/>
      <c r="L9" s="28"/>
      <c r="M9" s="34"/>
    </row>
    <row r="10" spans="1:13" x14ac:dyDescent="0.3">
      <c r="A10" s="33"/>
      <c r="B10" s="26"/>
      <c r="C10" s="26"/>
      <c r="D10" s="28"/>
      <c r="E10" s="27"/>
      <c r="F10" s="31"/>
      <c r="G10" s="28"/>
      <c r="H10" s="27"/>
      <c r="I10" s="28"/>
      <c r="J10" s="28"/>
      <c r="K10" s="28"/>
      <c r="L10" s="28"/>
      <c r="M10" s="34"/>
    </row>
    <row r="11" spans="1:13" x14ac:dyDescent="0.3">
      <c r="A11" s="33"/>
      <c r="B11" s="26"/>
      <c r="C11" s="26"/>
      <c r="D11" s="28"/>
      <c r="E11" s="27"/>
      <c r="F11" s="31"/>
      <c r="G11" s="28"/>
      <c r="H11" s="27"/>
      <c r="I11" s="28"/>
      <c r="J11" s="28"/>
      <c r="K11" s="28"/>
      <c r="L11" s="28"/>
      <c r="M11" s="34"/>
    </row>
    <row r="12" spans="1:13" x14ac:dyDescent="0.3">
      <c r="A12" s="33"/>
      <c r="B12" s="26"/>
      <c r="C12" s="26"/>
      <c r="D12" s="28"/>
      <c r="E12" s="27"/>
      <c r="F12" s="31"/>
      <c r="G12" s="28"/>
      <c r="H12" s="27"/>
      <c r="I12" s="28"/>
      <c r="J12" s="28"/>
      <c r="K12" s="28"/>
      <c r="L12" s="28"/>
      <c r="M12" s="34"/>
    </row>
    <row r="13" spans="1:13" x14ac:dyDescent="0.3">
      <c r="A13" s="33"/>
      <c r="B13" s="26"/>
      <c r="C13" s="26"/>
      <c r="D13" s="28"/>
      <c r="E13" s="27"/>
      <c r="F13" s="31"/>
      <c r="G13" s="28"/>
      <c r="H13" s="27"/>
      <c r="I13" s="28"/>
      <c r="J13" s="28"/>
      <c r="K13" s="28"/>
      <c r="L13" s="28"/>
      <c r="M13" s="34"/>
    </row>
    <row r="14" spans="1:13" x14ac:dyDescent="0.3">
      <c r="A14" s="33"/>
      <c r="B14" s="26"/>
      <c r="C14" s="26"/>
      <c r="D14" s="28"/>
      <c r="E14" s="27"/>
      <c r="F14" s="31"/>
      <c r="G14" s="28"/>
      <c r="H14" s="27"/>
      <c r="I14" s="28"/>
      <c r="J14" s="28"/>
      <c r="K14" s="28"/>
      <c r="L14" s="28"/>
      <c r="M14" s="34"/>
    </row>
    <row r="15" spans="1:13" x14ac:dyDescent="0.3">
      <c r="A15" s="33"/>
      <c r="B15" s="26"/>
      <c r="C15" s="26"/>
      <c r="D15" s="28"/>
      <c r="E15" s="27"/>
      <c r="F15" s="31"/>
      <c r="G15" s="28"/>
      <c r="H15" s="27"/>
      <c r="I15" s="28"/>
      <c r="J15" s="28"/>
      <c r="K15" s="28"/>
      <c r="L15" s="28"/>
      <c r="M15" s="34"/>
    </row>
    <row r="16" spans="1:13" x14ac:dyDescent="0.3">
      <c r="A16" s="33"/>
      <c r="B16" s="26"/>
      <c r="C16" s="26"/>
      <c r="D16" s="28"/>
      <c r="E16" s="27"/>
      <c r="F16" s="31"/>
      <c r="G16" s="28"/>
      <c r="H16" s="27"/>
      <c r="I16" s="28"/>
      <c r="J16" s="28"/>
      <c r="K16" s="28"/>
      <c r="L16" s="28"/>
      <c r="M16" s="34"/>
    </row>
    <row r="17" spans="1:15" x14ac:dyDescent="0.3">
      <c r="A17" s="33"/>
      <c r="B17" s="26"/>
      <c r="C17" s="26"/>
      <c r="D17" s="28"/>
      <c r="E17" s="27"/>
      <c r="F17" s="31"/>
      <c r="G17" s="28"/>
      <c r="H17" s="27"/>
      <c r="I17" s="28"/>
      <c r="J17" s="28"/>
      <c r="K17" s="28"/>
      <c r="L17" s="28"/>
      <c r="M17" s="34"/>
    </row>
    <row r="18" spans="1:15" s="30" customFormat="1" ht="14.25" customHeight="1" x14ac:dyDescent="0.3">
      <c r="A18" s="33"/>
      <c r="B18" s="26"/>
      <c r="C18" s="26"/>
      <c r="D18" s="28"/>
      <c r="E18" s="27"/>
      <c r="F18" s="31"/>
      <c r="G18" s="28"/>
      <c r="H18" s="27"/>
      <c r="I18" s="28"/>
      <c r="J18" s="28"/>
      <c r="K18" s="28"/>
      <c r="L18" s="28"/>
      <c r="M18" s="34"/>
    </row>
    <row r="19" spans="1:15" x14ac:dyDescent="0.3">
      <c r="A19" s="33"/>
      <c r="B19" s="26"/>
      <c r="C19" s="26"/>
      <c r="D19" s="28"/>
      <c r="E19" s="27"/>
      <c r="F19" s="31"/>
      <c r="G19" s="28"/>
      <c r="H19" s="27"/>
      <c r="I19" s="28"/>
      <c r="J19" s="28"/>
      <c r="K19" s="28"/>
      <c r="L19" s="28"/>
      <c r="M19" s="34"/>
      <c r="N19" s="29"/>
      <c r="O19" s="29"/>
    </row>
    <row r="20" spans="1:15" x14ac:dyDescent="0.3">
      <c r="A20" s="33"/>
      <c r="B20" s="26"/>
      <c r="C20" s="26"/>
      <c r="D20" s="28"/>
      <c r="E20" s="27"/>
      <c r="F20" s="32"/>
      <c r="G20" s="28"/>
      <c r="H20" s="27"/>
      <c r="I20" s="28"/>
      <c r="J20" s="28"/>
      <c r="K20" s="28"/>
      <c r="L20" s="28"/>
      <c r="M20" s="34"/>
    </row>
    <row r="21" spans="1:15" x14ac:dyDescent="0.3">
      <c r="A21" s="33"/>
      <c r="B21" s="26"/>
      <c r="C21" s="26"/>
      <c r="D21" s="28"/>
      <c r="E21" s="27"/>
      <c r="F21" s="32"/>
      <c r="G21" s="28"/>
      <c r="H21" s="27"/>
      <c r="I21" s="28"/>
      <c r="J21" s="28"/>
      <c r="K21" s="28"/>
      <c r="L21" s="28"/>
      <c r="M21" s="34"/>
    </row>
    <row r="22" spans="1:15" x14ac:dyDescent="0.3">
      <c r="A22" s="33"/>
      <c r="B22" s="26"/>
      <c r="C22" s="26"/>
      <c r="D22" s="28"/>
      <c r="E22" s="28"/>
      <c r="F22" s="32"/>
      <c r="G22" s="28"/>
      <c r="H22" s="27"/>
      <c r="I22" s="28"/>
      <c r="J22" s="28"/>
      <c r="K22" s="28"/>
      <c r="L22" s="28"/>
      <c r="M22" s="34"/>
    </row>
    <row r="23" spans="1:15" x14ac:dyDescent="0.3">
      <c r="A23" s="33"/>
      <c r="B23" s="26"/>
      <c r="C23" s="26"/>
      <c r="D23" s="28"/>
      <c r="E23" s="27"/>
      <c r="F23" s="32"/>
      <c r="G23" s="28"/>
      <c r="H23" s="27"/>
      <c r="I23" s="28"/>
      <c r="J23" s="28"/>
      <c r="K23" s="28"/>
      <c r="L23" s="28"/>
      <c r="M23" s="34"/>
    </row>
    <row r="24" spans="1:15" x14ac:dyDescent="0.3">
      <c r="A24" s="33"/>
      <c r="B24" s="26"/>
      <c r="C24" s="26"/>
      <c r="D24" s="28"/>
      <c r="E24" s="27"/>
      <c r="F24" s="32"/>
      <c r="G24" s="28"/>
      <c r="H24" s="27"/>
      <c r="I24" s="28"/>
      <c r="J24" s="28"/>
      <c r="K24" s="28"/>
      <c r="L24" s="28"/>
      <c r="M24" s="34"/>
    </row>
    <row r="25" spans="1:15" s="30" customFormat="1" x14ac:dyDescent="0.3">
      <c r="A25" s="33"/>
      <c r="B25" s="28"/>
      <c r="C25" s="28"/>
      <c r="D25" s="28"/>
      <c r="E25" s="28"/>
      <c r="F25" s="32"/>
      <c r="G25" s="28"/>
      <c r="H25" s="27"/>
      <c r="I25" s="28"/>
      <c r="J25" s="28"/>
      <c r="K25" s="28"/>
      <c r="L25" s="28"/>
      <c r="M25" s="34"/>
    </row>
    <row r="26" spans="1:15" ht="15" thickBot="1" x14ac:dyDescent="0.35">
      <c r="A26" s="36"/>
      <c r="B26" s="37"/>
      <c r="C26" s="35"/>
      <c r="D26" s="35"/>
      <c r="E26" s="35"/>
      <c r="F26" s="38"/>
      <c r="G26" s="35"/>
      <c r="H26" s="39"/>
      <c r="I26" s="35"/>
      <c r="J26" s="35"/>
      <c r="K26" s="35"/>
      <c r="L26" s="35"/>
      <c r="M26" s="40"/>
    </row>
    <row r="27" spans="1:15" x14ac:dyDescent="0.3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</row>
    <row r="28" spans="1:15" x14ac:dyDescent="0.3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</row>
    <row r="29" spans="1:15" x14ac:dyDescent="0.3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</row>
    <row r="30" spans="1:15" x14ac:dyDescent="0.3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</row>
    <row r="31" spans="1:15" x14ac:dyDescent="0.3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</row>
    <row r="32" spans="1:15" x14ac:dyDescent="0.3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</row>
    <row r="33" spans="1:13" x14ac:dyDescent="0.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</row>
    <row r="34" spans="1:13" x14ac:dyDescent="0.3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</row>
    <row r="35" spans="1:13" x14ac:dyDescent="0.3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</row>
  </sheetData>
  <autoFilter ref="A4:M26" xr:uid="{00000000-0001-0000-0000-000000000000}"/>
  <mergeCells count="11">
    <mergeCell ref="A1:M1"/>
    <mergeCell ref="A4:A5"/>
    <mergeCell ref="B4:B5"/>
    <mergeCell ref="C4:C5"/>
    <mergeCell ref="D4:D5"/>
    <mergeCell ref="A2:E3"/>
    <mergeCell ref="G4:G5"/>
    <mergeCell ref="H4:H5"/>
    <mergeCell ref="M4:M5"/>
    <mergeCell ref="F2:J3"/>
    <mergeCell ref="K2:M3"/>
  </mergeCells>
  <phoneticPr fontId="5" type="noConversion"/>
  <conditionalFormatting sqref="F6:F12 F18:F19 F21:F34">
    <cfRule type="cellIs" dxfId="0" priority="3" operator="greaterThan">
      <formula>#REF!*$H6</formula>
    </cfRule>
  </conditionalFormatting>
  <printOptions horizontalCentered="1"/>
  <pageMargins left="0" right="0" top="0.74803149606299213" bottom="0.74803149606299213" header="0.11811023622047245" footer="0.31496062992125984"/>
  <pageSetup paperSize="8" orientation="landscape" r:id="rId1"/>
  <headerFooter>
    <oddHeader>&amp;C&amp;KFF0000OFFICIAL-SENSITIVE</oddHeader>
    <oddFooter>&amp;C&amp;KFF0000OFFICIAL - SENSITIVE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27111F78E96C4DAC0BCF6D391A2FC5" ma:contentTypeVersion="13" ma:contentTypeDescription="Create a new document." ma:contentTypeScope="" ma:versionID="fbcdcffed2ba8c80d11eea99c778bd20">
  <xsd:schema xmlns:xsd="http://www.w3.org/2001/XMLSchema" xmlns:xs="http://www.w3.org/2001/XMLSchema" xmlns:p="http://schemas.microsoft.com/office/2006/metadata/properties" xmlns:ns2="7d280163-5133-4d9a-a4be-7853bf91f7d7" xmlns:ns3="d6b62ca1-ad16-4e8d-8780-a985abf83891" targetNamespace="http://schemas.microsoft.com/office/2006/metadata/properties" ma:root="true" ma:fieldsID="d4440b51b9b4bf2bcb0c42156d568520" ns2:_="" ns3:_="">
    <xsd:import namespace="7d280163-5133-4d9a-a4be-7853bf91f7d7"/>
    <xsd:import namespace="d6b62ca1-ad16-4e8d-8780-a985abf83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80163-5133-4d9a-a4be-7853bf91f7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a0716b9-ea6c-4544-a4bd-65ac324c60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b62ca1-ad16-4e8d-8780-a985abf83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ff9ce6f-e9f2-411c-a4e9-6d8b6deab7e4}" ma:internalName="TaxCatchAll" ma:showField="CatchAllData" ma:web="d6b62ca1-ad16-4e8d-8780-a985abf83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6b62ca1-ad16-4e8d-8780-a985abf83891" xsi:nil="true"/>
    <lcf76f155ced4ddcb4097134ff3c332f xmlns="7d280163-5133-4d9a-a4be-7853bf91f7d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004475-CC95-4294-AD62-2B7EC4E17D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80163-5133-4d9a-a4be-7853bf91f7d7"/>
    <ds:schemaRef ds:uri="d6b62ca1-ad16-4e8d-8780-a985abf83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8BD6E3-A4C4-4300-91CD-6E249A645C63}">
  <ds:schemaRefs>
    <ds:schemaRef ds:uri="http://purl.org/dc/elements/1.1/"/>
    <ds:schemaRef ds:uri="7d280163-5133-4d9a-a4be-7853bf91f7d7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2006/documentManagement/types"/>
    <ds:schemaRef ds:uri="d6b62ca1-ad16-4e8d-8780-a985abf83891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F957B00-7D2C-4E5A-A9B0-3AEBF0E769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18</vt:i4>
      </vt:variant>
    </vt:vector>
  </HeadingPairs>
  <TitlesOfParts>
    <vt:vector size="21" baseType="lpstr">
      <vt:lpstr>Front Cover</vt:lpstr>
      <vt:lpstr>Revision page</vt:lpstr>
      <vt:lpstr>Schedule</vt:lpstr>
      <vt:lpstr>'Front Cover'!_Hlk161999323</vt:lpstr>
      <vt:lpstr>'Revision page'!_Hlk161999323</vt:lpstr>
      <vt:lpstr>'Front Cover'!LAN_ApprovedBy</vt:lpstr>
      <vt:lpstr>'Revision page'!LAN_ApprovedBy</vt:lpstr>
      <vt:lpstr>'Front Cover'!LAN_CheckedBy</vt:lpstr>
      <vt:lpstr>'Revision page'!LAN_CheckedBy</vt:lpstr>
      <vt:lpstr>'Front Cover'!LAN_Date</vt:lpstr>
      <vt:lpstr>'Revision page'!LAN_Date</vt:lpstr>
      <vt:lpstr>'Front Cover'!LAN_PreparedBy</vt:lpstr>
      <vt:lpstr>'Revision page'!LAN_PreparedBy</vt:lpstr>
      <vt:lpstr>'Front Cover'!LAN_ProjectName</vt:lpstr>
      <vt:lpstr>'Revision page'!LAN_ProjectName</vt:lpstr>
      <vt:lpstr>'Front Cover'!LAN_ProjectNo</vt:lpstr>
      <vt:lpstr>'Revision page'!LAN_ProjectNo</vt:lpstr>
      <vt:lpstr>'Front Cover'!LAN_Recipient</vt:lpstr>
      <vt:lpstr>'Revision page'!LAN_Recipient</vt:lpstr>
      <vt:lpstr>Schedule!Print_Area</vt:lpstr>
      <vt:lpstr>Schedule!Print_Titles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Yassine</dc:creator>
  <cp:lastModifiedBy>Alfie Gamble</cp:lastModifiedBy>
  <cp:lastPrinted>2026-01-16T17:48:31Z</cp:lastPrinted>
  <dcterms:created xsi:type="dcterms:W3CDTF">2025-01-14T09:12:53Z</dcterms:created>
  <dcterms:modified xsi:type="dcterms:W3CDTF">2026-08-25T15:45:33Z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ea7001-5c24-4702-a3ac-e436ccb02747_Enabled">
    <vt:lpwstr>true</vt:lpwstr>
  </property>
  <property fmtid="{D5CDD505-2E9C-101B-9397-08002B2CF9AE}" pid="3" name="MSIP_Label_20ea7001-5c24-4702-a3ac-e436ccb02747_SetDate">
    <vt:lpwstr>2025-01-14T09:13:16Z</vt:lpwstr>
  </property>
  <property fmtid="{D5CDD505-2E9C-101B-9397-08002B2CF9AE}" pid="4" name="MSIP_Label_20ea7001-5c24-4702-a3ac-e436ccb02747_Method">
    <vt:lpwstr>Standard</vt:lpwstr>
  </property>
  <property fmtid="{D5CDD505-2E9C-101B-9397-08002B2CF9AE}" pid="5" name="MSIP_Label_20ea7001-5c24-4702-a3ac-e436ccb02747_Name">
    <vt:lpwstr>Confidential</vt:lpwstr>
  </property>
  <property fmtid="{D5CDD505-2E9C-101B-9397-08002B2CF9AE}" pid="6" name="MSIP_Label_20ea7001-5c24-4702-a3ac-e436ccb02747_SiteId">
    <vt:lpwstr>c8823c91-be81-4f89-b024-6c3dd789c106</vt:lpwstr>
  </property>
  <property fmtid="{D5CDD505-2E9C-101B-9397-08002B2CF9AE}" pid="7" name="MSIP_Label_20ea7001-5c24-4702-a3ac-e436ccb02747_ActionId">
    <vt:lpwstr>bab94eed-a626-4b5d-a605-1777a529cc15</vt:lpwstr>
  </property>
  <property fmtid="{D5CDD505-2E9C-101B-9397-08002B2CF9AE}" pid="8" name="MSIP_Label_20ea7001-5c24-4702-a3ac-e436ccb02747_ContentBits">
    <vt:lpwstr>2</vt:lpwstr>
  </property>
  <property fmtid="{D5CDD505-2E9C-101B-9397-08002B2CF9AE}" pid="9" name="ContentTypeId">
    <vt:lpwstr>0x0101002227111F78E96C4DAC0BCF6D391A2FC5</vt:lpwstr>
  </property>
  <property fmtid="{D5CDD505-2E9C-101B-9397-08002B2CF9AE}" pid="10" name="Folder_Number">
    <vt:lpwstr/>
  </property>
  <property fmtid="{D5CDD505-2E9C-101B-9397-08002B2CF9AE}" pid="11" name="Folder_Code">
    <vt:lpwstr/>
  </property>
  <property fmtid="{D5CDD505-2E9C-101B-9397-08002B2CF9AE}" pid="12" name="Folder_Name">
    <vt:lpwstr/>
  </property>
  <property fmtid="{D5CDD505-2E9C-101B-9397-08002B2CF9AE}" pid="13" name="Folder_Description">
    <vt:lpwstr/>
  </property>
  <property fmtid="{D5CDD505-2E9C-101B-9397-08002B2CF9AE}" pid="14" name="/Folder_Name/">
    <vt:lpwstr/>
  </property>
  <property fmtid="{D5CDD505-2E9C-101B-9397-08002B2CF9AE}" pid="15" name="/Folder_Description/">
    <vt:lpwstr/>
  </property>
  <property fmtid="{D5CDD505-2E9C-101B-9397-08002B2CF9AE}" pid="16" name="Folder_Version">
    <vt:lpwstr/>
  </property>
  <property fmtid="{D5CDD505-2E9C-101B-9397-08002B2CF9AE}" pid="17" name="Folder_VersionSeq">
    <vt:lpwstr/>
  </property>
  <property fmtid="{D5CDD505-2E9C-101B-9397-08002B2CF9AE}" pid="18" name="Folder_Manager">
    <vt:lpwstr/>
  </property>
  <property fmtid="{D5CDD505-2E9C-101B-9397-08002B2CF9AE}" pid="19" name="Folder_ManagerDesc">
    <vt:lpwstr/>
  </property>
  <property fmtid="{D5CDD505-2E9C-101B-9397-08002B2CF9AE}" pid="20" name="Folder_Storage">
    <vt:lpwstr/>
  </property>
  <property fmtid="{D5CDD505-2E9C-101B-9397-08002B2CF9AE}" pid="21" name="Folder_StorageDesc">
    <vt:lpwstr/>
  </property>
  <property fmtid="{D5CDD505-2E9C-101B-9397-08002B2CF9AE}" pid="22" name="Folder_Creator">
    <vt:lpwstr/>
  </property>
  <property fmtid="{D5CDD505-2E9C-101B-9397-08002B2CF9AE}" pid="23" name="Folder_CreatorDesc">
    <vt:lpwstr/>
  </property>
  <property fmtid="{D5CDD505-2E9C-101B-9397-08002B2CF9AE}" pid="24" name="Folder_CreateDate">
    <vt:lpwstr/>
  </property>
  <property fmtid="{D5CDD505-2E9C-101B-9397-08002B2CF9AE}" pid="25" name="Folder_Updater">
    <vt:lpwstr/>
  </property>
  <property fmtid="{D5CDD505-2E9C-101B-9397-08002B2CF9AE}" pid="26" name="Folder_UpdaterDesc">
    <vt:lpwstr/>
  </property>
  <property fmtid="{D5CDD505-2E9C-101B-9397-08002B2CF9AE}" pid="27" name="Folder_UpdateDate">
    <vt:lpwstr/>
  </property>
  <property fmtid="{D5CDD505-2E9C-101B-9397-08002B2CF9AE}" pid="28" name="Document_Number">
    <vt:lpwstr/>
  </property>
  <property fmtid="{D5CDD505-2E9C-101B-9397-08002B2CF9AE}" pid="29" name="Document_Name">
    <vt:lpwstr/>
  </property>
  <property fmtid="{D5CDD505-2E9C-101B-9397-08002B2CF9AE}" pid="30" name="Document_FileName">
    <vt:lpwstr>Z9A6432Y19-KIE-XX-WBAF01320700XX-SC-M-11400014-RAM-114-RadiatorsSchedule-C03600-XX-ZZ.xlsx</vt:lpwstr>
  </property>
  <property fmtid="{D5CDD505-2E9C-101B-9397-08002B2CF9AE}" pid="31" name="Document_Version">
    <vt:lpwstr>0.3</vt:lpwstr>
  </property>
  <property fmtid="{D5CDD505-2E9C-101B-9397-08002B2CF9AE}" pid="32" name="Document_VersionSeq">
    <vt:lpwstr/>
  </property>
  <property fmtid="{D5CDD505-2E9C-101B-9397-08002B2CF9AE}" pid="33" name="Document_Creator">
    <vt:lpwstr/>
  </property>
  <property fmtid="{D5CDD505-2E9C-101B-9397-08002B2CF9AE}" pid="34" name="Document_CreatorDesc">
    <vt:lpwstr/>
  </property>
  <property fmtid="{D5CDD505-2E9C-101B-9397-08002B2CF9AE}" pid="35" name="Document_CreateDate">
    <vt:lpwstr/>
  </property>
  <property fmtid="{D5CDD505-2E9C-101B-9397-08002B2CF9AE}" pid="36" name="Document_Updater">
    <vt:lpwstr/>
  </property>
  <property fmtid="{D5CDD505-2E9C-101B-9397-08002B2CF9AE}" pid="37" name="Document_UpdaterDesc">
    <vt:lpwstr/>
  </property>
  <property fmtid="{D5CDD505-2E9C-101B-9397-08002B2CF9AE}" pid="38" name="Document_UpdateDate">
    <vt:lpwstr/>
  </property>
  <property fmtid="{D5CDD505-2E9C-101B-9397-08002B2CF9AE}" pid="39" name="Document_Size">
    <vt:lpwstr/>
  </property>
  <property fmtid="{D5CDD505-2E9C-101B-9397-08002B2CF9AE}" pid="40" name="Document_Storage">
    <vt:lpwstr/>
  </property>
  <property fmtid="{D5CDD505-2E9C-101B-9397-08002B2CF9AE}" pid="41" name="Document_StorageDesc">
    <vt:lpwstr/>
  </property>
  <property fmtid="{D5CDD505-2E9C-101B-9397-08002B2CF9AE}" pid="42" name="Document_Department">
    <vt:lpwstr/>
  </property>
  <property fmtid="{D5CDD505-2E9C-101B-9397-08002B2CF9AE}" pid="43" name="Document_DepartmentDesc">
    <vt:lpwstr/>
  </property>
  <property fmtid="{D5CDD505-2E9C-101B-9397-08002B2CF9AE}" pid="44" name="MediaServiceImageTags">
    <vt:lpwstr/>
  </property>
</Properties>
</file>