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<sst xmlns="http://schemas.openxmlformats.org/spreadsheetml/2006/main" count="16" uniqueCount="16">
  <si>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IntCol</t>
  </si>
  <si>
    <t xml:space="preserve">FloatCol</t>
  </si>
  <si>
    <t xml:space="preserve">BoolCol</t>
  </si>
  <si>
    <t xml:space="preserve">StrCol</t>
  </si>
  <si>
    <t xml:space="preserve">Str2Col</t>
  </si>
  <si>
    <t xml:space="preserve">DateCol</t>
  </si>
  <si>
    <t xml:space="preserve">BoolColWithBlank</t>
  </si>
  <si>
    <t xml:space="preserve">1</t>
  </si>
  <si>
    <t xml:space="preserve">a</t>
  </si>
  <si>
    <t xml:space="preserve">2</t>
  </si>
  <si>
    <t xml:space="preserve">3</t>
  </si>
  <si>
    <t xml:space="preserve">c</t>
  </si>
  <si>
    <t xml:space="preserve">4</t>
  </si>
  <si>
    <t xml:space="preserve">d</t>
  </si>
  <si>
    <t xml:space="preserve">5</t>
  </si>
  <si>
    <t xml:space="preserve">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</si>
</sst>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;@"/>
    <numFmt numFmtId="166" formatCode="&quot;TRUE&quot;;&quot;TRUE&quot;;&quot;FALSE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0.5" defaultRowHeight="16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n">
        <v>1</v>
      </c>
      <c r="B2" s="0" t="n">
        <v>1.25</v>
      </c>
      <c r="C2" s="0" t="n">
        <f aca="false">TRUE()</f>
        <v>1</v>
      </c>
      <c r="D2" s="3" t="s">
        <v>7</v>
      </c>
      <c r="E2" s="0" t="s">
        <v>8</v>
      </c>
      <c r="F2" s="1" t="n">
        <v>41577</v>
      </c>
      <c r="G2" s="2" t="n">
        <v>1</v>
      </c>
    </row>
    <row r="3" customFormat="false" ht="15" hidden="false" customHeight="false" outlineLevel="0" collapsed="false">
      <c r="A3" s="0" t="n">
        <v>2</v>
      </c>
      <c r="B3" s="0" t="n">
        <v>2.25</v>
      </c>
      <c r="C3" s="0" t="n">
        <f aca="false">FALSE()</f>
        <v>0</v>
      </c>
      <c r="D3" s="3" t="s">
        <v>9</v>
      </c>
      <c r="E3" s="0" t="n">
        <v>3</v>
      </c>
      <c r="F3" s="1" t="n">
        <v>41578</v>
      </c>
      <c r="G3" s="2" t="n">
        <v>0</v>
      </c>
    </row>
    <row r="4" customFormat="false" ht="15" hidden="false" customHeight="false" outlineLevel="0" collapsed="false">
      <c r="A4" s="0" t="n">
        <v>-3</v>
      </c>
      <c r="B4" s="0" t="n">
        <v>1.83</v>
      </c>
      <c r="C4" s="0" t="n">
        <f aca="false">TRUE()</f>
        <v>1</v>
      </c>
      <c r="D4" s="3" t="s">
        <v>10</v>
      </c>
      <c r="E4" s="0" t="s">
        <v>11</v>
      </c>
      <c r="F4" s="1" t="n">
        <v>1828</v>
      </c>
      <c r="G4" s="4"/>
    </row>
    <row r="5" customFormat="false" ht="15" hidden="false" customHeight="false" outlineLevel="0" collapsed="false">
      <c r="A5" s="0" t="n">
        <v>4</v>
      </c>
      <c r="B5" s="0" t="n">
        <v>1.92</v>
      </c>
      <c r="C5" s="0" t="n">
        <f aca="false">TRUE()</f>
        <v>1</v>
      </c>
      <c r="D5" s="3" t="s">
        <v>12</v>
      </c>
      <c r="E5" s="0" t="s">
        <v>13</v>
      </c>
      <c r="F5" s="1" t="n">
        <v>41622</v>
      </c>
      <c r="G5" s="2" t="n">
        <v>1</v>
      </c>
    </row>
    <row r="6" customFormat="false" ht="15" hidden="false" customHeight="false" outlineLevel="0" collapsed="false">
      <c r="A6" s="0" t="n">
        <v>0</v>
      </c>
      <c r="B6" s="0" t="n">
        <v>5E-010</v>
      </c>
      <c r="C6" s="0" t="n">
        <f aca="false">FALSE()</f>
        <v>0</v>
      </c>
      <c r="D6" s="3" t="s">
        <v>14</v>
      </c>
      <c r="E6" s="0" t="s">
        <v>15</v>
      </c>
      <c r="F6" s="1" t="n">
        <v>42077</v>
      </c>
      <c r="G6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2019-06-29T15:11:49Z</dcterms:created>
  <dc:creator>Will Ayd</dc:creator>
  <dc:description/>
  <dc:language>en-US</dc:language>
  <cp:lastModifiedBy/>
  <dcterms:modified xsi:type="dcterms:W3CDTF">2022-04-11T13:03:41Z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