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打开音频</t>
        </is>
      </c>
      <c r="C1" t="inlineStr">
        <is>
          <t>AI识别结果</t>
        </is>
      </c>
      <c r="D1" t="inlineStr">
        <is>
          <t>人工修正结果</t>
        </is>
      </c>
      <c r="E1" t="inlineStr">
        <is>
          <t>备注</t>
        </is>
      </c>
    </row>
    <row r="2">
      <c r="A2" t="inlineStr">
        <is>
          <t>test1.wav</t>
        </is>
      </c>
      <c r="B2">
        <f>HYPERLINK("D:\SpeechLabelTool\audio\test1.wav","播放")</f>
        <v/>
      </c>
      <c r="C2" t="inlineStr">
        <is>
          <t>登陆键</t>
        </is>
      </c>
      <c r="D2" t="inlineStr"/>
      <c r="E2" t="inlineStr"/>
    </row>
    <row r="3">
      <c r="A3" t="inlineStr">
        <is>
          <t>test2.wav</t>
        </is>
      </c>
      <c r="B3">
        <f>HYPERLINK("D:\SpeechLabelTool\audio\test2.wav","播放")</f>
        <v/>
      </c>
      <c r="C3" t="inlineStr">
        <is>
          <t>砍我有点痛</t>
        </is>
      </c>
      <c r="D3" t="inlineStr"/>
      <c r="E3" t="inlineStr"/>
    </row>
    <row r="4">
      <c r="A4" t="inlineStr">
        <is>
          <t>test3.wav</t>
        </is>
      </c>
      <c r="B4">
        <f>HYPERLINK("D:\SpeechLabelTool\audio\test3.wav","播放")</f>
        <v/>
      </c>
      <c r="C4" t="inlineStr">
        <is>
          <t>梁志超</t>
        </is>
      </c>
      <c r="D4" t="inlineStr"/>
      <c r="E4" t="inlineStr"/>
    </row>
    <row r="5">
      <c r="A5" t="inlineStr">
        <is>
          <t>test4.wav</t>
        </is>
      </c>
      <c r="B5">
        <f>HYPERLINK("D:\SpeechLabelTool\audio\test4.wav","播放")</f>
        <v/>
      </c>
      <c r="C5" t="inlineStr">
        <is>
          <t>职员底卷还有没有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2026-06-02T05:11:09Z</dcterms:created>
  <dcterms:modified xsi:type="dcterms:W3CDTF">2026-06-02T05:11:09Z</dcterms:modified>
</cp:coreProperties>
</file>