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手动发放道具\"/>
    </mc:Choice>
  </mc:AlternateContent>
  <xr:revisionPtr revIDLastSave="0" documentId="13_ncr:1_{21394C21-A13B-4A58-9AF1-C5173067921C}" xr6:coauthVersionLast="32" xr6:coauthVersionMax="32" xr10:uidLastSave="{00000000-0000-0000-0000-000000000000}"/>
  <bookViews>
    <workbookView xWindow="0" yWindow="0" windowWidth="28695" windowHeight="13050" xr2:uid="{00000000-000D-0000-FFFF-FFFF00000000}"/>
  </bookViews>
  <sheets>
    <sheet name="模板" sheetId="1" r:id="rId1"/>
    <sheet name="Sheet2" sheetId="2" r:id="rId2"/>
    <sheet name="Sheet3" sheetId="3" r:id="rId3"/>
  </sheets>
  <definedNames>
    <definedName name="_xlnm._FilterDatabase" localSheetId="0" hidden="1">模板!$A$1:$O$2</definedName>
  </definedNames>
  <calcPr calcId="144525"/>
</workbook>
</file>

<file path=xl/sharedStrings.xml><?xml version="1.0" encoding="utf-8"?>
<sst xmlns="http://schemas.openxmlformats.org/spreadsheetml/2006/main" count="22" uniqueCount="21">
  <si>
    <t>奖励类型</t>
  </si>
  <si>
    <t>类型明细</t>
  </si>
  <si>
    <t>奖品</t>
  </si>
  <si>
    <t>物品id</t>
  </si>
  <si>
    <t>卡密</t>
  </si>
  <si>
    <t>面额（元/点）</t>
  </si>
  <si>
    <t>扣除积分</t>
  </si>
  <si>
    <t>扣除金豆</t>
  </si>
  <si>
    <t>游戏名称</t>
  </si>
  <si>
    <t>大区</t>
  </si>
  <si>
    <t>游戏账号</t>
  </si>
  <si>
    <t>姓名</t>
  </si>
  <si>
    <t>绑定空中金融手机号</t>
  </si>
  <si>
    <t>发送短信手机号</t>
  </si>
  <si>
    <t>经办人</t>
  </si>
  <si>
    <t>游戏道具</t>
  </si>
  <si>
    <t>激战2</t>
  </si>
  <si>
    <t>老王</t>
  </si>
  <si>
    <t>电信一区</t>
    <phoneticPr fontId="3" type="noConversion"/>
  </si>
  <si>
    <t>yqgao1026@gmail.com</t>
    <phoneticPr fontId="3" type="noConversion"/>
  </si>
  <si>
    <t>新-激战道具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</si>
</sst>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DDDD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A3" sqref="A3:XFD36"/>
    </sheetView>
  </sheetViews>
  <sheetFormatPr defaultColWidth="9" defaultRowHeight="16.5" x14ac:dyDescent="0.15"/>
  <cols>
    <col min="1" max="2" width="14" style="2" customWidth="1"/>
    <col min="3" max="3" width="20" style="2" customWidth="1"/>
    <col min="4" max="4" width="16.125" style="2" customWidth="1"/>
    <col min="5" max="5" width="22.375" style="2" customWidth="1"/>
    <col min="6" max="6" width="16.125" style="2" customWidth="1"/>
    <col min="7" max="10" width="14" style="2" customWidth="1"/>
    <col min="11" max="11" width="22.5" style="2" customWidth="1"/>
    <col min="12" max="12" width="14" style="2" customWidth="1"/>
    <col min="13" max="13" width="21.625" style="2" customWidth="1"/>
    <col min="14" max="14" width="18.375" style="2" customWidth="1"/>
    <col min="15" max="15" width="12.75" style="2" customWidth="1"/>
    <col min="16" max="16384" width="9" style="2"/>
  </cols>
  <sheetData>
    <row r="1" spans="1:1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s="2" t="s">
        <v>15</v>
      </c>
      <c r="B2" s="2" t="s">
        <v>16</v>
      </c>
      <c r="C2" s="2" t="s">
        <v>20</v>
      </c>
      <c r="D2" s="2">
        <v>426</v>
      </c>
      <c r="G2" s="2">
        <v>1000</v>
      </c>
      <c r="I2" s="2" t="s">
        <v>16</v>
      </c>
      <c r="J2" s="2" t="s">
        <v>18</v>
      </c>
      <c r="K2" s="4" t="s">
        <v>19</v>
      </c>
      <c r="L2" s="2" t="s">
        <v>17</v>
      </c>
      <c r="M2" s="2">
        <v>13600000148</v>
      </c>
      <c r="N2" s="2">
        <v>13600000148</v>
      </c>
    </row>
    <row r="3" spans="1:15" x14ac:dyDescent="0.15">
      <c r="K3" s="4"/>
    </row>
    <row r="4" spans="1:15" x14ac:dyDescent="0.15">
      <c r="K4" s="4"/>
    </row>
    <row r="5" spans="1:15" x14ac:dyDescent="0.15">
      <c r="K5" s="4"/>
    </row>
    <row r="6" spans="1:15" s="3" customFormat="1" x14ac:dyDescent="0.15">
      <c r="K6" s="6"/>
    </row>
    <row r="7" spans="1:15" s="3" customFormat="1" x14ac:dyDescent="0.15">
      <c r="K7" s="6"/>
    </row>
    <row r="8" spans="1:15" s="3" customFormat="1" x14ac:dyDescent="0.15">
      <c r="K8" s="6"/>
    </row>
    <row r="9" spans="1:15" s="3" customFormat="1" x14ac:dyDescent="0.15">
      <c r="K9" s="6"/>
    </row>
    <row r="10" spans="1:15" s="3" customFormat="1" x14ac:dyDescent="0.15">
      <c r="K10" s="6"/>
    </row>
    <row r="11" spans="1:15" s="3" customFormat="1" x14ac:dyDescent="0.15">
      <c r="K11" s="6"/>
    </row>
    <row r="27" spans="11:11" x14ac:dyDescent="0.15">
      <c r="K27" s="4"/>
    </row>
    <row r="28" spans="11:11" x14ac:dyDescent="0.15">
      <c r="K28" s="4"/>
    </row>
    <row r="29" spans="11:11" x14ac:dyDescent="0.15">
      <c r="K29" s="4"/>
    </row>
    <row r="30" spans="11:11" x14ac:dyDescent="0.15">
      <c r="K30" s="4"/>
    </row>
    <row r="31" spans="11:11" x14ac:dyDescent="0.15">
      <c r="K31" s="5"/>
    </row>
    <row r="32" spans="11:11" x14ac:dyDescent="0.15">
      <c r="K32" s="5"/>
    </row>
    <row r="33" spans="11:11" x14ac:dyDescent="0.15">
      <c r="K33" s="5"/>
    </row>
  </sheetData>
  <autoFilter ref="A1:O2" xr:uid="{00000000-0009-0000-0000-000000000000}"/>
  <phoneticPr fontId="3" type="noConversion"/>
  <dataValidations count="3">
    <dataValidation type="list" allowBlank="1" showInputMessage="1" showErrorMessage="1" sqref="A1:A1048576" xr:uid="{00000000-0002-0000-0000-000000000000}">
      <formula1>"卡密道具,游戏道具"</formula1>
    </dataValidation>
    <dataValidation type="list" allowBlank="1" showInputMessage="1" showErrorMessage="1" sqref="I1:I28 I34:I1048576" xr:uid="{00000000-0002-0000-0000-000001000000}">
      <formula1>"坦克世界,激战2,战舰世界"</formula1>
    </dataValidation>
    <dataValidation type="list" allowBlank="1" showInputMessage="1" showErrorMessage="1" sqref="J12:J28 J1 J34:J1048576" xr:uid="{00000000-0002-0000-0000-000002000000}">
      <formula1>"电信南方区,联通北方区,全区全服"</formula1>
    </dataValidation>
  </dataValidations>
  <pageMargins left="0.69930555555555596" right="0.69930555555555596" top="0.75" bottom="0.75" header="0.3" footer="0.3"/>
  <pageSetup paperSize="9" orientation="portrait"/>
  <ignoredErrors>
    <ignoredError sqref="I1:J1 A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Administrator</cp:lastModifiedBy>
  <dcterms:created xsi:type="dcterms:W3CDTF">2018-04-23T02:10:00Z</dcterms:created>
  <dcterms:modified xsi:type="dcterms:W3CDTF">2018-05-24T02:56:45Z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