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<sst xmlns="http://schemas.openxmlformats.org/spreadsheetml/2006/main" count="4" uniqueCount="4">
  <si>
    <t>time</t>
  </si>
  <si>
    <t>pAkt_au</t>
  </si>
  <si>
    <t>init_met_egfr_AB</t>
  </si>
  <si>
    <t>old_met_egfr_AB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</si>
</sst>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27" workbookViewId="0">
      <selection activeCell="A42" sqref="A42"/>
    </sheetView>
  </sheetViews>
  <sheetFormatPr defaultRowHeight="14.4" x14ac:dyDescent="0.3"/>
  <cols>
    <col min="3" max="3" width="15" bestFit="1" customWidth="1"/>
    <col min="4" max="4" width="17.332031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s="1" t="s">
        <v>3</v>
      </c>
      <c r="D1" s="1" t="s">
        <v>2</v>
      </c>
    </row>
    <row r="2" spans="1:5" x14ac:dyDescent="0.3">
      <c r="A2">
        <v>0</v>
      </c>
      <c r="C2" s="1">
        <v>4.11522633744856E-3</v>
      </c>
      <c r="D2">
        <f>C2*100</f>
        <v>0.41152263374485598</v>
      </c>
    </row>
    <row r="3" spans="1:5" x14ac:dyDescent="0.3">
      <c r="A3">
        <v>10</v>
      </c>
      <c r="C3" s="1">
        <v>4.11522633744856E-3</v>
      </c>
      <c r="D3">
        <f t="shared" ref="D3:D41" si="0">C3*100</f>
        <v>0.41152263374485598</v>
      </c>
    </row>
    <row r="4" spans="1:5" x14ac:dyDescent="0.3">
      <c r="A4">
        <v>20</v>
      </c>
      <c r="C4" s="1">
        <v>4.11522633744856E-3</v>
      </c>
      <c r="D4">
        <f t="shared" si="0"/>
        <v>0.41152263374485598</v>
      </c>
    </row>
    <row r="5" spans="1:5" x14ac:dyDescent="0.3">
      <c r="A5">
        <v>50</v>
      </c>
      <c r="C5" s="1">
        <v>4.11522633744856E-3</v>
      </c>
      <c r="D5">
        <f t="shared" si="0"/>
        <v>0.41152263374485598</v>
      </c>
    </row>
    <row r="6" spans="1:5" x14ac:dyDescent="0.3">
      <c r="A6">
        <v>60</v>
      </c>
      <c r="C6" s="1">
        <v>4.11522633744856E-3</v>
      </c>
      <c r="D6">
        <f t="shared" si="0"/>
        <v>0.41152263374485598</v>
      </c>
    </row>
    <row r="7" spans="1:5" x14ac:dyDescent="0.3">
      <c r="A7">
        <v>0</v>
      </c>
      <c r="C7">
        <v>1.3717421124828536E-3</v>
      </c>
      <c r="D7">
        <f t="shared" si="0"/>
        <v>0.13717421124828535</v>
      </c>
    </row>
    <row r="8" spans="1:5" x14ac:dyDescent="0.3">
      <c r="A8">
        <v>10</v>
      </c>
      <c r="C8">
        <v>1.3717421124828536E-3</v>
      </c>
      <c r="D8">
        <f t="shared" si="0"/>
        <v>0.13717421124828535</v>
      </c>
    </row>
    <row r="9" spans="1:5" x14ac:dyDescent="0.3">
      <c r="A9">
        <v>20</v>
      </c>
      <c r="C9">
        <v>1.3717421124828536E-3</v>
      </c>
      <c r="D9">
        <f t="shared" si="0"/>
        <v>0.13717421124828535</v>
      </c>
    </row>
    <row r="10" spans="1:5" x14ac:dyDescent="0.3">
      <c r="A10">
        <v>50</v>
      </c>
      <c r="C10">
        <v>1.3717421124828536E-3</v>
      </c>
      <c r="D10">
        <f t="shared" si="0"/>
        <v>0.13717421124828535</v>
      </c>
    </row>
    <row r="11" spans="1:5" x14ac:dyDescent="0.3">
      <c r="A11">
        <v>60</v>
      </c>
      <c r="C11">
        <v>1.3717421124828536E-3</v>
      </c>
      <c r="D11">
        <f t="shared" si="0"/>
        <v>0.13717421124828535</v>
      </c>
    </row>
    <row r="12" spans="1:5" x14ac:dyDescent="0.3">
      <c r="A12">
        <v>0</v>
      </c>
      <c r="C12">
        <v>1.234567901234568E-2</v>
      </c>
      <c r="D12">
        <f t="shared" si="0"/>
        <v>1.2345679012345681</v>
      </c>
      <c r="E12" s="1"/>
    </row>
    <row r="13" spans="1:5" x14ac:dyDescent="0.3">
      <c r="A13">
        <v>10</v>
      </c>
      <c r="C13">
        <v>1.234567901234568E-2</v>
      </c>
      <c r="D13">
        <f t="shared" si="0"/>
        <v>1.2345679012345681</v>
      </c>
      <c r="E13" s="1"/>
    </row>
    <row r="14" spans="1:5" x14ac:dyDescent="0.3">
      <c r="A14">
        <v>20</v>
      </c>
      <c r="C14">
        <v>1.234567901234568E-2</v>
      </c>
      <c r="D14">
        <f t="shared" si="0"/>
        <v>1.2345679012345681</v>
      </c>
      <c r="E14" s="1"/>
    </row>
    <row r="15" spans="1:5" x14ac:dyDescent="0.3">
      <c r="A15">
        <v>50</v>
      </c>
      <c r="C15">
        <v>1.234567901234568E-2</v>
      </c>
      <c r="D15">
        <f t="shared" si="0"/>
        <v>1.2345679012345681</v>
      </c>
      <c r="E15" s="1"/>
    </row>
    <row r="16" spans="1:5" x14ac:dyDescent="0.3">
      <c r="A16">
        <v>60</v>
      </c>
      <c r="C16">
        <v>1.234567901234568E-2</v>
      </c>
      <c r="D16">
        <f t="shared" si="0"/>
        <v>1.2345679012345681</v>
      </c>
      <c r="E16" s="1"/>
    </row>
    <row r="17" spans="1:5" x14ac:dyDescent="0.3">
      <c r="A17">
        <v>0</v>
      </c>
      <c r="C17">
        <v>3.7037037037037042E-2</v>
      </c>
      <c r="D17">
        <f t="shared" si="0"/>
        <v>3.7037037037037042</v>
      </c>
      <c r="E17" s="1"/>
    </row>
    <row r="18" spans="1:5" x14ac:dyDescent="0.3">
      <c r="A18">
        <v>10</v>
      </c>
      <c r="C18">
        <v>3.7037037037037042E-2</v>
      </c>
      <c r="D18">
        <f t="shared" si="0"/>
        <v>3.7037037037037042</v>
      </c>
      <c r="E18" s="1"/>
    </row>
    <row r="19" spans="1:5" x14ac:dyDescent="0.3">
      <c r="A19">
        <v>20</v>
      </c>
      <c r="C19">
        <v>3.7037037037037042E-2</v>
      </c>
      <c r="D19">
        <f t="shared" si="0"/>
        <v>3.7037037037037042</v>
      </c>
      <c r="E19" s="1"/>
    </row>
    <row r="20" spans="1:5" x14ac:dyDescent="0.3">
      <c r="A20">
        <v>50</v>
      </c>
      <c r="C20">
        <v>3.7037037037037042E-2</v>
      </c>
      <c r="D20">
        <f t="shared" si="0"/>
        <v>3.7037037037037042</v>
      </c>
      <c r="E20" s="1"/>
    </row>
    <row r="21" spans="1:5" x14ac:dyDescent="0.3">
      <c r="A21">
        <v>60</v>
      </c>
      <c r="C21">
        <v>3.7037037037037042E-2</v>
      </c>
      <c r="D21">
        <f t="shared" si="0"/>
        <v>3.7037037037037042</v>
      </c>
      <c r="E21" s="1"/>
    </row>
    <row r="22" spans="1:5" x14ac:dyDescent="0.3">
      <c r="A22">
        <v>0</v>
      </c>
      <c r="C22">
        <v>0.11111111111111112</v>
      </c>
      <c r="D22">
        <f t="shared" si="0"/>
        <v>11.111111111111112</v>
      </c>
    </row>
    <row r="23" spans="1:5" x14ac:dyDescent="0.3">
      <c r="A23">
        <v>10</v>
      </c>
      <c r="C23">
        <v>0.11111111111111112</v>
      </c>
      <c r="D23">
        <f t="shared" si="0"/>
        <v>11.111111111111112</v>
      </c>
    </row>
    <row r="24" spans="1:5" x14ac:dyDescent="0.3">
      <c r="A24">
        <v>20</v>
      </c>
      <c r="C24">
        <v>0.11111111111111112</v>
      </c>
      <c r="D24">
        <f t="shared" si="0"/>
        <v>11.111111111111112</v>
      </c>
    </row>
    <row r="25" spans="1:5" x14ac:dyDescent="0.3">
      <c r="A25">
        <v>50</v>
      </c>
      <c r="C25">
        <v>0.11111111111111112</v>
      </c>
      <c r="D25">
        <f t="shared" si="0"/>
        <v>11.111111111111112</v>
      </c>
    </row>
    <row r="26" spans="1:5" x14ac:dyDescent="0.3">
      <c r="A26">
        <v>60</v>
      </c>
      <c r="C26">
        <v>0.11111111111111112</v>
      </c>
      <c r="D26">
        <f t="shared" si="0"/>
        <v>11.111111111111112</v>
      </c>
    </row>
    <row r="27" spans="1:5" x14ac:dyDescent="0.3">
      <c r="A27">
        <v>0</v>
      </c>
      <c r="C27">
        <v>0.33333333300000001</v>
      </c>
      <c r="D27">
        <f t="shared" si="0"/>
        <v>33.3333333</v>
      </c>
    </row>
    <row r="28" spans="1:5" x14ac:dyDescent="0.3">
      <c r="A28">
        <v>10</v>
      </c>
      <c r="C28">
        <v>0.33333333300000001</v>
      </c>
      <c r="D28">
        <f t="shared" si="0"/>
        <v>33.3333333</v>
      </c>
    </row>
    <row r="29" spans="1:5" x14ac:dyDescent="0.3">
      <c r="A29">
        <v>20</v>
      </c>
      <c r="C29">
        <v>0.33333333300000001</v>
      </c>
      <c r="D29">
        <f t="shared" si="0"/>
        <v>33.3333333</v>
      </c>
    </row>
    <row r="30" spans="1:5" x14ac:dyDescent="0.3">
      <c r="A30">
        <v>50</v>
      </c>
      <c r="C30">
        <v>0.33333333300000001</v>
      </c>
      <c r="D30">
        <f t="shared" si="0"/>
        <v>33.3333333</v>
      </c>
    </row>
    <row r="31" spans="1:5" x14ac:dyDescent="0.3">
      <c r="A31">
        <v>60</v>
      </c>
      <c r="C31">
        <v>0.33333333300000001</v>
      </c>
      <c r="D31">
        <f t="shared" si="0"/>
        <v>33.3333333</v>
      </c>
    </row>
    <row r="32" spans="1:5" x14ac:dyDescent="0.3">
      <c r="A32">
        <v>0</v>
      </c>
      <c r="C32">
        <v>1</v>
      </c>
      <c r="D32">
        <f t="shared" si="0"/>
        <v>100</v>
      </c>
    </row>
    <row r="33" spans="1:4" x14ac:dyDescent="0.3">
      <c r="A33">
        <v>10</v>
      </c>
      <c r="C33">
        <v>1</v>
      </c>
      <c r="D33">
        <f t="shared" si="0"/>
        <v>100</v>
      </c>
    </row>
    <row r="34" spans="1:4" x14ac:dyDescent="0.3">
      <c r="A34">
        <v>20</v>
      </c>
      <c r="C34">
        <v>1</v>
      </c>
      <c r="D34">
        <f t="shared" si="0"/>
        <v>100</v>
      </c>
    </row>
    <row r="35" spans="1:4" x14ac:dyDescent="0.3">
      <c r="A35">
        <v>50</v>
      </c>
      <c r="C35">
        <v>1</v>
      </c>
      <c r="D35">
        <f t="shared" si="0"/>
        <v>100</v>
      </c>
    </row>
    <row r="36" spans="1:4" x14ac:dyDescent="0.3">
      <c r="A36">
        <v>60</v>
      </c>
      <c r="C36">
        <v>1</v>
      </c>
      <c r="D36">
        <f t="shared" si="0"/>
        <v>100</v>
      </c>
    </row>
    <row r="37" spans="1:4" x14ac:dyDescent="0.3">
      <c r="A37">
        <v>0</v>
      </c>
      <c r="C37">
        <v>3</v>
      </c>
      <c r="D37">
        <f t="shared" si="0"/>
        <v>300</v>
      </c>
    </row>
    <row r="38" spans="1:4" x14ac:dyDescent="0.3">
      <c r="A38">
        <v>10</v>
      </c>
      <c r="C38">
        <v>3</v>
      </c>
      <c r="D38">
        <f t="shared" si="0"/>
        <v>300</v>
      </c>
    </row>
    <row r="39" spans="1:4" x14ac:dyDescent="0.3">
      <c r="A39">
        <v>20</v>
      </c>
      <c r="C39">
        <v>3</v>
      </c>
      <c r="D39">
        <f t="shared" si="0"/>
        <v>300</v>
      </c>
    </row>
    <row r="40" spans="1:4" x14ac:dyDescent="0.3">
      <c r="A40">
        <v>50</v>
      </c>
      <c r="C40">
        <v>3</v>
      </c>
      <c r="D40">
        <f t="shared" si="0"/>
        <v>300</v>
      </c>
    </row>
    <row r="41" spans="1:4" x14ac:dyDescent="0.3">
      <c r="A41">
        <v>60</v>
      </c>
      <c r="C41">
        <v>3</v>
      </c>
      <c r="D41">
        <f t="shared" si="0"/>
        <v>300</v>
      </c>
    </row>
    <row r="42" spans="1:4" x14ac:dyDescent="0.3">
      <c r="A42">
        <v>0</v>
      </c>
      <c r="D42">
        <v>4.5725000000000002E-2</v>
      </c>
    </row>
    <row r="43" spans="1:4" x14ac:dyDescent="0.3">
      <c r="A43">
        <v>10</v>
      </c>
      <c r="D43">
        <v>4.5725000000000002E-2</v>
      </c>
    </row>
    <row r="44" spans="1:4" x14ac:dyDescent="0.3">
      <c r="A44">
        <v>20</v>
      </c>
      <c r="D44">
        <v>4.5725000000000002E-2</v>
      </c>
    </row>
    <row r="45" spans="1:4" x14ac:dyDescent="0.3">
      <c r="A45">
        <v>50</v>
      </c>
      <c r="D45">
        <v>4.5725000000000002E-2</v>
      </c>
    </row>
    <row r="46" spans="1:4" x14ac:dyDescent="0.3">
      <c r="A46">
        <v>60</v>
      </c>
      <c r="D46">
        <v>4.5725000000000002E-2</v>
      </c>
    </row>
    <row r="47" spans="1:4" x14ac:dyDescent="0.3">
      <c r="A47">
        <v>0</v>
      </c>
      <c r="D47">
        <v>1.5242E-2</v>
      </c>
    </row>
    <row r="48" spans="1:4" x14ac:dyDescent="0.3">
      <c r="A48">
        <v>10</v>
      </c>
      <c r="D48">
        <v>1.5242E-2</v>
      </c>
    </row>
    <row r="49" spans="1:4" x14ac:dyDescent="0.3">
      <c r="A49">
        <v>20</v>
      </c>
      <c r="D49">
        <v>1.5242E-2</v>
      </c>
    </row>
    <row r="50" spans="1:4" x14ac:dyDescent="0.3">
      <c r="A50">
        <v>50</v>
      </c>
      <c r="D50">
        <v>1.5242E-2</v>
      </c>
    </row>
    <row r="51" spans="1:4" x14ac:dyDescent="0.3">
      <c r="A51">
        <v>60</v>
      </c>
      <c r="D51">
        <v>1.5242E-2</v>
      </c>
    </row>
    <row r="52" spans="1:4" x14ac:dyDescent="0.3">
      <c r="A52">
        <v>0</v>
      </c>
      <c r="D52">
        <v>5.0809999999999996E-3</v>
      </c>
    </row>
    <row r="53" spans="1:4" x14ac:dyDescent="0.3">
      <c r="A53">
        <v>10</v>
      </c>
      <c r="D53">
        <v>5.0809999999999996E-3</v>
      </c>
    </row>
    <row r="54" spans="1:4" x14ac:dyDescent="0.3">
      <c r="A54">
        <v>20</v>
      </c>
      <c r="D54">
        <v>5.0809999999999996E-3</v>
      </c>
    </row>
    <row r="55" spans="1:4" x14ac:dyDescent="0.3">
      <c r="A55">
        <v>50</v>
      </c>
      <c r="D55">
        <v>5.0809999999999996E-3</v>
      </c>
    </row>
    <row r="56" spans="1:4" x14ac:dyDescent="0.3">
      <c r="A56">
        <v>60</v>
      </c>
      <c r="D56">
        <v>5.0809999999999996E-3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2017-02-04T05:05:32Z</dcterms:modified>
</cp:coreProperties>
</file>