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<sst xmlns="http://schemas.openxmlformats.org/spreadsheetml/2006/main" count="6" uniqueCount="6">
  <si>
    <t>time</t>
  </si>
  <si>
    <t>pAkt_au</t>
  </si>
  <si>
    <t>init_mm151_AB</t>
  </si>
  <si>
    <t>init_mm131_AB</t>
  </si>
  <si>
    <t>old_mm151_AB</t>
  </si>
  <si>
    <t>old_mm131_AB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</si>
</sst>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28" workbookViewId="0">
      <selection activeCell="E42" sqref="E42:F56"/>
    </sheetView>
  </sheetViews>
  <sheetFormatPr defaultRowHeight="14.4" x14ac:dyDescent="0.3"/>
  <cols>
    <col min="3" max="6" width="14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3">
      <c r="A2">
        <v>0</v>
      </c>
      <c r="C2" s="1">
        <v>4.11522633744856E-3</v>
      </c>
      <c r="D2" s="1">
        <v>4.11522633744856E-3</v>
      </c>
      <c r="E2">
        <f>C2*100</f>
        <v>0.41152263374485598</v>
      </c>
      <c r="F2">
        <f>D2*100</f>
        <v>0.41152263374485598</v>
      </c>
    </row>
    <row r="3" spans="1:6" x14ac:dyDescent="0.3">
      <c r="A3">
        <v>10</v>
      </c>
      <c r="C3" s="1">
        <v>4.11522633744856E-3</v>
      </c>
      <c r="D3" s="1">
        <v>4.11522633744856E-3</v>
      </c>
      <c r="E3">
        <f t="shared" ref="E3:F26" si="0">C3*100</f>
        <v>0.41152263374485598</v>
      </c>
      <c r="F3">
        <f t="shared" si="0"/>
        <v>0.41152263374485598</v>
      </c>
    </row>
    <row r="4" spans="1:6" x14ac:dyDescent="0.3">
      <c r="A4">
        <v>20</v>
      </c>
      <c r="C4" s="1">
        <v>4.11522633744856E-3</v>
      </c>
      <c r="D4" s="1">
        <v>4.11522633744856E-3</v>
      </c>
      <c r="E4">
        <f t="shared" si="0"/>
        <v>0.41152263374485598</v>
      </c>
      <c r="F4">
        <f t="shared" si="0"/>
        <v>0.41152263374485598</v>
      </c>
    </row>
    <row r="5" spans="1:6" x14ac:dyDescent="0.3">
      <c r="A5">
        <v>50</v>
      </c>
      <c r="C5" s="1">
        <v>4.11522633744856E-3</v>
      </c>
      <c r="D5" s="1">
        <v>4.11522633744856E-3</v>
      </c>
      <c r="E5">
        <f t="shared" si="0"/>
        <v>0.41152263374485598</v>
      </c>
      <c r="F5">
        <f t="shared" si="0"/>
        <v>0.41152263374485598</v>
      </c>
    </row>
    <row r="6" spans="1:6" x14ac:dyDescent="0.3">
      <c r="A6">
        <v>60</v>
      </c>
      <c r="C6" s="1">
        <v>4.11522633744856E-3</v>
      </c>
      <c r="D6" s="1">
        <v>4.11522633744856E-3</v>
      </c>
      <c r="E6">
        <f t="shared" si="0"/>
        <v>0.41152263374485598</v>
      </c>
      <c r="F6">
        <f t="shared" si="0"/>
        <v>0.41152263374485598</v>
      </c>
    </row>
    <row r="7" spans="1:6" x14ac:dyDescent="0.3">
      <c r="A7">
        <v>0</v>
      </c>
      <c r="C7">
        <v>1.3717421124828536E-3</v>
      </c>
      <c r="D7">
        <v>1.3717421124828536E-3</v>
      </c>
      <c r="E7">
        <f t="shared" si="0"/>
        <v>0.13717421124828535</v>
      </c>
      <c r="F7">
        <f t="shared" si="0"/>
        <v>0.13717421124828535</v>
      </c>
    </row>
    <row r="8" spans="1:6" x14ac:dyDescent="0.3">
      <c r="A8">
        <v>10</v>
      </c>
      <c r="C8">
        <v>1.3717421124828536E-3</v>
      </c>
      <c r="D8">
        <v>1.3717421124828536E-3</v>
      </c>
      <c r="E8">
        <f t="shared" si="0"/>
        <v>0.13717421124828535</v>
      </c>
      <c r="F8">
        <f t="shared" si="0"/>
        <v>0.13717421124828535</v>
      </c>
    </row>
    <row r="9" spans="1:6" x14ac:dyDescent="0.3">
      <c r="A9">
        <v>20</v>
      </c>
      <c r="C9">
        <v>1.3717421124828536E-3</v>
      </c>
      <c r="D9">
        <v>1.3717421124828536E-3</v>
      </c>
      <c r="E9">
        <f t="shared" si="0"/>
        <v>0.13717421124828535</v>
      </c>
      <c r="F9">
        <f t="shared" si="0"/>
        <v>0.13717421124828535</v>
      </c>
    </row>
    <row r="10" spans="1:6" x14ac:dyDescent="0.3">
      <c r="A10">
        <v>50</v>
      </c>
      <c r="C10">
        <v>1.3717421124828536E-3</v>
      </c>
      <c r="D10">
        <v>1.3717421124828536E-3</v>
      </c>
      <c r="E10">
        <f t="shared" si="0"/>
        <v>0.13717421124828535</v>
      </c>
      <c r="F10">
        <f t="shared" si="0"/>
        <v>0.13717421124828535</v>
      </c>
    </row>
    <row r="11" spans="1:6" x14ac:dyDescent="0.3">
      <c r="A11">
        <v>60</v>
      </c>
      <c r="C11">
        <v>1.3717421124828536E-3</v>
      </c>
      <c r="D11">
        <v>1.3717421124828536E-3</v>
      </c>
      <c r="E11">
        <f t="shared" si="0"/>
        <v>0.13717421124828535</v>
      </c>
      <c r="F11">
        <f t="shared" si="0"/>
        <v>0.13717421124828535</v>
      </c>
    </row>
    <row r="12" spans="1:6" x14ac:dyDescent="0.3">
      <c r="A12">
        <v>0</v>
      </c>
      <c r="C12">
        <v>1.234567901234568E-2</v>
      </c>
      <c r="D12">
        <v>1.234567901234568E-2</v>
      </c>
      <c r="E12">
        <f t="shared" si="0"/>
        <v>1.2345679012345681</v>
      </c>
      <c r="F12">
        <f t="shared" si="0"/>
        <v>1.2345679012345681</v>
      </c>
    </row>
    <row r="13" spans="1:6" x14ac:dyDescent="0.3">
      <c r="A13">
        <v>10</v>
      </c>
      <c r="C13">
        <v>1.234567901234568E-2</v>
      </c>
      <c r="D13">
        <v>1.234567901234568E-2</v>
      </c>
      <c r="E13">
        <f t="shared" si="0"/>
        <v>1.2345679012345681</v>
      </c>
      <c r="F13">
        <f t="shared" si="0"/>
        <v>1.2345679012345681</v>
      </c>
    </row>
    <row r="14" spans="1:6" x14ac:dyDescent="0.3">
      <c r="A14">
        <v>20</v>
      </c>
      <c r="C14">
        <v>1.234567901234568E-2</v>
      </c>
      <c r="D14">
        <v>1.234567901234568E-2</v>
      </c>
      <c r="E14">
        <f t="shared" si="0"/>
        <v>1.2345679012345681</v>
      </c>
      <c r="F14">
        <f t="shared" si="0"/>
        <v>1.2345679012345681</v>
      </c>
    </row>
    <row r="15" spans="1:6" x14ac:dyDescent="0.3">
      <c r="A15">
        <v>50</v>
      </c>
      <c r="C15">
        <v>1.234567901234568E-2</v>
      </c>
      <c r="D15">
        <v>1.234567901234568E-2</v>
      </c>
      <c r="E15">
        <f t="shared" si="0"/>
        <v>1.2345679012345681</v>
      </c>
      <c r="F15">
        <f t="shared" si="0"/>
        <v>1.2345679012345681</v>
      </c>
    </row>
    <row r="16" spans="1:6" x14ac:dyDescent="0.3">
      <c r="A16">
        <v>60</v>
      </c>
      <c r="C16">
        <v>1.234567901234568E-2</v>
      </c>
      <c r="D16">
        <v>1.234567901234568E-2</v>
      </c>
      <c r="E16">
        <f t="shared" si="0"/>
        <v>1.2345679012345681</v>
      </c>
      <c r="F16">
        <f t="shared" si="0"/>
        <v>1.2345679012345681</v>
      </c>
    </row>
    <row r="17" spans="1:6" x14ac:dyDescent="0.3">
      <c r="A17">
        <v>0</v>
      </c>
      <c r="C17">
        <v>3.7037037037037042E-2</v>
      </c>
      <c r="D17">
        <v>3.7037037037037042E-2</v>
      </c>
      <c r="E17">
        <f t="shared" si="0"/>
        <v>3.7037037037037042</v>
      </c>
      <c r="F17">
        <f t="shared" si="0"/>
        <v>3.7037037037037042</v>
      </c>
    </row>
    <row r="18" spans="1:6" x14ac:dyDescent="0.3">
      <c r="A18">
        <v>10</v>
      </c>
      <c r="C18">
        <v>3.7037037037037042E-2</v>
      </c>
      <c r="D18">
        <v>3.7037037037037042E-2</v>
      </c>
      <c r="E18">
        <f t="shared" si="0"/>
        <v>3.7037037037037042</v>
      </c>
      <c r="F18">
        <f t="shared" si="0"/>
        <v>3.7037037037037042</v>
      </c>
    </row>
    <row r="19" spans="1:6" x14ac:dyDescent="0.3">
      <c r="A19">
        <v>20</v>
      </c>
      <c r="C19">
        <v>3.7037037037037042E-2</v>
      </c>
      <c r="D19">
        <v>3.7037037037037042E-2</v>
      </c>
      <c r="E19">
        <f t="shared" si="0"/>
        <v>3.7037037037037042</v>
      </c>
      <c r="F19">
        <f t="shared" si="0"/>
        <v>3.7037037037037042</v>
      </c>
    </row>
    <row r="20" spans="1:6" x14ac:dyDescent="0.3">
      <c r="A20">
        <v>50</v>
      </c>
      <c r="C20">
        <v>3.7037037037037042E-2</v>
      </c>
      <c r="D20">
        <v>3.7037037037037042E-2</v>
      </c>
      <c r="E20">
        <f t="shared" si="0"/>
        <v>3.7037037037037042</v>
      </c>
      <c r="F20">
        <f t="shared" si="0"/>
        <v>3.7037037037037042</v>
      </c>
    </row>
    <row r="21" spans="1:6" x14ac:dyDescent="0.3">
      <c r="A21">
        <v>60</v>
      </c>
      <c r="C21">
        <v>3.7037037037037042E-2</v>
      </c>
      <c r="D21">
        <v>3.7037037037037042E-2</v>
      </c>
      <c r="E21">
        <f t="shared" si="0"/>
        <v>3.7037037037037042</v>
      </c>
      <c r="F21">
        <f t="shared" si="0"/>
        <v>3.7037037037037042</v>
      </c>
    </row>
    <row r="22" spans="1:6" x14ac:dyDescent="0.3">
      <c r="A22">
        <v>0</v>
      </c>
      <c r="C22">
        <v>0.11111111111111112</v>
      </c>
      <c r="D22">
        <v>0.11111111111111112</v>
      </c>
      <c r="E22">
        <f t="shared" si="0"/>
        <v>11.111111111111112</v>
      </c>
      <c r="F22">
        <f t="shared" si="0"/>
        <v>11.111111111111112</v>
      </c>
    </row>
    <row r="23" spans="1:6" x14ac:dyDescent="0.3">
      <c r="A23">
        <v>10</v>
      </c>
      <c r="C23">
        <v>0.11111111111111112</v>
      </c>
      <c r="D23">
        <v>0.11111111111111112</v>
      </c>
      <c r="E23">
        <f t="shared" si="0"/>
        <v>11.111111111111112</v>
      </c>
      <c r="F23">
        <f t="shared" si="0"/>
        <v>11.111111111111112</v>
      </c>
    </row>
    <row r="24" spans="1:6" x14ac:dyDescent="0.3">
      <c r="A24">
        <v>20</v>
      </c>
      <c r="C24">
        <v>0.11111111111111112</v>
      </c>
      <c r="D24">
        <v>0.11111111111111112</v>
      </c>
      <c r="E24">
        <f t="shared" si="0"/>
        <v>11.111111111111112</v>
      </c>
      <c r="F24">
        <f t="shared" si="0"/>
        <v>11.111111111111112</v>
      </c>
    </row>
    <row r="25" spans="1:6" x14ac:dyDescent="0.3">
      <c r="A25">
        <v>50</v>
      </c>
      <c r="C25">
        <v>0.11111111111111112</v>
      </c>
      <c r="D25">
        <v>0.11111111111111112</v>
      </c>
      <c r="E25">
        <f t="shared" si="0"/>
        <v>11.111111111111112</v>
      </c>
      <c r="F25">
        <f t="shared" si="0"/>
        <v>11.111111111111112</v>
      </c>
    </row>
    <row r="26" spans="1:6" x14ac:dyDescent="0.3">
      <c r="A26">
        <v>60</v>
      </c>
      <c r="C26">
        <v>0.11111111111111112</v>
      </c>
      <c r="D26">
        <v>0.11111111111111112</v>
      </c>
      <c r="E26">
        <f t="shared" si="0"/>
        <v>11.111111111111112</v>
      </c>
      <c r="F26">
        <f t="shared" si="0"/>
        <v>11.111111111111112</v>
      </c>
    </row>
    <row r="27" spans="1:6" x14ac:dyDescent="0.3">
      <c r="A27" s="2">
        <v>0</v>
      </c>
      <c r="B27" s="2"/>
      <c r="C27" s="2">
        <v>0.33333333300000001</v>
      </c>
      <c r="D27" s="2">
        <v>0.33333333300000001</v>
      </c>
      <c r="E27" s="2">
        <v>33.3333333</v>
      </c>
      <c r="F27" s="2">
        <v>33.3333333</v>
      </c>
    </row>
    <row r="28" spans="1:6" x14ac:dyDescent="0.3">
      <c r="A28" s="2">
        <v>10</v>
      </c>
      <c r="B28" s="2"/>
      <c r="C28" s="2">
        <v>0.33333333300000001</v>
      </c>
      <c r="D28" s="2">
        <v>0.33333333300000001</v>
      </c>
      <c r="E28" s="2">
        <v>33.3333333</v>
      </c>
      <c r="F28" s="2">
        <v>33.3333333</v>
      </c>
    </row>
    <row r="29" spans="1:6" x14ac:dyDescent="0.3">
      <c r="A29" s="2">
        <v>20</v>
      </c>
      <c r="B29" s="2"/>
      <c r="C29" s="2">
        <v>0.33333333300000001</v>
      </c>
      <c r="D29" s="2">
        <v>0.33333333300000001</v>
      </c>
      <c r="E29" s="2">
        <v>33.3333333</v>
      </c>
      <c r="F29" s="2">
        <v>33.3333333</v>
      </c>
    </row>
    <row r="30" spans="1:6" x14ac:dyDescent="0.3">
      <c r="A30" s="2">
        <v>50</v>
      </c>
      <c r="B30" s="2"/>
      <c r="C30" s="2">
        <v>0.33333333300000001</v>
      </c>
      <c r="D30" s="2">
        <v>0.33333333300000001</v>
      </c>
      <c r="E30" s="2">
        <v>33.3333333</v>
      </c>
      <c r="F30" s="2">
        <v>33.3333333</v>
      </c>
    </row>
    <row r="31" spans="1:6" x14ac:dyDescent="0.3">
      <c r="A31" s="2">
        <v>60</v>
      </c>
      <c r="B31" s="2"/>
      <c r="C31" s="2">
        <v>0.33333333300000001</v>
      </c>
      <c r="D31" s="2">
        <v>0.33333333300000001</v>
      </c>
      <c r="E31" s="2">
        <v>33.3333333</v>
      </c>
      <c r="F31" s="2">
        <v>33.3333333</v>
      </c>
    </row>
    <row r="32" spans="1:6" x14ac:dyDescent="0.3">
      <c r="A32" s="2">
        <v>0</v>
      </c>
      <c r="B32" s="2"/>
      <c r="C32" s="2">
        <v>1</v>
      </c>
      <c r="D32" s="2">
        <v>1</v>
      </c>
      <c r="E32" s="2">
        <v>100</v>
      </c>
      <c r="F32" s="2">
        <v>100</v>
      </c>
    </row>
    <row r="33" spans="1:6" x14ac:dyDescent="0.3">
      <c r="A33" s="2">
        <v>10</v>
      </c>
      <c r="B33" s="2"/>
      <c r="C33" s="2">
        <v>1</v>
      </c>
      <c r="D33" s="2">
        <v>1</v>
      </c>
      <c r="E33" s="2">
        <v>100</v>
      </c>
      <c r="F33" s="2">
        <v>100</v>
      </c>
    </row>
    <row r="34" spans="1:6" x14ac:dyDescent="0.3">
      <c r="A34" s="2">
        <v>20</v>
      </c>
      <c r="B34" s="2"/>
      <c r="C34" s="2">
        <v>1</v>
      </c>
      <c r="D34" s="2">
        <v>1</v>
      </c>
      <c r="E34" s="2">
        <v>100</v>
      </c>
      <c r="F34" s="2">
        <v>100</v>
      </c>
    </row>
    <row r="35" spans="1:6" x14ac:dyDescent="0.3">
      <c r="A35" s="2">
        <v>50</v>
      </c>
      <c r="B35" s="2"/>
      <c r="C35" s="2">
        <v>1</v>
      </c>
      <c r="D35" s="2">
        <v>1</v>
      </c>
      <c r="E35" s="2">
        <v>100</v>
      </c>
      <c r="F35" s="2">
        <v>100</v>
      </c>
    </row>
    <row r="36" spans="1:6" x14ac:dyDescent="0.3">
      <c r="A36" s="2">
        <v>60</v>
      </c>
      <c r="B36" s="2"/>
      <c r="C36" s="2">
        <v>1</v>
      </c>
      <c r="D36" s="2">
        <v>1</v>
      </c>
      <c r="E36" s="2">
        <v>100</v>
      </c>
      <c r="F36" s="2">
        <v>100</v>
      </c>
    </row>
    <row r="37" spans="1:6" x14ac:dyDescent="0.3">
      <c r="A37" s="2">
        <v>0</v>
      </c>
      <c r="B37" s="2"/>
      <c r="C37" s="2">
        <v>3</v>
      </c>
      <c r="D37" s="2">
        <v>3</v>
      </c>
      <c r="E37" s="2">
        <v>300</v>
      </c>
      <c r="F37" s="2">
        <v>300</v>
      </c>
    </row>
    <row r="38" spans="1:6" x14ac:dyDescent="0.3">
      <c r="A38" s="2">
        <v>10</v>
      </c>
      <c r="B38" s="2"/>
      <c r="C38" s="2">
        <v>3</v>
      </c>
      <c r="D38" s="2">
        <v>3</v>
      </c>
      <c r="E38" s="2">
        <v>300</v>
      </c>
      <c r="F38" s="2">
        <v>300</v>
      </c>
    </row>
    <row r="39" spans="1:6" x14ac:dyDescent="0.3">
      <c r="A39" s="2">
        <v>20</v>
      </c>
      <c r="B39" s="2"/>
      <c r="C39" s="2">
        <v>3</v>
      </c>
      <c r="D39" s="2">
        <v>3</v>
      </c>
      <c r="E39" s="2">
        <v>300</v>
      </c>
      <c r="F39" s="2">
        <v>300</v>
      </c>
    </row>
    <row r="40" spans="1:6" x14ac:dyDescent="0.3">
      <c r="A40" s="2">
        <v>50</v>
      </c>
      <c r="B40" s="2"/>
      <c r="C40" s="2">
        <v>3</v>
      </c>
      <c r="D40" s="2">
        <v>3</v>
      </c>
      <c r="E40" s="2">
        <v>300</v>
      </c>
      <c r="F40" s="2">
        <v>300</v>
      </c>
    </row>
    <row r="41" spans="1:6" x14ac:dyDescent="0.3">
      <c r="A41" s="2">
        <v>60</v>
      </c>
      <c r="B41" s="2"/>
      <c r="C41" s="2">
        <v>3</v>
      </c>
      <c r="D41" s="2">
        <v>3</v>
      </c>
      <c r="E41" s="2">
        <v>300</v>
      </c>
      <c r="F41" s="2">
        <v>300</v>
      </c>
    </row>
    <row r="42" spans="1:6" x14ac:dyDescent="0.3">
      <c r="A42" s="2">
        <v>0</v>
      </c>
      <c r="B42" s="2"/>
      <c r="C42" s="2">
        <v>3</v>
      </c>
      <c r="D42" s="2">
        <v>3</v>
      </c>
      <c r="E42" s="2">
        <v>4.5725000000000002E-2</v>
      </c>
      <c r="F42" s="2">
        <v>4.5725000000000002E-2</v>
      </c>
    </row>
    <row r="43" spans="1:6" x14ac:dyDescent="0.3">
      <c r="A43" s="2">
        <v>10</v>
      </c>
      <c r="B43" s="2"/>
      <c r="C43" s="2">
        <v>3</v>
      </c>
      <c r="D43" s="2">
        <v>3</v>
      </c>
      <c r="E43" s="2">
        <v>4.5725000000000002E-2</v>
      </c>
      <c r="F43" s="2">
        <v>4.5725000000000002E-2</v>
      </c>
    </row>
    <row r="44" spans="1:6" x14ac:dyDescent="0.3">
      <c r="A44" s="2">
        <v>20</v>
      </c>
      <c r="B44" s="2"/>
      <c r="C44" s="2">
        <v>3</v>
      </c>
      <c r="D44" s="2">
        <v>3</v>
      </c>
      <c r="E44" s="2">
        <v>4.5725000000000002E-2</v>
      </c>
      <c r="F44" s="2">
        <v>4.5725000000000002E-2</v>
      </c>
    </row>
    <row r="45" spans="1:6" x14ac:dyDescent="0.3">
      <c r="A45" s="2">
        <v>50</v>
      </c>
      <c r="B45" s="2"/>
      <c r="C45" s="2">
        <v>3</v>
      </c>
      <c r="D45" s="2">
        <v>3</v>
      </c>
      <c r="E45" s="2">
        <v>4.5725000000000002E-2</v>
      </c>
      <c r="F45" s="2">
        <v>4.5725000000000002E-2</v>
      </c>
    </row>
    <row r="46" spans="1:6" x14ac:dyDescent="0.3">
      <c r="A46" s="2">
        <v>60</v>
      </c>
      <c r="B46" s="2"/>
      <c r="C46" s="2">
        <v>3</v>
      </c>
      <c r="D46" s="2">
        <v>3</v>
      </c>
      <c r="E46" s="2">
        <v>4.5725000000000002E-2</v>
      </c>
      <c r="F46" s="2">
        <v>4.5725000000000002E-2</v>
      </c>
    </row>
    <row r="47" spans="1:6" x14ac:dyDescent="0.3">
      <c r="A47" s="2">
        <v>0</v>
      </c>
      <c r="B47" s="2"/>
      <c r="C47" s="2">
        <v>3</v>
      </c>
      <c r="D47" s="2">
        <v>3</v>
      </c>
      <c r="E47" s="2">
        <v>1.5242E-2</v>
      </c>
      <c r="F47" s="2">
        <v>1.5242E-2</v>
      </c>
    </row>
    <row r="48" spans="1:6" x14ac:dyDescent="0.3">
      <c r="A48" s="2">
        <v>10</v>
      </c>
      <c r="B48" s="2"/>
      <c r="C48" s="2">
        <v>3</v>
      </c>
      <c r="D48" s="2">
        <v>3</v>
      </c>
      <c r="E48" s="2">
        <v>1.5242E-2</v>
      </c>
      <c r="F48" s="2">
        <v>1.5242E-2</v>
      </c>
    </row>
    <row r="49" spans="1:6" x14ac:dyDescent="0.3">
      <c r="A49" s="2">
        <v>20</v>
      </c>
      <c r="B49" s="2"/>
      <c r="C49" s="2">
        <v>3</v>
      </c>
      <c r="D49" s="2">
        <v>3</v>
      </c>
      <c r="E49" s="2">
        <v>1.5242E-2</v>
      </c>
      <c r="F49" s="2">
        <v>1.5242E-2</v>
      </c>
    </row>
    <row r="50" spans="1:6" x14ac:dyDescent="0.3">
      <c r="A50" s="2">
        <v>50</v>
      </c>
      <c r="B50" s="2"/>
      <c r="C50" s="2">
        <v>3</v>
      </c>
      <c r="D50" s="2">
        <v>3</v>
      </c>
      <c r="E50" s="2">
        <v>1.5242E-2</v>
      </c>
      <c r="F50" s="2">
        <v>1.5242E-2</v>
      </c>
    </row>
    <row r="51" spans="1:6" x14ac:dyDescent="0.3">
      <c r="A51" s="2">
        <v>60</v>
      </c>
      <c r="B51" s="2"/>
      <c r="C51" s="2">
        <v>3</v>
      </c>
      <c r="D51" s="2">
        <v>3</v>
      </c>
      <c r="E51" s="2">
        <v>1.5242E-2</v>
      </c>
      <c r="F51" s="2">
        <v>1.5242E-2</v>
      </c>
    </row>
    <row r="52" spans="1:6" x14ac:dyDescent="0.3">
      <c r="A52" s="2">
        <v>0</v>
      </c>
      <c r="B52" s="2"/>
      <c r="C52" s="2">
        <v>3</v>
      </c>
      <c r="D52" s="2">
        <v>3</v>
      </c>
      <c r="E52" s="2">
        <v>5.0809999999999996E-3</v>
      </c>
      <c r="F52" s="2">
        <v>5.0809999999999996E-3</v>
      </c>
    </row>
    <row r="53" spans="1:6" x14ac:dyDescent="0.3">
      <c r="A53" s="2">
        <v>10</v>
      </c>
      <c r="B53" s="2"/>
      <c r="C53" s="2">
        <v>3</v>
      </c>
      <c r="D53" s="2">
        <v>3</v>
      </c>
      <c r="E53" s="2">
        <v>5.0809999999999996E-3</v>
      </c>
      <c r="F53" s="2">
        <v>5.0809999999999996E-3</v>
      </c>
    </row>
    <row r="54" spans="1:6" x14ac:dyDescent="0.3">
      <c r="A54" s="2">
        <v>20</v>
      </c>
      <c r="B54" s="2"/>
      <c r="C54" s="2">
        <v>3</v>
      </c>
      <c r="D54" s="2">
        <v>3</v>
      </c>
      <c r="E54" s="2">
        <v>5.0809999999999996E-3</v>
      </c>
      <c r="F54" s="2">
        <v>5.0809999999999996E-3</v>
      </c>
    </row>
    <row r="55" spans="1:6" x14ac:dyDescent="0.3">
      <c r="A55" s="2">
        <v>50</v>
      </c>
      <c r="B55" s="2"/>
      <c r="C55" s="2">
        <v>3</v>
      </c>
      <c r="D55" s="2">
        <v>3</v>
      </c>
      <c r="E55" s="2">
        <v>5.0809999999999996E-3</v>
      </c>
      <c r="F55" s="2">
        <v>5.0809999999999996E-3</v>
      </c>
    </row>
    <row r="56" spans="1:6" x14ac:dyDescent="0.3">
      <c r="A56" s="2">
        <v>60</v>
      </c>
      <c r="B56" s="2"/>
      <c r="C56" s="2">
        <v>3</v>
      </c>
      <c r="D56" s="2">
        <v>3</v>
      </c>
      <c r="E56" s="2">
        <v>5.0809999999999996E-3</v>
      </c>
      <c r="F56" s="2">
        <v>5.0809999999999996E-3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2017-02-04T05:05:03Z</dcterms:modified>
</cp:coreProperties>
</file>