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esktop\SNC EXCEL 2D\"/>
    </mc:Choice>
  </mc:AlternateContent>
  <xr:revisionPtr revIDLastSave="0" documentId="8_{961BE21B-8A84-4735-9E1D-CE26E02130BB}" xr6:coauthVersionLast="47" xr6:coauthVersionMax="47" xr10:uidLastSave="{00000000-0000-0000-0000-000000000000}"/>
  <bookViews>
    <workbookView xWindow="2730" yWindow="950" windowWidth="14400" windowHeight="7810" firstSheet="1" activeTab="1" xr2:uid="{A8739E08-A344-4E6D-98F9-77CBACB796F9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<sst xmlns="http://schemas.openxmlformats.org/spreadsheetml/2006/main" count="90" uniqueCount="39">
  <si>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Data In (From Arduino Uno (COM13))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</si>
  <si>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</si>
  <si>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</si>
  <si>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</si>
  <si>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</si>
  <si>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</si>
  <si>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</si>
  <si>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</si>
  <si>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</si>
  <si>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</si>
  <si>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</si>
  <si>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</si>
  <si>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</si>
  <si>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</si>
  <si>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Historical Data</t>
  </si>
  <si>
    <t>Data Out (To Device)</t>
  </si>
  <si>
    <t>Data entered into the channels below will be sent to the currently connected device as a comma-delimited string.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</si>
  <si>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</si>
  <si>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</si>
  <si>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</si>
  <si>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</si>
  <si>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</si>
  <si>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</si>
  <si>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</si>
  <si>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</si>
  <si>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Arduino Uno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</si>
  <si>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8ACD9F7C-72C8-474F-8B90-31D2D6F9DBFF","IsGenerated":true,"Name":"Arduino Uno","Version":null,"BaudRate":9600}</t>
  </si>
  <si>
    <t>This manifest was generated for the connected device. You can edit the device name and channel data here and the Data In worksheet will be updated.</t>
  </si>
  <si>
    <t>Channels</t>
  </si>
  <si>
    <t>Data Source Id</t>
  </si>
  <si>
    <t>Id</t>
  </si>
  <si>
    <t>Name</t>
  </si>
  <si>
    <t>Description</t>
  </si>
  <si>
    <t>Unit of Measure</t>
  </si>
  <si>
    <t>Active</t>
  </si>
  <si>
    <t>8ACD9F7C-72C8-474F-8B90-31D2D6F9DBFF</t>
  </si>
  <si>
    <t>ü</t>
  </si>
  <si>
    <t>Data Interval (ms)</t>
  </si>
  <si>
    <t>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</si>
</sst>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3D4F83E-7EF3-4BF3-B01D-4CC1EB0713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844">
                  <c:v>45145.698043078701</c:v>
                </c:pt>
                <c:pt idx="845">
                  <c:v>45145.698056527777</c:v>
                </c:pt>
                <c:pt idx="846">
                  <c:v>45145.698069965278</c:v>
                </c:pt>
                <c:pt idx="847">
                  <c:v>45145.698083425923</c:v>
                </c:pt>
                <c:pt idx="848">
                  <c:v>45145.698096886576</c:v>
                </c:pt>
                <c:pt idx="849">
                  <c:v>45145.698110358797</c:v>
                </c:pt>
                <c:pt idx="850">
                  <c:v>45145.698123807873</c:v>
                </c:pt>
                <c:pt idx="851">
                  <c:v>45145.698137222222</c:v>
                </c:pt>
                <c:pt idx="852">
                  <c:v>45145.698150682867</c:v>
                </c:pt>
                <c:pt idx="853">
                  <c:v>45145.698164155096</c:v>
                </c:pt>
                <c:pt idx="854">
                  <c:v>45145.698177615741</c:v>
                </c:pt>
                <c:pt idx="855">
                  <c:v>45145.698191030089</c:v>
                </c:pt>
                <c:pt idx="856">
                  <c:v>45145.698204502318</c:v>
                </c:pt>
                <c:pt idx="857">
                  <c:v>45145.698217951387</c:v>
                </c:pt>
                <c:pt idx="858">
                  <c:v>45145.698231423608</c:v>
                </c:pt>
                <c:pt idx="859">
                  <c:v>45145.698244837964</c:v>
                </c:pt>
                <c:pt idx="860">
                  <c:v>45145.698258298609</c:v>
                </c:pt>
                <c:pt idx="861">
                  <c:v>45145.698271770831</c:v>
                </c:pt>
                <c:pt idx="862">
                  <c:v>45145.698285219907</c:v>
                </c:pt>
                <c:pt idx="863">
                  <c:v>45145.698298645832</c:v>
                </c:pt>
                <c:pt idx="864">
                  <c:v>45145.698312106484</c:v>
                </c:pt>
                <c:pt idx="865">
                  <c:v>45145.698325567129</c:v>
                </c:pt>
                <c:pt idx="866">
                  <c:v>45145.698339027775</c:v>
                </c:pt>
                <c:pt idx="867">
                  <c:v>45145.69835244213</c:v>
                </c:pt>
                <c:pt idx="868">
                  <c:v>45145.698365902776</c:v>
                </c:pt>
                <c:pt idx="869">
                  <c:v>45145.698379363428</c:v>
                </c:pt>
                <c:pt idx="870">
                  <c:v>45145.698392835649</c:v>
                </c:pt>
                <c:pt idx="871">
                  <c:v>45145.698406249998</c:v>
                </c:pt>
                <c:pt idx="872">
                  <c:v>45145.69841971065</c:v>
                </c:pt>
                <c:pt idx="873">
                  <c:v>45145.698433182872</c:v>
                </c:pt>
                <c:pt idx="874">
                  <c:v>45145.698446643517</c:v>
                </c:pt>
                <c:pt idx="875">
                  <c:v>45145.698460057873</c:v>
                </c:pt>
                <c:pt idx="876">
                  <c:v>45145.698473518518</c:v>
                </c:pt>
                <c:pt idx="877">
                  <c:v>45145.698486979163</c:v>
                </c:pt>
                <c:pt idx="878">
                  <c:v>45145.698500439816</c:v>
                </c:pt>
                <c:pt idx="879">
                  <c:v>45145.69851386574</c:v>
                </c:pt>
                <c:pt idx="880">
                  <c:v>45145.698527326385</c:v>
                </c:pt>
                <c:pt idx="881">
                  <c:v>45145.698540775462</c:v>
                </c:pt>
                <c:pt idx="882">
                  <c:v>45145.698554247683</c:v>
                </c:pt>
                <c:pt idx="883">
                  <c:v>45145.698567662039</c:v>
                </c:pt>
                <c:pt idx="884">
                  <c:v>45145.69858113426</c:v>
                </c:pt>
                <c:pt idx="885">
                  <c:v>45145.698594594905</c:v>
                </c:pt>
                <c:pt idx="886">
                  <c:v>45145.698608043982</c:v>
                </c:pt>
                <c:pt idx="887">
                  <c:v>45145.698621516203</c:v>
                </c:pt>
                <c:pt idx="888">
                  <c:v>45145.698634930559</c:v>
                </c:pt>
                <c:pt idx="889">
                  <c:v>45145.698648391204</c:v>
                </c:pt>
                <c:pt idx="890">
                  <c:v>45145.698661863426</c:v>
                </c:pt>
                <c:pt idx="891">
                  <c:v>45145.698675324071</c:v>
                </c:pt>
                <c:pt idx="892">
                  <c:v>45145.698688738426</c:v>
                </c:pt>
                <c:pt idx="893">
                  <c:v>45145.698702199072</c:v>
                </c:pt>
                <c:pt idx="894">
                  <c:v>45145.698715671293</c:v>
                </c:pt>
                <c:pt idx="895">
                  <c:v>45145.698729131946</c:v>
                </c:pt>
                <c:pt idx="896">
                  <c:v>45145.698742546294</c:v>
                </c:pt>
                <c:pt idx="897">
                  <c:v>45145.698756006946</c:v>
                </c:pt>
                <c:pt idx="898">
                  <c:v>45145.698769467592</c:v>
                </c:pt>
                <c:pt idx="899">
                  <c:v>45145.698782928244</c:v>
                </c:pt>
                <c:pt idx="900">
                  <c:v>45145.698796342593</c:v>
                </c:pt>
                <c:pt idx="901">
                  <c:v>45145.698809814814</c:v>
                </c:pt>
                <c:pt idx="902">
                  <c:v>45145.698823275467</c:v>
                </c:pt>
                <c:pt idx="903">
                  <c:v>45145.698836736112</c:v>
                </c:pt>
                <c:pt idx="904">
                  <c:v>45145.69885015046</c:v>
                </c:pt>
                <c:pt idx="905">
                  <c:v>45145.698863611113</c:v>
                </c:pt>
                <c:pt idx="906">
                  <c:v>45145.698877071758</c:v>
                </c:pt>
                <c:pt idx="907">
                  <c:v>45145.698890532411</c:v>
                </c:pt>
                <c:pt idx="908">
                  <c:v>45145.698903958335</c:v>
                </c:pt>
                <c:pt idx="909">
                  <c:v>45145.69891741898</c:v>
                </c:pt>
                <c:pt idx="910">
                  <c:v>45145.698930879633</c:v>
                </c:pt>
                <c:pt idx="911">
                  <c:v>45145.698944351854</c:v>
                </c:pt>
                <c:pt idx="912">
                  <c:v>45145.698957754626</c:v>
                </c:pt>
                <c:pt idx="913">
                  <c:v>45145.698971226855</c:v>
                </c:pt>
                <c:pt idx="914">
                  <c:v>45145.6989846875</c:v>
                </c:pt>
                <c:pt idx="915">
                  <c:v>45145.698998148146</c:v>
                </c:pt>
                <c:pt idx="916">
                  <c:v>45145.699011574077</c:v>
                </c:pt>
                <c:pt idx="917">
                  <c:v>45145.699025034723</c:v>
                </c:pt>
                <c:pt idx="918">
                  <c:v>45145.699038483799</c:v>
                </c:pt>
                <c:pt idx="919">
                  <c:v>45145.69905195602</c:v>
                </c:pt>
                <c:pt idx="920">
                  <c:v>45145.699065370369</c:v>
                </c:pt>
                <c:pt idx="921">
                  <c:v>45145.699078831021</c:v>
                </c:pt>
                <c:pt idx="922">
                  <c:v>45145.699092291667</c:v>
                </c:pt>
                <c:pt idx="923">
                  <c:v>45145.699105752312</c:v>
                </c:pt>
                <c:pt idx="924">
                  <c:v>45145.699119166668</c:v>
                </c:pt>
                <c:pt idx="925">
                  <c:v>45145.699132627313</c:v>
                </c:pt>
                <c:pt idx="926">
                  <c:v>45145.699146099534</c:v>
                </c:pt>
                <c:pt idx="927">
                  <c:v>45145.699159560187</c:v>
                </c:pt>
                <c:pt idx="928">
                  <c:v>45145.699172986111</c:v>
                </c:pt>
                <c:pt idx="929">
                  <c:v>45145.699186446756</c:v>
                </c:pt>
                <c:pt idx="930">
                  <c:v>45145.699199895833</c:v>
                </c:pt>
                <c:pt idx="931">
                  <c:v>45145.699213368054</c:v>
                </c:pt>
                <c:pt idx="932">
                  <c:v>45145.699226828707</c:v>
                </c:pt>
                <c:pt idx="933">
                  <c:v>45145.699240254631</c:v>
                </c:pt>
                <c:pt idx="934">
                  <c:v>45145.6992537037</c:v>
                </c:pt>
                <c:pt idx="935">
                  <c:v>45145.699267175929</c:v>
                </c:pt>
                <c:pt idx="936">
                  <c:v>45145.699280636574</c:v>
                </c:pt>
                <c:pt idx="937">
                  <c:v>45145.699294050923</c:v>
                </c:pt>
                <c:pt idx="938">
                  <c:v>45145.699307511575</c:v>
                </c:pt>
                <c:pt idx="939">
                  <c:v>45145.699320983796</c:v>
                </c:pt>
                <c:pt idx="940">
                  <c:v>45145.699334432873</c:v>
                </c:pt>
                <c:pt idx="941">
                  <c:v>45145.699347847221</c:v>
                </c:pt>
                <c:pt idx="942">
                  <c:v>45145.699361319443</c:v>
                </c:pt>
                <c:pt idx="943">
                  <c:v>45145.699374768519</c:v>
                </c:pt>
                <c:pt idx="944">
                  <c:v>45145.699388240741</c:v>
                </c:pt>
                <c:pt idx="945">
                  <c:v>45145.699401666665</c:v>
                </c:pt>
                <c:pt idx="946">
                  <c:v>45145.699415127317</c:v>
                </c:pt>
                <c:pt idx="947">
                  <c:v>45145.699428587963</c:v>
                </c:pt>
                <c:pt idx="948">
                  <c:v>45145.699442048608</c:v>
                </c:pt>
                <c:pt idx="949">
                  <c:v>45145.699455462964</c:v>
                </c:pt>
                <c:pt idx="950">
                  <c:v>45145.699468923609</c:v>
                </c:pt>
                <c:pt idx="951">
                  <c:v>45145.69948239583</c:v>
                </c:pt>
                <c:pt idx="952">
                  <c:v>45145.699495844907</c:v>
                </c:pt>
                <c:pt idx="953">
                  <c:v>45145.699509259262</c:v>
                </c:pt>
                <c:pt idx="954">
                  <c:v>45145.699522731484</c:v>
                </c:pt>
                <c:pt idx="955">
                  <c:v>45145.699536192129</c:v>
                </c:pt>
                <c:pt idx="956">
                  <c:v>45145.699549652774</c:v>
                </c:pt>
                <c:pt idx="957">
                  <c:v>45145.699563078706</c:v>
                </c:pt>
                <c:pt idx="958">
                  <c:v>45145.699576527775</c:v>
                </c:pt>
                <c:pt idx="959">
                  <c:v>45145.699589999997</c:v>
                </c:pt>
                <c:pt idx="960">
                  <c:v>45145.699603460649</c:v>
                </c:pt>
                <c:pt idx="961">
                  <c:v>45145.699616874997</c:v>
                </c:pt>
                <c:pt idx="962">
                  <c:v>45145.69963033565</c:v>
                </c:pt>
                <c:pt idx="963">
                  <c:v>45145.699643796295</c:v>
                </c:pt>
                <c:pt idx="964">
                  <c:v>45145.699657268517</c:v>
                </c:pt>
                <c:pt idx="965">
                  <c:v>45145.699670682872</c:v>
                </c:pt>
                <c:pt idx="966">
                  <c:v>45145.699684143518</c:v>
                </c:pt>
                <c:pt idx="967">
                  <c:v>45145.69969760417</c:v>
                </c:pt>
                <c:pt idx="968">
                  <c:v>45145.699711064815</c:v>
                </c:pt>
                <c:pt idx="969">
                  <c:v>45145.69972449074</c:v>
                </c:pt>
                <c:pt idx="970">
                  <c:v>45145.699737951392</c:v>
                </c:pt>
                <c:pt idx="971">
                  <c:v>45145.699751423614</c:v>
                </c:pt>
                <c:pt idx="972">
                  <c:v>45145.699764884259</c:v>
                </c:pt>
                <c:pt idx="973">
                  <c:v>45145.699778287038</c:v>
                </c:pt>
                <c:pt idx="974">
                  <c:v>45145.69979175926</c:v>
                </c:pt>
                <c:pt idx="975">
                  <c:v>45145.699805219905</c:v>
                </c:pt>
                <c:pt idx="976">
                  <c:v>45145.699818680558</c:v>
                </c:pt>
                <c:pt idx="977">
                  <c:v>45145.699832094906</c:v>
                </c:pt>
                <c:pt idx="978">
                  <c:v>45145.699845555559</c:v>
                </c:pt>
                <c:pt idx="979">
                  <c:v>45145.69985902778</c:v>
                </c:pt>
                <c:pt idx="980">
                  <c:v>45145.699872476849</c:v>
                </c:pt>
                <c:pt idx="981">
                  <c:v>45145.69988594907</c:v>
                </c:pt>
                <c:pt idx="982">
                  <c:v>45145.699899363426</c:v>
                </c:pt>
                <c:pt idx="983">
                  <c:v>45145.699912835647</c:v>
                </c:pt>
                <c:pt idx="984">
                  <c:v>45145.699926296293</c:v>
                </c:pt>
                <c:pt idx="985">
                  <c:v>45145.699939756945</c:v>
                </c:pt>
                <c:pt idx="986">
                  <c:v>45145.699953171294</c:v>
                </c:pt>
                <c:pt idx="987">
                  <c:v>45145.699966631946</c:v>
                </c:pt>
                <c:pt idx="988">
                  <c:v>45145.699980104167</c:v>
                </c:pt>
                <c:pt idx="989">
                  <c:v>45145.699993553244</c:v>
                </c:pt>
                <c:pt idx="990">
                  <c:v>45145.700006979168</c:v>
                </c:pt>
                <c:pt idx="991">
                  <c:v>45145.700020439814</c:v>
                </c:pt>
                <c:pt idx="992">
                  <c:v>45145.700033900466</c:v>
                </c:pt>
                <c:pt idx="993">
                  <c:v>45145.700047361112</c:v>
                </c:pt>
                <c:pt idx="994">
                  <c:v>45145.70006077546</c:v>
                </c:pt>
                <c:pt idx="995">
                  <c:v>45145.700074236112</c:v>
                </c:pt>
                <c:pt idx="996">
                  <c:v>45145.700087696758</c:v>
                </c:pt>
                <c:pt idx="997">
                  <c:v>45145.700101168979</c:v>
                </c:pt>
                <c:pt idx="998">
                  <c:v>45145.700114583335</c:v>
                </c:pt>
                <c:pt idx="999">
                  <c:v>45145.70012804398</c:v>
                </c:pt>
              </c:numCache>
            </c:numRef>
          </c:xVal>
          <c:yVal>
            <c:numRef>
              <c:f>'Data In'!$B$8:$B$1007</c:f>
              <c:numCache>
                <c:formatCode>General</c:formatCode>
                <c:ptCount val="1000"/>
                <c:pt idx="844">
                  <c:v>203</c:v>
                </c:pt>
                <c:pt idx="845">
                  <c:v>202</c:v>
                </c:pt>
                <c:pt idx="846">
                  <c:v>204</c:v>
                </c:pt>
                <c:pt idx="847">
                  <c:v>201</c:v>
                </c:pt>
                <c:pt idx="848">
                  <c:v>205</c:v>
                </c:pt>
                <c:pt idx="849">
                  <c:v>193</c:v>
                </c:pt>
                <c:pt idx="850">
                  <c:v>192</c:v>
                </c:pt>
                <c:pt idx="851">
                  <c:v>192</c:v>
                </c:pt>
                <c:pt idx="852">
                  <c:v>199</c:v>
                </c:pt>
                <c:pt idx="853">
                  <c:v>190</c:v>
                </c:pt>
                <c:pt idx="854">
                  <c:v>190</c:v>
                </c:pt>
                <c:pt idx="855">
                  <c:v>189</c:v>
                </c:pt>
                <c:pt idx="856">
                  <c:v>189</c:v>
                </c:pt>
                <c:pt idx="857">
                  <c:v>194</c:v>
                </c:pt>
                <c:pt idx="858">
                  <c:v>187</c:v>
                </c:pt>
                <c:pt idx="859">
                  <c:v>186</c:v>
                </c:pt>
                <c:pt idx="860">
                  <c:v>198</c:v>
                </c:pt>
                <c:pt idx="861">
                  <c:v>184</c:v>
                </c:pt>
                <c:pt idx="862">
                  <c:v>176</c:v>
                </c:pt>
                <c:pt idx="863">
                  <c:v>193</c:v>
                </c:pt>
                <c:pt idx="864">
                  <c:v>189</c:v>
                </c:pt>
                <c:pt idx="865">
                  <c:v>191</c:v>
                </c:pt>
                <c:pt idx="866">
                  <c:v>188</c:v>
                </c:pt>
                <c:pt idx="867">
                  <c:v>181</c:v>
                </c:pt>
                <c:pt idx="868">
                  <c:v>178</c:v>
                </c:pt>
                <c:pt idx="869">
                  <c:v>180</c:v>
                </c:pt>
                <c:pt idx="870">
                  <c:v>189</c:v>
                </c:pt>
                <c:pt idx="871">
                  <c:v>177</c:v>
                </c:pt>
                <c:pt idx="872">
                  <c:v>176</c:v>
                </c:pt>
                <c:pt idx="873">
                  <c:v>176</c:v>
                </c:pt>
                <c:pt idx="874">
                  <c:v>174</c:v>
                </c:pt>
                <c:pt idx="875">
                  <c:v>174</c:v>
                </c:pt>
                <c:pt idx="876">
                  <c:v>173</c:v>
                </c:pt>
                <c:pt idx="877">
                  <c:v>172</c:v>
                </c:pt>
                <c:pt idx="878">
                  <c:v>177</c:v>
                </c:pt>
                <c:pt idx="879">
                  <c:v>170</c:v>
                </c:pt>
                <c:pt idx="880">
                  <c:v>172</c:v>
                </c:pt>
                <c:pt idx="881">
                  <c:v>163</c:v>
                </c:pt>
                <c:pt idx="882">
                  <c:v>169</c:v>
                </c:pt>
                <c:pt idx="883">
                  <c:v>168</c:v>
                </c:pt>
                <c:pt idx="884">
                  <c:v>170</c:v>
                </c:pt>
                <c:pt idx="885">
                  <c:v>167</c:v>
                </c:pt>
                <c:pt idx="886">
                  <c:v>167</c:v>
                </c:pt>
                <c:pt idx="887">
                  <c:v>166</c:v>
                </c:pt>
                <c:pt idx="888">
                  <c:v>166</c:v>
                </c:pt>
                <c:pt idx="889">
                  <c:v>165</c:v>
                </c:pt>
                <c:pt idx="890">
                  <c:v>165</c:v>
                </c:pt>
                <c:pt idx="891">
                  <c:v>175</c:v>
                </c:pt>
                <c:pt idx="892">
                  <c:v>165</c:v>
                </c:pt>
                <c:pt idx="893">
                  <c:v>163</c:v>
                </c:pt>
                <c:pt idx="894">
                  <c:v>163</c:v>
                </c:pt>
                <c:pt idx="895">
                  <c:v>163</c:v>
                </c:pt>
                <c:pt idx="896">
                  <c:v>163</c:v>
                </c:pt>
                <c:pt idx="897">
                  <c:v>163</c:v>
                </c:pt>
                <c:pt idx="898">
                  <c:v>163</c:v>
                </c:pt>
                <c:pt idx="899">
                  <c:v>160</c:v>
                </c:pt>
                <c:pt idx="900">
                  <c:v>161</c:v>
                </c:pt>
                <c:pt idx="901">
                  <c:v>164</c:v>
                </c:pt>
                <c:pt idx="902">
                  <c:v>161</c:v>
                </c:pt>
                <c:pt idx="903">
                  <c:v>165</c:v>
                </c:pt>
                <c:pt idx="904">
                  <c:v>160</c:v>
                </c:pt>
                <c:pt idx="905">
                  <c:v>160</c:v>
                </c:pt>
                <c:pt idx="906">
                  <c:v>160</c:v>
                </c:pt>
                <c:pt idx="907">
                  <c:v>160</c:v>
                </c:pt>
                <c:pt idx="908">
                  <c:v>160</c:v>
                </c:pt>
                <c:pt idx="909">
                  <c:v>160</c:v>
                </c:pt>
                <c:pt idx="910">
                  <c:v>160</c:v>
                </c:pt>
                <c:pt idx="911">
                  <c:v>159</c:v>
                </c:pt>
                <c:pt idx="912">
                  <c:v>159</c:v>
                </c:pt>
                <c:pt idx="913">
                  <c:v>158</c:v>
                </c:pt>
                <c:pt idx="914">
                  <c:v>159</c:v>
                </c:pt>
                <c:pt idx="915">
                  <c:v>158</c:v>
                </c:pt>
                <c:pt idx="916">
                  <c:v>158</c:v>
                </c:pt>
                <c:pt idx="917">
                  <c:v>169</c:v>
                </c:pt>
                <c:pt idx="918">
                  <c:v>159</c:v>
                </c:pt>
                <c:pt idx="919">
                  <c:v>140</c:v>
                </c:pt>
                <c:pt idx="920">
                  <c:v>157</c:v>
                </c:pt>
                <c:pt idx="921">
                  <c:v>160</c:v>
                </c:pt>
                <c:pt idx="922">
                  <c:v>158</c:v>
                </c:pt>
                <c:pt idx="923">
                  <c:v>161</c:v>
                </c:pt>
                <c:pt idx="924">
                  <c:v>158</c:v>
                </c:pt>
                <c:pt idx="925">
                  <c:v>157</c:v>
                </c:pt>
                <c:pt idx="926">
                  <c:v>158</c:v>
                </c:pt>
                <c:pt idx="927">
                  <c:v>158</c:v>
                </c:pt>
                <c:pt idx="928">
                  <c:v>157</c:v>
                </c:pt>
                <c:pt idx="929">
                  <c:v>160</c:v>
                </c:pt>
                <c:pt idx="930">
                  <c:v>158</c:v>
                </c:pt>
                <c:pt idx="931">
                  <c:v>158</c:v>
                </c:pt>
                <c:pt idx="932">
                  <c:v>157</c:v>
                </c:pt>
                <c:pt idx="933">
                  <c:v>159</c:v>
                </c:pt>
                <c:pt idx="934">
                  <c:v>157</c:v>
                </c:pt>
                <c:pt idx="935">
                  <c:v>144</c:v>
                </c:pt>
                <c:pt idx="936">
                  <c:v>158</c:v>
                </c:pt>
                <c:pt idx="937">
                  <c:v>158</c:v>
                </c:pt>
                <c:pt idx="938">
                  <c:v>156</c:v>
                </c:pt>
                <c:pt idx="939">
                  <c:v>139</c:v>
                </c:pt>
                <c:pt idx="940">
                  <c:v>159</c:v>
                </c:pt>
                <c:pt idx="941">
                  <c:v>157</c:v>
                </c:pt>
                <c:pt idx="942">
                  <c:v>159</c:v>
                </c:pt>
                <c:pt idx="943">
                  <c:v>158</c:v>
                </c:pt>
                <c:pt idx="944">
                  <c:v>157</c:v>
                </c:pt>
                <c:pt idx="945">
                  <c:v>159</c:v>
                </c:pt>
                <c:pt idx="946">
                  <c:v>159</c:v>
                </c:pt>
                <c:pt idx="947">
                  <c:v>157</c:v>
                </c:pt>
                <c:pt idx="948">
                  <c:v>159</c:v>
                </c:pt>
                <c:pt idx="949">
                  <c:v>157</c:v>
                </c:pt>
                <c:pt idx="950">
                  <c:v>158</c:v>
                </c:pt>
                <c:pt idx="951">
                  <c:v>156</c:v>
                </c:pt>
                <c:pt idx="952">
                  <c:v>157</c:v>
                </c:pt>
                <c:pt idx="953">
                  <c:v>159</c:v>
                </c:pt>
                <c:pt idx="954">
                  <c:v>157</c:v>
                </c:pt>
                <c:pt idx="955">
                  <c:v>157</c:v>
                </c:pt>
                <c:pt idx="956">
                  <c:v>158</c:v>
                </c:pt>
                <c:pt idx="957">
                  <c:v>156</c:v>
                </c:pt>
                <c:pt idx="958">
                  <c:v>158</c:v>
                </c:pt>
                <c:pt idx="959">
                  <c:v>158</c:v>
                </c:pt>
                <c:pt idx="960">
                  <c:v>169</c:v>
                </c:pt>
                <c:pt idx="961">
                  <c:v>158</c:v>
                </c:pt>
                <c:pt idx="962">
                  <c:v>157</c:v>
                </c:pt>
                <c:pt idx="963">
                  <c:v>158</c:v>
                </c:pt>
                <c:pt idx="964">
                  <c:v>157</c:v>
                </c:pt>
                <c:pt idx="965">
                  <c:v>158</c:v>
                </c:pt>
                <c:pt idx="966">
                  <c:v>158</c:v>
                </c:pt>
                <c:pt idx="967">
                  <c:v>159</c:v>
                </c:pt>
                <c:pt idx="968">
                  <c:v>158</c:v>
                </c:pt>
                <c:pt idx="969">
                  <c:v>158</c:v>
                </c:pt>
                <c:pt idx="970">
                  <c:v>159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159</c:v>
                </c:pt>
                <c:pt idx="975">
                  <c:v>159</c:v>
                </c:pt>
                <c:pt idx="976">
                  <c:v>158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159</c:v>
                </c:pt>
                <c:pt idx="981">
                  <c:v>170</c:v>
                </c:pt>
                <c:pt idx="982">
                  <c:v>158</c:v>
                </c:pt>
                <c:pt idx="983">
                  <c:v>164</c:v>
                </c:pt>
                <c:pt idx="984">
                  <c:v>159</c:v>
                </c:pt>
                <c:pt idx="985">
                  <c:v>157</c:v>
                </c:pt>
                <c:pt idx="986">
                  <c:v>158</c:v>
                </c:pt>
                <c:pt idx="987">
                  <c:v>165</c:v>
                </c:pt>
                <c:pt idx="988">
                  <c:v>158</c:v>
                </c:pt>
                <c:pt idx="989">
                  <c:v>166</c:v>
                </c:pt>
                <c:pt idx="990">
                  <c:v>159</c:v>
                </c:pt>
                <c:pt idx="991">
                  <c:v>157</c:v>
                </c:pt>
                <c:pt idx="992">
                  <c:v>157</c:v>
                </c:pt>
                <c:pt idx="993">
                  <c:v>158</c:v>
                </c:pt>
                <c:pt idx="994">
                  <c:v>166</c:v>
                </c:pt>
                <c:pt idx="995">
                  <c:v>157</c:v>
                </c:pt>
                <c:pt idx="996">
                  <c:v>158</c:v>
                </c:pt>
                <c:pt idx="997">
                  <c:v>158</c:v>
                </c:pt>
                <c:pt idx="998">
                  <c:v>162</c:v>
                </c:pt>
                <c:pt idx="99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8-4FC7-A2C6-6960DB9FC8CE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844">
                  <c:v>45145.698043078701</c:v>
                </c:pt>
                <c:pt idx="845">
                  <c:v>45145.698056527777</c:v>
                </c:pt>
                <c:pt idx="846">
                  <c:v>45145.698069965278</c:v>
                </c:pt>
                <c:pt idx="847">
                  <c:v>45145.698083425923</c:v>
                </c:pt>
                <c:pt idx="848">
                  <c:v>45145.698096886576</c:v>
                </c:pt>
                <c:pt idx="849">
                  <c:v>45145.698110358797</c:v>
                </c:pt>
                <c:pt idx="850">
                  <c:v>45145.698123807873</c:v>
                </c:pt>
                <c:pt idx="851">
                  <c:v>45145.698137222222</c:v>
                </c:pt>
                <c:pt idx="852">
                  <c:v>45145.698150682867</c:v>
                </c:pt>
                <c:pt idx="853">
                  <c:v>45145.698164155096</c:v>
                </c:pt>
                <c:pt idx="854">
                  <c:v>45145.698177615741</c:v>
                </c:pt>
                <c:pt idx="855">
                  <c:v>45145.698191030089</c:v>
                </c:pt>
                <c:pt idx="856">
                  <c:v>45145.698204502318</c:v>
                </c:pt>
                <c:pt idx="857">
                  <c:v>45145.698217951387</c:v>
                </c:pt>
                <c:pt idx="858">
                  <c:v>45145.698231423608</c:v>
                </c:pt>
                <c:pt idx="859">
                  <c:v>45145.698244837964</c:v>
                </c:pt>
                <c:pt idx="860">
                  <c:v>45145.698258298609</c:v>
                </c:pt>
                <c:pt idx="861">
                  <c:v>45145.698271770831</c:v>
                </c:pt>
                <c:pt idx="862">
                  <c:v>45145.698285219907</c:v>
                </c:pt>
                <c:pt idx="863">
                  <c:v>45145.698298645832</c:v>
                </c:pt>
                <c:pt idx="864">
                  <c:v>45145.698312106484</c:v>
                </c:pt>
                <c:pt idx="865">
                  <c:v>45145.698325567129</c:v>
                </c:pt>
                <c:pt idx="866">
                  <c:v>45145.698339027775</c:v>
                </c:pt>
                <c:pt idx="867">
                  <c:v>45145.69835244213</c:v>
                </c:pt>
                <c:pt idx="868">
                  <c:v>45145.698365902776</c:v>
                </c:pt>
                <c:pt idx="869">
                  <c:v>45145.698379363428</c:v>
                </c:pt>
                <c:pt idx="870">
                  <c:v>45145.698392835649</c:v>
                </c:pt>
                <c:pt idx="871">
                  <c:v>45145.698406249998</c:v>
                </c:pt>
                <c:pt idx="872">
                  <c:v>45145.69841971065</c:v>
                </c:pt>
                <c:pt idx="873">
                  <c:v>45145.698433182872</c:v>
                </c:pt>
                <c:pt idx="874">
                  <c:v>45145.698446643517</c:v>
                </c:pt>
                <c:pt idx="875">
                  <c:v>45145.698460057873</c:v>
                </c:pt>
                <c:pt idx="876">
                  <c:v>45145.698473518518</c:v>
                </c:pt>
                <c:pt idx="877">
                  <c:v>45145.698486979163</c:v>
                </c:pt>
                <c:pt idx="878">
                  <c:v>45145.698500439816</c:v>
                </c:pt>
                <c:pt idx="879">
                  <c:v>45145.69851386574</c:v>
                </c:pt>
                <c:pt idx="880">
                  <c:v>45145.698527326385</c:v>
                </c:pt>
                <c:pt idx="881">
                  <c:v>45145.698540775462</c:v>
                </c:pt>
                <c:pt idx="882">
                  <c:v>45145.698554247683</c:v>
                </c:pt>
                <c:pt idx="883">
                  <c:v>45145.698567662039</c:v>
                </c:pt>
                <c:pt idx="884">
                  <c:v>45145.69858113426</c:v>
                </c:pt>
                <c:pt idx="885">
                  <c:v>45145.698594594905</c:v>
                </c:pt>
                <c:pt idx="886">
                  <c:v>45145.698608043982</c:v>
                </c:pt>
                <c:pt idx="887">
                  <c:v>45145.698621516203</c:v>
                </c:pt>
                <c:pt idx="888">
                  <c:v>45145.698634930559</c:v>
                </c:pt>
                <c:pt idx="889">
                  <c:v>45145.698648391204</c:v>
                </c:pt>
                <c:pt idx="890">
                  <c:v>45145.698661863426</c:v>
                </c:pt>
                <c:pt idx="891">
                  <c:v>45145.698675324071</c:v>
                </c:pt>
                <c:pt idx="892">
                  <c:v>45145.698688738426</c:v>
                </c:pt>
                <c:pt idx="893">
                  <c:v>45145.698702199072</c:v>
                </c:pt>
                <c:pt idx="894">
                  <c:v>45145.698715671293</c:v>
                </c:pt>
                <c:pt idx="895">
                  <c:v>45145.698729131946</c:v>
                </c:pt>
                <c:pt idx="896">
                  <c:v>45145.698742546294</c:v>
                </c:pt>
                <c:pt idx="897">
                  <c:v>45145.698756006946</c:v>
                </c:pt>
                <c:pt idx="898">
                  <c:v>45145.698769467592</c:v>
                </c:pt>
                <c:pt idx="899">
                  <c:v>45145.698782928244</c:v>
                </c:pt>
                <c:pt idx="900">
                  <c:v>45145.698796342593</c:v>
                </c:pt>
                <c:pt idx="901">
                  <c:v>45145.698809814814</c:v>
                </c:pt>
                <c:pt idx="902">
                  <c:v>45145.698823275467</c:v>
                </c:pt>
                <c:pt idx="903">
                  <c:v>45145.698836736112</c:v>
                </c:pt>
                <c:pt idx="904">
                  <c:v>45145.69885015046</c:v>
                </c:pt>
                <c:pt idx="905">
                  <c:v>45145.698863611113</c:v>
                </c:pt>
                <c:pt idx="906">
                  <c:v>45145.698877071758</c:v>
                </c:pt>
                <c:pt idx="907">
                  <c:v>45145.698890532411</c:v>
                </c:pt>
                <c:pt idx="908">
                  <c:v>45145.698903958335</c:v>
                </c:pt>
                <c:pt idx="909">
                  <c:v>45145.69891741898</c:v>
                </c:pt>
                <c:pt idx="910">
                  <c:v>45145.698930879633</c:v>
                </c:pt>
                <c:pt idx="911">
                  <c:v>45145.698944351854</c:v>
                </c:pt>
                <c:pt idx="912">
                  <c:v>45145.698957754626</c:v>
                </c:pt>
                <c:pt idx="913">
                  <c:v>45145.698971226855</c:v>
                </c:pt>
                <c:pt idx="914">
                  <c:v>45145.6989846875</c:v>
                </c:pt>
                <c:pt idx="915">
                  <c:v>45145.698998148146</c:v>
                </c:pt>
                <c:pt idx="916">
                  <c:v>45145.699011574077</c:v>
                </c:pt>
                <c:pt idx="917">
                  <c:v>45145.699025034723</c:v>
                </c:pt>
                <c:pt idx="918">
                  <c:v>45145.699038483799</c:v>
                </c:pt>
                <c:pt idx="919">
                  <c:v>45145.69905195602</c:v>
                </c:pt>
                <c:pt idx="920">
                  <c:v>45145.699065370369</c:v>
                </c:pt>
                <c:pt idx="921">
                  <c:v>45145.699078831021</c:v>
                </c:pt>
                <c:pt idx="922">
                  <c:v>45145.699092291667</c:v>
                </c:pt>
                <c:pt idx="923">
                  <c:v>45145.699105752312</c:v>
                </c:pt>
                <c:pt idx="924">
                  <c:v>45145.699119166668</c:v>
                </c:pt>
                <c:pt idx="925">
                  <c:v>45145.699132627313</c:v>
                </c:pt>
                <c:pt idx="926">
                  <c:v>45145.699146099534</c:v>
                </c:pt>
                <c:pt idx="927">
                  <c:v>45145.699159560187</c:v>
                </c:pt>
                <c:pt idx="928">
                  <c:v>45145.699172986111</c:v>
                </c:pt>
                <c:pt idx="929">
                  <c:v>45145.699186446756</c:v>
                </c:pt>
                <c:pt idx="930">
                  <c:v>45145.699199895833</c:v>
                </c:pt>
                <c:pt idx="931">
                  <c:v>45145.699213368054</c:v>
                </c:pt>
                <c:pt idx="932">
                  <c:v>45145.699226828707</c:v>
                </c:pt>
                <c:pt idx="933">
                  <c:v>45145.699240254631</c:v>
                </c:pt>
                <c:pt idx="934">
                  <c:v>45145.6992537037</c:v>
                </c:pt>
                <c:pt idx="935">
                  <c:v>45145.699267175929</c:v>
                </c:pt>
                <c:pt idx="936">
                  <c:v>45145.699280636574</c:v>
                </c:pt>
                <c:pt idx="937">
                  <c:v>45145.699294050923</c:v>
                </c:pt>
                <c:pt idx="938">
                  <c:v>45145.699307511575</c:v>
                </c:pt>
                <c:pt idx="939">
                  <c:v>45145.699320983796</c:v>
                </c:pt>
                <c:pt idx="940">
                  <c:v>45145.699334432873</c:v>
                </c:pt>
                <c:pt idx="941">
                  <c:v>45145.699347847221</c:v>
                </c:pt>
                <c:pt idx="942">
                  <c:v>45145.699361319443</c:v>
                </c:pt>
                <c:pt idx="943">
                  <c:v>45145.699374768519</c:v>
                </c:pt>
                <c:pt idx="944">
                  <c:v>45145.699388240741</c:v>
                </c:pt>
                <c:pt idx="945">
                  <c:v>45145.699401666665</c:v>
                </c:pt>
                <c:pt idx="946">
                  <c:v>45145.699415127317</c:v>
                </c:pt>
                <c:pt idx="947">
                  <c:v>45145.699428587963</c:v>
                </c:pt>
                <c:pt idx="948">
                  <c:v>45145.699442048608</c:v>
                </c:pt>
                <c:pt idx="949">
                  <c:v>45145.699455462964</c:v>
                </c:pt>
                <c:pt idx="950">
                  <c:v>45145.699468923609</c:v>
                </c:pt>
                <c:pt idx="951">
                  <c:v>45145.69948239583</c:v>
                </c:pt>
                <c:pt idx="952">
                  <c:v>45145.699495844907</c:v>
                </c:pt>
                <c:pt idx="953">
                  <c:v>45145.699509259262</c:v>
                </c:pt>
                <c:pt idx="954">
                  <c:v>45145.699522731484</c:v>
                </c:pt>
                <c:pt idx="955">
                  <c:v>45145.699536192129</c:v>
                </c:pt>
                <c:pt idx="956">
                  <c:v>45145.699549652774</c:v>
                </c:pt>
                <c:pt idx="957">
                  <c:v>45145.699563078706</c:v>
                </c:pt>
                <c:pt idx="958">
                  <c:v>45145.699576527775</c:v>
                </c:pt>
                <c:pt idx="959">
                  <c:v>45145.699589999997</c:v>
                </c:pt>
                <c:pt idx="960">
                  <c:v>45145.699603460649</c:v>
                </c:pt>
                <c:pt idx="961">
                  <c:v>45145.699616874997</c:v>
                </c:pt>
                <c:pt idx="962">
                  <c:v>45145.69963033565</c:v>
                </c:pt>
                <c:pt idx="963">
                  <c:v>45145.699643796295</c:v>
                </c:pt>
                <c:pt idx="964">
                  <c:v>45145.699657268517</c:v>
                </c:pt>
                <c:pt idx="965">
                  <c:v>45145.699670682872</c:v>
                </c:pt>
                <c:pt idx="966">
                  <c:v>45145.699684143518</c:v>
                </c:pt>
                <c:pt idx="967">
                  <c:v>45145.69969760417</c:v>
                </c:pt>
                <c:pt idx="968">
                  <c:v>45145.699711064815</c:v>
                </c:pt>
                <c:pt idx="969">
                  <c:v>45145.69972449074</c:v>
                </c:pt>
                <c:pt idx="970">
                  <c:v>45145.699737951392</c:v>
                </c:pt>
                <c:pt idx="971">
                  <c:v>45145.699751423614</c:v>
                </c:pt>
                <c:pt idx="972">
                  <c:v>45145.699764884259</c:v>
                </c:pt>
                <c:pt idx="973">
                  <c:v>45145.699778287038</c:v>
                </c:pt>
                <c:pt idx="974">
                  <c:v>45145.69979175926</c:v>
                </c:pt>
                <c:pt idx="975">
                  <c:v>45145.699805219905</c:v>
                </c:pt>
                <c:pt idx="976">
                  <c:v>45145.699818680558</c:v>
                </c:pt>
                <c:pt idx="977">
                  <c:v>45145.699832094906</c:v>
                </c:pt>
                <c:pt idx="978">
                  <c:v>45145.699845555559</c:v>
                </c:pt>
                <c:pt idx="979">
                  <c:v>45145.69985902778</c:v>
                </c:pt>
                <c:pt idx="980">
                  <c:v>45145.699872476849</c:v>
                </c:pt>
                <c:pt idx="981">
                  <c:v>45145.69988594907</c:v>
                </c:pt>
                <c:pt idx="982">
                  <c:v>45145.699899363426</c:v>
                </c:pt>
                <c:pt idx="983">
                  <c:v>45145.699912835647</c:v>
                </c:pt>
                <c:pt idx="984">
                  <c:v>45145.699926296293</c:v>
                </c:pt>
                <c:pt idx="985">
                  <c:v>45145.699939756945</c:v>
                </c:pt>
                <c:pt idx="986">
                  <c:v>45145.699953171294</c:v>
                </c:pt>
                <c:pt idx="987">
                  <c:v>45145.699966631946</c:v>
                </c:pt>
                <c:pt idx="988">
                  <c:v>45145.699980104167</c:v>
                </c:pt>
                <c:pt idx="989">
                  <c:v>45145.699993553244</c:v>
                </c:pt>
                <c:pt idx="990">
                  <c:v>45145.700006979168</c:v>
                </c:pt>
                <c:pt idx="991">
                  <c:v>45145.700020439814</c:v>
                </c:pt>
                <c:pt idx="992">
                  <c:v>45145.700033900466</c:v>
                </c:pt>
                <c:pt idx="993">
                  <c:v>45145.700047361112</c:v>
                </c:pt>
                <c:pt idx="994">
                  <c:v>45145.70006077546</c:v>
                </c:pt>
                <c:pt idx="995">
                  <c:v>45145.700074236112</c:v>
                </c:pt>
                <c:pt idx="996">
                  <c:v>45145.700087696758</c:v>
                </c:pt>
                <c:pt idx="997">
                  <c:v>45145.700101168979</c:v>
                </c:pt>
                <c:pt idx="998">
                  <c:v>45145.700114583335</c:v>
                </c:pt>
                <c:pt idx="999">
                  <c:v>45145.70012804398</c:v>
                </c:pt>
              </c:numCache>
            </c:numRef>
          </c:xVal>
          <c:yVal>
            <c:numRef>
              <c:f>'Data In'!$C$8:$C$1007</c:f>
              <c:numCache>
                <c:formatCode>General</c:formatCode>
                <c:ptCount val="1000"/>
                <c:pt idx="844">
                  <c:v>992.56</c:v>
                </c:pt>
                <c:pt idx="845">
                  <c:v>993.15</c:v>
                </c:pt>
                <c:pt idx="846">
                  <c:v>993.26</c:v>
                </c:pt>
                <c:pt idx="847">
                  <c:v>993.23</c:v>
                </c:pt>
                <c:pt idx="848">
                  <c:v>946.13</c:v>
                </c:pt>
                <c:pt idx="849">
                  <c:v>945.2</c:v>
                </c:pt>
                <c:pt idx="850">
                  <c:v>942.88</c:v>
                </c:pt>
                <c:pt idx="851">
                  <c:v>941.89</c:v>
                </c:pt>
                <c:pt idx="852">
                  <c:v>939.85</c:v>
                </c:pt>
                <c:pt idx="853">
                  <c:v>937.53</c:v>
                </c:pt>
                <c:pt idx="854">
                  <c:v>934.63</c:v>
                </c:pt>
                <c:pt idx="855">
                  <c:v>931.32</c:v>
                </c:pt>
                <c:pt idx="856">
                  <c:v>927.78</c:v>
                </c:pt>
                <c:pt idx="857">
                  <c:v>924.3</c:v>
                </c:pt>
                <c:pt idx="858">
                  <c:v>920.31</c:v>
                </c:pt>
                <c:pt idx="859">
                  <c:v>916.53</c:v>
                </c:pt>
                <c:pt idx="860">
                  <c:v>912.85</c:v>
                </c:pt>
                <c:pt idx="861">
                  <c:v>908.74</c:v>
                </c:pt>
                <c:pt idx="862">
                  <c:v>904.36</c:v>
                </c:pt>
                <c:pt idx="863">
                  <c:v>900.24</c:v>
                </c:pt>
                <c:pt idx="864">
                  <c:v>895.95</c:v>
                </c:pt>
                <c:pt idx="865">
                  <c:v>891.27</c:v>
                </c:pt>
                <c:pt idx="866">
                  <c:v>886.97</c:v>
                </c:pt>
                <c:pt idx="867">
                  <c:v>883.1</c:v>
                </c:pt>
                <c:pt idx="868">
                  <c:v>879.59</c:v>
                </c:pt>
                <c:pt idx="869">
                  <c:v>875.08</c:v>
                </c:pt>
                <c:pt idx="870">
                  <c:v>870.97</c:v>
                </c:pt>
                <c:pt idx="871">
                  <c:v>867.23</c:v>
                </c:pt>
                <c:pt idx="872">
                  <c:v>863.39</c:v>
                </c:pt>
                <c:pt idx="873">
                  <c:v>859.35</c:v>
                </c:pt>
                <c:pt idx="874">
                  <c:v>855.51</c:v>
                </c:pt>
                <c:pt idx="875">
                  <c:v>852.18</c:v>
                </c:pt>
                <c:pt idx="876">
                  <c:v>848.33</c:v>
                </c:pt>
                <c:pt idx="877">
                  <c:v>845.31</c:v>
                </c:pt>
                <c:pt idx="878">
                  <c:v>842.1</c:v>
                </c:pt>
                <c:pt idx="879">
                  <c:v>838.6</c:v>
                </c:pt>
                <c:pt idx="880">
                  <c:v>835.76</c:v>
                </c:pt>
                <c:pt idx="881">
                  <c:v>832.4</c:v>
                </c:pt>
                <c:pt idx="882">
                  <c:v>829.78</c:v>
                </c:pt>
                <c:pt idx="883">
                  <c:v>827.05</c:v>
                </c:pt>
                <c:pt idx="884">
                  <c:v>824.41</c:v>
                </c:pt>
                <c:pt idx="885">
                  <c:v>821.86</c:v>
                </c:pt>
                <c:pt idx="886">
                  <c:v>819.66</c:v>
                </c:pt>
                <c:pt idx="887">
                  <c:v>817.01</c:v>
                </c:pt>
                <c:pt idx="888">
                  <c:v>814.72</c:v>
                </c:pt>
                <c:pt idx="889">
                  <c:v>812.71</c:v>
                </c:pt>
                <c:pt idx="890">
                  <c:v>810.73</c:v>
                </c:pt>
                <c:pt idx="891">
                  <c:v>808.6</c:v>
                </c:pt>
                <c:pt idx="892">
                  <c:v>806.82</c:v>
                </c:pt>
                <c:pt idx="893">
                  <c:v>804.8</c:v>
                </c:pt>
                <c:pt idx="894">
                  <c:v>803.27</c:v>
                </c:pt>
                <c:pt idx="895">
                  <c:v>801.42</c:v>
                </c:pt>
                <c:pt idx="896">
                  <c:v>799.69</c:v>
                </c:pt>
                <c:pt idx="897">
                  <c:v>797.96</c:v>
                </c:pt>
                <c:pt idx="898">
                  <c:v>796.12</c:v>
                </c:pt>
                <c:pt idx="899">
                  <c:v>794.45</c:v>
                </c:pt>
                <c:pt idx="900">
                  <c:v>793.2</c:v>
                </c:pt>
                <c:pt idx="901">
                  <c:v>791.51</c:v>
                </c:pt>
                <c:pt idx="902">
                  <c:v>790.01</c:v>
                </c:pt>
                <c:pt idx="903">
                  <c:v>789.33</c:v>
                </c:pt>
                <c:pt idx="904">
                  <c:v>788.15</c:v>
                </c:pt>
                <c:pt idx="905">
                  <c:v>786.94</c:v>
                </c:pt>
                <c:pt idx="906">
                  <c:v>785.99</c:v>
                </c:pt>
                <c:pt idx="907">
                  <c:v>785.05</c:v>
                </c:pt>
                <c:pt idx="908">
                  <c:v>783.9</c:v>
                </c:pt>
                <c:pt idx="909">
                  <c:v>783.12</c:v>
                </c:pt>
                <c:pt idx="910">
                  <c:v>782.11</c:v>
                </c:pt>
                <c:pt idx="911">
                  <c:v>781.26</c:v>
                </c:pt>
                <c:pt idx="912">
                  <c:v>780.37</c:v>
                </c:pt>
                <c:pt idx="913">
                  <c:v>779.52</c:v>
                </c:pt>
                <c:pt idx="914">
                  <c:v>778.87</c:v>
                </c:pt>
                <c:pt idx="915">
                  <c:v>778.1</c:v>
                </c:pt>
                <c:pt idx="916">
                  <c:v>777.5</c:v>
                </c:pt>
                <c:pt idx="917">
                  <c:v>776.94</c:v>
                </c:pt>
                <c:pt idx="918">
                  <c:v>776.35</c:v>
                </c:pt>
                <c:pt idx="919">
                  <c:v>775.78</c:v>
                </c:pt>
                <c:pt idx="920">
                  <c:v>775.87</c:v>
                </c:pt>
                <c:pt idx="921">
                  <c:v>775.52</c:v>
                </c:pt>
                <c:pt idx="922">
                  <c:v>775.13</c:v>
                </c:pt>
                <c:pt idx="923">
                  <c:v>774.28</c:v>
                </c:pt>
                <c:pt idx="924">
                  <c:v>774.13</c:v>
                </c:pt>
                <c:pt idx="925">
                  <c:v>774.69</c:v>
                </c:pt>
                <c:pt idx="926">
                  <c:v>774.1</c:v>
                </c:pt>
                <c:pt idx="927">
                  <c:v>774.35</c:v>
                </c:pt>
                <c:pt idx="928">
                  <c:v>774.02</c:v>
                </c:pt>
                <c:pt idx="929">
                  <c:v>773.98</c:v>
                </c:pt>
                <c:pt idx="930">
                  <c:v>773.5</c:v>
                </c:pt>
                <c:pt idx="931">
                  <c:v>773.39</c:v>
                </c:pt>
                <c:pt idx="932">
                  <c:v>773.61</c:v>
                </c:pt>
                <c:pt idx="933">
                  <c:v>773.29</c:v>
                </c:pt>
                <c:pt idx="934">
                  <c:v>773.41</c:v>
                </c:pt>
                <c:pt idx="935">
                  <c:v>773.23</c:v>
                </c:pt>
                <c:pt idx="936">
                  <c:v>773.51</c:v>
                </c:pt>
                <c:pt idx="937">
                  <c:v>773.16</c:v>
                </c:pt>
                <c:pt idx="938">
                  <c:v>772.94</c:v>
                </c:pt>
                <c:pt idx="939">
                  <c:v>772.9</c:v>
                </c:pt>
                <c:pt idx="940">
                  <c:v>773.11</c:v>
                </c:pt>
                <c:pt idx="941">
                  <c:v>772.83</c:v>
                </c:pt>
                <c:pt idx="942">
                  <c:v>772.8</c:v>
                </c:pt>
                <c:pt idx="943">
                  <c:v>772.9</c:v>
                </c:pt>
                <c:pt idx="944">
                  <c:v>772.53</c:v>
                </c:pt>
                <c:pt idx="945">
                  <c:v>772.61</c:v>
                </c:pt>
                <c:pt idx="946">
                  <c:v>772.9</c:v>
                </c:pt>
                <c:pt idx="947">
                  <c:v>772.63</c:v>
                </c:pt>
                <c:pt idx="948">
                  <c:v>772.81</c:v>
                </c:pt>
                <c:pt idx="949">
                  <c:v>772.76</c:v>
                </c:pt>
                <c:pt idx="950">
                  <c:v>772.95</c:v>
                </c:pt>
                <c:pt idx="951">
                  <c:v>772.96</c:v>
                </c:pt>
                <c:pt idx="952">
                  <c:v>773.13</c:v>
                </c:pt>
                <c:pt idx="953">
                  <c:v>773.34</c:v>
                </c:pt>
                <c:pt idx="954">
                  <c:v>773.34</c:v>
                </c:pt>
                <c:pt idx="955">
                  <c:v>773.12</c:v>
                </c:pt>
                <c:pt idx="956">
                  <c:v>773.22</c:v>
                </c:pt>
                <c:pt idx="957">
                  <c:v>772.64</c:v>
                </c:pt>
                <c:pt idx="958">
                  <c:v>773.05</c:v>
                </c:pt>
                <c:pt idx="959">
                  <c:v>773.03</c:v>
                </c:pt>
                <c:pt idx="960">
                  <c:v>773.2</c:v>
                </c:pt>
                <c:pt idx="961">
                  <c:v>773.28</c:v>
                </c:pt>
                <c:pt idx="962">
                  <c:v>773.26</c:v>
                </c:pt>
                <c:pt idx="963">
                  <c:v>773.79</c:v>
                </c:pt>
                <c:pt idx="964">
                  <c:v>773.65</c:v>
                </c:pt>
                <c:pt idx="965">
                  <c:v>773.68</c:v>
                </c:pt>
                <c:pt idx="966">
                  <c:v>773.74</c:v>
                </c:pt>
                <c:pt idx="967">
                  <c:v>773.89</c:v>
                </c:pt>
                <c:pt idx="968">
                  <c:v>773.96</c:v>
                </c:pt>
                <c:pt idx="969">
                  <c:v>774.13</c:v>
                </c:pt>
                <c:pt idx="970">
                  <c:v>774.21</c:v>
                </c:pt>
                <c:pt idx="971">
                  <c:v>774.32</c:v>
                </c:pt>
                <c:pt idx="972">
                  <c:v>774.39</c:v>
                </c:pt>
                <c:pt idx="973">
                  <c:v>774.35</c:v>
                </c:pt>
                <c:pt idx="974">
                  <c:v>774.44</c:v>
                </c:pt>
                <c:pt idx="975">
                  <c:v>774.36</c:v>
                </c:pt>
                <c:pt idx="976">
                  <c:v>775.04</c:v>
                </c:pt>
                <c:pt idx="977">
                  <c:v>774.68</c:v>
                </c:pt>
                <c:pt idx="978">
                  <c:v>775.01</c:v>
                </c:pt>
                <c:pt idx="979">
                  <c:v>775.58</c:v>
                </c:pt>
                <c:pt idx="980">
                  <c:v>775.86</c:v>
                </c:pt>
                <c:pt idx="981">
                  <c:v>775.84</c:v>
                </c:pt>
                <c:pt idx="982">
                  <c:v>775.81</c:v>
                </c:pt>
                <c:pt idx="983">
                  <c:v>775.66</c:v>
                </c:pt>
                <c:pt idx="984">
                  <c:v>775.65</c:v>
                </c:pt>
                <c:pt idx="985">
                  <c:v>776.18</c:v>
                </c:pt>
                <c:pt idx="986">
                  <c:v>775.97</c:v>
                </c:pt>
                <c:pt idx="987">
                  <c:v>776.33</c:v>
                </c:pt>
                <c:pt idx="988">
                  <c:v>776.63</c:v>
                </c:pt>
                <c:pt idx="989">
                  <c:v>777.12</c:v>
                </c:pt>
                <c:pt idx="990">
                  <c:v>777.43</c:v>
                </c:pt>
                <c:pt idx="991">
                  <c:v>777</c:v>
                </c:pt>
                <c:pt idx="992">
                  <c:v>774.8</c:v>
                </c:pt>
                <c:pt idx="993">
                  <c:v>774.07</c:v>
                </c:pt>
                <c:pt idx="994">
                  <c:v>774.24</c:v>
                </c:pt>
                <c:pt idx="995">
                  <c:v>774.54</c:v>
                </c:pt>
                <c:pt idx="996">
                  <c:v>775.38</c:v>
                </c:pt>
                <c:pt idx="997">
                  <c:v>775.32</c:v>
                </c:pt>
                <c:pt idx="998">
                  <c:v>777.94</c:v>
                </c:pt>
                <c:pt idx="999">
                  <c:v>778.43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8-4FC7-A2C6-6960DB9FC8CE}"/>
            </c:ext>
          </c:extLst>
        </c:ser>
        <c:ser>
          <c:idx val="2"/>
          <c:order val="2"/>
          <c:tx>
            <c:strRef>
              <c:f>'Data In'!$D$7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In'!$A$8:$A$1007</c:f>
              <c:numCache>
                <c:formatCode>h:mm:ss.00</c:formatCode>
                <c:ptCount val="1000"/>
                <c:pt idx="844">
                  <c:v>45145.698043078701</c:v>
                </c:pt>
                <c:pt idx="845">
                  <c:v>45145.698056527777</c:v>
                </c:pt>
                <c:pt idx="846">
                  <c:v>45145.698069965278</c:v>
                </c:pt>
                <c:pt idx="847">
                  <c:v>45145.698083425923</c:v>
                </c:pt>
                <c:pt idx="848">
                  <c:v>45145.698096886576</c:v>
                </c:pt>
                <c:pt idx="849">
                  <c:v>45145.698110358797</c:v>
                </c:pt>
                <c:pt idx="850">
                  <c:v>45145.698123807873</c:v>
                </c:pt>
                <c:pt idx="851">
                  <c:v>45145.698137222222</c:v>
                </c:pt>
                <c:pt idx="852">
                  <c:v>45145.698150682867</c:v>
                </c:pt>
                <c:pt idx="853">
                  <c:v>45145.698164155096</c:v>
                </c:pt>
                <c:pt idx="854">
                  <c:v>45145.698177615741</c:v>
                </c:pt>
                <c:pt idx="855">
                  <c:v>45145.698191030089</c:v>
                </c:pt>
                <c:pt idx="856">
                  <c:v>45145.698204502318</c:v>
                </c:pt>
                <c:pt idx="857">
                  <c:v>45145.698217951387</c:v>
                </c:pt>
                <c:pt idx="858">
                  <c:v>45145.698231423608</c:v>
                </c:pt>
                <c:pt idx="859">
                  <c:v>45145.698244837964</c:v>
                </c:pt>
                <c:pt idx="860">
                  <c:v>45145.698258298609</c:v>
                </c:pt>
                <c:pt idx="861">
                  <c:v>45145.698271770831</c:v>
                </c:pt>
                <c:pt idx="862">
                  <c:v>45145.698285219907</c:v>
                </c:pt>
                <c:pt idx="863">
                  <c:v>45145.698298645832</c:v>
                </c:pt>
                <c:pt idx="864">
                  <c:v>45145.698312106484</c:v>
                </c:pt>
                <c:pt idx="865">
                  <c:v>45145.698325567129</c:v>
                </c:pt>
                <c:pt idx="866">
                  <c:v>45145.698339027775</c:v>
                </c:pt>
                <c:pt idx="867">
                  <c:v>45145.69835244213</c:v>
                </c:pt>
                <c:pt idx="868">
                  <c:v>45145.698365902776</c:v>
                </c:pt>
                <c:pt idx="869">
                  <c:v>45145.698379363428</c:v>
                </c:pt>
                <c:pt idx="870">
                  <c:v>45145.698392835649</c:v>
                </c:pt>
                <c:pt idx="871">
                  <c:v>45145.698406249998</c:v>
                </c:pt>
                <c:pt idx="872">
                  <c:v>45145.69841971065</c:v>
                </c:pt>
                <c:pt idx="873">
                  <c:v>45145.698433182872</c:v>
                </c:pt>
                <c:pt idx="874">
                  <c:v>45145.698446643517</c:v>
                </c:pt>
                <c:pt idx="875">
                  <c:v>45145.698460057873</c:v>
                </c:pt>
                <c:pt idx="876">
                  <c:v>45145.698473518518</c:v>
                </c:pt>
                <c:pt idx="877">
                  <c:v>45145.698486979163</c:v>
                </c:pt>
                <c:pt idx="878">
                  <c:v>45145.698500439816</c:v>
                </c:pt>
                <c:pt idx="879">
                  <c:v>45145.69851386574</c:v>
                </c:pt>
                <c:pt idx="880">
                  <c:v>45145.698527326385</c:v>
                </c:pt>
                <c:pt idx="881">
                  <c:v>45145.698540775462</c:v>
                </c:pt>
                <c:pt idx="882">
                  <c:v>45145.698554247683</c:v>
                </c:pt>
                <c:pt idx="883">
                  <c:v>45145.698567662039</c:v>
                </c:pt>
                <c:pt idx="884">
                  <c:v>45145.69858113426</c:v>
                </c:pt>
                <c:pt idx="885">
                  <c:v>45145.698594594905</c:v>
                </c:pt>
                <c:pt idx="886">
                  <c:v>45145.698608043982</c:v>
                </c:pt>
                <c:pt idx="887">
                  <c:v>45145.698621516203</c:v>
                </c:pt>
                <c:pt idx="888">
                  <c:v>45145.698634930559</c:v>
                </c:pt>
                <c:pt idx="889">
                  <c:v>45145.698648391204</c:v>
                </c:pt>
                <c:pt idx="890">
                  <c:v>45145.698661863426</c:v>
                </c:pt>
                <c:pt idx="891">
                  <c:v>45145.698675324071</c:v>
                </c:pt>
                <c:pt idx="892">
                  <c:v>45145.698688738426</c:v>
                </c:pt>
                <c:pt idx="893">
                  <c:v>45145.698702199072</c:v>
                </c:pt>
                <c:pt idx="894">
                  <c:v>45145.698715671293</c:v>
                </c:pt>
                <c:pt idx="895">
                  <c:v>45145.698729131946</c:v>
                </c:pt>
                <c:pt idx="896">
                  <c:v>45145.698742546294</c:v>
                </c:pt>
                <c:pt idx="897">
                  <c:v>45145.698756006946</c:v>
                </c:pt>
                <c:pt idx="898">
                  <c:v>45145.698769467592</c:v>
                </c:pt>
                <c:pt idx="899">
                  <c:v>45145.698782928244</c:v>
                </c:pt>
                <c:pt idx="900">
                  <c:v>45145.698796342593</c:v>
                </c:pt>
                <c:pt idx="901">
                  <c:v>45145.698809814814</c:v>
                </c:pt>
                <c:pt idx="902">
                  <c:v>45145.698823275467</c:v>
                </c:pt>
                <c:pt idx="903">
                  <c:v>45145.698836736112</c:v>
                </c:pt>
                <c:pt idx="904">
                  <c:v>45145.69885015046</c:v>
                </c:pt>
                <c:pt idx="905">
                  <c:v>45145.698863611113</c:v>
                </c:pt>
                <c:pt idx="906">
                  <c:v>45145.698877071758</c:v>
                </c:pt>
                <c:pt idx="907">
                  <c:v>45145.698890532411</c:v>
                </c:pt>
                <c:pt idx="908">
                  <c:v>45145.698903958335</c:v>
                </c:pt>
                <c:pt idx="909">
                  <c:v>45145.69891741898</c:v>
                </c:pt>
                <c:pt idx="910">
                  <c:v>45145.698930879633</c:v>
                </c:pt>
                <c:pt idx="911">
                  <c:v>45145.698944351854</c:v>
                </c:pt>
                <c:pt idx="912">
                  <c:v>45145.698957754626</c:v>
                </c:pt>
                <c:pt idx="913">
                  <c:v>45145.698971226855</c:v>
                </c:pt>
                <c:pt idx="914">
                  <c:v>45145.6989846875</c:v>
                </c:pt>
                <c:pt idx="915">
                  <c:v>45145.698998148146</c:v>
                </c:pt>
                <c:pt idx="916">
                  <c:v>45145.699011574077</c:v>
                </c:pt>
                <c:pt idx="917">
                  <c:v>45145.699025034723</c:v>
                </c:pt>
                <c:pt idx="918">
                  <c:v>45145.699038483799</c:v>
                </c:pt>
                <c:pt idx="919">
                  <c:v>45145.69905195602</c:v>
                </c:pt>
                <c:pt idx="920">
                  <c:v>45145.699065370369</c:v>
                </c:pt>
                <c:pt idx="921">
                  <c:v>45145.699078831021</c:v>
                </c:pt>
                <c:pt idx="922">
                  <c:v>45145.699092291667</c:v>
                </c:pt>
                <c:pt idx="923">
                  <c:v>45145.699105752312</c:v>
                </c:pt>
                <c:pt idx="924">
                  <c:v>45145.699119166668</c:v>
                </c:pt>
                <c:pt idx="925">
                  <c:v>45145.699132627313</c:v>
                </c:pt>
                <c:pt idx="926">
                  <c:v>45145.699146099534</c:v>
                </c:pt>
                <c:pt idx="927">
                  <c:v>45145.699159560187</c:v>
                </c:pt>
                <c:pt idx="928">
                  <c:v>45145.699172986111</c:v>
                </c:pt>
                <c:pt idx="929">
                  <c:v>45145.699186446756</c:v>
                </c:pt>
                <c:pt idx="930">
                  <c:v>45145.699199895833</c:v>
                </c:pt>
                <c:pt idx="931">
                  <c:v>45145.699213368054</c:v>
                </c:pt>
                <c:pt idx="932">
                  <c:v>45145.699226828707</c:v>
                </c:pt>
                <c:pt idx="933">
                  <c:v>45145.699240254631</c:v>
                </c:pt>
                <c:pt idx="934">
                  <c:v>45145.6992537037</c:v>
                </c:pt>
                <c:pt idx="935">
                  <c:v>45145.699267175929</c:v>
                </c:pt>
                <c:pt idx="936">
                  <c:v>45145.699280636574</c:v>
                </c:pt>
                <c:pt idx="937">
                  <c:v>45145.699294050923</c:v>
                </c:pt>
                <c:pt idx="938">
                  <c:v>45145.699307511575</c:v>
                </c:pt>
                <c:pt idx="939">
                  <c:v>45145.699320983796</c:v>
                </c:pt>
                <c:pt idx="940">
                  <c:v>45145.699334432873</c:v>
                </c:pt>
                <c:pt idx="941">
                  <c:v>45145.699347847221</c:v>
                </c:pt>
                <c:pt idx="942">
                  <c:v>45145.699361319443</c:v>
                </c:pt>
                <c:pt idx="943">
                  <c:v>45145.699374768519</c:v>
                </c:pt>
                <c:pt idx="944">
                  <c:v>45145.699388240741</c:v>
                </c:pt>
                <c:pt idx="945">
                  <c:v>45145.699401666665</c:v>
                </c:pt>
                <c:pt idx="946">
                  <c:v>45145.699415127317</c:v>
                </c:pt>
                <c:pt idx="947">
                  <c:v>45145.699428587963</c:v>
                </c:pt>
                <c:pt idx="948">
                  <c:v>45145.699442048608</c:v>
                </c:pt>
                <c:pt idx="949">
                  <c:v>45145.699455462964</c:v>
                </c:pt>
                <c:pt idx="950">
                  <c:v>45145.699468923609</c:v>
                </c:pt>
                <c:pt idx="951">
                  <c:v>45145.69948239583</c:v>
                </c:pt>
                <c:pt idx="952">
                  <c:v>45145.699495844907</c:v>
                </c:pt>
                <c:pt idx="953">
                  <c:v>45145.699509259262</c:v>
                </c:pt>
                <c:pt idx="954">
                  <c:v>45145.699522731484</c:v>
                </c:pt>
                <c:pt idx="955">
                  <c:v>45145.699536192129</c:v>
                </c:pt>
                <c:pt idx="956">
                  <c:v>45145.699549652774</c:v>
                </c:pt>
                <c:pt idx="957">
                  <c:v>45145.699563078706</c:v>
                </c:pt>
                <c:pt idx="958">
                  <c:v>45145.699576527775</c:v>
                </c:pt>
                <c:pt idx="959">
                  <c:v>45145.699589999997</c:v>
                </c:pt>
                <c:pt idx="960">
                  <c:v>45145.699603460649</c:v>
                </c:pt>
                <c:pt idx="961">
                  <c:v>45145.699616874997</c:v>
                </c:pt>
                <c:pt idx="962">
                  <c:v>45145.69963033565</c:v>
                </c:pt>
                <c:pt idx="963">
                  <c:v>45145.699643796295</c:v>
                </c:pt>
                <c:pt idx="964">
                  <c:v>45145.699657268517</c:v>
                </c:pt>
                <c:pt idx="965">
                  <c:v>45145.699670682872</c:v>
                </c:pt>
                <c:pt idx="966">
                  <c:v>45145.699684143518</c:v>
                </c:pt>
                <c:pt idx="967">
                  <c:v>45145.69969760417</c:v>
                </c:pt>
                <c:pt idx="968">
                  <c:v>45145.699711064815</c:v>
                </c:pt>
                <c:pt idx="969">
                  <c:v>45145.69972449074</c:v>
                </c:pt>
                <c:pt idx="970">
                  <c:v>45145.699737951392</c:v>
                </c:pt>
                <c:pt idx="971">
                  <c:v>45145.699751423614</c:v>
                </c:pt>
                <c:pt idx="972">
                  <c:v>45145.699764884259</c:v>
                </c:pt>
                <c:pt idx="973">
                  <c:v>45145.699778287038</c:v>
                </c:pt>
                <c:pt idx="974">
                  <c:v>45145.69979175926</c:v>
                </c:pt>
                <c:pt idx="975">
                  <c:v>45145.699805219905</c:v>
                </c:pt>
                <c:pt idx="976">
                  <c:v>45145.699818680558</c:v>
                </c:pt>
                <c:pt idx="977">
                  <c:v>45145.699832094906</c:v>
                </c:pt>
                <c:pt idx="978">
                  <c:v>45145.699845555559</c:v>
                </c:pt>
                <c:pt idx="979">
                  <c:v>45145.69985902778</c:v>
                </c:pt>
                <c:pt idx="980">
                  <c:v>45145.699872476849</c:v>
                </c:pt>
                <c:pt idx="981">
                  <c:v>45145.69988594907</c:v>
                </c:pt>
                <c:pt idx="982">
                  <c:v>45145.699899363426</c:v>
                </c:pt>
                <c:pt idx="983">
                  <c:v>45145.699912835647</c:v>
                </c:pt>
                <c:pt idx="984">
                  <c:v>45145.699926296293</c:v>
                </c:pt>
                <c:pt idx="985">
                  <c:v>45145.699939756945</c:v>
                </c:pt>
                <c:pt idx="986">
                  <c:v>45145.699953171294</c:v>
                </c:pt>
                <c:pt idx="987">
                  <c:v>45145.699966631946</c:v>
                </c:pt>
                <c:pt idx="988">
                  <c:v>45145.699980104167</c:v>
                </c:pt>
                <c:pt idx="989">
                  <c:v>45145.699993553244</c:v>
                </c:pt>
                <c:pt idx="990">
                  <c:v>45145.700006979168</c:v>
                </c:pt>
                <c:pt idx="991">
                  <c:v>45145.700020439814</c:v>
                </c:pt>
                <c:pt idx="992">
                  <c:v>45145.700033900466</c:v>
                </c:pt>
                <c:pt idx="993">
                  <c:v>45145.700047361112</c:v>
                </c:pt>
                <c:pt idx="994">
                  <c:v>45145.70006077546</c:v>
                </c:pt>
                <c:pt idx="995">
                  <c:v>45145.700074236112</c:v>
                </c:pt>
                <c:pt idx="996">
                  <c:v>45145.700087696758</c:v>
                </c:pt>
                <c:pt idx="997">
                  <c:v>45145.700101168979</c:v>
                </c:pt>
                <c:pt idx="998">
                  <c:v>45145.700114583335</c:v>
                </c:pt>
                <c:pt idx="999">
                  <c:v>45145.70012804398</c:v>
                </c:pt>
              </c:numCache>
            </c:numRef>
          </c:xVal>
          <c:yVal>
            <c:numRef>
              <c:f>'Data In'!$D$8:$D$1007</c:f>
              <c:numCache>
                <c:formatCode>General</c:formatCode>
                <c:ptCount val="1000"/>
                <c:pt idx="844">
                  <c:v>26.28</c:v>
                </c:pt>
                <c:pt idx="845">
                  <c:v>26.32</c:v>
                </c:pt>
                <c:pt idx="846">
                  <c:v>26.32</c:v>
                </c:pt>
                <c:pt idx="847">
                  <c:v>26.32</c:v>
                </c:pt>
                <c:pt idx="848">
                  <c:v>23.9</c:v>
                </c:pt>
                <c:pt idx="849">
                  <c:v>23.86</c:v>
                </c:pt>
                <c:pt idx="850">
                  <c:v>23.74</c:v>
                </c:pt>
                <c:pt idx="851">
                  <c:v>23.69</c:v>
                </c:pt>
                <c:pt idx="852">
                  <c:v>23.58</c:v>
                </c:pt>
                <c:pt idx="853">
                  <c:v>23.46</c:v>
                </c:pt>
                <c:pt idx="854">
                  <c:v>23.31</c:v>
                </c:pt>
                <c:pt idx="855">
                  <c:v>23.14</c:v>
                </c:pt>
                <c:pt idx="856">
                  <c:v>22.96</c:v>
                </c:pt>
                <c:pt idx="857">
                  <c:v>22.78</c:v>
                </c:pt>
                <c:pt idx="858">
                  <c:v>22.58</c:v>
                </c:pt>
                <c:pt idx="859">
                  <c:v>22.39</c:v>
                </c:pt>
                <c:pt idx="860">
                  <c:v>22.2</c:v>
                </c:pt>
                <c:pt idx="861">
                  <c:v>21.99</c:v>
                </c:pt>
                <c:pt idx="862">
                  <c:v>21.76</c:v>
                </c:pt>
                <c:pt idx="863">
                  <c:v>21.55</c:v>
                </c:pt>
                <c:pt idx="864">
                  <c:v>21.33</c:v>
                </c:pt>
                <c:pt idx="865">
                  <c:v>21.09</c:v>
                </c:pt>
                <c:pt idx="866">
                  <c:v>20.87</c:v>
                </c:pt>
                <c:pt idx="867">
                  <c:v>20.67</c:v>
                </c:pt>
                <c:pt idx="868">
                  <c:v>20.49</c:v>
                </c:pt>
                <c:pt idx="869">
                  <c:v>20.260000000000002</c:v>
                </c:pt>
                <c:pt idx="870">
                  <c:v>20.05</c:v>
                </c:pt>
                <c:pt idx="871">
                  <c:v>19.86</c:v>
                </c:pt>
                <c:pt idx="872">
                  <c:v>19.66</c:v>
                </c:pt>
                <c:pt idx="873">
                  <c:v>19.45</c:v>
                </c:pt>
                <c:pt idx="874">
                  <c:v>19.260000000000002</c:v>
                </c:pt>
                <c:pt idx="875">
                  <c:v>19.09</c:v>
                </c:pt>
                <c:pt idx="876">
                  <c:v>18.89</c:v>
                </c:pt>
                <c:pt idx="877">
                  <c:v>18.73</c:v>
                </c:pt>
                <c:pt idx="878">
                  <c:v>18.57</c:v>
                </c:pt>
                <c:pt idx="879">
                  <c:v>18.39</c:v>
                </c:pt>
                <c:pt idx="880">
                  <c:v>18.239999999999998</c:v>
                </c:pt>
                <c:pt idx="881">
                  <c:v>18.07</c:v>
                </c:pt>
                <c:pt idx="882">
                  <c:v>17.940000000000001</c:v>
                </c:pt>
                <c:pt idx="883">
                  <c:v>17.8</c:v>
                </c:pt>
                <c:pt idx="884">
                  <c:v>17.66</c:v>
                </c:pt>
                <c:pt idx="885">
                  <c:v>17.53</c:v>
                </c:pt>
                <c:pt idx="886">
                  <c:v>17.420000000000002</c:v>
                </c:pt>
                <c:pt idx="887">
                  <c:v>17.28</c:v>
                </c:pt>
                <c:pt idx="888">
                  <c:v>17.170000000000002</c:v>
                </c:pt>
                <c:pt idx="889">
                  <c:v>17.059999999999999</c:v>
                </c:pt>
                <c:pt idx="890">
                  <c:v>16.96</c:v>
                </c:pt>
                <c:pt idx="891">
                  <c:v>16.850000000000001</c:v>
                </c:pt>
                <c:pt idx="892">
                  <c:v>16.760000000000002</c:v>
                </c:pt>
                <c:pt idx="893">
                  <c:v>16.66</c:v>
                </c:pt>
                <c:pt idx="894">
                  <c:v>16.579999999999998</c:v>
                </c:pt>
                <c:pt idx="895">
                  <c:v>16.48</c:v>
                </c:pt>
                <c:pt idx="896">
                  <c:v>16.39</c:v>
                </c:pt>
                <c:pt idx="897">
                  <c:v>16.309999999999999</c:v>
                </c:pt>
                <c:pt idx="898">
                  <c:v>16.21</c:v>
                </c:pt>
                <c:pt idx="899">
                  <c:v>16.13</c:v>
                </c:pt>
                <c:pt idx="900">
                  <c:v>16.059999999999999</c:v>
                </c:pt>
                <c:pt idx="901">
                  <c:v>15.98</c:v>
                </c:pt>
                <c:pt idx="902">
                  <c:v>15.9</c:v>
                </c:pt>
                <c:pt idx="903">
                  <c:v>15.86</c:v>
                </c:pt>
                <c:pt idx="904">
                  <c:v>15.8</c:v>
                </c:pt>
                <c:pt idx="905">
                  <c:v>15.74</c:v>
                </c:pt>
                <c:pt idx="906">
                  <c:v>15.69</c:v>
                </c:pt>
                <c:pt idx="907">
                  <c:v>15.64</c:v>
                </c:pt>
                <c:pt idx="908">
                  <c:v>15.58</c:v>
                </c:pt>
                <c:pt idx="909">
                  <c:v>15.54</c:v>
                </c:pt>
                <c:pt idx="910">
                  <c:v>15.49</c:v>
                </c:pt>
                <c:pt idx="911">
                  <c:v>15.45</c:v>
                </c:pt>
                <c:pt idx="912">
                  <c:v>15.4</c:v>
                </c:pt>
                <c:pt idx="913">
                  <c:v>15.36</c:v>
                </c:pt>
                <c:pt idx="914">
                  <c:v>15.33</c:v>
                </c:pt>
                <c:pt idx="915">
                  <c:v>15.29</c:v>
                </c:pt>
                <c:pt idx="916">
                  <c:v>15.26</c:v>
                </c:pt>
                <c:pt idx="917">
                  <c:v>15.23</c:v>
                </c:pt>
                <c:pt idx="918">
                  <c:v>15.2</c:v>
                </c:pt>
                <c:pt idx="919">
                  <c:v>15.17</c:v>
                </c:pt>
                <c:pt idx="920">
                  <c:v>15.17</c:v>
                </c:pt>
                <c:pt idx="921">
                  <c:v>15.16</c:v>
                </c:pt>
                <c:pt idx="922">
                  <c:v>15.13</c:v>
                </c:pt>
                <c:pt idx="923">
                  <c:v>15.09</c:v>
                </c:pt>
                <c:pt idx="924">
                  <c:v>15.08</c:v>
                </c:pt>
                <c:pt idx="925">
                  <c:v>15.11</c:v>
                </c:pt>
                <c:pt idx="926">
                  <c:v>15.08</c:v>
                </c:pt>
                <c:pt idx="927">
                  <c:v>15.09</c:v>
                </c:pt>
                <c:pt idx="928">
                  <c:v>15.08</c:v>
                </c:pt>
                <c:pt idx="929">
                  <c:v>15.08</c:v>
                </c:pt>
                <c:pt idx="930">
                  <c:v>15.05</c:v>
                </c:pt>
                <c:pt idx="931">
                  <c:v>15.05</c:v>
                </c:pt>
                <c:pt idx="932">
                  <c:v>15.06</c:v>
                </c:pt>
                <c:pt idx="933">
                  <c:v>15.04</c:v>
                </c:pt>
                <c:pt idx="934">
                  <c:v>15.05</c:v>
                </c:pt>
                <c:pt idx="935">
                  <c:v>15.04</c:v>
                </c:pt>
                <c:pt idx="936">
                  <c:v>15.05</c:v>
                </c:pt>
                <c:pt idx="937">
                  <c:v>15.03</c:v>
                </c:pt>
                <c:pt idx="938">
                  <c:v>15.02</c:v>
                </c:pt>
                <c:pt idx="939">
                  <c:v>15.02</c:v>
                </c:pt>
                <c:pt idx="940">
                  <c:v>15.03</c:v>
                </c:pt>
                <c:pt idx="941">
                  <c:v>15.02</c:v>
                </c:pt>
                <c:pt idx="942">
                  <c:v>15.02</c:v>
                </c:pt>
                <c:pt idx="943">
                  <c:v>15.02</c:v>
                </c:pt>
                <c:pt idx="944">
                  <c:v>15</c:v>
                </c:pt>
                <c:pt idx="945">
                  <c:v>15.01</c:v>
                </c:pt>
                <c:pt idx="946">
                  <c:v>15.02</c:v>
                </c:pt>
                <c:pt idx="947">
                  <c:v>15.01</c:v>
                </c:pt>
                <c:pt idx="948">
                  <c:v>15.02</c:v>
                </c:pt>
                <c:pt idx="949">
                  <c:v>15.01</c:v>
                </c:pt>
                <c:pt idx="950">
                  <c:v>15.02</c:v>
                </c:pt>
                <c:pt idx="951">
                  <c:v>15.02</c:v>
                </c:pt>
                <c:pt idx="952">
                  <c:v>15.03</c:v>
                </c:pt>
                <c:pt idx="953">
                  <c:v>15.04</c:v>
                </c:pt>
                <c:pt idx="954">
                  <c:v>15.04</c:v>
                </c:pt>
                <c:pt idx="955">
                  <c:v>15.03</c:v>
                </c:pt>
                <c:pt idx="956">
                  <c:v>15.04</c:v>
                </c:pt>
                <c:pt idx="957">
                  <c:v>15.01</c:v>
                </c:pt>
                <c:pt idx="958">
                  <c:v>15.03</c:v>
                </c:pt>
                <c:pt idx="959">
                  <c:v>15.03</c:v>
                </c:pt>
                <c:pt idx="960">
                  <c:v>15.04</c:v>
                </c:pt>
                <c:pt idx="961">
                  <c:v>15.04</c:v>
                </c:pt>
                <c:pt idx="962">
                  <c:v>15.04</c:v>
                </c:pt>
                <c:pt idx="963">
                  <c:v>15.07</c:v>
                </c:pt>
                <c:pt idx="964">
                  <c:v>15.06</c:v>
                </c:pt>
                <c:pt idx="965">
                  <c:v>15.06</c:v>
                </c:pt>
                <c:pt idx="966">
                  <c:v>15.06</c:v>
                </c:pt>
                <c:pt idx="967">
                  <c:v>15.07</c:v>
                </c:pt>
                <c:pt idx="968">
                  <c:v>15.07</c:v>
                </c:pt>
                <c:pt idx="969">
                  <c:v>15.08</c:v>
                </c:pt>
                <c:pt idx="970">
                  <c:v>15.09</c:v>
                </c:pt>
                <c:pt idx="971">
                  <c:v>15.09</c:v>
                </c:pt>
                <c:pt idx="972">
                  <c:v>15.1</c:v>
                </c:pt>
                <c:pt idx="973">
                  <c:v>15.09</c:v>
                </c:pt>
                <c:pt idx="974">
                  <c:v>15.1</c:v>
                </c:pt>
                <c:pt idx="975">
                  <c:v>15.1</c:v>
                </c:pt>
                <c:pt idx="976">
                  <c:v>15.13</c:v>
                </c:pt>
                <c:pt idx="977">
                  <c:v>15.11</c:v>
                </c:pt>
                <c:pt idx="978">
                  <c:v>15.13</c:v>
                </c:pt>
                <c:pt idx="979">
                  <c:v>15.16</c:v>
                </c:pt>
                <c:pt idx="980">
                  <c:v>15.17</c:v>
                </c:pt>
                <c:pt idx="981">
                  <c:v>15.17</c:v>
                </c:pt>
                <c:pt idx="982">
                  <c:v>15.17</c:v>
                </c:pt>
                <c:pt idx="983">
                  <c:v>15.16</c:v>
                </c:pt>
                <c:pt idx="984">
                  <c:v>15.16</c:v>
                </c:pt>
                <c:pt idx="985">
                  <c:v>15.19</c:v>
                </c:pt>
                <c:pt idx="986">
                  <c:v>15.18</c:v>
                </c:pt>
                <c:pt idx="987">
                  <c:v>15.2</c:v>
                </c:pt>
                <c:pt idx="988">
                  <c:v>15.21</c:v>
                </c:pt>
                <c:pt idx="989">
                  <c:v>15.24</c:v>
                </c:pt>
                <c:pt idx="990">
                  <c:v>15.25</c:v>
                </c:pt>
                <c:pt idx="991">
                  <c:v>15.23</c:v>
                </c:pt>
                <c:pt idx="992">
                  <c:v>15.12</c:v>
                </c:pt>
                <c:pt idx="993">
                  <c:v>15.08</c:v>
                </c:pt>
                <c:pt idx="994">
                  <c:v>15.09</c:v>
                </c:pt>
                <c:pt idx="995">
                  <c:v>15.1</c:v>
                </c:pt>
                <c:pt idx="996">
                  <c:v>15.15</c:v>
                </c:pt>
                <c:pt idx="997">
                  <c:v>15.14</c:v>
                </c:pt>
                <c:pt idx="998">
                  <c:v>15.28</c:v>
                </c:pt>
                <c:pt idx="999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8-4FC7-A2C6-6960DB9F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231"/>
        <c:axId val="1120537759"/>
      </c:scatterChart>
      <c:valAx>
        <c:axId val="216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7759"/>
        <c:crosses val="autoZero"/>
        <c:crossBetween val="midCat"/>
      </c:valAx>
      <c:valAx>
        <c:axId val="11205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1006</xdr:row>
      <xdr:rowOff>0</xdr:rowOff>
    </xdr:from>
    <xdr:to>
      <xdr:col>12</xdr:col>
      <xdr:colOff>0</xdr:colOff>
      <xdr:row>1007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2914567-37AA-2C13-1793-B17F4CB46FCE}"/>
            </a:ext>
          </a:extLst>
        </xdr:cNvPr>
        <xdr:cNvSpPr/>
      </xdr:nvSpPr>
      <xdr:spPr>
        <a:xfrm>
          <a:off x="8451850" y="249485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4</xdr:col>
      <xdr:colOff>120650</xdr:colOff>
      <xdr:row>994</xdr:row>
      <xdr:rowOff>174625</xdr:rowOff>
    </xdr:from>
    <xdr:to>
      <xdr:col>10</xdr:col>
      <xdr:colOff>234950</xdr:colOff>
      <xdr:row>1005</xdr:row>
      <xdr:rowOff>193675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A452FD-3507-0E23-B416-653ACA292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73400-D979-4BDB-8352-2DD554C274AB}" name="TBL_CUR" displayName="TBL_CUR" ref="A4:K5" totalsRowShown="0" headerRowDxfId="25" dataDxfId="24">
  <autoFilter ref="A4:K5" xr:uid="{8D773400-D979-4BDB-8352-2DD554C274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16C2DA2-BE9E-4CFA-8F71-24C47AA13BF3}" name="TIME" dataDxfId="23"/>
    <tableColumn id="2" xr3:uid="{B391E09B-738A-4486-8877-69EA147390D3}" name="CH1" dataDxfId="22"/>
    <tableColumn id="3" xr3:uid="{FC421D75-F31B-4312-A7CE-2FD5AB031D33}" name="CH2" dataDxfId="21"/>
    <tableColumn id="4" xr3:uid="{E4FCF671-5AFB-4510-8A15-E583B04AD866}" name="CH3" dataDxfId="20"/>
    <tableColumn id="5" xr3:uid="{E8B3DB4C-E68C-47BA-B794-401668A6EE96}" name="CH4" dataDxfId="19"/>
    <tableColumn id="6" xr3:uid="{4F654BF5-E254-4465-8C9D-0AB842A21A55}" name="CH5" dataDxfId="18"/>
    <tableColumn id="7" xr3:uid="{16A2E43B-42A0-45BB-AC23-441753B58D2B}" name="CH6" dataDxfId="17"/>
    <tableColumn id="8" xr3:uid="{FB773DA3-2790-40DB-9727-01DD93D5B62A}" name="CH7" dataDxfId="16"/>
    <tableColumn id="9" xr3:uid="{A8BCEA4A-3F76-4968-A062-98E5B5E19932}" name="CH8" dataDxfId="15"/>
    <tableColumn id="10" xr3:uid="{7502017F-ED20-44FF-AD52-E6915E80265C}" name="CH9" dataDxfId="14"/>
    <tableColumn id="11" xr3:uid="{E94E68C1-52B2-4549-B794-270400ED5759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D3EE39-04F4-4CB4-BB4D-381B38B7286F}" name="TBL_HST" displayName="TBL_HST" ref="A7:K1007" totalsRowShown="0" headerRowDxfId="12" dataDxfId="11">
  <autoFilter ref="A7:K1007" xr:uid="{58D3EE39-04F4-4CB4-BB4D-381B38B728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60981E4-E968-42ED-96D1-528DC53993A5}" name="TIME" dataDxfId="10"/>
    <tableColumn id="2" xr3:uid="{A31050D3-6BC7-451E-9E50-B4D84FE15758}" name="CH1" dataDxfId="9"/>
    <tableColumn id="3" xr3:uid="{64C5612F-1007-407E-B553-ED4134EBA8BC}" name="CH2" dataDxfId="8"/>
    <tableColumn id="4" xr3:uid="{7390CAE9-7C9A-4420-9133-BFF52762A47E}" name="CH3" dataDxfId="7"/>
    <tableColumn id="5" xr3:uid="{2025A376-2E58-4F2C-84DD-6A0E849A22BA}" name="CH4" dataDxfId="6"/>
    <tableColumn id="6" xr3:uid="{ECA05449-296E-4BB1-8847-87659A774B68}" name="CH5" dataDxfId="5"/>
    <tableColumn id="7" xr3:uid="{E09F2142-DC0C-417D-8EBB-F8582A911880}" name="CH6" dataDxfId="4"/>
    <tableColumn id="8" xr3:uid="{A8872469-9A69-41AE-9797-0863EDF68B6F}" name="CH7" dataDxfId="3"/>
    <tableColumn id="9" xr3:uid="{AC8F6BC5-7CCB-491F-A7A0-2E393A49D8FA}" name="CH8" dataDxfId="2"/>
    <tableColumn id="10" xr3:uid="{18C0B505-0716-463B-8609-4852F93F9184}" name="CH9" dataDxfId="1"/>
    <tableColumn id="11" xr3:uid="{4792384F-F59E-4E77-8651-E9AB13007FC5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0136-20FC-4632-AFB0-429A08FF9359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E916-CA39-4F9E-B441-50BF34C060C3}">
  <dimension ref="A1:K1007"/>
  <sheetViews>
    <sheetView tabSelected="1" topLeftCell="D993" workbookViewId="0">
      <selection activeCell="M1001" sqref="M1001"/>
    </sheetView>
  </sheetViews>
  <sheetFormatPr defaultColWidth="8.7109375" defaultRowHeight="14.45"/>
  <cols>
    <col min="1" max="1" width="14.5703125" style="1" customWidth="1"/>
    <col min="2" max="11" width="10.5703125" style="1" customWidth="1"/>
    <col min="12" max="12" width="16.5703125" style="1" customWidth="1"/>
    <col min="13" max="16384" width="8.7109375" style="1"/>
  </cols>
  <sheetData>
    <row r="1" spans="1:11" ht="29.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6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.95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</row>
    <row r="5" spans="1:11" ht="19.5" customHeight="1">
      <c r="A5" s="24">
        <v>45145.70012804398</v>
      </c>
      <c r="B5" s="23">
        <v>159</v>
      </c>
      <c r="C5" s="23">
        <v>778.43</v>
      </c>
      <c r="D5" s="23">
        <v>15.3</v>
      </c>
      <c r="E5" s="23"/>
      <c r="F5" s="23"/>
      <c r="G5" s="23"/>
      <c r="H5" s="23"/>
      <c r="I5" s="23"/>
      <c r="J5" s="23"/>
      <c r="K5" s="23"/>
    </row>
    <row r="6" spans="1:11" ht="33.6" customHeight="1">
      <c r="A6" s="34" t="s">
        <v>14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5.95">
      <c r="A7" s="22" t="s">
        <v>3</v>
      </c>
      <c r="B7" s="22" t="s">
        <v>4</v>
      </c>
      <c r="C7" s="22" t="s">
        <v>5</v>
      </c>
      <c r="D7" s="22" t="s">
        <v>6</v>
      </c>
      <c r="E7" s="22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</row>
    <row r="8" spans="1:11" ht="19.5" customHeight="1">
      <c r="A8" s="27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>
      <c r="A9" s="28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>
      <c r="A11" s="28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>
      <c r="A12" s="28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>
      <c r="A13" s="28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>
      <c r="A14" s="28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>
      <c r="A16" s="28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>
      <c r="A17" s="28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>
      <c r="A20" s="28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>
      <c r="A21" s="28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>
      <c r="A22" s="28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 spans="1:11" ht="19.5" customHeight="1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</row>
    <row r="808" spans="1:11" ht="19.5" customHeight="1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 spans="1:11" ht="19.5" customHeight="1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</row>
    <row r="810" spans="1:11" ht="19.5" customHeight="1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 spans="1:11" ht="19.5" customHeight="1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</row>
    <row r="812" spans="1:11" ht="19.5" customHeight="1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 spans="1:11" ht="19.5" customHeight="1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</row>
    <row r="814" spans="1:11" ht="19.5" customHeight="1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 spans="1:11" ht="19.5" customHeight="1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</row>
    <row r="816" spans="1:11" ht="19.5" customHeight="1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 spans="1:11" ht="19.5" customHeight="1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</row>
    <row r="818" spans="1:11" ht="19.5" customHeight="1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 spans="1:11" ht="19.5" customHeight="1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</row>
    <row r="820" spans="1:11" ht="19.5" customHeight="1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 spans="1:11" ht="19.5" customHeight="1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</row>
    <row r="822" spans="1:11" ht="19.5" customHeight="1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 spans="1:11" ht="19.5" customHeight="1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</row>
    <row r="824" spans="1:11" ht="19.5" customHeight="1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 spans="1:11" ht="19.5" customHeight="1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</row>
    <row r="826" spans="1:11" ht="19.5" customHeight="1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 spans="1:11" ht="19.5" customHeight="1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</row>
    <row r="828" spans="1:11" ht="19.5" customHeight="1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 spans="1:11" ht="19.5" customHeight="1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</row>
    <row r="830" spans="1:11" ht="19.5" customHeight="1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 spans="1:11" ht="19.5" customHeight="1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</row>
    <row r="832" spans="1:11" ht="19.5" customHeight="1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 spans="1:11" ht="19.5" customHeight="1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</row>
    <row r="834" spans="1:11" ht="19.5" customHeight="1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 spans="1:11" ht="19.5" customHeight="1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</row>
    <row r="836" spans="1:11" ht="19.5" customHeight="1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 spans="1:11" ht="19.5" customHeight="1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</row>
    <row r="838" spans="1:11" ht="19.5" customHeight="1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 spans="1:11" ht="19.5" customHeight="1">
      <c r="A839" s="28"/>
      <c r="B839" s="26"/>
      <c r="C839" s="26"/>
      <c r="D839" s="26"/>
      <c r="E839" s="26"/>
      <c r="F839" s="26"/>
      <c r="G839" s="26"/>
      <c r="H839" s="26"/>
      <c r="I839" s="26"/>
      <c r="J839" s="26"/>
      <c r="K839" s="26"/>
    </row>
    <row r="840" spans="1:11" ht="19.5" customHeight="1">
      <c r="A840" s="28"/>
      <c r="B840" s="26"/>
      <c r="C840" s="26"/>
      <c r="D840" s="26"/>
      <c r="E840" s="26"/>
      <c r="F840" s="26"/>
      <c r="G840" s="26"/>
      <c r="H840" s="26"/>
      <c r="I840" s="26"/>
      <c r="J840" s="26"/>
      <c r="K840" s="26"/>
    </row>
    <row r="841" spans="1:11" ht="19.5" customHeight="1">
      <c r="A841" s="28"/>
      <c r="B841" s="26"/>
      <c r="C841" s="26"/>
      <c r="D841" s="26"/>
      <c r="E841" s="26"/>
      <c r="F841" s="26"/>
      <c r="G841" s="26"/>
      <c r="H841" s="26"/>
      <c r="I841" s="26"/>
      <c r="J841" s="26"/>
      <c r="K841" s="26"/>
    </row>
    <row r="842" spans="1:11" ht="19.5" customHeight="1">
      <c r="A842" s="28"/>
      <c r="B842" s="26"/>
      <c r="C842" s="26"/>
      <c r="D842" s="26"/>
      <c r="E842" s="26"/>
      <c r="F842" s="26"/>
      <c r="G842" s="26"/>
      <c r="H842" s="26"/>
      <c r="I842" s="26"/>
      <c r="J842" s="26"/>
      <c r="K842" s="26"/>
    </row>
    <row r="843" spans="1:11" ht="19.5" customHeight="1">
      <c r="A843" s="28"/>
      <c r="B843" s="26"/>
      <c r="C843" s="26"/>
      <c r="D843" s="26"/>
      <c r="E843" s="26"/>
      <c r="F843" s="26"/>
      <c r="G843" s="26"/>
      <c r="H843" s="26"/>
      <c r="I843" s="26"/>
      <c r="J843" s="26"/>
      <c r="K843" s="26"/>
    </row>
    <row r="844" spans="1:11" ht="19.5" customHeight="1">
      <c r="A844" s="28"/>
      <c r="B844" s="26"/>
      <c r="C844" s="26"/>
      <c r="D844" s="26"/>
      <c r="E844" s="26"/>
      <c r="F844" s="26"/>
      <c r="G844" s="26"/>
      <c r="H844" s="26"/>
      <c r="I844" s="26"/>
      <c r="J844" s="26"/>
      <c r="K844" s="26"/>
    </row>
    <row r="845" spans="1:11" ht="19.5" customHeight="1">
      <c r="A845" s="28"/>
      <c r="B845" s="26"/>
      <c r="C845" s="26"/>
      <c r="D845" s="26"/>
      <c r="E845" s="26"/>
      <c r="F845" s="26"/>
      <c r="G845" s="26"/>
      <c r="H845" s="26"/>
      <c r="I845" s="26"/>
      <c r="J845" s="26"/>
      <c r="K845" s="26"/>
    </row>
    <row r="846" spans="1:11" ht="19.5" customHeight="1">
      <c r="A846" s="28"/>
      <c r="B846" s="26"/>
      <c r="C846" s="26"/>
      <c r="D846" s="26"/>
      <c r="E846" s="26"/>
      <c r="F846" s="26"/>
      <c r="G846" s="26"/>
      <c r="H846" s="26"/>
      <c r="I846" s="26"/>
      <c r="J846" s="26"/>
      <c r="K846" s="26"/>
    </row>
    <row r="847" spans="1:11" ht="19.5" customHeight="1">
      <c r="A847" s="28"/>
      <c r="B847" s="26"/>
      <c r="C847" s="26"/>
      <c r="D847" s="26"/>
      <c r="E847" s="26"/>
      <c r="F847" s="26"/>
      <c r="G847" s="26"/>
      <c r="H847" s="26"/>
      <c r="I847" s="26"/>
      <c r="J847" s="26"/>
      <c r="K847" s="26"/>
    </row>
    <row r="848" spans="1:11" ht="19.5" customHeight="1">
      <c r="A848" s="28"/>
      <c r="B848" s="26"/>
      <c r="C848" s="26"/>
      <c r="D848" s="26"/>
      <c r="E848" s="26"/>
      <c r="F848" s="26"/>
      <c r="G848" s="26"/>
      <c r="H848" s="26"/>
      <c r="I848" s="26"/>
      <c r="J848" s="26"/>
      <c r="K848" s="26"/>
    </row>
    <row r="849" spans="1:11" ht="19.5" customHeight="1">
      <c r="A849" s="28"/>
      <c r="B849" s="26"/>
      <c r="C849" s="26"/>
      <c r="D849" s="26"/>
      <c r="E849" s="26"/>
      <c r="F849" s="26"/>
      <c r="G849" s="26"/>
      <c r="H849" s="26"/>
      <c r="I849" s="26"/>
      <c r="J849" s="26"/>
      <c r="K849" s="26"/>
    </row>
    <row r="850" spans="1:11" ht="19.5" customHeight="1">
      <c r="A850" s="28"/>
      <c r="B850" s="26"/>
      <c r="C850" s="26"/>
      <c r="D850" s="26"/>
      <c r="E850" s="26"/>
      <c r="F850" s="26"/>
      <c r="G850" s="26"/>
      <c r="H850" s="26"/>
      <c r="I850" s="26"/>
      <c r="J850" s="26"/>
      <c r="K850" s="26"/>
    </row>
    <row r="851" spans="1:11" ht="19.5" customHeight="1">
      <c r="A851" s="28"/>
      <c r="B851" s="26"/>
      <c r="C851" s="26"/>
      <c r="D851" s="26"/>
      <c r="E851" s="26"/>
      <c r="F851" s="26"/>
      <c r="G851" s="26"/>
      <c r="H851" s="26"/>
      <c r="I851" s="26"/>
      <c r="J851" s="26"/>
      <c r="K851" s="26"/>
    </row>
    <row r="852" spans="1:11" ht="19.5" customHeight="1">
      <c r="A852" s="28">
        <v>45145.698043078701</v>
      </c>
      <c r="B852" s="26">
        <v>203</v>
      </c>
      <c r="C852" s="26">
        <v>992.56</v>
      </c>
      <c r="D852" s="26">
        <v>26.28</v>
      </c>
      <c r="E852" s="26"/>
      <c r="F852" s="26"/>
      <c r="G852" s="26"/>
      <c r="H852" s="26"/>
      <c r="I852" s="26"/>
      <c r="J852" s="26"/>
      <c r="K852" s="26"/>
    </row>
    <row r="853" spans="1:11" ht="19.5" customHeight="1">
      <c r="A853" s="28">
        <v>45145.698056527777</v>
      </c>
      <c r="B853" s="26">
        <v>202</v>
      </c>
      <c r="C853" s="26">
        <v>993.15</v>
      </c>
      <c r="D853" s="26">
        <v>26.32</v>
      </c>
      <c r="E853" s="26"/>
      <c r="F853" s="26"/>
      <c r="G853" s="26"/>
      <c r="H853" s="26"/>
      <c r="I853" s="26"/>
      <c r="J853" s="26"/>
      <c r="K853" s="26"/>
    </row>
    <row r="854" spans="1:11" ht="19.5" customHeight="1">
      <c r="A854" s="28">
        <v>45145.698069965278</v>
      </c>
      <c r="B854" s="26">
        <v>204</v>
      </c>
      <c r="C854" s="26">
        <v>993.26</v>
      </c>
      <c r="D854" s="26">
        <v>26.32</v>
      </c>
      <c r="E854" s="26"/>
      <c r="F854" s="26"/>
      <c r="G854" s="26"/>
      <c r="H854" s="26"/>
      <c r="I854" s="26"/>
      <c r="J854" s="26"/>
      <c r="K854" s="26"/>
    </row>
    <row r="855" spans="1:11" ht="19.5" customHeight="1">
      <c r="A855" s="28">
        <v>45145.698083425923</v>
      </c>
      <c r="B855" s="26">
        <v>201</v>
      </c>
      <c r="C855" s="26">
        <v>993.23</v>
      </c>
      <c r="D855" s="26">
        <v>26.32</v>
      </c>
      <c r="E855" s="26"/>
      <c r="F855" s="26"/>
      <c r="G855" s="26"/>
      <c r="H855" s="26"/>
      <c r="I855" s="26"/>
      <c r="J855" s="26"/>
      <c r="K855" s="26"/>
    </row>
    <row r="856" spans="1:11" ht="19.5" customHeight="1">
      <c r="A856" s="28">
        <v>45145.698096886576</v>
      </c>
      <c r="B856" s="26">
        <v>205</v>
      </c>
      <c r="C856" s="26">
        <v>946.13</v>
      </c>
      <c r="D856" s="26">
        <v>23.9</v>
      </c>
      <c r="E856" s="26"/>
      <c r="F856" s="26"/>
      <c r="G856" s="26"/>
      <c r="H856" s="26"/>
      <c r="I856" s="26"/>
      <c r="J856" s="26"/>
      <c r="K856" s="26"/>
    </row>
    <row r="857" spans="1:11" ht="19.5" customHeight="1">
      <c r="A857" s="28">
        <v>45145.698110358797</v>
      </c>
      <c r="B857" s="26">
        <v>193</v>
      </c>
      <c r="C857" s="26">
        <v>945.2</v>
      </c>
      <c r="D857" s="26">
        <v>23.86</v>
      </c>
      <c r="E857" s="26"/>
      <c r="F857" s="26"/>
      <c r="G857" s="26"/>
      <c r="H857" s="26"/>
      <c r="I857" s="26"/>
      <c r="J857" s="26"/>
      <c r="K857" s="26"/>
    </row>
    <row r="858" spans="1:11" ht="19.5" customHeight="1">
      <c r="A858" s="28">
        <v>45145.698123807873</v>
      </c>
      <c r="B858" s="26">
        <v>192</v>
      </c>
      <c r="C858" s="26">
        <v>942.88</v>
      </c>
      <c r="D858" s="26">
        <v>23.74</v>
      </c>
      <c r="E858" s="26"/>
      <c r="F858" s="26"/>
      <c r="G858" s="26"/>
      <c r="H858" s="26"/>
      <c r="I858" s="26"/>
      <c r="J858" s="26"/>
      <c r="K858" s="26"/>
    </row>
    <row r="859" spans="1:11" ht="19.5" customHeight="1">
      <c r="A859" s="28">
        <v>45145.698137222222</v>
      </c>
      <c r="B859" s="26">
        <v>192</v>
      </c>
      <c r="C859" s="26">
        <v>941.89</v>
      </c>
      <c r="D859" s="26">
        <v>23.69</v>
      </c>
      <c r="E859" s="26"/>
      <c r="F859" s="26"/>
      <c r="G859" s="26"/>
      <c r="H859" s="26"/>
      <c r="I859" s="26"/>
      <c r="J859" s="26"/>
      <c r="K859" s="26"/>
    </row>
    <row r="860" spans="1:11" ht="19.5" customHeight="1">
      <c r="A860" s="28">
        <v>45145.698150682867</v>
      </c>
      <c r="B860" s="26">
        <v>199</v>
      </c>
      <c r="C860" s="26">
        <v>939.85</v>
      </c>
      <c r="D860" s="26">
        <v>23.58</v>
      </c>
      <c r="E860" s="26"/>
      <c r="F860" s="26"/>
      <c r="G860" s="26"/>
      <c r="H860" s="26"/>
      <c r="I860" s="26"/>
      <c r="J860" s="26"/>
      <c r="K860" s="26"/>
    </row>
    <row r="861" spans="1:11" ht="19.5" customHeight="1">
      <c r="A861" s="28">
        <v>45145.698164155096</v>
      </c>
      <c r="B861" s="26">
        <v>190</v>
      </c>
      <c r="C861" s="26">
        <v>937.53</v>
      </c>
      <c r="D861" s="26">
        <v>23.46</v>
      </c>
      <c r="E861" s="26"/>
      <c r="F861" s="26"/>
      <c r="G861" s="26"/>
      <c r="H861" s="26"/>
      <c r="I861" s="26"/>
      <c r="J861" s="26"/>
      <c r="K861" s="26"/>
    </row>
    <row r="862" spans="1:11" ht="19.5" customHeight="1">
      <c r="A862" s="28">
        <v>45145.698177615741</v>
      </c>
      <c r="B862" s="26">
        <v>190</v>
      </c>
      <c r="C862" s="26">
        <v>934.63</v>
      </c>
      <c r="D862" s="26">
        <v>23.31</v>
      </c>
      <c r="E862" s="26"/>
      <c r="F862" s="26"/>
      <c r="G862" s="26"/>
      <c r="H862" s="26"/>
      <c r="I862" s="26"/>
      <c r="J862" s="26"/>
      <c r="K862" s="26"/>
    </row>
    <row r="863" spans="1:11" ht="19.5" customHeight="1">
      <c r="A863" s="28">
        <v>45145.698191030089</v>
      </c>
      <c r="B863" s="26">
        <v>189</v>
      </c>
      <c r="C863" s="26">
        <v>931.32</v>
      </c>
      <c r="D863" s="26">
        <v>23.14</v>
      </c>
      <c r="E863" s="26"/>
      <c r="F863" s="26"/>
      <c r="G863" s="26"/>
      <c r="H863" s="26"/>
      <c r="I863" s="26"/>
      <c r="J863" s="26"/>
      <c r="K863" s="26"/>
    </row>
    <row r="864" spans="1:11" ht="19.5" customHeight="1">
      <c r="A864" s="28">
        <v>45145.698204502318</v>
      </c>
      <c r="B864" s="26">
        <v>189</v>
      </c>
      <c r="C864" s="26">
        <v>927.78</v>
      </c>
      <c r="D864" s="26">
        <v>22.96</v>
      </c>
      <c r="E864" s="26"/>
      <c r="F864" s="26"/>
      <c r="G864" s="26"/>
      <c r="H864" s="26"/>
      <c r="I864" s="26"/>
      <c r="J864" s="26"/>
      <c r="K864" s="26"/>
    </row>
    <row r="865" spans="1:11" ht="19.5" customHeight="1">
      <c r="A865" s="28">
        <v>45145.698217951387</v>
      </c>
      <c r="B865" s="26">
        <v>194</v>
      </c>
      <c r="C865" s="26">
        <v>924.3</v>
      </c>
      <c r="D865" s="26">
        <v>22.78</v>
      </c>
      <c r="E865" s="26"/>
      <c r="F865" s="26"/>
      <c r="G865" s="26"/>
      <c r="H865" s="26"/>
      <c r="I865" s="26"/>
      <c r="J865" s="26"/>
      <c r="K865" s="26"/>
    </row>
    <row r="866" spans="1:11" ht="19.5" customHeight="1">
      <c r="A866" s="28">
        <v>45145.698231423608</v>
      </c>
      <c r="B866" s="26">
        <v>187</v>
      </c>
      <c r="C866" s="26">
        <v>920.31</v>
      </c>
      <c r="D866" s="26">
        <v>22.58</v>
      </c>
      <c r="E866" s="26"/>
      <c r="F866" s="26"/>
      <c r="G866" s="26"/>
      <c r="H866" s="26"/>
      <c r="I866" s="26"/>
      <c r="J866" s="26"/>
      <c r="K866" s="26"/>
    </row>
    <row r="867" spans="1:11" ht="19.5" customHeight="1">
      <c r="A867" s="28">
        <v>45145.698244837964</v>
      </c>
      <c r="B867" s="26">
        <v>186</v>
      </c>
      <c r="C867" s="26">
        <v>916.53</v>
      </c>
      <c r="D867" s="26">
        <v>22.39</v>
      </c>
      <c r="E867" s="26"/>
      <c r="F867" s="26"/>
      <c r="G867" s="26"/>
      <c r="H867" s="26"/>
      <c r="I867" s="26"/>
      <c r="J867" s="26"/>
      <c r="K867" s="26"/>
    </row>
    <row r="868" spans="1:11" ht="19.5" customHeight="1">
      <c r="A868" s="28">
        <v>45145.698258298609</v>
      </c>
      <c r="B868" s="26">
        <v>198</v>
      </c>
      <c r="C868" s="26">
        <v>912.85</v>
      </c>
      <c r="D868" s="26">
        <v>22.2</v>
      </c>
      <c r="E868" s="26"/>
      <c r="F868" s="26"/>
      <c r="G868" s="26"/>
      <c r="H868" s="26"/>
      <c r="I868" s="26"/>
      <c r="J868" s="26"/>
      <c r="K868" s="26"/>
    </row>
    <row r="869" spans="1:11" ht="19.5" customHeight="1">
      <c r="A869" s="28">
        <v>45145.698271770831</v>
      </c>
      <c r="B869" s="26">
        <v>184</v>
      </c>
      <c r="C869" s="26">
        <v>908.74</v>
      </c>
      <c r="D869" s="26">
        <v>21.99</v>
      </c>
      <c r="E869" s="26"/>
      <c r="F869" s="26"/>
      <c r="G869" s="26"/>
      <c r="H869" s="26"/>
      <c r="I869" s="26"/>
      <c r="J869" s="26"/>
      <c r="K869" s="26"/>
    </row>
    <row r="870" spans="1:11" ht="19.5" customHeight="1">
      <c r="A870" s="28">
        <v>45145.698285219907</v>
      </c>
      <c r="B870" s="26">
        <v>176</v>
      </c>
      <c r="C870" s="26">
        <v>904.36</v>
      </c>
      <c r="D870" s="26">
        <v>21.76</v>
      </c>
      <c r="E870" s="26"/>
      <c r="F870" s="26"/>
      <c r="G870" s="26"/>
      <c r="H870" s="26"/>
      <c r="I870" s="26"/>
      <c r="J870" s="26"/>
      <c r="K870" s="26"/>
    </row>
    <row r="871" spans="1:11" ht="19.5" customHeight="1">
      <c r="A871" s="28">
        <v>45145.698298645832</v>
      </c>
      <c r="B871" s="26">
        <v>193</v>
      </c>
      <c r="C871" s="26">
        <v>900.24</v>
      </c>
      <c r="D871" s="26">
        <v>21.55</v>
      </c>
      <c r="E871" s="26"/>
      <c r="F871" s="26"/>
      <c r="G871" s="26"/>
      <c r="H871" s="26"/>
      <c r="I871" s="26"/>
      <c r="J871" s="26"/>
      <c r="K871" s="26"/>
    </row>
    <row r="872" spans="1:11" ht="19.5" customHeight="1">
      <c r="A872" s="28">
        <v>45145.698312106484</v>
      </c>
      <c r="B872" s="26">
        <v>189</v>
      </c>
      <c r="C872" s="26">
        <v>895.95</v>
      </c>
      <c r="D872" s="26">
        <v>21.33</v>
      </c>
      <c r="E872" s="26"/>
      <c r="F872" s="26"/>
      <c r="G872" s="26"/>
      <c r="H872" s="26"/>
      <c r="I872" s="26"/>
      <c r="J872" s="26"/>
      <c r="K872" s="26"/>
    </row>
    <row r="873" spans="1:11" ht="19.5" customHeight="1">
      <c r="A873" s="28">
        <v>45145.698325567129</v>
      </c>
      <c r="B873" s="26">
        <v>191</v>
      </c>
      <c r="C873" s="26">
        <v>891.27</v>
      </c>
      <c r="D873" s="26">
        <v>21.09</v>
      </c>
      <c r="E873" s="26"/>
      <c r="F873" s="26"/>
      <c r="G873" s="26"/>
      <c r="H873" s="26"/>
      <c r="I873" s="26"/>
      <c r="J873" s="26"/>
      <c r="K873" s="26"/>
    </row>
    <row r="874" spans="1:11" ht="19.5" customHeight="1">
      <c r="A874" s="28">
        <v>45145.698339027775</v>
      </c>
      <c r="B874" s="26">
        <v>188</v>
      </c>
      <c r="C874" s="26">
        <v>886.97</v>
      </c>
      <c r="D874" s="26">
        <v>20.87</v>
      </c>
      <c r="E874" s="26"/>
      <c r="F874" s="26"/>
      <c r="G874" s="26"/>
      <c r="H874" s="26"/>
      <c r="I874" s="26"/>
      <c r="J874" s="26"/>
      <c r="K874" s="26"/>
    </row>
    <row r="875" spans="1:11" ht="19.5" customHeight="1">
      <c r="A875" s="28">
        <v>45145.69835244213</v>
      </c>
      <c r="B875" s="26">
        <v>181</v>
      </c>
      <c r="C875" s="26">
        <v>883.1</v>
      </c>
      <c r="D875" s="26">
        <v>20.67</v>
      </c>
      <c r="E875" s="26"/>
      <c r="F875" s="26"/>
      <c r="G875" s="26"/>
      <c r="H875" s="26"/>
      <c r="I875" s="26"/>
      <c r="J875" s="26"/>
      <c r="K875" s="26"/>
    </row>
    <row r="876" spans="1:11" ht="19.5" customHeight="1">
      <c r="A876" s="28">
        <v>45145.698365902776</v>
      </c>
      <c r="B876" s="26">
        <v>178</v>
      </c>
      <c r="C876" s="26">
        <v>879.59</v>
      </c>
      <c r="D876" s="26">
        <v>20.49</v>
      </c>
      <c r="E876" s="26"/>
      <c r="F876" s="26"/>
      <c r="G876" s="26"/>
      <c r="H876" s="26"/>
      <c r="I876" s="26"/>
      <c r="J876" s="26"/>
      <c r="K876" s="26"/>
    </row>
    <row r="877" spans="1:11" ht="19.5" customHeight="1">
      <c r="A877" s="28">
        <v>45145.698379363428</v>
      </c>
      <c r="B877" s="26">
        <v>180</v>
      </c>
      <c r="C877" s="26">
        <v>875.08</v>
      </c>
      <c r="D877" s="26">
        <v>20.260000000000002</v>
      </c>
      <c r="E877" s="26"/>
      <c r="F877" s="26"/>
      <c r="G877" s="26"/>
      <c r="H877" s="26"/>
      <c r="I877" s="26"/>
      <c r="J877" s="26"/>
      <c r="K877" s="26"/>
    </row>
    <row r="878" spans="1:11" ht="19.5" customHeight="1">
      <c r="A878" s="28">
        <v>45145.698392835649</v>
      </c>
      <c r="B878" s="26">
        <v>189</v>
      </c>
      <c r="C878" s="26">
        <v>870.97</v>
      </c>
      <c r="D878" s="26">
        <v>20.05</v>
      </c>
      <c r="E878" s="26"/>
      <c r="F878" s="26"/>
      <c r="G878" s="26"/>
      <c r="H878" s="26"/>
      <c r="I878" s="26"/>
      <c r="J878" s="26"/>
      <c r="K878" s="26"/>
    </row>
    <row r="879" spans="1:11" ht="19.5" customHeight="1">
      <c r="A879" s="28">
        <v>45145.698406249998</v>
      </c>
      <c r="B879" s="26">
        <v>177</v>
      </c>
      <c r="C879" s="26">
        <v>867.23</v>
      </c>
      <c r="D879" s="26">
        <v>19.86</v>
      </c>
      <c r="E879" s="26"/>
      <c r="F879" s="26"/>
      <c r="G879" s="26"/>
      <c r="H879" s="26"/>
      <c r="I879" s="26"/>
      <c r="J879" s="26"/>
      <c r="K879" s="26"/>
    </row>
    <row r="880" spans="1:11" ht="19.5" customHeight="1">
      <c r="A880" s="28">
        <v>45145.69841971065</v>
      </c>
      <c r="B880" s="26">
        <v>176</v>
      </c>
      <c r="C880" s="26">
        <v>863.39</v>
      </c>
      <c r="D880" s="26">
        <v>19.66</v>
      </c>
      <c r="E880" s="26"/>
      <c r="F880" s="26"/>
      <c r="G880" s="26"/>
      <c r="H880" s="26"/>
      <c r="I880" s="26"/>
      <c r="J880" s="26"/>
      <c r="K880" s="26"/>
    </row>
    <row r="881" spans="1:11" ht="19.5" customHeight="1">
      <c r="A881" s="28">
        <v>45145.698433182872</v>
      </c>
      <c r="B881" s="26">
        <v>176</v>
      </c>
      <c r="C881" s="26">
        <v>859.35</v>
      </c>
      <c r="D881" s="26">
        <v>19.45</v>
      </c>
      <c r="E881" s="26"/>
      <c r="F881" s="26"/>
      <c r="G881" s="26"/>
      <c r="H881" s="26"/>
      <c r="I881" s="26"/>
      <c r="J881" s="26"/>
      <c r="K881" s="26"/>
    </row>
    <row r="882" spans="1:11" ht="19.5" customHeight="1">
      <c r="A882" s="28">
        <v>45145.698446643517</v>
      </c>
      <c r="B882" s="26">
        <v>174</v>
      </c>
      <c r="C882" s="26">
        <v>855.51</v>
      </c>
      <c r="D882" s="26">
        <v>19.260000000000002</v>
      </c>
      <c r="E882" s="26"/>
      <c r="F882" s="26"/>
      <c r="G882" s="26"/>
      <c r="H882" s="26"/>
      <c r="I882" s="26"/>
      <c r="J882" s="26"/>
      <c r="K882" s="26"/>
    </row>
    <row r="883" spans="1:11" ht="19.5" customHeight="1">
      <c r="A883" s="28">
        <v>45145.698460057873</v>
      </c>
      <c r="B883" s="26">
        <v>174</v>
      </c>
      <c r="C883" s="26">
        <v>852.18</v>
      </c>
      <c r="D883" s="26">
        <v>19.09</v>
      </c>
      <c r="E883" s="26"/>
      <c r="F883" s="26"/>
      <c r="G883" s="26"/>
      <c r="H883" s="26"/>
      <c r="I883" s="26"/>
      <c r="J883" s="26"/>
      <c r="K883" s="26"/>
    </row>
    <row r="884" spans="1:11" ht="19.5" customHeight="1">
      <c r="A884" s="28">
        <v>45145.698473518518</v>
      </c>
      <c r="B884" s="26">
        <v>173</v>
      </c>
      <c r="C884" s="26">
        <v>848.33</v>
      </c>
      <c r="D884" s="26">
        <v>18.89</v>
      </c>
      <c r="E884" s="26"/>
      <c r="F884" s="26"/>
      <c r="G884" s="26"/>
      <c r="H884" s="26"/>
      <c r="I884" s="26"/>
      <c r="J884" s="26"/>
      <c r="K884" s="26"/>
    </row>
    <row r="885" spans="1:11" ht="19.5" customHeight="1">
      <c r="A885" s="28">
        <v>45145.698486979163</v>
      </c>
      <c r="B885" s="26">
        <v>172</v>
      </c>
      <c r="C885" s="26">
        <v>845.31</v>
      </c>
      <c r="D885" s="26">
        <v>18.73</v>
      </c>
      <c r="E885" s="26"/>
      <c r="F885" s="26"/>
      <c r="G885" s="26"/>
      <c r="H885" s="26"/>
      <c r="I885" s="26"/>
      <c r="J885" s="26"/>
      <c r="K885" s="26"/>
    </row>
    <row r="886" spans="1:11" ht="19.5" customHeight="1">
      <c r="A886" s="28">
        <v>45145.698500439816</v>
      </c>
      <c r="B886" s="26">
        <v>177</v>
      </c>
      <c r="C886" s="26">
        <v>842.1</v>
      </c>
      <c r="D886" s="26">
        <v>18.57</v>
      </c>
      <c r="E886" s="26"/>
      <c r="F886" s="26"/>
      <c r="G886" s="26"/>
      <c r="H886" s="26"/>
      <c r="I886" s="26"/>
      <c r="J886" s="26"/>
      <c r="K886" s="26"/>
    </row>
    <row r="887" spans="1:11" ht="19.5" customHeight="1">
      <c r="A887" s="28">
        <v>45145.69851386574</v>
      </c>
      <c r="B887" s="26">
        <v>170</v>
      </c>
      <c r="C887" s="26">
        <v>838.6</v>
      </c>
      <c r="D887" s="26">
        <v>18.39</v>
      </c>
      <c r="E887" s="26"/>
      <c r="F887" s="26"/>
      <c r="G887" s="26"/>
      <c r="H887" s="26"/>
      <c r="I887" s="26"/>
      <c r="J887" s="26"/>
      <c r="K887" s="26"/>
    </row>
    <row r="888" spans="1:11" ht="19.5" customHeight="1">
      <c r="A888" s="28">
        <v>45145.698527326385</v>
      </c>
      <c r="B888" s="26">
        <v>172</v>
      </c>
      <c r="C888" s="26">
        <v>835.76</v>
      </c>
      <c r="D888" s="26">
        <v>18.239999999999998</v>
      </c>
      <c r="E888" s="26"/>
      <c r="F888" s="26"/>
      <c r="G888" s="26"/>
      <c r="H888" s="26"/>
      <c r="I888" s="26"/>
      <c r="J888" s="26"/>
      <c r="K888" s="26"/>
    </row>
    <row r="889" spans="1:11" ht="19.5" customHeight="1">
      <c r="A889" s="28">
        <v>45145.698540775462</v>
      </c>
      <c r="B889" s="26">
        <v>163</v>
      </c>
      <c r="C889" s="26">
        <v>832.4</v>
      </c>
      <c r="D889" s="26">
        <v>18.07</v>
      </c>
      <c r="E889" s="26"/>
      <c r="F889" s="26"/>
      <c r="G889" s="26"/>
      <c r="H889" s="26"/>
      <c r="I889" s="26"/>
      <c r="J889" s="26"/>
      <c r="K889" s="26"/>
    </row>
    <row r="890" spans="1:11" ht="19.5" customHeight="1">
      <c r="A890" s="28">
        <v>45145.698554247683</v>
      </c>
      <c r="B890" s="26">
        <v>169</v>
      </c>
      <c r="C890" s="26">
        <v>829.78</v>
      </c>
      <c r="D890" s="26">
        <v>17.940000000000001</v>
      </c>
      <c r="E890" s="26"/>
      <c r="F890" s="26"/>
      <c r="G890" s="26"/>
      <c r="H890" s="26"/>
      <c r="I890" s="26"/>
      <c r="J890" s="26"/>
      <c r="K890" s="26"/>
    </row>
    <row r="891" spans="1:11" ht="19.5" customHeight="1">
      <c r="A891" s="28">
        <v>45145.698567662039</v>
      </c>
      <c r="B891" s="26">
        <v>168</v>
      </c>
      <c r="C891" s="26">
        <v>827.05</v>
      </c>
      <c r="D891" s="26">
        <v>17.8</v>
      </c>
      <c r="E891" s="26"/>
      <c r="F891" s="26"/>
      <c r="G891" s="26"/>
      <c r="H891" s="26"/>
      <c r="I891" s="26"/>
      <c r="J891" s="26"/>
      <c r="K891" s="26"/>
    </row>
    <row r="892" spans="1:11" ht="19.5" customHeight="1">
      <c r="A892" s="28">
        <v>45145.69858113426</v>
      </c>
      <c r="B892" s="26">
        <v>170</v>
      </c>
      <c r="C892" s="26">
        <v>824.41</v>
      </c>
      <c r="D892" s="26">
        <v>17.66</v>
      </c>
      <c r="E892" s="26"/>
      <c r="F892" s="26"/>
      <c r="G892" s="26"/>
      <c r="H892" s="26"/>
      <c r="I892" s="26"/>
      <c r="J892" s="26"/>
      <c r="K892" s="26"/>
    </row>
    <row r="893" spans="1:11" ht="19.5" customHeight="1">
      <c r="A893" s="28">
        <v>45145.698594594905</v>
      </c>
      <c r="B893" s="26">
        <v>167</v>
      </c>
      <c r="C893" s="26">
        <v>821.86</v>
      </c>
      <c r="D893" s="26">
        <v>17.53</v>
      </c>
      <c r="E893" s="26"/>
      <c r="F893" s="26"/>
      <c r="G893" s="26"/>
      <c r="H893" s="26"/>
      <c r="I893" s="26"/>
      <c r="J893" s="26"/>
      <c r="K893" s="26"/>
    </row>
    <row r="894" spans="1:11" ht="19.5" customHeight="1">
      <c r="A894" s="28">
        <v>45145.698608043982</v>
      </c>
      <c r="B894" s="26">
        <v>167</v>
      </c>
      <c r="C894" s="26">
        <v>819.66</v>
      </c>
      <c r="D894" s="26">
        <v>17.420000000000002</v>
      </c>
      <c r="E894" s="26"/>
      <c r="F894" s="26"/>
      <c r="G894" s="26"/>
      <c r="H894" s="26"/>
      <c r="I894" s="26"/>
      <c r="J894" s="26"/>
      <c r="K894" s="26"/>
    </row>
    <row r="895" spans="1:11" ht="19.5" customHeight="1">
      <c r="A895" s="28">
        <v>45145.698621516203</v>
      </c>
      <c r="B895" s="26">
        <v>166</v>
      </c>
      <c r="C895" s="26">
        <v>817.01</v>
      </c>
      <c r="D895" s="26">
        <v>17.28</v>
      </c>
      <c r="E895" s="26"/>
      <c r="F895" s="26"/>
      <c r="G895" s="26"/>
      <c r="H895" s="26"/>
      <c r="I895" s="26"/>
      <c r="J895" s="26"/>
      <c r="K895" s="26"/>
    </row>
    <row r="896" spans="1:11" ht="19.5" customHeight="1">
      <c r="A896" s="28">
        <v>45145.698634930559</v>
      </c>
      <c r="B896" s="26">
        <v>166</v>
      </c>
      <c r="C896" s="26">
        <v>814.72</v>
      </c>
      <c r="D896" s="26">
        <v>17.170000000000002</v>
      </c>
      <c r="E896" s="26"/>
      <c r="F896" s="26"/>
      <c r="G896" s="26"/>
      <c r="H896" s="26"/>
      <c r="I896" s="26"/>
      <c r="J896" s="26"/>
      <c r="K896" s="26"/>
    </row>
    <row r="897" spans="1:11" ht="19.5" customHeight="1">
      <c r="A897" s="28">
        <v>45145.698648391204</v>
      </c>
      <c r="B897" s="26">
        <v>165</v>
      </c>
      <c r="C897" s="26">
        <v>812.71</v>
      </c>
      <c r="D897" s="26">
        <v>17.059999999999999</v>
      </c>
      <c r="E897" s="26"/>
      <c r="F897" s="26"/>
      <c r="G897" s="26"/>
      <c r="H897" s="26"/>
      <c r="I897" s="26"/>
      <c r="J897" s="26"/>
      <c r="K897" s="26"/>
    </row>
    <row r="898" spans="1:11" ht="19.5" customHeight="1">
      <c r="A898" s="28">
        <v>45145.698661863426</v>
      </c>
      <c r="B898" s="26">
        <v>165</v>
      </c>
      <c r="C898" s="26">
        <v>810.73</v>
      </c>
      <c r="D898" s="26">
        <v>16.96</v>
      </c>
      <c r="E898" s="26"/>
      <c r="F898" s="26"/>
      <c r="G898" s="26"/>
      <c r="H898" s="26"/>
      <c r="I898" s="26"/>
      <c r="J898" s="26"/>
      <c r="K898" s="26"/>
    </row>
    <row r="899" spans="1:11" ht="19.5" customHeight="1">
      <c r="A899" s="28">
        <v>45145.698675324071</v>
      </c>
      <c r="B899" s="26">
        <v>175</v>
      </c>
      <c r="C899" s="26">
        <v>808.6</v>
      </c>
      <c r="D899" s="26">
        <v>16.850000000000001</v>
      </c>
      <c r="E899" s="26"/>
      <c r="F899" s="26"/>
      <c r="G899" s="26"/>
      <c r="H899" s="26"/>
      <c r="I899" s="26"/>
      <c r="J899" s="26"/>
      <c r="K899" s="26"/>
    </row>
    <row r="900" spans="1:11" ht="19.5" customHeight="1">
      <c r="A900" s="28">
        <v>45145.698688738426</v>
      </c>
      <c r="B900" s="26">
        <v>165</v>
      </c>
      <c r="C900" s="26">
        <v>806.82</v>
      </c>
      <c r="D900" s="26">
        <v>16.760000000000002</v>
      </c>
      <c r="E900" s="26"/>
      <c r="F900" s="26"/>
      <c r="G900" s="26"/>
      <c r="H900" s="26"/>
      <c r="I900" s="26"/>
      <c r="J900" s="26"/>
      <c r="K900" s="26"/>
    </row>
    <row r="901" spans="1:11" ht="19.5" customHeight="1">
      <c r="A901" s="28">
        <v>45145.698702199072</v>
      </c>
      <c r="B901" s="26">
        <v>163</v>
      </c>
      <c r="C901" s="26">
        <v>804.8</v>
      </c>
      <c r="D901" s="26">
        <v>16.66</v>
      </c>
      <c r="E901" s="26"/>
      <c r="F901" s="26"/>
      <c r="G901" s="26"/>
      <c r="H901" s="26"/>
      <c r="I901" s="26"/>
      <c r="J901" s="26"/>
      <c r="K901" s="26"/>
    </row>
    <row r="902" spans="1:11" ht="19.5" customHeight="1">
      <c r="A902" s="28">
        <v>45145.698715671293</v>
      </c>
      <c r="B902" s="26">
        <v>163</v>
      </c>
      <c r="C902" s="26">
        <v>803.27</v>
      </c>
      <c r="D902" s="26">
        <v>16.579999999999998</v>
      </c>
      <c r="E902" s="26"/>
      <c r="F902" s="26"/>
      <c r="G902" s="26"/>
      <c r="H902" s="26"/>
      <c r="I902" s="26"/>
      <c r="J902" s="26"/>
      <c r="K902" s="26"/>
    </row>
    <row r="903" spans="1:11" ht="19.5" customHeight="1">
      <c r="A903" s="28">
        <v>45145.698729131946</v>
      </c>
      <c r="B903" s="26">
        <v>163</v>
      </c>
      <c r="C903" s="26">
        <v>801.42</v>
      </c>
      <c r="D903" s="26">
        <v>16.48</v>
      </c>
      <c r="E903" s="26"/>
      <c r="F903" s="26"/>
      <c r="G903" s="26"/>
      <c r="H903" s="26"/>
      <c r="I903" s="26"/>
      <c r="J903" s="26"/>
      <c r="K903" s="26"/>
    </row>
    <row r="904" spans="1:11" ht="19.5" customHeight="1">
      <c r="A904" s="28">
        <v>45145.698742546294</v>
      </c>
      <c r="B904" s="26">
        <v>163</v>
      </c>
      <c r="C904" s="26">
        <v>799.69</v>
      </c>
      <c r="D904" s="26">
        <v>16.39</v>
      </c>
      <c r="E904" s="26"/>
      <c r="F904" s="26"/>
      <c r="G904" s="26"/>
      <c r="H904" s="26"/>
      <c r="I904" s="26"/>
      <c r="J904" s="26"/>
      <c r="K904" s="26"/>
    </row>
    <row r="905" spans="1:11" ht="19.5" customHeight="1">
      <c r="A905" s="28">
        <v>45145.698756006946</v>
      </c>
      <c r="B905" s="26">
        <v>163</v>
      </c>
      <c r="C905" s="26">
        <v>797.96</v>
      </c>
      <c r="D905" s="26">
        <v>16.309999999999999</v>
      </c>
      <c r="E905" s="26"/>
      <c r="F905" s="26"/>
      <c r="G905" s="26"/>
      <c r="H905" s="26"/>
      <c r="I905" s="26"/>
      <c r="J905" s="26"/>
      <c r="K905" s="26"/>
    </row>
    <row r="906" spans="1:11" ht="19.5" customHeight="1">
      <c r="A906" s="28">
        <v>45145.698769467592</v>
      </c>
      <c r="B906" s="26">
        <v>163</v>
      </c>
      <c r="C906" s="26">
        <v>796.12</v>
      </c>
      <c r="D906" s="26">
        <v>16.21</v>
      </c>
      <c r="E906" s="26"/>
      <c r="F906" s="26"/>
      <c r="G906" s="26"/>
      <c r="H906" s="26"/>
      <c r="I906" s="26"/>
      <c r="J906" s="26"/>
      <c r="K906" s="26"/>
    </row>
    <row r="907" spans="1:11" ht="19.5" customHeight="1">
      <c r="A907" s="28">
        <v>45145.698782928244</v>
      </c>
      <c r="B907" s="26">
        <v>160</v>
      </c>
      <c r="C907" s="26">
        <v>794.45</v>
      </c>
      <c r="D907" s="26">
        <v>16.13</v>
      </c>
      <c r="E907" s="26"/>
      <c r="F907" s="26"/>
      <c r="G907" s="26"/>
      <c r="H907" s="26"/>
      <c r="I907" s="26"/>
      <c r="J907" s="26"/>
      <c r="K907" s="26"/>
    </row>
    <row r="908" spans="1:11" ht="19.5" customHeight="1">
      <c r="A908" s="28">
        <v>45145.698796342593</v>
      </c>
      <c r="B908" s="26">
        <v>161</v>
      </c>
      <c r="C908" s="26">
        <v>793.2</v>
      </c>
      <c r="D908" s="26">
        <v>16.059999999999999</v>
      </c>
      <c r="E908" s="26"/>
      <c r="F908" s="26"/>
      <c r="G908" s="26"/>
      <c r="H908" s="26"/>
      <c r="I908" s="26"/>
      <c r="J908" s="26"/>
      <c r="K908" s="26"/>
    </row>
    <row r="909" spans="1:11" ht="19.5" customHeight="1">
      <c r="A909" s="28">
        <v>45145.698809814814</v>
      </c>
      <c r="B909" s="26">
        <v>164</v>
      </c>
      <c r="C909" s="26">
        <v>791.51</v>
      </c>
      <c r="D909" s="26">
        <v>15.98</v>
      </c>
      <c r="E909" s="26"/>
      <c r="F909" s="26"/>
      <c r="G909" s="26"/>
      <c r="H909" s="26"/>
      <c r="I909" s="26"/>
      <c r="J909" s="26"/>
      <c r="K909" s="26"/>
    </row>
    <row r="910" spans="1:11" ht="19.5" customHeight="1">
      <c r="A910" s="28">
        <v>45145.698823275467</v>
      </c>
      <c r="B910" s="26">
        <v>161</v>
      </c>
      <c r="C910" s="26">
        <v>790.01</v>
      </c>
      <c r="D910" s="26">
        <v>15.9</v>
      </c>
      <c r="E910" s="26"/>
      <c r="F910" s="26"/>
      <c r="G910" s="26"/>
      <c r="H910" s="26"/>
      <c r="I910" s="26"/>
      <c r="J910" s="26"/>
      <c r="K910" s="26"/>
    </row>
    <row r="911" spans="1:11" ht="19.5" customHeight="1">
      <c r="A911" s="28">
        <v>45145.698836736112</v>
      </c>
      <c r="B911" s="26">
        <v>165</v>
      </c>
      <c r="C911" s="26">
        <v>789.33</v>
      </c>
      <c r="D911" s="26">
        <v>15.86</v>
      </c>
      <c r="E911" s="26"/>
      <c r="F911" s="26"/>
      <c r="G911" s="26"/>
      <c r="H911" s="26"/>
      <c r="I911" s="26"/>
      <c r="J911" s="26"/>
      <c r="K911" s="26"/>
    </row>
    <row r="912" spans="1:11" ht="19.5" customHeight="1">
      <c r="A912" s="28">
        <v>45145.69885015046</v>
      </c>
      <c r="B912" s="26">
        <v>160</v>
      </c>
      <c r="C912" s="26">
        <v>788.15</v>
      </c>
      <c r="D912" s="26">
        <v>15.8</v>
      </c>
      <c r="E912" s="26"/>
      <c r="F912" s="26"/>
      <c r="G912" s="26"/>
      <c r="H912" s="26"/>
      <c r="I912" s="26"/>
      <c r="J912" s="26"/>
      <c r="K912" s="26"/>
    </row>
    <row r="913" spans="1:11" ht="19.5" customHeight="1">
      <c r="A913" s="28">
        <v>45145.698863611113</v>
      </c>
      <c r="B913" s="26">
        <v>160</v>
      </c>
      <c r="C913" s="26">
        <v>786.94</v>
      </c>
      <c r="D913" s="26">
        <v>15.74</v>
      </c>
      <c r="E913" s="26"/>
      <c r="F913" s="26"/>
      <c r="G913" s="26"/>
      <c r="H913" s="26"/>
      <c r="I913" s="26"/>
      <c r="J913" s="26"/>
      <c r="K913" s="26"/>
    </row>
    <row r="914" spans="1:11" ht="19.5" customHeight="1">
      <c r="A914" s="28">
        <v>45145.698877071758</v>
      </c>
      <c r="B914" s="26">
        <v>160</v>
      </c>
      <c r="C914" s="26">
        <v>785.99</v>
      </c>
      <c r="D914" s="26">
        <v>15.69</v>
      </c>
      <c r="E914" s="26"/>
      <c r="F914" s="26"/>
      <c r="G914" s="26"/>
      <c r="H914" s="26"/>
      <c r="I914" s="26"/>
      <c r="J914" s="26"/>
      <c r="K914" s="26"/>
    </row>
    <row r="915" spans="1:11" ht="19.5" customHeight="1">
      <c r="A915" s="28">
        <v>45145.698890532411</v>
      </c>
      <c r="B915" s="26">
        <v>160</v>
      </c>
      <c r="C915" s="26">
        <v>785.05</v>
      </c>
      <c r="D915" s="26">
        <v>15.64</v>
      </c>
      <c r="E915" s="26"/>
      <c r="F915" s="26"/>
      <c r="G915" s="26"/>
      <c r="H915" s="26"/>
      <c r="I915" s="26"/>
      <c r="J915" s="26"/>
      <c r="K915" s="26"/>
    </row>
    <row r="916" spans="1:11" ht="19.5" customHeight="1">
      <c r="A916" s="28">
        <v>45145.698903958335</v>
      </c>
      <c r="B916" s="26">
        <v>160</v>
      </c>
      <c r="C916" s="26">
        <v>783.9</v>
      </c>
      <c r="D916" s="26">
        <v>15.58</v>
      </c>
      <c r="E916" s="26"/>
      <c r="F916" s="26"/>
      <c r="G916" s="26"/>
      <c r="H916" s="26"/>
      <c r="I916" s="26"/>
      <c r="J916" s="26"/>
      <c r="K916" s="26"/>
    </row>
    <row r="917" spans="1:11" ht="19.5" customHeight="1">
      <c r="A917" s="28">
        <v>45145.69891741898</v>
      </c>
      <c r="B917" s="26">
        <v>160</v>
      </c>
      <c r="C917" s="26">
        <v>783.12</v>
      </c>
      <c r="D917" s="26">
        <v>15.54</v>
      </c>
      <c r="E917" s="26"/>
      <c r="F917" s="26"/>
      <c r="G917" s="26"/>
      <c r="H917" s="26"/>
      <c r="I917" s="26"/>
      <c r="J917" s="26"/>
      <c r="K917" s="26"/>
    </row>
    <row r="918" spans="1:11" ht="19.5" customHeight="1">
      <c r="A918" s="28">
        <v>45145.698930879633</v>
      </c>
      <c r="B918" s="26">
        <v>160</v>
      </c>
      <c r="C918" s="26">
        <v>782.11</v>
      </c>
      <c r="D918" s="26">
        <v>15.49</v>
      </c>
      <c r="E918" s="26"/>
      <c r="F918" s="26"/>
      <c r="G918" s="26"/>
      <c r="H918" s="26"/>
      <c r="I918" s="26"/>
      <c r="J918" s="26"/>
      <c r="K918" s="26"/>
    </row>
    <row r="919" spans="1:11" ht="19.5" customHeight="1">
      <c r="A919" s="28">
        <v>45145.698944351854</v>
      </c>
      <c r="B919" s="26">
        <v>159</v>
      </c>
      <c r="C919" s="26">
        <v>781.26</v>
      </c>
      <c r="D919" s="26">
        <v>15.45</v>
      </c>
      <c r="E919" s="26"/>
      <c r="F919" s="26"/>
      <c r="G919" s="26"/>
      <c r="H919" s="26"/>
      <c r="I919" s="26"/>
      <c r="J919" s="26"/>
      <c r="K919" s="26"/>
    </row>
    <row r="920" spans="1:11" ht="19.5" customHeight="1">
      <c r="A920" s="28">
        <v>45145.698957754626</v>
      </c>
      <c r="B920" s="26">
        <v>159</v>
      </c>
      <c r="C920" s="26">
        <v>780.37</v>
      </c>
      <c r="D920" s="26">
        <v>15.4</v>
      </c>
      <c r="E920" s="26"/>
      <c r="F920" s="26"/>
      <c r="G920" s="26"/>
      <c r="H920" s="26"/>
      <c r="I920" s="26"/>
      <c r="J920" s="26"/>
      <c r="K920" s="26"/>
    </row>
    <row r="921" spans="1:11" ht="19.5" customHeight="1">
      <c r="A921" s="28">
        <v>45145.698971226855</v>
      </c>
      <c r="B921" s="26">
        <v>158</v>
      </c>
      <c r="C921" s="26">
        <v>779.52</v>
      </c>
      <c r="D921" s="26">
        <v>15.36</v>
      </c>
      <c r="E921" s="26"/>
      <c r="F921" s="26"/>
      <c r="G921" s="26"/>
      <c r="H921" s="26"/>
      <c r="I921" s="26"/>
      <c r="J921" s="26"/>
      <c r="K921" s="26"/>
    </row>
    <row r="922" spans="1:11" ht="19.5" customHeight="1">
      <c r="A922" s="28">
        <v>45145.6989846875</v>
      </c>
      <c r="B922" s="26">
        <v>159</v>
      </c>
      <c r="C922" s="26">
        <v>778.87</v>
      </c>
      <c r="D922" s="26">
        <v>15.33</v>
      </c>
      <c r="E922" s="26"/>
      <c r="F922" s="26"/>
      <c r="G922" s="26"/>
      <c r="H922" s="26"/>
      <c r="I922" s="26"/>
      <c r="J922" s="26"/>
      <c r="K922" s="26"/>
    </row>
    <row r="923" spans="1:11" ht="19.5" customHeight="1">
      <c r="A923" s="28">
        <v>45145.698998148146</v>
      </c>
      <c r="B923" s="26">
        <v>158</v>
      </c>
      <c r="C923" s="26">
        <v>778.1</v>
      </c>
      <c r="D923" s="26">
        <v>15.29</v>
      </c>
      <c r="E923" s="26"/>
      <c r="F923" s="26"/>
      <c r="G923" s="26"/>
      <c r="H923" s="26"/>
      <c r="I923" s="26"/>
      <c r="J923" s="26"/>
      <c r="K923" s="26"/>
    </row>
    <row r="924" spans="1:11" ht="19.5" customHeight="1">
      <c r="A924" s="28">
        <v>45145.699011574077</v>
      </c>
      <c r="B924" s="26">
        <v>158</v>
      </c>
      <c r="C924" s="26">
        <v>777.5</v>
      </c>
      <c r="D924" s="26">
        <v>15.26</v>
      </c>
      <c r="E924" s="26"/>
      <c r="F924" s="26"/>
      <c r="G924" s="26"/>
      <c r="H924" s="26"/>
      <c r="I924" s="26"/>
      <c r="J924" s="26"/>
      <c r="K924" s="26"/>
    </row>
    <row r="925" spans="1:11" ht="19.5" customHeight="1">
      <c r="A925" s="28">
        <v>45145.699025034723</v>
      </c>
      <c r="B925" s="26">
        <v>169</v>
      </c>
      <c r="C925" s="26">
        <v>776.94</v>
      </c>
      <c r="D925" s="26">
        <v>15.23</v>
      </c>
      <c r="E925" s="26"/>
      <c r="F925" s="26"/>
      <c r="G925" s="26"/>
      <c r="H925" s="26"/>
      <c r="I925" s="26"/>
      <c r="J925" s="26"/>
      <c r="K925" s="26"/>
    </row>
    <row r="926" spans="1:11" ht="19.5" customHeight="1">
      <c r="A926" s="28">
        <v>45145.699038483799</v>
      </c>
      <c r="B926" s="26">
        <v>159</v>
      </c>
      <c r="C926" s="26">
        <v>776.35</v>
      </c>
      <c r="D926" s="26">
        <v>15.2</v>
      </c>
      <c r="E926" s="26"/>
      <c r="F926" s="26"/>
      <c r="G926" s="26"/>
      <c r="H926" s="26"/>
      <c r="I926" s="26"/>
      <c r="J926" s="26"/>
      <c r="K926" s="26"/>
    </row>
    <row r="927" spans="1:11" ht="19.5" customHeight="1">
      <c r="A927" s="28">
        <v>45145.69905195602</v>
      </c>
      <c r="B927" s="26">
        <v>140</v>
      </c>
      <c r="C927" s="26">
        <v>775.78</v>
      </c>
      <c r="D927" s="26">
        <v>15.17</v>
      </c>
      <c r="E927" s="26"/>
      <c r="F927" s="26"/>
      <c r="G927" s="26"/>
      <c r="H927" s="26"/>
      <c r="I927" s="26"/>
      <c r="J927" s="26"/>
      <c r="K927" s="26"/>
    </row>
    <row r="928" spans="1:11" ht="19.5" customHeight="1">
      <c r="A928" s="28">
        <v>45145.699065370369</v>
      </c>
      <c r="B928" s="26">
        <v>157</v>
      </c>
      <c r="C928" s="26">
        <v>775.87</v>
      </c>
      <c r="D928" s="26">
        <v>15.17</v>
      </c>
      <c r="E928" s="26"/>
      <c r="F928" s="26"/>
      <c r="G928" s="26"/>
      <c r="H928" s="26"/>
      <c r="I928" s="26"/>
      <c r="J928" s="26"/>
      <c r="K928" s="26"/>
    </row>
    <row r="929" spans="1:11" ht="19.5" customHeight="1">
      <c r="A929" s="28">
        <v>45145.699078831021</v>
      </c>
      <c r="B929" s="26">
        <v>160</v>
      </c>
      <c r="C929" s="26">
        <v>775.52</v>
      </c>
      <c r="D929" s="26">
        <v>15.16</v>
      </c>
      <c r="E929" s="26"/>
      <c r="F929" s="26"/>
      <c r="G929" s="26"/>
      <c r="H929" s="26"/>
      <c r="I929" s="26"/>
      <c r="J929" s="26"/>
      <c r="K929" s="26"/>
    </row>
    <row r="930" spans="1:11" ht="19.5" customHeight="1">
      <c r="A930" s="28">
        <v>45145.699092291667</v>
      </c>
      <c r="B930" s="26">
        <v>158</v>
      </c>
      <c r="C930" s="26">
        <v>775.13</v>
      </c>
      <c r="D930" s="26">
        <v>15.13</v>
      </c>
      <c r="E930" s="26"/>
      <c r="F930" s="26"/>
      <c r="G930" s="26"/>
      <c r="H930" s="26"/>
      <c r="I930" s="26"/>
      <c r="J930" s="26"/>
      <c r="K930" s="26"/>
    </row>
    <row r="931" spans="1:11" ht="19.5" customHeight="1">
      <c r="A931" s="28">
        <v>45145.699105752312</v>
      </c>
      <c r="B931" s="26">
        <v>161</v>
      </c>
      <c r="C931" s="26">
        <v>774.28</v>
      </c>
      <c r="D931" s="26">
        <v>15.09</v>
      </c>
      <c r="E931" s="26"/>
      <c r="F931" s="26"/>
      <c r="G931" s="26"/>
      <c r="H931" s="26"/>
      <c r="I931" s="26"/>
      <c r="J931" s="26"/>
      <c r="K931" s="26"/>
    </row>
    <row r="932" spans="1:11" ht="19.5" customHeight="1">
      <c r="A932" s="28">
        <v>45145.699119166668</v>
      </c>
      <c r="B932" s="26">
        <v>158</v>
      </c>
      <c r="C932" s="26">
        <v>774.13</v>
      </c>
      <c r="D932" s="26">
        <v>15.08</v>
      </c>
      <c r="E932" s="26"/>
      <c r="F932" s="26"/>
      <c r="G932" s="26"/>
      <c r="H932" s="26"/>
      <c r="I932" s="26"/>
      <c r="J932" s="26"/>
      <c r="K932" s="26"/>
    </row>
    <row r="933" spans="1:11" ht="19.5" customHeight="1">
      <c r="A933" s="28">
        <v>45145.699132627313</v>
      </c>
      <c r="B933" s="26">
        <v>157</v>
      </c>
      <c r="C933" s="26">
        <v>774.69</v>
      </c>
      <c r="D933" s="26">
        <v>15.11</v>
      </c>
      <c r="E933" s="26"/>
      <c r="F933" s="26"/>
      <c r="G933" s="26"/>
      <c r="H933" s="26"/>
      <c r="I933" s="26"/>
      <c r="J933" s="26"/>
      <c r="K933" s="26"/>
    </row>
    <row r="934" spans="1:11" ht="19.5" customHeight="1">
      <c r="A934" s="28">
        <v>45145.699146099534</v>
      </c>
      <c r="B934" s="26">
        <v>158</v>
      </c>
      <c r="C934" s="26">
        <v>774.1</v>
      </c>
      <c r="D934" s="26">
        <v>15.08</v>
      </c>
      <c r="E934" s="26"/>
      <c r="F934" s="26"/>
      <c r="G934" s="26"/>
      <c r="H934" s="26"/>
      <c r="I934" s="26"/>
      <c r="J934" s="26"/>
      <c r="K934" s="26"/>
    </row>
    <row r="935" spans="1:11" ht="19.5" customHeight="1">
      <c r="A935" s="28">
        <v>45145.699159560187</v>
      </c>
      <c r="B935" s="26">
        <v>158</v>
      </c>
      <c r="C935" s="26">
        <v>774.35</v>
      </c>
      <c r="D935" s="26">
        <v>15.09</v>
      </c>
      <c r="E935" s="26"/>
      <c r="F935" s="26"/>
      <c r="G935" s="26"/>
      <c r="H935" s="26"/>
      <c r="I935" s="26"/>
      <c r="J935" s="26"/>
      <c r="K935" s="26"/>
    </row>
    <row r="936" spans="1:11" ht="19.5" customHeight="1">
      <c r="A936" s="28">
        <v>45145.699172986111</v>
      </c>
      <c r="B936" s="26">
        <v>157</v>
      </c>
      <c r="C936" s="26">
        <v>774.02</v>
      </c>
      <c r="D936" s="26">
        <v>15.08</v>
      </c>
      <c r="E936" s="26"/>
      <c r="F936" s="26"/>
      <c r="G936" s="26"/>
      <c r="H936" s="26"/>
      <c r="I936" s="26"/>
      <c r="J936" s="26"/>
      <c r="K936" s="26"/>
    </row>
    <row r="937" spans="1:11" ht="19.5" customHeight="1">
      <c r="A937" s="28">
        <v>45145.699186446756</v>
      </c>
      <c r="B937" s="26">
        <v>160</v>
      </c>
      <c r="C937" s="26">
        <v>773.98</v>
      </c>
      <c r="D937" s="26">
        <v>15.08</v>
      </c>
      <c r="E937" s="26"/>
      <c r="F937" s="26"/>
      <c r="G937" s="26"/>
      <c r="H937" s="26"/>
      <c r="I937" s="26"/>
      <c r="J937" s="26"/>
      <c r="K937" s="26"/>
    </row>
    <row r="938" spans="1:11" ht="19.5" customHeight="1">
      <c r="A938" s="28">
        <v>45145.699199895833</v>
      </c>
      <c r="B938" s="26">
        <v>158</v>
      </c>
      <c r="C938" s="26">
        <v>773.5</v>
      </c>
      <c r="D938" s="26">
        <v>15.05</v>
      </c>
      <c r="E938" s="26"/>
      <c r="F938" s="26"/>
      <c r="G938" s="26"/>
      <c r="H938" s="26"/>
      <c r="I938" s="26"/>
      <c r="J938" s="26"/>
      <c r="K938" s="26"/>
    </row>
    <row r="939" spans="1:11" ht="19.5" customHeight="1">
      <c r="A939" s="28">
        <v>45145.699213368054</v>
      </c>
      <c r="B939" s="26">
        <v>158</v>
      </c>
      <c r="C939" s="26">
        <v>773.39</v>
      </c>
      <c r="D939" s="26">
        <v>15.05</v>
      </c>
      <c r="E939" s="26"/>
      <c r="F939" s="26"/>
      <c r="G939" s="26"/>
      <c r="H939" s="26"/>
      <c r="I939" s="26"/>
      <c r="J939" s="26"/>
      <c r="K939" s="26"/>
    </row>
    <row r="940" spans="1:11" ht="19.5" customHeight="1">
      <c r="A940" s="28">
        <v>45145.699226828707</v>
      </c>
      <c r="B940" s="26">
        <v>157</v>
      </c>
      <c r="C940" s="26">
        <v>773.61</v>
      </c>
      <c r="D940" s="26">
        <v>15.06</v>
      </c>
      <c r="E940" s="26"/>
      <c r="F940" s="26"/>
      <c r="G940" s="26"/>
      <c r="H940" s="26"/>
      <c r="I940" s="26"/>
      <c r="J940" s="26"/>
      <c r="K940" s="26"/>
    </row>
    <row r="941" spans="1:11" ht="19.5" customHeight="1">
      <c r="A941" s="28">
        <v>45145.699240254631</v>
      </c>
      <c r="B941" s="26">
        <v>159</v>
      </c>
      <c r="C941" s="26">
        <v>773.29</v>
      </c>
      <c r="D941" s="26">
        <v>15.04</v>
      </c>
      <c r="E941" s="26"/>
      <c r="F941" s="26"/>
      <c r="G941" s="26"/>
      <c r="H941" s="26"/>
      <c r="I941" s="26"/>
      <c r="J941" s="26"/>
      <c r="K941" s="26"/>
    </row>
    <row r="942" spans="1:11" ht="19.5" customHeight="1">
      <c r="A942" s="28">
        <v>45145.6992537037</v>
      </c>
      <c r="B942" s="26">
        <v>157</v>
      </c>
      <c r="C942" s="26">
        <v>773.41</v>
      </c>
      <c r="D942" s="26">
        <v>15.05</v>
      </c>
      <c r="E942" s="26"/>
      <c r="F942" s="26"/>
      <c r="G942" s="26"/>
      <c r="H942" s="26"/>
      <c r="I942" s="26"/>
      <c r="J942" s="26"/>
      <c r="K942" s="26"/>
    </row>
    <row r="943" spans="1:11" ht="19.5" customHeight="1">
      <c r="A943" s="28">
        <v>45145.699267175929</v>
      </c>
      <c r="B943" s="26">
        <v>144</v>
      </c>
      <c r="C943" s="26">
        <v>773.23</v>
      </c>
      <c r="D943" s="26">
        <v>15.04</v>
      </c>
      <c r="E943" s="26"/>
      <c r="F943" s="26"/>
      <c r="G943" s="26"/>
      <c r="H943" s="26"/>
      <c r="I943" s="26"/>
      <c r="J943" s="26"/>
      <c r="K943" s="26"/>
    </row>
    <row r="944" spans="1:11" ht="19.5" customHeight="1">
      <c r="A944" s="28">
        <v>45145.699280636574</v>
      </c>
      <c r="B944" s="26">
        <v>158</v>
      </c>
      <c r="C944" s="26">
        <v>773.51</v>
      </c>
      <c r="D944" s="26">
        <v>15.05</v>
      </c>
      <c r="E944" s="26"/>
      <c r="F944" s="26"/>
      <c r="G944" s="26"/>
      <c r="H944" s="26"/>
      <c r="I944" s="26"/>
      <c r="J944" s="26"/>
      <c r="K944" s="26"/>
    </row>
    <row r="945" spans="1:11" ht="19.5" customHeight="1">
      <c r="A945" s="28">
        <v>45145.699294050923</v>
      </c>
      <c r="B945" s="26">
        <v>158</v>
      </c>
      <c r="C945" s="26">
        <v>773.16</v>
      </c>
      <c r="D945" s="26">
        <v>15.03</v>
      </c>
      <c r="E945" s="26"/>
      <c r="F945" s="26"/>
      <c r="G945" s="26"/>
      <c r="H945" s="26"/>
      <c r="I945" s="26"/>
      <c r="J945" s="26"/>
      <c r="K945" s="26"/>
    </row>
    <row r="946" spans="1:11" ht="19.5" customHeight="1">
      <c r="A946" s="28">
        <v>45145.699307511575</v>
      </c>
      <c r="B946" s="26">
        <v>156</v>
      </c>
      <c r="C946" s="26">
        <v>772.94</v>
      </c>
      <c r="D946" s="26">
        <v>15.02</v>
      </c>
      <c r="E946" s="26"/>
      <c r="F946" s="26"/>
      <c r="G946" s="26"/>
      <c r="H946" s="26"/>
      <c r="I946" s="26"/>
      <c r="J946" s="26"/>
      <c r="K946" s="26"/>
    </row>
    <row r="947" spans="1:11" ht="19.5" customHeight="1">
      <c r="A947" s="28">
        <v>45145.699320983796</v>
      </c>
      <c r="B947" s="26">
        <v>139</v>
      </c>
      <c r="C947" s="26">
        <v>772.9</v>
      </c>
      <c r="D947" s="26">
        <v>15.02</v>
      </c>
      <c r="E947" s="26"/>
      <c r="F947" s="26"/>
      <c r="G947" s="26"/>
      <c r="H947" s="26"/>
      <c r="I947" s="26"/>
      <c r="J947" s="26"/>
      <c r="K947" s="26"/>
    </row>
    <row r="948" spans="1:11" ht="19.5" customHeight="1">
      <c r="A948" s="28">
        <v>45145.699334432873</v>
      </c>
      <c r="B948" s="26">
        <v>159</v>
      </c>
      <c r="C948" s="26">
        <v>773.11</v>
      </c>
      <c r="D948" s="26">
        <v>15.03</v>
      </c>
      <c r="E948" s="26"/>
      <c r="F948" s="26"/>
      <c r="G948" s="26"/>
      <c r="H948" s="26"/>
      <c r="I948" s="26"/>
      <c r="J948" s="26"/>
      <c r="K948" s="26"/>
    </row>
    <row r="949" spans="1:11" ht="19.5" customHeight="1">
      <c r="A949" s="28">
        <v>45145.699347847221</v>
      </c>
      <c r="B949" s="26">
        <v>157</v>
      </c>
      <c r="C949" s="26">
        <v>772.83</v>
      </c>
      <c r="D949" s="26">
        <v>15.02</v>
      </c>
      <c r="E949" s="26"/>
      <c r="F949" s="26"/>
      <c r="G949" s="26"/>
      <c r="H949" s="26"/>
      <c r="I949" s="26"/>
      <c r="J949" s="26"/>
      <c r="K949" s="26"/>
    </row>
    <row r="950" spans="1:11" ht="19.5" customHeight="1">
      <c r="A950" s="28">
        <v>45145.699361319443</v>
      </c>
      <c r="B950" s="26">
        <v>159</v>
      </c>
      <c r="C950" s="26">
        <v>772.8</v>
      </c>
      <c r="D950" s="26">
        <v>15.02</v>
      </c>
      <c r="E950" s="26"/>
      <c r="F950" s="26"/>
      <c r="G950" s="26"/>
      <c r="H950" s="26"/>
      <c r="I950" s="26"/>
      <c r="J950" s="26"/>
      <c r="K950" s="26"/>
    </row>
    <row r="951" spans="1:11" ht="19.5" customHeight="1">
      <c r="A951" s="28">
        <v>45145.699374768519</v>
      </c>
      <c r="B951" s="26">
        <v>158</v>
      </c>
      <c r="C951" s="26">
        <v>772.9</v>
      </c>
      <c r="D951" s="26">
        <v>15.02</v>
      </c>
      <c r="E951" s="26"/>
      <c r="F951" s="26"/>
      <c r="G951" s="26"/>
      <c r="H951" s="26"/>
      <c r="I951" s="26"/>
      <c r="J951" s="26"/>
      <c r="K951" s="26"/>
    </row>
    <row r="952" spans="1:11" ht="19.5" customHeight="1">
      <c r="A952" s="28">
        <v>45145.699388240741</v>
      </c>
      <c r="B952" s="26">
        <v>157</v>
      </c>
      <c r="C952" s="26">
        <v>772.53</v>
      </c>
      <c r="D952" s="26">
        <v>15</v>
      </c>
      <c r="E952" s="26"/>
      <c r="F952" s="26"/>
      <c r="G952" s="26"/>
      <c r="H952" s="26"/>
      <c r="I952" s="26"/>
      <c r="J952" s="26"/>
      <c r="K952" s="26"/>
    </row>
    <row r="953" spans="1:11" ht="19.5" customHeight="1">
      <c r="A953" s="28">
        <v>45145.699401666665</v>
      </c>
      <c r="B953" s="26">
        <v>159</v>
      </c>
      <c r="C953" s="26">
        <v>772.61</v>
      </c>
      <c r="D953" s="26">
        <v>15.01</v>
      </c>
      <c r="E953" s="26"/>
      <c r="F953" s="26"/>
      <c r="G953" s="26"/>
      <c r="H953" s="26"/>
      <c r="I953" s="26"/>
      <c r="J953" s="26"/>
      <c r="K953" s="26"/>
    </row>
    <row r="954" spans="1:11" ht="19.5" customHeight="1">
      <c r="A954" s="28">
        <v>45145.699415127317</v>
      </c>
      <c r="B954" s="26">
        <v>159</v>
      </c>
      <c r="C954" s="26">
        <v>772.9</v>
      </c>
      <c r="D954" s="26">
        <v>15.02</v>
      </c>
      <c r="E954" s="26"/>
      <c r="F954" s="26"/>
      <c r="G954" s="26"/>
      <c r="H954" s="26"/>
      <c r="I954" s="26"/>
      <c r="J954" s="26"/>
      <c r="K954" s="26"/>
    </row>
    <row r="955" spans="1:11" ht="19.5" customHeight="1">
      <c r="A955" s="28">
        <v>45145.699428587963</v>
      </c>
      <c r="B955" s="26">
        <v>157</v>
      </c>
      <c r="C955" s="26">
        <v>772.63</v>
      </c>
      <c r="D955" s="26">
        <v>15.01</v>
      </c>
      <c r="E955" s="26"/>
      <c r="F955" s="26"/>
      <c r="G955" s="26"/>
      <c r="H955" s="26"/>
      <c r="I955" s="26"/>
      <c r="J955" s="26"/>
      <c r="K955" s="26"/>
    </row>
    <row r="956" spans="1:11" ht="19.5" customHeight="1">
      <c r="A956" s="28">
        <v>45145.699442048608</v>
      </c>
      <c r="B956" s="26">
        <v>159</v>
      </c>
      <c r="C956" s="26">
        <v>772.81</v>
      </c>
      <c r="D956" s="26">
        <v>15.02</v>
      </c>
      <c r="E956" s="26"/>
      <c r="F956" s="26"/>
      <c r="G956" s="26"/>
      <c r="H956" s="26"/>
      <c r="I956" s="26"/>
      <c r="J956" s="26"/>
      <c r="K956" s="26"/>
    </row>
    <row r="957" spans="1:11" ht="19.5" customHeight="1">
      <c r="A957" s="28">
        <v>45145.699455462964</v>
      </c>
      <c r="B957" s="26">
        <v>157</v>
      </c>
      <c r="C957" s="26">
        <v>772.76</v>
      </c>
      <c r="D957" s="26">
        <v>15.01</v>
      </c>
      <c r="E957" s="26"/>
      <c r="F957" s="26"/>
      <c r="G957" s="26"/>
      <c r="H957" s="26"/>
      <c r="I957" s="26"/>
      <c r="J957" s="26"/>
      <c r="K957" s="26"/>
    </row>
    <row r="958" spans="1:11" ht="19.5" customHeight="1">
      <c r="A958" s="28">
        <v>45145.699468923609</v>
      </c>
      <c r="B958" s="26">
        <v>158</v>
      </c>
      <c r="C958" s="26">
        <v>772.95</v>
      </c>
      <c r="D958" s="26">
        <v>15.02</v>
      </c>
      <c r="E958" s="26"/>
      <c r="F958" s="26"/>
      <c r="G958" s="26"/>
      <c r="H958" s="26"/>
      <c r="I958" s="26"/>
      <c r="J958" s="26"/>
      <c r="K958" s="26"/>
    </row>
    <row r="959" spans="1:11" ht="19.5" customHeight="1">
      <c r="A959" s="28">
        <v>45145.69948239583</v>
      </c>
      <c r="B959" s="26">
        <v>156</v>
      </c>
      <c r="C959" s="26">
        <v>772.96</v>
      </c>
      <c r="D959" s="26">
        <v>15.02</v>
      </c>
      <c r="E959" s="26"/>
      <c r="F959" s="26"/>
      <c r="G959" s="26"/>
      <c r="H959" s="26"/>
      <c r="I959" s="26"/>
      <c r="J959" s="26"/>
      <c r="K959" s="26"/>
    </row>
    <row r="960" spans="1:11" ht="19.5" customHeight="1">
      <c r="A960" s="28">
        <v>45145.699495844907</v>
      </c>
      <c r="B960" s="26">
        <v>157</v>
      </c>
      <c r="C960" s="26">
        <v>773.13</v>
      </c>
      <c r="D960" s="26">
        <v>15.03</v>
      </c>
      <c r="E960" s="26"/>
      <c r="F960" s="26"/>
      <c r="G960" s="26"/>
      <c r="H960" s="26"/>
      <c r="I960" s="26"/>
      <c r="J960" s="26"/>
      <c r="K960" s="26"/>
    </row>
    <row r="961" spans="1:11" ht="19.5" customHeight="1">
      <c r="A961" s="28">
        <v>45145.699509259262</v>
      </c>
      <c r="B961" s="26">
        <v>159</v>
      </c>
      <c r="C961" s="26">
        <v>773.34</v>
      </c>
      <c r="D961" s="26">
        <v>15.04</v>
      </c>
      <c r="E961" s="26"/>
      <c r="F961" s="26"/>
      <c r="G961" s="26"/>
      <c r="H961" s="26"/>
      <c r="I961" s="26"/>
      <c r="J961" s="26"/>
      <c r="K961" s="26"/>
    </row>
    <row r="962" spans="1:11" ht="19.5" customHeight="1">
      <c r="A962" s="28">
        <v>45145.699522731484</v>
      </c>
      <c r="B962" s="26">
        <v>157</v>
      </c>
      <c r="C962" s="26">
        <v>773.34</v>
      </c>
      <c r="D962" s="26">
        <v>15.04</v>
      </c>
      <c r="E962" s="26"/>
      <c r="F962" s="26"/>
      <c r="G962" s="26"/>
      <c r="H962" s="26"/>
      <c r="I962" s="26"/>
      <c r="J962" s="26"/>
      <c r="K962" s="26"/>
    </row>
    <row r="963" spans="1:11" ht="19.5" customHeight="1">
      <c r="A963" s="28">
        <v>45145.699536192129</v>
      </c>
      <c r="B963" s="26">
        <v>157</v>
      </c>
      <c r="C963" s="26">
        <v>773.12</v>
      </c>
      <c r="D963" s="26">
        <v>15.03</v>
      </c>
      <c r="E963" s="26"/>
      <c r="F963" s="26"/>
      <c r="G963" s="26"/>
      <c r="H963" s="26"/>
      <c r="I963" s="26"/>
      <c r="J963" s="26"/>
      <c r="K963" s="26"/>
    </row>
    <row r="964" spans="1:11" ht="19.5" customHeight="1">
      <c r="A964" s="28">
        <v>45145.699549652774</v>
      </c>
      <c r="B964" s="26">
        <v>158</v>
      </c>
      <c r="C964" s="26">
        <v>773.22</v>
      </c>
      <c r="D964" s="26">
        <v>15.04</v>
      </c>
      <c r="E964" s="26"/>
      <c r="F964" s="26"/>
      <c r="G964" s="26"/>
      <c r="H964" s="26"/>
      <c r="I964" s="26"/>
      <c r="J964" s="26"/>
      <c r="K964" s="26"/>
    </row>
    <row r="965" spans="1:11" ht="19.5" customHeight="1">
      <c r="A965" s="28">
        <v>45145.699563078706</v>
      </c>
      <c r="B965" s="26">
        <v>156</v>
      </c>
      <c r="C965" s="26">
        <v>772.64</v>
      </c>
      <c r="D965" s="26">
        <v>15.01</v>
      </c>
      <c r="E965" s="26"/>
      <c r="F965" s="26"/>
      <c r="G965" s="26"/>
      <c r="H965" s="26"/>
      <c r="I965" s="26"/>
      <c r="J965" s="26"/>
      <c r="K965" s="26"/>
    </row>
    <row r="966" spans="1:11" ht="19.5" customHeight="1">
      <c r="A966" s="28">
        <v>45145.699576527775</v>
      </c>
      <c r="B966" s="26">
        <v>158</v>
      </c>
      <c r="C966" s="26">
        <v>773.05</v>
      </c>
      <c r="D966" s="26">
        <v>15.03</v>
      </c>
      <c r="E966" s="26"/>
      <c r="F966" s="26"/>
      <c r="G966" s="26"/>
      <c r="H966" s="26"/>
      <c r="I966" s="26"/>
      <c r="J966" s="26"/>
      <c r="K966" s="26"/>
    </row>
    <row r="967" spans="1:11" ht="19.5" customHeight="1">
      <c r="A967" s="28">
        <v>45145.699589999997</v>
      </c>
      <c r="B967" s="26">
        <v>158</v>
      </c>
      <c r="C967" s="26">
        <v>773.03</v>
      </c>
      <c r="D967" s="26">
        <v>15.03</v>
      </c>
      <c r="E967" s="26"/>
      <c r="F967" s="26"/>
      <c r="G967" s="26"/>
      <c r="H967" s="26"/>
      <c r="I967" s="26"/>
      <c r="J967" s="26"/>
      <c r="K967" s="26"/>
    </row>
    <row r="968" spans="1:11" ht="19.5" customHeight="1">
      <c r="A968" s="28">
        <v>45145.699603460649</v>
      </c>
      <c r="B968" s="26">
        <v>169</v>
      </c>
      <c r="C968" s="26">
        <v>773.2</v>
      </c>
      <c r="D968" s="26">
        <v>15.04</v>
      </c>
      <c r="E968" s="26"/>
      <c r="F968" s="26"/>
      <c r="G968" s="26"/>
      <c r="H968" s="26"/>
      <c r="I968" s="26"/>
      <c r="J968" s="26"/>
      <c r="K968" s="26"/>
    </row>
    <row r="969" spans="1:11" ht="19.5" customHeight="1">
      <c r="A969" s="28">
        <v>45145.699616874997</v>
      </c>
      <c r="B969" s="26">
        <v>158</v>
      </c>
      <c r="C969" s="26">
        <v>773.28</v>
      </c>
      <c r="D969" s="26">
        <v>15.04</v>
      </c>
      <c r="E969" s="26"/>
      <c r="F969" s="26"/>
      <c r="G969" s="26"/>
      <c r="H969" s="26"/>
      <c r="I969" s="26"/>
      <c r="J969" s="26"/>
      <c r="K969" s="26"/>
    </row>
    <row r="970" spans="1:11" ht="19.5" customHeight="1">
      <c r="A970" s="28">
        <v>45145.69963033565</v>
      </c>
      <c r="B970" s="26">
        <v>157</v>
      </c>
      <c r="C970" s="26">
        <v>773.26</v>
      </c>
      <c r="D970" s="26">
        <v>15.04</v>
      </c>
      <c r="E970" s="26"/>
      <c r="F970" s="26"/>
      <c r="G970" s="26"/>
      <c r="H970" s="26"/>
      <c r="I970" s="26"/>
      <c r="J970" s="26"/>
      <c r="K970" s="26"/>
    </row>
    <row r="971" spans="1:11" ht="19.5" customHeight="1">
      <c r="A971" s="28">
        <v>45145.699643796295</v>
      </c>
      <c r="B971" s="26">
        <v>158</v>
      </c>
      <c r="C971" s="26">
        <v>773.79</v>
      </c>
      <c r="D971" s="26">
        <v>15.07</v>
      </c>
      <c r="E971" s="26"/>
      <c r="F971" s="26"/>
      <c r="G971" s="26"/>
      <c r="H971" s="26"/>
      <c r="I971" s="26"/>
      <c r="J971" s="26"/>
      <c r="K971" s="26"/>
    </row>
    <row r="972" spans="1:11" ht="19.5" customHeight="1">
      <c r="A972" s="28">
        <v>45145.699657268517</v>
      </c>
      <c r="B972" s="26">
        <v>157</v>
      </c>
      <c r="C972" s="26">
        <v>773.65</v>
      </c>
      <c r="D972" s="26">
        <v>15.06</v>
      </c>
      <c r="E972" s="26"/>
      <c r="F972" s="26"/>
      <c r="G972" s="26"/>
      <c r="H972" s="26"/>
      <c r="I972" s="26"/>
      <c r="J972" s="26"/>
      <c r="K972" s="26"/>
    </row>
    <row r="973" spans="1:11" ht="19.5" customHeight="1">
      <c r="A973" s="28">
        <v>45145.699670682872</v>
      </c>
      <c r="B973" s="26">
        <v>158</v>
      </c>
      <c r="C973" s="26">
        <v>773.68</v>
      </c>
      <c r="D973" s="26">
        <v>15.06</v>
      </c>
      <c r="E973" s="26"/>
      <c r="F973" s="26"/>
      <c r="G973" s="26"/>
      <c r="H973" s="26"/>
      <c r="I973" s="26"/>
      <c r="J973" s="26"/>
      <c r="K973" s="26"/>
    </row>
    <row r="974" spans="1:11" ht="19.5" customHeight="1">
      <c r="A974" s="28">
        <v>45145.699684143518</v>
      </c>
      <c r="B974" s="26">
        <v>158</v>
      </c>
      <c r="C974" s="26">
        <v>773.74</v>
      </c>
      <c r="D974" s="26">
        <v>15.06</v>
      </c>
      <c r="E974" s="26"/>
      <c r="F974" s="26"/>
      <c r="G974" s="26"/>
      <c r="H974" s="26"/>
      <c r="I974" s="26"/>
      <c r="J974" s="26"/>
      <c r="K974" s="26"/>
    </row>
    <row r="975" spans="1:11" ht="19.5" customHeight="1">
      <c r="A975" s="28">
        <v>45145.69969760417</v>
      </c>
      <c r="B975" s="26">
        <v>159</v>
      </c>
      <c r="C975" s="26">
        <v>773.89</v>
      </c>
      <c r="D975" s="26">
        <v>15.07</v>
      </c>
      <c r="E975" s="26"/>
      <c r="F975" s="26"/>
      <c r="G975" s="26"/>
      <c r="H975" s="26"/>
      <c r="I975" s="26"/>
      <c r="J975" s="26"/>
      <c r="K975" s="26"/>
    </row>
    <row r="976" spans="1:11" ht="19.5" customHeight="1">
      <c r="A976" s="28">
        <v>45145.699711064815</v>
      </c>
      <c r="B976" s="26">
        <v>158</v>
      </c>
      <c r="C976" s="26">
        <v>773.96</v>
      </c>
      <c r="D976" s="26">
        <v>15.07</v>
      </c>
      <c r="E976" s="26"/>
      <c r="F976" s="26"/>
      <c r="G976" s="26"/>
      <c r="H976" s="26"/>
      <c r="I976" s="26"/>
      <c r="J976" s="26"/>
      <c r="K976" s="26"/>
    </row>
    <row r="977" spans="1:11" ht="19.5" customHeight="1">
      <c r="A977" s="28">
        <v>45145.69972449074</v>
      </c>
      <c r="B977" s="26">
        <v>158</v>
      </c>
      <c r="C977" s="26">
        <v>774.13</v>
      </c>
      <c r="D977" s="26">
        <v>15.08</v>
      </c>
      <c r="E977" s="26"/>
      <c r="F977" s="26"/>
      <c r="G977" s="26"/>
      <c r="H977" s="26"/>
      <c r="I977" s="26"/>
      <c r="J977" s="26"/>
      <c r="K977" s="26"/>
    </row>
    <row r="978" spans="1:11" ht="19.5" customHeight="1">
      <c r="A978" s="28">
        <v>45145.699737951392</v>
      </c>
      <c r="B978" s="26">
        <v>159</v>
      </c>
      <c r="C978" s="26">
        <v>774.21</v>
      </c>
      <c r="D978" s="26">
        <v>15.09</v>
      </c>
      <c r="E978" s="26"/>
      <c r="F978" s="26"/>
      <c r="G978" s="26"/>
      <c r="H978" s="26"/>
      <c r="I978" s="26"/>
      <c r="J978" s="26"/>
      <c r="K978" s="26"/>
    </row>
    <row r="979" spans="1:11" ht="19.5" customHeight="1">
      <c r="A979" s="28">
        <v>45145.699751423614</v>
      </c>
      <c r="B979" s="26">
        <v>158</v>
      </c>
      <c r="C979" s="26">
        <v>774.32</v>
      </c>
      <c r="D979" s="26">
        <v>15.09</v>
      </c>
      <c r="E979" s="26"/>
      <c r="F979" s="26"/>
      <c r="G979" s="26"/>
      <c r="H979" s="26"/>
      <c r="I979" s="26"/>
      <c r="J979" s="26"/>
      <c r="K979" s="26"/>
    </row>
    <row r="980" spans="1:11" ht="19.5" customHeight="1">
      <c r="A980" s="28">
        <v>45145.699764884259</v>
      </c>
      <c r="B980" s="26">
        <v>158</v>
      </c>
      <c r="C980" s="26">
        <v>774.39</v>
      </c>
      <c r="D980" s="26">
        <v>15.1</v>
      </c>
      <c r="E980" s="26"/>
      <c r="F980" s="26"/>
      <c r="G980" s="26"/>
      <c r="H980" s="26"/>
      <c r="I980" s="26"/>
      <c r="J980" s="26"/>
      <c r="K980" s="26"/>
    </row>
    <row r="981" spans="1:11" ht="19.5" customHeight="1">
      <c r="A981" s="28">
        <v>45145.699778287038</v>
      </c>
      <c r="B981" s="26">
        <v>158</v>
      </c>
      <c r="C981" s="26">
        <v>774.35</v>
      </c>
      <c r="D981" s="26">
        <v>15.09</v>
      </c>
      <c r="E981" s="26"/>
      <c r="F981" s="26"/>
      <c r="G981" s="26"/>
      <c r="H981" s="26"/>
      <c r="I981" s="26"/>
      <c r="J981" s="26"/>
      <c r="K981" s="26"/>
    </row>
    <row r="982" spans="1:11" ht="19.5" customHeight="1">
      <c r="A982" s="28">
        <v>45145.69979175926</v>
      </c>
      <c r="B982" s="26">
        <v>159</v>
      </c>
      <c r="C982" s="26">
        <v>774.44</v>
      </c>
      <c r="D982" s="26">
        <v>15.1</v>
      </c>
      <c r="E982" s="26"/>
      <c r="F982" s="26"/>
      <c r="G982" s="26"/>
      <c r="H982" s="26"/>
      <c r="I982" s="26"/>
      <c r="J982" s="26"/>
      <c r="K982" s="26"/>
    </row>
    <row r="983" spans="1:11" ht="19.5" customHeight="1">
      <c r="A983" s="28">
        <v>45145.699805219905</v>
      </c>
      <c r="B983" s="26">
        <v>159</v>
      </c>
      <c r="C983" s="26">
        <v>774.36</v>
      </c>
      <c r="D983" s="26">
        <v>15.1</v>
      </c>
      <c r="E983" s="26"/>
      <c r="F983" s="26"/>
      <c r="G983" s="26"/>
      <c r="H983" s="26"/>
      <c r="I983" s="26"/>
      <c r="J983" s="26"/>
      <c r="K983" s="26"/>
    </row>
    <row r="984" spans="1:11" ht="19.5" customHeight="1">
      <c r="A984" s="28">
        <v>45145.699818680558</v>
      </c>
      <c r="B984" s="26">
        <v>158</v>
      </c>
      <c r="C984" s="26">
        <v>775.04</v>
      </c>
      <c r="D984" s="26">
        <v>15.13</v>
      </c>
      <c r="E984" s="26"/>
      <c r="F984" s="26"/>
      <c r="G984" s="26"/>
      <c r="H984" s="26"/>
      <c r="I984" s="26"/>
      <c r="J984" s="26"/>
      <c r="K984" s="26"/>
    </row>
    <row r="985" spans="1:11" ht="19.5" customHeight="1">
      <c r="A985" s="28">
        <v>45145.699832094906</v>
      </c>
      <c r="B985" s="26">
        <v>158</v>
      </c>
      <c r="C985" s="26">
        <v>774.68</v>
      </c>
      <c r="D985" s="26">
        <v>15.11</v>
      </c>
      <c r="E985" s="26"/>
      <c r="F985" s="26"/>
      <c r="G985" s="26"/>
      <c r="H985" s="26"/>
      <c r="I985" s="26"/>
      <c r="J985" s="26"/>
      <c r="K985" s="26"/>
    </row>
    <row r="986" spans="1:11" ht="19.5" customHeight="1">
      <c r="A986" s="28">
        <v>45145.699845555559</v>
      </c>
      <c r="B986" s="26">
        <v>158</v>
      </c>
      <c r="C986" s="26">
        <v>775.01</v>
      </c>
      <c r="D986" s="26">
        <v>15.13</v>
      </c>
      <c r="E986" s="26"/>
      <c r="F986" s="26"/>
      <c r="G986" s="26"/>
      <c r="H986" s="26"/>
      <c r="I986" s="26"/>
      <c r="J986" s="26"/>
      <c r="K986" s="26"/>
    </row>
    <row r="987" spans="1:11" ht="19.5" customHeight="1">
      <c r="A987" s="28">
        <v>45145.69985902778</v>
      </c>
      <c r="B987" s="26">
        <v>158</v>
      </c>
      <c r="C987" s="26">
        <v>775.58</v>
      </c>
      <c r="D987" s="26">
        <v>15.16</v>
      </c>
      <c r="E987" s="26"/>
      <c r="F987" s="26"/>
      <c r="G987" s="26"/>
      <c r="H987" s="26"/>
      <c r="I987" s="26"/>
      <c r="J987" s="26"/>
      <c r="K987" s="26"/>
    </row>
    <row r="988" spans="1:11" ht="19.5" customHeight="1">
      <c r="A988" s="28">
        <v>45145.699872476849</v>
      </c>
      <c r="B988" s="26">
        <v>159</v>
      </c>
      <c r="C988" s="26">
        <v>775.86</v>
      </c>
      <c r="D988" s="26">
        <v>15.17</v>
      </c>
      <c r="E988" s="26"/>
      <c r="F988" s="26"/>
      <c r="G988" s="26"/>
      <c r="H988" s="26"/>
      <c r="I988" s="26"/>
      <c r="J988" s="26"/>
      <c r="K988" s="26"/>
    </row>
    <row r="989" spans="1:11" ht="19.5" customHeight="1">
      <c r="A989" s="28">
        <v>45145.69988594907</v>
      </c>
      <c r="B989" s="26">
        <v>170</v>
      </c>
      <c r="C989" s="26">
        <v>775.84</v>
      </c>
      <c r="D989" s="26">
        <v>15.17</v>
      </c>
      <c r="E989" s="26"/>
      <c r="F989" s="26"/>
      <c r="G989" s="26"/>
      <c r="H989" s="26"/>
      <c r="I989" s="26"/>
      <c r="J989" s="26"/>
      <c r="K989" s="26"/>
    </row>
    <row r="990" spans="1:11" ht="19.5" customHeight="1">
      <c r="A990" s="28">
        <v>45145.699899363426</v>
      </c>
      <c r="B990" s="26">
        <v>158</v>
      </c>
      <c r="C990" s="26">
        <v>775.81</v>
      </c>
      <c r="D990" s="26">
        <v>15.17</v>
      </c>
      <c r="E990" s="26"/>
      <c r="F990" s="26"/>
      <c r="G990" s="26"/>
      <c r="H990" s="26"/>
      <c r="I990" s="26"/>
      <c r="J990" s="26"/>
      <c r="K990" s="26"/>
    </row>
    <row r="991" spans="1:11" ht="19.5" customHeight="1">
      <c r="A991" s="28">
        <v>45145.699912835647</v>
      </c>
      <c r="B991" s="26">
        <v>164</v>
      </c>
      <c r="C991" s="26">
        <v>775.66</v>
      </c>
      <c r="D991" s="26">
        <v>15.16</v>
      </c>
      <c r="E991" s="26"/>
      <c r="F991" s="26"/>
      <c r="G991" s="26"/>
      <c r="H991" s="26"/>
      <c r="I991" s="26"/>
      <c r="J991" s="26"/>
      <c r="K991" s="26"/>
    </row>
    <row r="992" spans="1:11" ht="19.5" customHeight="1">
      <c r="A992" s="28">
        <v>45145.699926296293</v>
      </c>
      <c r="B992" s="26">
        <v>159</v>
      </c>
      <c r="C992" s="26">
        <v>775.65</v>
      </c>
      <c r="D992" s="26">
        <v>15.16</v>
      </c>
      <c r="E992" s="26"/>
      <c r="F992" s="26"/>
      <c r="G992" s="26"/>
      <c r="H992" s="26"/>
      <c r="I992" s="26"/>
      <c r="J992" s="26"/>
      <c r="K992" s="26"/>
    </row>
    <row r="993" spans="1:11" ht="19.5" customHeight="1">
      <c r="A993" s="28">
        <v>45145.699939756945</v>
      </c>
      <c r="B993" s="26">
        <v>157</v>
      </c>
      <c r="C993" s="26">
        <v>776.18</v>
      </c>
      <c r="D993" s="26">
        <v>15.19</v>
      </c>
      <c r="E993" s="26"/>
      <c r="F993" s="26"/>
      <c r="G993" s="26"/>
      <c r="H993" s="26"/>
      <c r="I993" s="26"/>
      <c r="J993" s="26"/>
      <c r="K993" s="26"/>
    </row>
    <row r="994" spans="1:11" ht="19.5" customHeight="1">
      <c r="A994" s="28">
        <v>45145.699953171294</v>
      </c>
      <c r="B994" s="26">
        <v>158</v>
      </c>
      <c r="C994" s="26">
        <v>775.97</v>
      </c>
      <c r="D994" s="26">
        <v>15.18</v>
      </c>
      <c r="E994" s="26"/>
      <c r="F994" s="26"/>
      <c r="G994" s="26"/>
      <c r="H994" s="26"/>
      <c r="I994" s="26"/>
      <c r="J994" s="26"/>
      <c r="K994" s="26"/>
    </row>
    <row r="995" spans="1:11" ht="19.5" customHeight="1">
      <c r="A995" s="28">
        <v>45145.699966631946</v>
      </c>
      <c r="B995" s="26">
        <v>165</v>
      </c>
      <c r="C995" s="26">
        <v>776.33</v>
      </c>
      <c r="D995" s="26">
        <v>15.2</v>
      </c>
      <c r="E995" s="26"/>
      <c r="F995" s="26"/>
      <c r="G995" s="26"/>
      <c r="H995" s="26"/>
      <c r="I995" s="26"/>
      <c r="J995" s="26"/>
      <c r="K995" s="26"/>
    </row>
    <row r="996" spans="1:11" ht="19.5" customHeight="1">
      <c r="A996" s="28">
        <v>45145.699980104167</v>
      </c>
      <c r="B996" s="26">
        <v>158</v>
      </c>
      <c r="C996" s="26">
        <v>776.63</v>
      </c>
      <c r="D996" s="26">
        <v>15.21</v>
      </c>
      <c r="E996" s="26"/>
      <c r="F996" s="26"/>
      <c r="G996" s="26"/>
      <c r="H996" s="26"/>
      <c r="I996" s="26"/>
      <c r="J996" s="26"/>
      <c r="K996" s="26"/>
    </row>
    <row r="997" spans="1:11" ht="19.5" customHeight="1">
      <c r="A997" s="28">
        <v>45145.699993553244</v>
      </c>
      <c r="B997" s="26">
        <v>166</v>
      </c>
      <c r="C997" s="26">
        <v>777.12</v>
      </c>
      <c r="D997" s="26">
        <v>15.24</v>
      </c>
      <c r="E997" s="26"/>
      <c r="F997" s="26"/>
      <c r="G997" s="26"/>
      <c r="H997" s="26"/>
      <c r="I997" s="26"/>
      <c r="J997" s="26"/>
      <c r="K997" s="26"/>
    </row>
    <row r="998" spans="1:11" ht="19.5" customHeight="1">
      <c r="A998" s="28">
        <v>45145.700006979168</v>
      </c>
      <c r="B998" s="26">
        <v>159</v>
      </c>
      <c r="C998" s="26">
        <v>777.43</v>
      </c>
      <c r="D998" s="26">
        <v>15.25</v>
      </c>
      <c r="E998" s="26"/>
      <c r="F998" s="26"/>
      <c r="G998" s="26"/>
      <c r="H998" s="26"/>
      <c r="I998" s="26"/>
      <c r="J998" s="26"/>
      <c r="K998" s="26"/>
    </row>
    <row r="999" spans="1:11" ht="19.5" customHeight="1">
      <c r="A999" s="28">
        <v>45145.700020439814</v>
      </c>
      <c r="B999" s="26">
        <v>157</v>
      </c>
      <c r="C999" s="26">
        <v>777</v>
      </c>
      <c r="D999" s="26">
        <v>15.23</v>
      </c>
      <c r="E999" s="26"/>
      <c r="F999" s="26"/>
      <c r="G999" s="26"/>
      <c r="H999" s="26"/>
      <c r="I999" s="26"/>
      <c r="J999" s="26"/>
      <c r="K999" s="26"/>
    </row>
    <row r="1000" spans="1:11" ht="19.5" customHeight="1">
      <c r="A1000" s="28">
        <v>45145.700033900466</v>
      </c>
      <c r="B1000" s="26">
        <v>157</v>
      </c>
      <c r="C1000" s="26">
        <v>774.8</v>
      </c>
      <c r="D1000" s="26">
        <v>15.12</v>
      </c>
      <c r="E1000" s="26"/>
      <c r="F1000" s="26"/>
      <c r="G1000" s="26"/>
      <c r="H1000" s="26"/>
      <c r="I1000" s="26"/>
      <c r="J1000" s="26"/>
      <c r="K1000" s="26"/>
    </row>
    <row r="1001" spans="1:11" ht="19.5" customHeight="1">
      <c r="A1001" s="28">
        <v>45145.700047361112</v>
      </c>
      <c r="B1001" s="26">
        <v>158</v>
      </c>
      <c r="C1001" s="26">
        <v>774.07</v>
      </c>
      <c r="D1001" s="26">
        <v>15.08</v>
      </c>
      <c r="E1001" s="26"/>
      <c r="F1001" s="26"/>
      <c r="G1001" s="26"/>
      <c r="H1001" s="26"/>
      <c r="I1001" s="26"/>
      <c r="J1001" s="26"/>
      <c r="K1001" s="26"/>
    </row>
    <row r="1002" spans="1:11" ht="19.5" customHeight="1">
      <c r="A1002" s="28">
        <v>45145.70006077546</v>
      </c>
      <c r="B1002" s="26">
        <v>166</v>
      </c>
      <c r="C1002" s="26">
        <v>774.24</v>
      </c>
      <c r="D1002" s="26">
        <v>15.09</v>
      </c>
      <c r="E1002" s="26"/>
      <c r="F1002" s="26"/>
      <c r="G1002" s="26"/>
      <c r="H1002" s="26"/>
      <c r="I1002" s="26"/>
      <c r="J1002" s="26"/>
      <c r="K1002" s="26"/>
    </row>
    <row r="1003" spans="1:11" ht="19.5" customHeight="1">
      <c r="A1003" s="28">
        <v>45145.700074236112</v>
      </c>
      <c r="B1003" s="26">
        <v>157</v>
      </c>
      <c r="C1003" s="26">
        <v>774.54</v>
      </c>
      <c r="D1003" s="26">
        <v>15.1</v>
      </c>
      <c r="E1003" s="26"/>
      <c r="F1003" s="26"/>
      <c r="G1003" s="26"/>
      <c r="H1003" s="26"/>
      <c r="I1003" s="26"/>
      <c r="J1003" s="26"/>
      <c r="K1003" s="26"/>
    </row>
    <row r="1004" spans="1:11" ht="19.5" customHeight="1">
      <c r="A1004" s="28">
        <v>45145.700087696758</v>
      </c>
      <c r="B1004" s="26">
        <v>158</v>
      </c>
      <c r="C1004" s="26">
        <v>775.38</v>
      </c>
      <c r="D1004" s="26">
        <v>15.15</v>
      </c>
      <c r="E1004" s="26"/>
      <c r="F1004" s="26"/>
      <c r="G1004" s="26"/>
      <c r="H1004" s="26"/>
      <c r="I1004" s="26"/>
      <c r="J1004" s="26"/>
      <c r="K1004" s="26"/>
    </row>
    <row r="1005" spans="1:11" ht="19.5" customHeight="1">
      <c r="A1005" s="28">
        <v>45145.700101168979</v>
      </c>
      <c r="B1005" s="26">
        <v>158</v>
      </c>
      <c r="C1005" s="26">
        <v>775.32</v>
      </c>
      <c r="D1005" s="26">
        <v>15.14</v>
      </c>
      <c r="E1005" s="26"/>
      <c r="F1005" s="26"/>
      <c r="G1005" s="26"/>
      <c r="H1005" s="26"/>
      <c r="I1005" s="26"/>
      <c r="J1005" s="26"/>
      <c r="K1005" s="26"/>
    </row>
    <row r="1006" spans="1:11" ht="19.5" customHeight="1">
      <c r="A1006" s="28">
        <v>45145.700114583335</v>
      </c>
      <c r="B1006" s="26">
        <v>162</v>
      </c>
      <c r="C1006" s="26">
        <v>777.94</v>
      </c>
      <c r="D1006" s="26">
        <v>15.28</v>
      </c>
      <c r="E1006" s="26"/>
      <c r="F1006" s="26"/>
      <c r="G1006" s="26"/>
      <c r="H1006" s="26"/>
      <c r="I1006" s="26"/>
      <c r="J1006" s="26"/>
      <c r="K1006" s="26"/>
    </row>
    <row r="1007" spans="1:11" ht="19.5" customHeight="1">
      <c r="A1007" s="29">
        <v>45145.70012804398</v>
      </c>
      <c r="B1007" s="30">
        <v>159</v>
      </c>
      <c r="C1007" s="30">
        <v>778.43</v>
      </c>
      <c r="D1007" s="30">
        <v>15.3</v>
      </c>
      <c r="E1007" s="30"/>
      <c r="F1007" s="30"/>
      <c r="G1007" s="30"/>
      <c r="H1007" s="30"/>
      <c r="I1007" s="30"/>
      <c r="J1007" s="30"/>
      <c r="K10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7C2B0597-C3A1-414C-A16F-8826E7167181}"/>
    <dataValidation allowBlank="1" showInputMessage="1" showErrorMessage="1" prompt="TBL_CUR[CH1]" sqref="B5" xr:uid="{E706836B-AC17-4013-9AD5-8B8E7C1FBBF7}"/>
    <dataValidation allowBlank="1" showInputMessage="1" showErrorMessage="1" prompt="TBL_CUR[CH2]" sqref="C5" xr:uid="{F109BAD6-050C-4D8B-BFBF-D65625FD167D}"/>
    <dataValidation allowBlank="1" showInputMessage="1" showErrorMessage="1" prompt="TBL_CUR[CH3]" sqref="D5" xr:uid="{76F52409-87EB-4623-8F8A-E976AE69DC92}"/>
    <dataValidation allowBlank="1" showInputMessage="1" showErrorMessage="1" prompt="TBL_CUR[CH4]" sqref="E5" xr:uid="{1986B797-FC91-4141-A48E-A87C992F5675}"/>
    <dataValidation allowBlank="1" showInputMessage="1" showErrorMessage="1" prompt="TBL_CUR[CH5]" sqref="F5" xr:uid="{6DF69EB3-E4F5-4D6E-8628-60AC98BA1B1D}"/>
    <dataValidation allowBlank="1" showInputMessage="1" showErrorMessage="1" prompt="TBL_CUR[CH6]" sqref="G5" xr:uid="{20C6951E-2601-4B59-9107-5ED59E7E9588}"/>
    <dataValidation allowBlank="1" showInputMessage="1" showErrorMessage="1" prompt="TBL_CUR[CH7]" sqref="H5" xr:uid="{D2436160-1FB1-42CF-886F-8025022380D1}"/>
    <dataValidation allowBlank="1" showInputMessage="1" showErrorMessage="1" prompt="TBL_CUR[CH8]" sqref="I5" xr:uid="{3226A7CF-CE50-432F-ADD7-7BB98FA67951}"/>
    <dataValidation allowBlank="1" showInputMessage="1" showErrorMessage="1" prompt="TBL_CUR[CH9]" sqref="J5" xr:uid="{06DC3898-C53F-431B-BDE1-3814C9D594A8}"/>
    <dataValidation allowBlank="1" showInputMessage="1" showErrorMessage="1" prompt="TBL_CUR[CH10]" sqref="K5" xr:uid="{92BADA8B-9058-4546-8FB3-E444FFFDBEEE}"/>
    <dataValidation allowBlank="1" showInputMessage="1" showErrorMessage="1" prompt="Time_x000d__x000a__x000d__x000a_TBL_HST[TIME]" sqref="A8:A1007" xr:uid="{CAA11DCF-ADA9-41D8-9908-62545C7252DA}"/>
    <dataValidation allowBlank="1" showInputMessage="1" showErrorMessage="1" prompt="TBL_HST[CH1]" sqref="B8:B1007" xr:uid="{F3769172-A12A-4848-B916-BC3C4B33C6FC}"/>
    <dataValidation allowBlank="1" showInputMessage="1" showErrorMessage="1" prompt="TBL_HST[CH2]" sqref="C8:C1007" xr:uid="{0194F5BC-FC96-4655-B7FA-18BF67710876}"/>
    <dataValidation allowBlank="1" showInputMessage="1" showErrorMessage="1" prompt="TBL_HST[CH3]" sqref="D8:D1007" xr:uid="{74C6990E-593E-4D3D-87C1-15BB48557D5F}"/>
    <dataValidation allowBlank="1" showInputMessage="1" showErrorMessage="1" prompt="TBL_HST[CH4]" sqref="E8:E1007" xr:uid="{DEBBE07A-4F42-473E-8B2D-D9CDCE3727BD}"/>
    <dataValidation allowBlank="1" showInputMessage="1" showErrorMessage="1" prompt="TBL_HST[CH5]" sqref="F8:F1007" xr:uid="{AF4BCE13-EF9C-4EF0-AEA9-0DD0F25D0A46}"/>
    <dataValidation allowBlank="1" showInputMessage="1" showErrorMessage="1" prompt="TBL_HST[CH6]" sqref="G8:G1007" xr:uid="{2F1BB002-2781-40DF-8895-17627757FF36}"/>
    <dataValidation allowBlank="1" showInputMessage="1" showErrorMessage="1" prompt="TBL_HST[CH7]" sqref="H8:H1007" xr:uid="{26C19AAA-D572-44EA-A14B-7A00AD2A9B4C}"/>
    <dataValidation allowBlank="1" showInputMessage="1" showErrorMessage="1" prompt="TBL_HST[CH8]" sqref="I8:I1007" xr:uid="{B3E1354D-4B93-444C-8A93-92666DB0AD44}"/>
    <dataValidation allowBlank="1" showInputMessage="1" showErrorMessage="1" prompt="TBL_HST[CH9]" sqref="J8:J1007" xr:uid="{B91A39D9-35DA-428D-8EF6-26A39C25143E}"/>
    <dataValidation allowBlank="1" showInputMessage="1" showErrorMessage="1" prompt="TBL_HST[CH10]" sqref="K8:K1007" xr:uid="{72AA463E-551A-4F32-A7F6-0DD405240204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90BF-DF63-44EA-969B-CB588B22B0A8}">
  <dimension ref="A1:J5"/>
  <sheetViews>
    <sheetView workbookViewId="0">
      <selection sqref="A1:H1"/>
    </sheetView>
  </sheetViews>
  <sheetFormatPr defaultRowHeight="14.45"/>
  <cols>
    <col min="1" max="10" width="11.42578125" customWidth="1"/>
  </cols>
  <sheetData>
    <row r="1" spans="1:10" ht="29.1">
      <c r="A1" s="35" t="s">
        <v>15</v>
      </c>
      <c r="B1" s="35"/>
      <c r="C1" s="35"/>
      <c r="D1" s="35"/>
      <c r="E1" s="35"/>
      <c r="F1" s="35"/>
      <c r="G1" s="35"/>
      <c r="H1" s="35"/>
    </row>
    <row r="2" spans="1:10" ht="16.5">
      <c r="A2" s="36" t="s">
        <v>16</v>
      </c>
      <c r="B2" s="36"/>
      <c r="C2" s="36"/>
      <c r="D2" s="36"/>
      <c r="E2" s="36"/>
      <c r="F2" s="36"/>
      <c r="G2" s="36"/>
      <c r="H2" s="36"/>
    </row>
    <row r="3" spans="1:10" ht="17.45" customHeight="1"/>
    <row r="4" spans="1:10" ht="19.5" customHeight="1">
      <c r="A4" s="19" t="s">
        <v>4</v>
      </c>
      <c r="B4" s="20" t="s">
        <v>5</v>
      </c>
      <c r="C4" s="20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0" t="s">
        <v>11</v>
      </c>
      <c r="I4" s="20" t="s">
        <v>12</v>
      </c>
      <c r="J4" s="20" t="s">
        <v>13</v>
      </c>
    </row>
    <row r="5" spans="1:10" ht="27" customHeight="1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074E-8037-45DB-A05E-CB0A2358B1BA}">
  <dimension ref="A1:E13"/>
  <sheetViews>
    <sheetView workbookViewId="0">
      <selection activeCell="E6" sqref="E6"/>
    </sheetView>
  </sheetViews>
  <sheetFormatPr defaultColWidth="8.7109375" defaultRowHeight="14.45"/>
  <cols>
    <col min="1" max="1" width="30.5703125" style="15" customWidth="1"/>
    <col min="2" max="2" width="0.140625" style="15" customWidth="1"/>
    <col min="3" max="3" width="30.5703125" style="15" customWidth="1"/>
    <col min="4" max="16384" width="8.7109375" style="15"/>
  </cols>
  <sheetData>
    <row r="1" spans="1:5" ht="29.1">
      <c r="A1" s="37" t="s">
        <v>17</v>
      </c>
      <c r="B1" s="37"/>
      <c r="C1" s="37"/>
      <c r="D1" s="37"/>
      <c r="E1" s="37"/>
    </row>
    <row r="2" spans="1:5" ht="50.1" customHeight="1">
      <c r="A2" s="38" t="s">
        <v>18</v>
      </c>
      <c r="B2" s="38"/>
      <c r="C2" s="38"/>
      <c r="D2" s="38"/>
      <c r="E2" s="38"/>
    </row>
    <row r="3" spans="1:5" ht="4.5" customHeight="1"/>
    <row r="4" spans="1:5" ht="24" customHeight="1">
      <c r="A4" s="16" t="s">
        <v>19</v>
      </c>
      <c r="B4" s="17">
        <v>150</v>
      </c>
      <c r="C4" s="18">
        <v>1000</v>
      </c>
    </row>
    <row r="5" spans="1:5" ht="4.5" customHeight="1"/>
    <row r="6" spans="1:5" ht="24" customHeight="1">
      <c r="A6" s="16" t="s">
        <v>20</v>
      </c>
      <c r="B6" s="17">
        <v>15</v>
      </c>
      <c r="C6" s="18">
        <v>1000</v>
      </c>
    </row>
    <row r="7" spans="1:5" ht="4.5" customHeight="1"/>
    <row r="8" spans="1:5" ht="24" customHeight="1">
      <c r="A8" s="16" t="s">
        <v>21</v>
      </c>
      <c r="B8" s="17">
        <v>10</v>
      </c>
      <c r="C8" s="18">
        <v>10</v>
      </c>
    </row>
    <row r="9" spans="1:5" ht="4.5" customHeight="1"/>
    <row r="10" spans="1:5" ht="24" customHeight="1">
      <c r="A10" s="16" t="s">
        <v>22</v>
      </c>
      <c r="B10" s="17" t="s">
        <v>23</v>
      </c>
      <c r="C10" s="18" t="s">
        <v>23</v>
      </c>
    </row>
    <row r="13" spans="1:5" ht="50.1" customHeight="1">
      <c r="A13" s="39" t="s">
        <v>24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8C8AB52-CE71-405E-AE15-514024B4F9F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4174B30-6A28-4446-8093-C28A4FAD5D4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D97674F8-2B5A-46E5-9734-300D26233D7C}">
      <formula1>1</formula1>
      <formula2>1000</formula2>
    </dataValidation>
    <dataValidation type="list" errorStyle="information" allowBlank="1" showInputMessage="1" sqref="C10" xr:uid="{9492A7EC-D0A0-42B8-9281-DAC450DE8F7F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A7F5-96C3-4704-877C-792EE0C0371A}">
  <dimension ref="A1:L16"/>
  <sheetViews>
    <sheetView workbookViewId="0">
      <selection sqref="A1:G1"/>
    </sheetView>
  </sheetViews>
  <sheetFormatPr defaultColWidth="8.7109375" defaultRowHeight="14.45"/>
  <cols>
    <col min="1" max="2" width="3.5703125" style="2" customWidth="1"/>
    <col min="3" max="3" width="14.5703125" style="2" customWidth="1"/>
    <col min="4" max="4" width="18.5703125" style="2" customWidth="1"/>
    <col min="5" max="5" width="60.5703125" style="2" customWidth="1"/>
    <col min="6" max="6" width="16.5703125" style="2" customWidth="1"/>
    <col min="7" max="7" width="12.5703125" style="2" customWidth="1"/>
    <col min="8" max="8" width="8.7109375" style="2"/>
    <col min="9" max="9" width="16.5703125" style="2" customWidth="1"/>
    <col min="10" max="10" width="60.5703125" style="2" customWidth="1"/>
    <col min="11" max="16384" width="8.7109375" style="2"/>
  </cols>
  <sheetData>
    <row r="1" spans="1:12" ht="29.1">
      <c r="A1" s="43" t="s">
        <v>25</v>
      </c>
      <c r="B1" s="43"/>
      <c r="C1" s="43"/>
      <c r="D1" s="43"/>
      <c r="E1" s="43"/>
      <c r="F1" s="43"/>
      <c r="G1" s="43"/>
      <c r="L1" s="3" t="s">
        <v>26</v>
      </c>
    </row>
    <row r="2" spans="1:12" ht="48" customHeight="1">
      <c r="A2" s="44" t="s">
        <v>27</v>
      </c>
      <c r="B2" s="44"/>
      <c r="C2" s="44"/>
      <c r="D2" s="44"/>
      <c r="E2" s="44"/>
      <c r="F2" s="44"/>
      <c r="G2" s="44"/>
    </row>
    <row r="3" spans="1:12" ht="26.1" customHeight="1">
      <c r="B3" s="40" t="s">
        <v>28</v>
      </c>
      <c r="C3" s="40"/>
      <c r="D3" s="40"/>
      <c r="E3" s="40"/>
      <c r="F3" s="40"/>
      <c r="G3" s="40"/>
      <c r="H3" s="40"/>
    </row>
    <row r="4" spans="1:12" ht="26.1" customHeight="1">
      <c r="B4" s="45"/>
      <c r="C4" s="45"/>
      <c r="D4" s="45"/>
      <c r="E4" s="45"/>
      <c r="F4" s="45"/>
      <c r="G4" s="45"/>
      <c r="I4" s="41" t="s">
        <v>29</v>
      </c>
      <c r="J4" s="41"/>
    </row>
    <row r="5" spans="1:12" ht="24" customHeight="1">
      <c r="B5" s="45"/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I5" s="42" t="s">
        <v>35</v>
      </c>
      <c r="J5" s="42"/>
      <c r="K5" s="3">
        <v>1</v>
      </c>
    </row>
    <row r="6" spans="1:12" ht="24" customHeight="1">
      <c r="B6" s="45"/>
      <c r="C6" s="7" t="s">
        <v>4</v>
      </c>
      <c r="D6" s="8" t="s">
        <v>4</v>
      </c>
      <c r="E6" s="8"/>
      <c r="F6" s="8"/>
      <c r="G6" s="6" t="s">
        <v>36</v>
      </c>
      <c r="I6" s="41" t="s">
        <v>37</v>
      </c>
      <c r="J6" s="41"/>
    </row>
    <row r="7" spans="1:12" ht="24" customHeight="1">
      <c r="B7" s="45"/>
      <c r="C7" s="10" t="s">
        <v>5</v>
      </c>
      <c r="D7" s="11" t="s">
        <v>5</v>
      </c>
      <c r="E7" s="11"/>
      <c r="F7" s="11"/>
      <c r="G7" s="9" t="s">
        <v>36</v>
      </c>
      <c r="I7" s="4">
        <v>150</v>
      </c>
    </row>
    <row r="8" spans="1:12" ht="24" customHeight="1">
      <c r="B8" s="45"/>
      <c r="C8" s="10" t="s">
        <v>6</v>
      </c>
      <c r="D8" s="11" t="s">
        <v>6</v>
      </c>
      <c r="E8" s="11"/>
      <c r="F8" s="11"/>
      <c r="G8" s="9" t="s">
        <v>36</v>
      </c>
      <c r="I8" s="41" t="s">
        <v>38</v>
      </c>
      <c r="J8" s="41"/>
    </row>
    <row r="9" spans="1:12" ht="24" customHeight="1">
      <c r="B9" s="45"/>
      <c r="C9" s="10" t="s">
        <v>7</v>
      </c>
      <c r="D9" s="11" t="s">
        <v>7</v>
      </c>
      <c r="E9" s="11"/>
      <c r="F9" s="11"/>
      <c r="G9" s="9" t="s">
        <v>36</v>
      </c>
      <c r="I9" s="4">
        <v>9600</v>
      </c>
    </row>
    <row r="10" spans="1:12" ht="24" customHeight="1">
      <c r="B10" s="45"/>
      <c r="C10" s="10" t="s">
        <v>8</v>
      </c>
      <c r="D10" s="11" t="s">
        <v>8</v>
      </c>
      <c r="E10" s="11"/>
      <c r="F10" s="11"/>
      <c r="G10" s="9" t="s">
        <v>36</v>
      </c>
    </row>
    <row r="11" spans="1:12" ht="24" customHeight="1">
      <c r="B11" s="45"/>
      <c r="C11" s="10" t="s">
        <v>9</v>
      </c>
      <c r="D11" s="11" t="s">
        <v>9</v>
      </c>
      <c r="E11" s="11"/>
      <c r="F11" s="11"/>
      <c r="G11" s="9" t="s">
        <v>36</v>
      </c>
    </row>
    <row r="12" spans="1:12" ht="24" customHeight="1">
      <c r="B12" s="45"/>
      <c r="C12" s="10" t="s">
        <v>10</v>
      </c>
      <c r="D12" s="11" t="s">
        <v>10</v>
      </c>
      <c r="E12" s="11"/>
      <c r="F12" s="11"/>
      <c r="G12" s="9" t="s">
        <v>36</v>
      </c>
    </row>
    <row r="13" spans="1:12" ht="24" customHeight="1">
      <c r="B13" s="45"/>
      <c r="C13" s="10" t="s">
        <v>11</v>
      </c>
      <c r="D13" s="11" t="s">
        <v>11</v>
      </c>
      <c r="E13" s="11"/>
      <c r="F13" s="11"/>
      <c r="G13" s="9" t="s">
        <v>36</v>
      </c>
    </row>
    <row r="14" spans="1:12" ht="24" customHeight="1">
      <c r="B14" s="45"/>
      <c r="C14" s="10" t="s">
        <v>12</v>
      </c>
      <c r="D14" s="11" t="s">
        <v>12</v>
      </c>
      <c r="E14" s="11"/>
      <c r="F14" s="11"/>
      <c r="G14" s="9" t="s">
        <v>36</v>
      </c>
    </row>
    <row r="15" spans="1:12" ht="24" customHeight="1" thickBot="1">
      <c r="B15" s="46"/>
      <c r="C15" s="12" t="s">
        <v>13</v>
      </c>
      <c r="D15" s="13" t="s">
        <v>13</v>
      </c>
      <c r="E15" s="13"/>
      <c r="F15" s="13"/>
      <c r="G15" s="14" t="s">
        <v>36</v>
      </c>
    </row>
    <row r="16" spans="1:12" ht="15" thickTop="1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9" ma:contentTypeDescription="Create a new document." ma:contentTypeScope="" ma:versionID="33a335e4d3fd2062e2d30e3fd0438d80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b0052f71d43f13497fb7cf14e8a75051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4390CA-DAF8-4A47-9AA4-ECC6033F101B}"/>
</file>

<file path=customXml/itemProps2.xml><?xml version="1.0" encoding="utf-8"?>
<ds:datastoreItem xmlns:ds="http://schemas.openxmlformats.org/officeDocument/2006/customXml" ds:itemID="{D69B06CC-0256-41B9-B357-9BAC7B391058}"/>
</file>

<file path=customXml/itemProps3.xml><?xml version="1.0" encoding="utf-8"?>
<ds:datastoreItem xmlns:ds="http://schemas.openxmlformats.org/officeDocument/2006/customXml" ds:itemID="{6D4135F9-D1F0-42A7-9535-8643BA8413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tan</dc:creator>
  <cp:keywords/>
  <dc:description/>
  <cp:lastModifiedBy>Student - Tom Manuel Opalla Piccio</cp:lastModifiedBy>
  <cp:revision/>
  <dcterms:created xsi:type="dcterms:W3CDTF">2023-08-07T07:18:14Z</dcterms:created>
  <dcterms:modified xsi:type="dcterms:W3CDTF">2023-08-07T09:46:05Z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d2e3ddd8-77cb-4317-af21-889443176806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0x010100B4BE24994BC8F541AC511EB54B85ADD8</vt:lpwstr>
  </property>
</Properties>
</file>