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esktop\SNC EXCEL 2D\"/>
    </mc:Choice>
  </mc:AlternateContent>
  <xr:revisionPtr revIDLastSave="0" documentId="8_{6FE9B5F4-7916-446A-B7C9-E00084A4E533}" xr6:coauthVersionLast="47" xr6:coauthVersionMax="47" xr10:uidLastSave="{00000000-0000-0000-0000-000000000000}"/>
  <bookViews>
    <workbookView xWindow="-90" yWindow="0" windowWidth="9780" windowHeight="10890" firstSheet="1" activeTab="1" xr2:uid="{D46117F4-78D4-494D-B317-3E3668A61022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<sst xmlns="http://schemas.openxmlformats.org/spreadsheetml/2006/main" count="90" uniqueCount="39">
  <si>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Data In (From Arduino Uno (COM13))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</si>
  <si>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</si>
  <si>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</si>
  <si>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</si>
  <si>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</si>
  <si>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</si>
  <si>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</si>
  <si>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</si>
  <si>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</si>
  <si>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</si>
  <si>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</si>
  <si>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</si>
  <si>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</si>
  <si>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</si>
  <si>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Historical Data</t>
  </si>
  <si>
    <t>Data Out (To Device)</t>
  </si>
  <si>
    <t>Data entered into the channels below will be sent to the currently connected device as a comma-delimited string.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</si>
  <si>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</si>
  <si>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</si>
  <si>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</si>
  <si>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</si>
  <si>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</si>
  <si>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</si>
  <si>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</si>
  <si>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</si>
  <si>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Arduino Uno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</si>
  <si>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B1374D8B-45CF-4977-BA8F-FAEDD062508C","IsGenerated":true,"Name":"Arduino Uno","Version":null,"BaudRate":9600}</t>
  </si>
  <si>
    <t>This manifest was generated for the connected device. You can edit the device name and channel data here and the Data In worksheet will be updated.</t>
  </si>
  <si>
    <t>Channels</t>
  </si>
  <si>
    <t>Data Source Id</t>
  </si>
  <si>
    <t>Id</t>
  </si>
  <si>
    <t>Name</t>
  </si>
  <si>
    <t>Description</t>
  </si>
  <si>
    <t>Unit of Measure</t>
  </si>
  <si>
    <t>Active</t>
  </si>
  <si>
    <t>B1374D8B-45CF-4977-BA8F-FAEDD062508C</t>
  </si>
  <si>
    <t>ü</t>
  </si>
  <si>
    <t>Data Interval (ms)</t>
  </si>
  <si>
    <t>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</si>
</sst>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CE74C37-A24F-4863-A29E-19F3641E5F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In'!$B$8:$B$1007</c:f>
              <c:numCache>
                <c:formatCode>General</c:formatCode>
                <c:ptCount val="1000"/>
                <c:pt idx="798">
                  <c:v>205</c:v>
                </c:pt>
                <c:pt idx="799">
                  <c:v>205</c:v>
                </c:pt>
                <c:pt idx="800">
                  <c:v>205</c:v>
                </c:pt>
                <c:pt idx="801">
                  <c:v>198</c:v>
                </c:pt>
                <c:pt idx="802">
                  <c:v>198</c:v>
                </c:pt>
                <c:pt idx="803">
                  <c:v>196</c:v>
                </c:pt>
                <c:pt idx="804">
                  <c:v>196</c:v>
                </c:pt>
                <c:pt idx="805">
                  <c:v>196</c:v>
                </c:pt>
                <c:pt idx="806">
                  <c:v>196</c:v>
                </c:pt>
                <c:pt idx="807">
                  <c:v>197</c:v>
                </c:pt>
                <c:pt idx="808">
                  <c:v>199</c:v>
                </c:pt>
                <c:pt idx="809">
                  <c:v>193</c:v>
                </c:pt>
                <c:pt idx="810">
                  <c:v>192</c:v>
                </c:pt>
                <c:pt idx="811">
                  <c:v>191</c:v>
                </c:pt>
                <c:pt idx="812">
                  <c:v>191</c:v>
                </c:pt>
                <c:pt idx="813">
                  <c:v>189</c:v>
                </c:pt>
                <c:pt idx="814">
                  <c:v>188</c:v>
                </c:pt>
                <c:pt idx="815">
                  <c:v>192</c:v>
                </c:pt>
                <c:pt idx="816">
                  <c:v>187</c:v>
                </c:pt>
                <c:pt idx="817">
                  <c:v>187</c:v>
                </c:pt>
                <c:pt idx="818">
                  <c:v>184</c:v>
                </c:pt>
                <c:pt idx="819">
                  <c:v>185</c:v>
                </c:pt>
                <c:pt idx="820">
                  <c:v>184</c:v>
                </c:pt>
                <c:pt idx="821">
                  <c:v>188</c:v>
                </c:pt>
                <c:pt idx="822">
                  <c:v>182</c:v>
                </c:pt>
                <c:pt idx="823">
                  <c:v>181</c:v>
                </c:pt>
                <c:pt idx="824">
                  <c:v>181</c:v>
                </c:pt>
                <c:pt idx="825">
                  <c:v>181</c:v>
                </c:pt>
                <c:pt idx="826">
                  <c:v>189</c:v>
                </c:pt>
                <c:pt idx="827">
                  <c:v>178</c:v>
                </c:pt>
                <c:pt idx="828">
                  <c:v>179</c:v>
                </c:pt>
                <c:pt idx="829">
                  <c:v>187</c:v>
                </c:pt>
                <c:pt idx="830">
                  <c:v>176</c:v>
                </c:pt>
                <c:pt idx="831">
                  <c:v>175</c:v>
                </c:pt>
                <c:pt idx="832">
                  <c:v>176</c:v>
                </c:pt>
                <c:pt idx="833">
                  <c:v>175</c:v>
                </c:pt>
                <c:pt idx="834">
                  <c:v>174</c:v>
                </c:pt>
                <c:pt idx="835">
                  <c:v>175</c:v>
                </c:pt>
                <c:pt idx="836">
                  <c:v>174</c:v>
                </c:pt>
                <c:pt idx="837">
                  <c:v>173</c:v>
                </c:pt>
                <c:pt idx="838">
                  <c:v>172</c:v>
                </c:pt>
                <c:pt idx="839">
                  <c:v>174</c:v>
                </c:pt>
                <c:pt idx="840">
                  <c:v>170</c:v>
                </c:pt>
                <c:pt idx="841">
                  <c:v>167</c:v>
                </c:pt>
                <c:pt idx="842">
                  <c:v>170</c:v>
                </c:pt>
                <c:pt idx="843">
                  <c:v>169</c:v>
                </c:pt>
                <c:pt idx="844">
                  <c:v>169</c:v>
                </c:pt>
                <c:pt idx="845">
                  <c:v>171</c:v>
                </c:pt>
                <c:pt idx="846">
                  <c:v>168</c:v>
                </c:pt>
                <c:pt idx="847">
                  <c:v>178</c:v>
                </c:pt>
                <c:pt idx="848">
                  <c:v>168</c:v>
                </c:pt>
                <c:pt idx="849">
                  <c:v>166</c:v>
                </c:pt>
                <c:pt idx="850">
                  <c:v>167</c:v>
                </c:pt>
                <c:pt idx="851">
                  <c:v>173</c:v>
                </c:pt>
                <c:pt idx="852">
                  <c:v>167</c:v>
                </c:pt>
                <c:pt idx="853">
                  <c:v>177</c:v>
                </c:pt>
                <c:pt idx="854">
                  <c:v>165</c:v>
                </c:pt>
                <c:pt idx="855">
                  <c:v>169</c:v>
                </c:pt>
                <c:pt idx="856">
                  <c:v>166</c:v>
                </c:pt>
                <c:pt idx="857">
                  <c:v>167</c:v>
                </c:pt>
                <c:pt idx="858">
                  <c:v>163</c:v>
                </c:pt>
                <c:pt idx="859">
                  <c:v>167</c:v>
                </c:pt>
                <c:pt idx="860">
                  <c:v>163</c:v>
                </c:pt>
                <c:pt idx="861">
                  <c:v>164</c:v>
                </c:pt>
                <c:pt idx="862">
                  <c:v>160</c:v>
                </c:pt>
                <c:pt idx="863">
                  <c:v>164</c:v>
                </c:pt>
                <c:pt idx="864">
                  <c:v>164</c:v>
                </c:pt>
                <c:pt idx="865">
                  <c:v>165</c:v>
                </c:pt>
                <c:pt idx="866">
                  <c:v>164</c:v>
                </c:pt>
                <c:pt idx="867">
                  <c:v>164</c:v>
                </c:pt>
                <c:pt idx="868">
                  <c:v>163</c:v>
                </c:pt>
                <c:pt idx="869">
                  <c:v>163</c:v>
                </c:pt>
                <c:pt idx="870">
                  <c:v>174</c:v>
                </c:pt>
                <c:pt idx="871">
                  <c:v>163</c:v>
                </c:pt>
                <c:pt idx="872">
                  <c:v>164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161</c:v>
                </c:pt>
                <c:pt idx="877">
                  <c:v>168</c:v>
                </c:pt>
                <c:pt idx="878">
                  <c:v>163</c:v>
                </c:pt>
                <c:pt idx="879">
                  <c:v>163</c:v>
                </c:pt>
                <c:pt idx="880">
                  <c:v>161</c:v>
                </c:pt>
                <c:pt idx="881">
                  <c:v>163</c:v>
                </c:pt>
                <c:pt idx="882">
                  <c:v>162</c:v>
                </c:pt>
                <c:pt idx="883">
                  <c:v>162</c:v>
                </c:pt>
                <c:pt idx="884">
                  <c:v>161</c:v>
                </c:pt>
                <c:pt idx="885">
                  <c:v>162</c:v>
                </c:pt>
                <c:pt idx="886">
                  <c:v>171</c:v>
                </c:pt>
                <c:pt idx="887">
                  <c:v>163</c:v>
                </c:pt>
                <c:pt idx="888">
                  <c:v>163</c:v>
                </c:pt>
                <c:pt idx="889">
                  <c:v>162</c:v>
                </c:pt>
                <c:pt idx="890">
                  <c:v>163</c:v>
                </c:pt>
                <c:pt idx="891">
                  <c:v>160</c:v>
                </c:pt>
                <c:pt idx="892">
                  <c:v>173</c:v>
                </c:pt>
                <c:pt idx="893">
                  <c:v>174</c:v>
                </c:pt>
                <c:pt idx="894">
                  <c:v>163</c:v>
                </c:pt>
                <c:pt idx="895">
                  <c:v>162</c:v>
                </c:pt>
                <c:pt idx="896">
                  <c:v>163</c:v>
                </c:pt>
                <c:pt idx="897">
                  <c:v>163</c:v>
                </c:pt>
                <c:pt idx="898">
                  <c:v>173</c:v>
                </c:pt>
                <c:pt idx="899">
                  <c:v>162</c:v>
                </c:pt>
                <c:pt idx="900">
                  <c:v>163</c:v>
                </c:pt>
                <c:pt idx="901">
                  <c:v>161</c:v>
                </c:pt>
                <c:pt idx="902">
                  <c:v>161</c:v>
                </c:pt>
                <c:pt idx="903">
                  <c:v>171</c:v>
                </c:pt>
                <c:pt idx="904">
                  <c:v>161</c:v>
                </c:pt>
                <c:pt idx="905">
                  <c:v>155</c:v>
                </c:pt>
                <c:pt idx="906">
                  <c:v>162</c:v>
                </c:pt>
                <c:pt idx="907">
                  <c:v>161</c:v>
                </c:pt>
                <c:pt idx="908">
                  <c:v>169</c:v>
                </c:pt>
                <c:pt idx="909">
                  <c:v>160</c:v>
                </c:pt>
                <c:pt idx="910">
                  <c:v>161</c:v>
                </c:pt>
                <c:pt idx="911">
                  <c:v>161</c:v>
                </c:pt>
                <c:pt idx="912">
                  <c:v>148</c:v>
                </c:pt>
                <c:pt idx="913">
                  <c:v>161</c:v>
                </c:pt>
                <c:pt idx="914">
                  <c:v>162</c:v>
                </c:pt>
                <c:pt idx="915">
                  <c:v>162</c:v>
                </c:pt>
                <c:pt idx="916">
                  <c:v>161</c:v>
                </c:pt>
                <c:pt idx="917">
                  <c:v>161</c:v>
                </c:pt>
                <c:pt idx="918">
                  <c:v>165</c:v>
                </c:pt>
                <c:pt idx="919">
                  <c:v>161</c:v>
                </c:pt>
                <c:pt idx="920">
                  <c:v>166</c:v>
                </c:pt>
                <c:pt idx="921">
                  <c:v>161</c:v>
                </c:pt>
                <c:pt idx="922">
                  <c:v>161</c:v>
                </c:pt>
                <c:pt idx="923">
                  <c:v>162</c:v>
                </c:pt>
                <c:pt idx="924">
                  <c:v>161</c:v>
                </c:pt>
                <c:pt idx="925">
                  <c:v>161</c:v>
                </c:pt>
                <c:pt idx="926">
                  <c:v>171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164</c:v>
                </c:pt>
                <c:pt idx="931">
                  <c:v>162</c:v>
                </c:pt>
                <c:pt idx="932">
                  <c:v>161</c:v>
                </c:pt>
                <c:pt idx="933">
                  <c:v>162</c:v>
                </c:pt>
                <c:pt idx="934">
                  <c:v>162</c:v>
                </c:pt>
                <c:pt idx="935">
                  <c:v>162</c:v>
                </c:pt>
                <c:pt idx="936">
                  <c:v>162</c:v>
                </c:pt>
                <c:pt idx="937">
                  <c:v>164</c:v>
                </c:pt>
                <c:pt idx="938">
                  <c:v>161</c:v>
                </c:pt>
                <c:pt idx="939">
                  <c:v>163</c:v>
                </c:pt>
                <c:pt idx="940">
                  <c:v>164</c:v>
                </c:pt>
                <c:pt idx="941">
                  <c:v>163</c:v>
                </c:pt>
                <c:pt idx="942">
                  <c:v>161</c:v>
                </c:pt>
                <c:pt idx="943">
                  <c:v>162</c:v>
                </c:pt>
                <c:pt idx="944">
                  <c:v>162</c:v>
                </c:pt>
                <c:pt idx="945">
                  <c:v>163</c:v>
                </c:pt>
                <c:pt idx="946">
                  <c:v>145</c:v>
                </c:pt>
                <c:pt idx="947">
                  <c:v>161</c:v>
                </c:pt>
                <c:pt idx="948">
                  <c:v>161</c:v>
                </c:pt>
                <c:pt idx="949">
                  <c:v>162</c:v>
                </c:pt>
                <c:pt idx="950">
                  <c:v>162</c:v>
                </c:pt>
                <c:pt idx="951">
                  <c:v>162</c:v>
                </c:pt>
                <c:pt idx="952">
                  <c:v>170</c:v>
                </c:pt>
                <c:pt idx="953">
                  <c:v>162</c:v>
                </c:pt>
                <c:pt idx="954">
                  <c:v>162</c:v>
                </c:pt>
                <c:pt idx="955">
                  <c:v>163</c:v>
                </c:pt>
                <c:pt idx="956">
                  <c:v>161</c:v>
                </c:pt>
                <c:pt idx="957">
                  <c:v>162</c:v>
                </c:pt>
                <c:pt idx="958">
                  <c:v>159</c:v>
                </c:pt>
                <c:pt idx="959">
                  <c:v>162</c:v>
                </c:pt>
                <c:pt idx="960">
                  <c:v>163</c:v>
                </c:pt>
                <c:pt idx="961">
                  <c:v>163</c:v>
                </c:pt>
                <c:pt idx="962">
                  <c:v>162</c:v>
                </c:pt>
                <c:pt idx="963">
                  <c:v>163</c:v>
                </c:pt>
                <c:pt idx="964">
                  <c:v>153</c:v>
                </c:pt>
                <c:pt idx="965">
                  <c:v>163</c:v>
                </c:pt>
                <c:pt idx="966">
                  <c:v>162</c:v>
                </c:pt>
                <c:pt idx="967">
                  <c:v>162</c:v>
                </c:pt>
                <c:pt idx="968">
                  <c:v>163</c:v>
                </c:pt>
                <c:pt idx="969">
                  <c:v>161</c:v>
                </c:pt>
                <c:pt idx="970">
                  <c:v>163</c:v>
                </c:pt>
                <c:pt idx="971">
                  <c:v>163</c:v>
                </c:pt>
                <c:pt idx="972">
                  <c:v>162</c:v>
                </c:pt>
                <c:pt idx="973">
                  <c:v>174</c:v>
                </c:pt>
                <c:pt idx="974">
                  <c:v>164</c:v>
                </c:pt>
                <c:pt idx="975">
                  <c:v>166</c:v>
                </c:pt>
                <c:pt idx="976">
                  <c:v>163</c:v>
                </c:pt>
                <c:pt idx="977">
                  <c:v>162</c:v>
                </c:pt>
                <c:pt idx="978">
                  <c:v>167</c:v>
                </c:pt>
                <c:pt idx="979">
                  <c:v>163</c:v>
                </c:pt>
                <c:pt idx="980">
                  <c:v>175</c:v>
                </c:pt>
                <c:pt idx="981">
                  <c:v>162</c:v>
                </c:pt>
                <c:pt idx="982">
                  <c:v>162</c:v>
                </c:pt>
                <c:pt idx="983">
                  <c:v>162</c:v>
                </c:pt>
                <c:pt idx="984">
                  <c:v>164</c:v>
                </c:pt>
                <c:pt idx="985">
                  <c:v>163</c:v>
                </c:pt>
                <c:pt idx="986">
                  <c:v>162</c:v>
                </c:pt>
                <c:pt idx="987">
                  <c:v>173</c:v>
                </c:pt>
                <c:pt idx="988">
                  <c:v>162</c:v>
                </c:pt>
                <c:pt idx="989">
                  <c:v>163</c:v>
                </c:pt>
                <c:pt idx="990">
                  <c:v>164</c:v>
                </c:pt>
                <c:pt idx="991">
                  <c:v>164</c:v>
                </c:pt>
                <c:pt idx="992">
                  <c:v>161</c:v>
                </c:pt>
                <c:pt idx="993">
                  <c:v>163</c:v>
                </c:pt>
                <c:pt idx="994">
                  <c:v>165</c:v>
                </c:pt>
                <c:pt idx="995">
                  <c:v>163</c:v>
                </c:pt>
                <c:pt idx="996">
                  <c:v>164</c:v>
                </c:pt>
                <c:pt idx="997">
                  <c:v>164</c:v>
                </c:pt>
                <c:pt idx="998">
                  <c:v>163</c:v>
                </c:pt>
                <c:pt idx="99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A-4B60-84ED-ED302BCDC489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In'!$C$8:$C$1007</c:f>
              <c:numCache>
                <c:formatCode>General</c:formatCode>
                <c:ptCount val="1000"/>
                <c:pt idx="798">
                  <c:v>1011.01</c:v>
                </c:pt>
                <c:pt idx="799">
                  <c:v>1011.11</c:v>
                </c:pt>
                <c:pt idx="800">
                  <c:v>1012.48</c:v>
                </c:pt>
                <c:pt idx="801">
                  <c:v>965.66</c:v>
                </c:pt>
                <c:pt idx="802">
                  <c:v>965.75</c:v>
                </c:pt>
                <c:pt idx="803">
                  <c:v>964.64</c:v>
                </c:pt>
                <c:pt idx="804">
                  <c:v>963.16</c:v>
                </c:pt>
                <c:pt idx="805">
                  <c:v>960.17</c:v>
                </c:pt>
                <c:pt idx="806">
                  <c:v>958.46</c:v>
                </c:pt>
                <c:pt idx="807">
                  <c:v>955.51</c:v>
                </c:pt>
                <c:pt idx="808">
                  <c:v>951.7</c:v>
                </c:pt>
                <c:pt idx="809">
                  <c:v>948.06</c:v>
                </c:pt>
                <c:pt idx="810">
                  <c:v>944.24</c:v>
                </c:pt>
                <c:pt idx="811">
                  <c:v>940.48</c:v>
                </c:pt>
                <c:pt idx="812">
                  <c:v>936.16</c:v>
                </c:pt>
                <c:pt idx="813">
                  <c:v>932.32</c:v>
                </c:pt>
                <c:pt idx="814">
                  <c:v>928.6</c:v>
                </c:pt>
                <c:pt idx="815">
                  <c:v>924.81</c:v>
                </c:pt>
                <c:pt idx="816">
                  <c:v>920.78</c:v>
                </c:pt>
                <c:pt idx="817">
                  <c:v>916.8</c:v>
                </c:pt>
                <c:pt idx="818">
                  <c:v>912.89</c:v>
                </c:pt>
                <c:pt idx="819">
                  <c:v>909.06</c:v>
                </c:pt>
                <c:pt idx="820">
                  <c:v>905.06</c:v>
                </c:pt>
                <c:pt idx="821">
                  <c:v>900.96</c:v>
                </c:pt>
                <c:pt idx="822">
                  <c:v>896.89</c:v>
                </c:pt>
                <c:pt idx="823">
                  <c:v>892.68</c:v>
                </c:pt>
                <c:pt idx="824">
                  <c:v>888.95</c:v>
                </c:pt>
                <c:pt idx="825">
                  <c:v>885.32</c:v>
                </c:pt>
                <c:pt idx="826">
                  <c:v>881.22</c:v>
                </c:pt>
                <c:pt idx="827">
                  <c:v>877.54</c:v>
                </c:pt>
                <c:pt idx="828">
                  <c:v>874.6</c:v>
                </c:pt>
                <c:pt idx="829">
                  <c:v>871.01</c:v>
                </c:pt>
                <c:pt idx="830">
                  <c:v>867.6</c:v>
                </c:pt>
                <c:pt idx="831">
                  <c:v>864.38</c:v>
                </c:pt>
                <c:pt idx="832">
                  <c:v>860.92</c:v>
                </c:pt>
                <c:pt idx="833">
                  <c:v>857.89</c:v>
                </c:pt>
                <c:pt idx="834">
                  <c:v>855.06</c:v>
                </c:pt>
                <c:pt idx="835">
                  <c:v>852.25</c:v>
                </c:pt>
                <c:pt idx="836">
                  <c:v>849.63</c:v>
                </c:pt>
                <c:pt idx="837">
                  <c:v>847.45</c:v>
                </c:pt>
                <c:pt idx="838">
                  <c:v>844.41</c:v>
                </c:pt>
                <c:pt idx="839">
                  <c:v>842.04</c:v>
                </c:pt>
                <c:pt idx="840">
                  <c:v>839.72</c:v>
                </c:pt>
                <c:pt idx="841">
                  <c:v>837.9</c:v>
                </c:pt>
                <c:pt idx="842">
                  <c:v>835.37</c:v>
                </c:pt>
                <c:pt idx="843">
                  <c:v>833.2</c:v>
                </c:pt>
                <c:pt idx="844">
                  <c:v>831.66</c:v>
                </c:pt>
                <c:pt idx="845">
                  <c:v>829.42</c:v>
                </c:pt>
                <c:pt idx="846">
                  <c:v>827.69</c:v>
                </c:pt>
                <c:pt idx="847">
                  <c:v>825.88</c:v>
                </c:pt>
                <c:pt idx="848">
                  <c:v>824.06</c:v>
                </c:pt>
                <c:pt idx="849">
                  <c:v>822.22</c:v>
                </c:pt>
                <c:pt idx="850">
                  <c:v>820.53</c:v>
                </c:pt>
                <c:pt idx="851">
                  <c:v>818.95</c:v>
                </c:pt>
                <c:pt idx="852">
                  <c:v>817.48</c:v>
                </c:pt>
                <c:pt idx="853">
                  <c:v>816.07</c:v>
                </c:pt>
                <c:pt idx="854">
                  <c:v>814.91</c:v>
                </c:pt>
                <c:pt idx="855">
                  <c:v>813.71</c:v>
                </c:pt>
                <c:pt idx="856">
                  <c:v>812.77</c:v>
                </c:pt>
                <c:pt idx="857">
                  <c:v>811.72</c:v>
                </c:pt>
                <c:pt idx="858">
                  <c:v>808.38</c:v>
                </c:pt>
                <c:pt idx="859">
                  <c:v>809.48</c:v>
                </c:pt>
                <c:pt idx="860">
                  <c:v>808.5</c:v>
                </c:pt>
                <c:pt idx="861">
                  <c:v>807.61</c:v>
                </c:pt>
                <c:pt idx="862">
                  <c:v>807.24</c:v>
                </c:pt>
                <c:pt idx="863">
                  <c:v>806.02</c:v>
                </c:pt>
                <c:pt idx="864">
                  <c:v>805.19</c:v>
                </c:pt>
                <c:pt idx="865">
                  <c:v>804.55</c:v>
                </c:pt>
                <c:pt idx="866">
                  <c:v>803.68</c:v>
                </c:pt>
                <c:pt idx="867">
                  <c:v>802.68</c:v>
                </c:pt>
                <c:pt idx="868">
                  <c:v>802.46</c:v>
                </c:pt>
                <c:pt idx="869">
                  <c:v>801.23</c:v>
                </c:pt>
                <c:pt idx="870">
                  <c:v>800.5</c:v>
                </c:pt>
                <c:pt idx="871">
                  <c:v>799.81</c:v>
                </c:pt>
                <c:pt idx="872">
                  <c:v>799.66</c:v>
                </c:pt>
                <c:pt idx="873">
                  <c:v>798.42</c:v>
                </c:pt>
                <c:pt idx="874">
                  <c:v>798.41</c:v>
                </c:pt>
                <c:pt idx="875">
                  <c:v>798.21</c:v>
                </c:pt>
                <c:pt idx="876">
                  <c:v>798</c:v>
                </c:pt>
                <c:pt idx="877">
                  <c:v>796.76</c:v>
                </c:pt>
                <c:pt idx="878">
                  <c:v>796.64</c:v>
                </c:pt>
                <c:pt idx="879">
                  <c:v>796.77</c:v>
                </c:pt>
                <c:pt idx="880">
                  <c:v>795.89</c:v>
                </c:pt>
                <c:pt idx="881">
                  <c:v>795.68</c:v>
                </c:pt>
                <c:pt idx="882">
                  <c:v>795.19</c:v>
                </c:pt>
                <c:pt idx="883">
                  <c:v>795.07</c:v>
                </c:pt>
                <c:pt idx="884">
                  <c:v>794.76</c:v>
                </c:pt>
                <c:pt idx="885">
                  <c:v>794.03</c:v>
                </c:pt>
                <c:pt idx="886">
                  <c:v>793.92</c:v>
                </c:pt>
                <c:pt idx="887">
                  <c:v>794.37</c:v>
                </c:pt>
                <c:pt idx="888">
                  <c:v>793.91</c:v>
                </c:pt>
                <c:pt idx="889">
                  <c:v>793.74</c:v>
                </c:pt>
                <c:pt idx="890">
                  <c:v>793.67</c:v>
                </c:pt>
                <c:pt idx="891">
                  <c:v>793.14</c:v>
                </c:pt>
                <c:pt idx="892">
                  <c:v>793.32</c:v>
                </c:pt>
                <c:pt idx="893">
                  <c:v>793.21</c:v>
                </c:pt>
                <c:pt idx="894">
                  <c:v>793.26</c:v>
                </c:pt>
                <c:pt idx="895">
                  <c:v>792.8</c:v>
                </c:pt>
                <c:pt idx="896">
                  <c:v>792.93</c:v>
                </c:pt>
                <c:pt idx="897">
                  <c:v>792.54</c:v>
                </c:pt>
                <c:pt idx="898">
                  <c:v>792.84</c:v>
                </c:pt>
                <c:pt idx="899">
                  <c:v>792.13</c:v>
                </c:pt>
                <c:pt idx="900">
                  <c:v>792.65</c:v>
                </c:pt>
                <c:pt idx="901">
                  <c:v>792.4</c:v>
                </c:pt>
                <c:pt idx="902">
                  <c:v>792.38</c:v>
                </c:pt>
                <c:pt idx="903">
                  <c:v>792.22</c:v>
                </c:pt>
                <c:pt idx="904">
                  <c:v>792.2</c:v>
                </c:pt>
                <c:pt idx="905">
                  <c:v>792.03</c:v>
                </c:pt>
                <c:pt idx="906">
                  <c:v>791.72</c:v>
                </c:pt>
                <c:pt idx="907">
                  <c:v>791.81</c:v>
                </c:pt>
                <c:pt idx="908">
                  <c:v>791.68</c:v>
                </c:pt>
                <c:pt idx="909">
                  <c:v>791.75</c:v>
                </c:pt>
                <c:pt idx="910">
                  <c:v>792.29</c:v>
                </c:pt>
                <c:pt idx="911">
                  <c:v>792.25</c:v>
                </c:pt>
                <c:pt idx="912">
                  <c:v>792.41</c:v>
                </c:pt>
                <c:pt idx="913">
                  <c:v>792.37</c:v>
                </c:pt>
                <c:pt idx="914">
                  <c:v>792.13</c:v>
                </c:pt>
                <c:pt idx="915">
                  <c:v>792.82</c:v>
                </c:pt>
                <c:pt idx="916">
                  <c:v>792.63</c:v>
                </c:pt>
                <c:pt idx="917">
                  <c:v>792.46</c:v>
                </c:pt>
                <c:pt idx="918">
                  <c:v>792.6</c:v>
                </c:pt>
                <c:pt idx="919">
                  <c:v>792.87</c:v>
                </c:pt>
                <c:pt idx="920">
                  <c:v>792.76</c:v>
                </c:pt>
                <c:pt idx="921">
                  <c:v>792.74</c:v>
                </c:pt>
                <c:pt idx="922">
                  <c:v>793.36</c:v>
                </c:pt>
                <c:pt idx="923">
                  <c:v>793.24</c:v>
                </c:pt>
                <c:pt idx="924">
                  <c:v>793.18</c:v>
                </c:pt>
                <c:pt idx="925">
                  <c:v>793.07</c:v>
                </c:pt>
                <c:pt idx="926">
                  <c:v>793.23</c:v>
                </c:pt>
                <c:pt idx="927">
                  <c:v>793.45</c:v>
                </c:pt>
                <c:pt idx="928">
                  <c:v>793.52</c:v>
                </c:pt>
                <c:pt idx="929">
                  <c:v>793.68</c:v>
                </c:pt>
                <c:pt idx="930">
                  <c:v>794.11</c:v>
                </c:pt>
                <c:pt idx="931">
                  <c:v>793.86</c:v>
                </c:pt>
                <c:pt idx="932">
                  <c:v>793.73</c:v>
                </c:pt>
                <c:pt idx="933">
                  <c:v>794.01</c:v>
                </c:pt>
                <c:pt idx="934">
                  <c:v>794.03</c:v>
                </c:pt>
                <c:pt idx="935">
                  <c:v>793.56</c:v>
                </c:pt>
                <c:pt idx="936">
                  <c:v>794.14</c:v>
                </c:pt>
                <c:pt idx="937">
                  <c:v>794.29</c:v>
                </c:pt>
                <c:pt idx="938">
                  <c:v>794.49</c:v>
                </c:pt>
                <c:pt idx="939">
                  <c:v>794.82</c:v>
                </c:pt>
                <c:pt idx="940">
                  <c:v>794.84</c:v>
                </c:pt>
                <c:pt idx="941">
                  <c:v>794.78</c:v>
                </c:pt>
                <c:pt idx="942">
                  <c:v>794.97</c:v>
                </c:pt>
                <c:pt idx="943">
                  <c:v>795.4</c:v>
                </c:pt>
                <c:pt idx="944">
                  <c:v>795.32</c:v>
                </c:pt>
                <c:pt idx="945">
                  <c:v>795.75</c:v>
                </c:pt>
                <c:pt idx="946">
                  <c:v>795.7</c:v>
                </c:pt>
                <c:pt idx="947">
                  <c:v>795.42</c:v>
                </c:pt>
                <c:pt idx="948">
                  <c:v>795.6</c:v>
                </c:pt>
                <c:pt idx="949">
                  <c:v>795.59</c:v>
                </c:pt>
                <c:pt idx="950">
                  <c:v>795.7</c:v>
                </c:pt>
                <c:pt idx="951">
                  <c:v>796.17</c:v>
                </c:pt>
                <c:pt idx="952">
                  <c:v>796.33</c:v>
                </c:pt>
                <c:pt idx="953">
                  <c:v>796.25</c:v>
                </c:pt>
                <c:pt idx="954">
                  <c:v>796.88</c:v>
                </c:pt>
                <c:pt idx="955">
                  <c:v>797.36</c:v>
                </c:pt>
                <c:pt idx="956">
                  <c:v>797.21</c:v>
                </c:pt>
                <c:pt idx="957">
                  <c:v>797.46</c:v>
                </c:pt>
                <c:pt idx="958">
                  <c:v>797.74</c:v>
                </c:pt>
                <c:pt idx="959">
                  <c:v>797.85</c:v>
                </c:pt>
                <c:pt idx="960">
                  <c:v>797.96</c:v>
                </c:pt>
                <c:pt idx="961">
                  <c:v>798.27</c:v>
                </c:pt>
                <c:pt idx="962">
                  <c:v>798.32</c:v>
                </c:pt>
                <c:pt idx="963">
                  <c:v>798.33</c:v>
                </c:pt>
                <c:pt idx="964">
                  <c:v>798.19</c:v>
                </c:pt>
                <c:pt idx="965">
                  <c:v>798.25</c:v>
                </c:pt>
                <c:pt idx="966">
                  <c:v>798.14</c:v>
                </c:pt>
                <c:pt idx="967">
                  <c:v>798.43</c:v>
                </c:pt>
                <c:pt idx="968">
                  <c:v>798.57</c:v>
                </c:pt>
                <c:pt idx="969">
                  <c:v>798.46</c:v>
                </c:pt>
                <c:pt idx="970">
                  <c:v>798.56</c:v>
                </c:pt>
                <c:pt idx="971">
                  <c:v>798.88</c:v>
                </c:pt>
                <c:pt idx="972">
                  <c:v>798.65</c:v>
                </c:pt>
                <c:pt idx="973">
                  <c:v>798.84</c:v>
                </c:pt>
                <c:pt idx="974">
                  <c:v>798.34</c:v>
                </c:pt>
                <c:pt idx="975">
                  <c:v>798.8</c:v>
                </c:pt>
                <c:pt idx="976">
                  <c:v>798.7</c:v>
                </c:pt>
                <c:pt idx="977">
                  <c:v>798.99</c:v>
                </c:pt>
                <c:pt idx="978">
                  <c:v>798.45</c:v>
                </c:pt>
                <c:pt idx="979">
                  <c:v>798.79</c:v>
                </c:pt>
                <c:pt idx="980">
                  <c:v>799.21</c:v>
                </c:pt>
                <c:pt idx="981">
                  <c:v>798.99</c:v>
                </c:pt>
                <c:pt idx="982">
                  <c:v>799.23</c:v>
                </c:pt>
                <c:pt idx="983">
                  <c:v>799.36</c:v>
                </c:pt>
                <c:pt idx="984">
                  <c:v>799.48</c:v>
                </c:pt>
                <c:pt idx="985">
                  <c:v>799.64</c:v>
                </c:pt>
                <c:pt idx="986">
                  <c:v>799.51</c:v>
                </c:pt>
                <c:pt idx="987">
                  <c:v>799.72</c:v>
                </c:pt>
                <c:pt idx="988">
                  <c:v>799.96</c:v>
                </c:pt>
                <c:pt idx="989">
                  <c:v>799.98</c:v>
                </c:pt>
                <c:pt idx="990">
                  <c:v>800.23</c:v>
                </c:pt>
                <c:pt idx="991">
                  <c:v>800.28</c:v>
                </c:pt>
                <c:pt idx="992">
                  <c:v>800.1</c:v>
                </c:pt>
                <c:pt idx="993">
                  <c:v>800.15</c:v>
                </c:pt>
                <c:pt idx="994">
                  <c:v>800.59</c:v>
                </c:pt>
                <c:pt idx="995">
                  <c:v>800.57</c:v>
                </c:pt>
                <c:pt idx="996">
                  <c:v>800.52</c:v>
                </c:pt>
                <c:pt idx="997">
                  <c:v>800.45</c:v>
                </c:pt>
                <c:pt idx="998">
                  <c:v>800.81</c:v>
                </c:pt>
                <c:pt idx="999">
                  <c:v>801.13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A-4B60-84ED-ED302BCDC489}"/>
            </c:ext>
          </c:extLst>
        </c:ser>
        <c:ser>
          <c:idx val="2"/>
          <c:order val="2"/>
          <c:tx>
            <c:strRef>
              <c:f>'Data In'!$D$7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In'!$D$8:$D$1007</c:f>
              <c:numCache>
                <c:formatCode>General</c:formatCode>
                <c:ptCount val="1000"/>
                <c:pt idx="798">
                  <c:v>27.23</c:v>
                </c:pt>
                <c:pt idx="799">
                  <c:v>27.24</c:v>
                </c:pt>
                <c:pt idx="800">
                  <c:v>27.31</c:v>
                </c:pt>
                <c:pt idx="801">
                  <c:v>24.91</c:v>
                </c:pt>
                <c:pt idx="802">
                  <c:v>24.91</c:v>
                </c:pt>
                <c:pt idx="803">
                  <c:v>24.85</c:v>
                </c:pt>
                <c:pt idx="804">
                  <c:v>24.78</c:v>
                </c:pt>
                <c:pt idx="805">
                  <c:v>24.62</c:v>
                </c:pt>
                <c:pt idx="806">
                  <c:v>24.54</c:v>
                </c:pt>
                <c:pt idx="807">
                  <c:v>24.39</c:v>
                </c:pt>
                <c:pt idx="808">
                  <c:v>24.19</c:v>
                </c:pt>
                <c:pt idx="809">
                  <c:v>24</c:v>
                </c:pt>
                <c:pt idx="810">
                  <c:v>23.81</c:v>
                </c:pt>
                <c:pt idx="811">
                  <c:v>23.61</c:v>
                </c:pt>
                <c:pt idx="812">
                  <c:v>23.39</c:v>
                </c:pt>
                <c:pt idx="813">
                  <c:v>23.2</c:v>
                </c:pt>
                <c:pt idx="814">
                  <c:v>23.01</c:v>
                </c:pt>
                <c:pt idx="815">
                  <c:v>22.81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</c:v>
                </c:pt>
                <c:pt idx="820">
                  <c:v>21.8</c:v>
                </c:pt>
                <c:pt idx="821">
                  <c:v>21.59</c:v>
                </c:pt>
                <c:pt idx="822">
                  <c:v>21.38</c:v>
                </c:pt>
                <c:pt idx="823">
                  <c:v>21.16</c:v>
                </c:pt>
                <c:pt idx="824">
                  <c:v>20.97</c:v>
                </c:pt>
                <c:pt idx="825">
                  <c:v>20.79</c:v>
                </c:pt>
                <c:pt idx="826">
                  <c:v>20.58</c:v>
                </c:pt>
                <c:pt idx="827">
                  <c:v>20.39</c:v>
                </c:pt>
                <c:pt idx="828">
                  <c:v>20.239999999999998</c:v>
                </c:pt>
                <c:pt idx="829">
                  <c:v>20.05</c:v>
                </c:pt>
                <c:pt idx="830">
                  <c:v>19.88</c:v>
                </c:pt>
                <c:pt idx="831">
                  <c:v>19.71</c:v>
                </c:pt>
                <c:pt idx="832">
                  <c:v>19.53</c:v>
                </c:pt>
                <c:pt idx="833">
                  <c:v>19.38</c:v>
                </c:pt>
                <c:pt idx="834">
                  <c:v>19.23</c:v>
                </c:pt>
                <c:pt idx="835">
                  <c:v>19.09</c:v>
                </c:pt>
                <c:pt idx="836">
                  <c:v>18.96</c:v>
                </c:pt>
                <c:pt idx="837">
                  <c:v>18.84</c:v>
                </c:pt>
                <c:pt idx="838">
                  <c:v>18.690000000000001</c:v>
                </c:pt>
                <c:pt idx="839">
                  <c:v>18.57</c:v>
                </c:pt>
                <c:pt idx="840">
                  <c:v>18.45</c:v>
                </c:pt>
                <c:pt idx="841">
                  <c:v>18.350000000000001</c:v>
                </c:pt>
                <c:pt idx="842">
                  <c:v>18.22</c:v>
                </c:pt>
                <c:pt idx="843">
                  <c:v>18.11</c:v>
                </c:pt>
                <c:pt idx="844">
                  <c:v>18.03</c:v>
                </c:pt>
                <c:pt idx="845">
                  <c:v>17.920000000000002</c:v>
                </c:pt>
                <c:pt idx="846">
                  <c:v>17.829999999999998</c:v>
                </c:pt>
                <c:pt idx="847">
                  <c:v>17.739999999999998</c:v>
                </c:pt>
                <c:pt idx="848">
                  <c:v>17.64</c:v>
                </c:pt>
                <c:pt idx="849">
                  <c:v>17.55</c:v>
                </c:pt>
                <c:pt idx="850">
                  <c:v>17.46</c:v>
                </c:pt>
                <c:pt idx="851">
                  <c:v>17.38</c:v>
                </c:pt>
                <c:pt idx="852">
                  <c:v>17.309999999999999</c:v>
                </c:pt>
                <c:pt idx="853">
                  <c:v>17.23</c:v>
                </c:pt>
                <c:pt idx="854">
                  <c:v>17.18</c:v>
                </c:pt>
                <c:pt idx="855">
                  <c:v>17.11</c:v>
                </c:pt>
                <c:pt idx="856">
                  <c:v>17.059999999999999</c:v>
                </c:pt>
                <c:pt idx="857">
                  <c:v>17.010000000000002</c:v>
                </c:pt>
                <c:pt idx="858">
                  <c:v>16.84</c:v>
                </c:pt>
                <c:pt idx="859">
                  <c:v>16.899999999999999</c:v>
                </c:pt>
                <c:pt idx="860">
                  <c:v>16.850000000000001</c:v>
                </c:pt>
                <c:pt idx="861">
                  <c:v>16.8</c:v>
                </c:pt>
                <c:pt idx="862">
                  <c:v>16.78</c:v>
                </c:pt>
                <c:pt idx="863">
                  <c:v>16.72</c:v>
                </c:pt>
                <c:pt idx="864">
                  <c:v>16.68</c:v>
                </c:pt>
                <c:pt idx="865">
                  <c:v>16.64</c:v>
                </c:pt>
                <c:pt idx="866">
                  <c:v>16.600000000000001</c:v>
                </c:pt>
                <c:pt idx="867">
                  <c:v>16.55</c:v>
                </c:pt>
                <c:pt idx="868">
                  <c:v>16.54</c:v>
                </c:pt>
                <c:pt idx="869">
                  <c:v>16.47</c:v>
                </c:pt>
                <c:pt idx="870">
                  <c:v>16.440000000000001</c:v>
                </c:pt>
                <c:pt idx="871">
                  <c:v>16.399999999999999</c:v>
                </c:pt>
                <c:pt idx="872">
                  <c:v>16.39</c:v>
                </c:pt>
                <c:pt idx="873">
                  <c:v>16.329999999999998</c:v>
                </c:pt>
                <c:pt idx="874">
                  <c:v>16.329999999999998</c:v>
                </c:pt>
                <c:pt idx="875">
                  <c:v>16.32</c:v>
                </c:pt>
                <c:pt idx="876">
                  <c:v>16.309999999999999</c:v>
                </c:pt>
                <c:pt idx="877">
                  <c:v>16.239999999999998</c:v>
                </c:pt>
                <c:pt idx="878">
                  <c:v>16.239999999999998</c:v>
                </c:pt>
                <c:pt idx="879">
                  <c:v>16.239999999999998</c:v>
                </c:pt>
                <c:pt idx="880">
                  <c:v>16.2</c:v>
                </c:pt>
                <c:pt idx="881">
                  <c:v>16.190000000000001</c:v>
                </c:pt>
                <c:pt idx="882">
                  <c:v>16.16</c:v>
                </c:pt>
                <c:pt idx="883">
                  <c:v>16.16</c:v>
                </c:pt>
                <c:pt idx="884">
                  <c:v>16.14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16.12</c:v>
                </c:pt>
                <c:pt idx="888">
                  <c:v>16.100000000000001</c:v>
                </c:pt>
                <c:pt idx="889">
                  <c:v>16.09</c:v>
                </c:pt>
                <c:pt idx="890">
                  <c:v>16.09</c:v>
                </c:pt>
                <c:pt idx="891">
                  <c:v>16.059999999999999</c:v>
                </c:pt>
                <c:pt idx="892">
                  <c:v>16.07</c:v>
                </c:pt>
                <c:pt idx="893">
                  <c:v>16.059999999999999</c:v>
                </c:pt>
                <c:pt idx="894">
                  <c:v>16.059999999999999</c:v>
                </c:pt>
                <c:pt idx="895">
                  <c:v>16.04</c:v>
                </c:pt>
                <c:pt idx="896">
                  <c:v>16.05</c:v>
                </c:pt>
                <c:pt idx="897">
                  <c:v>16.03</c:v>
                </c:pt>
                <c:pt idx="898">
                  <c:v>16.04</c:v>
                </c:pt>
                <c:pt idx="899">
                  <c:v>16.010000000000002</c:v>
                </c:pt>
                <c:pt idx="900">
                  <c:v>16.03</c:v>
                </c:pt>
                <c:pt idx="901">
                  <c:v>16.02</c:v>
                </c:pt>
                <c:pt idx="902">
                  <c:v>16.02</c:v>
                </c:pt>
                <c:pt idx="903">
                  <c:v>16.010000000000002</c:v>
                </c:pt>
                <c:pt idx="904">
                  <c:v>16.010000000000002</c:v>
                </c:pt>
                <c:pt idx="905">
                  <c:v>16</c:v>
                </c:pt>
                <c:pt idx="906">
                  <c:v>15.99</c:v>
                </c:pt>
                <c:pt idx="907">
                  <c:v>15.99</c:v>
                </c:pt>
                <c:pt idx="908">
                  <c:v>15.98</c:v>
                </c:pt>
                <c:pt idx="909">
                  <c:v>15.99</c:v>
                </c:pt>
                <c:pt idx="910">
                  <c:v>16.010000000000002</c:v>
                </c:pt>
                <c:pt idx="911">
                  <c:v>16.010000000000002</c:v>
                </c:pt>
                <c:pt idx="912">
                  <c:v>16.02</c:v>
                </c:pt>
                <c:pt idx="913">
                  <c:v>16.02</c:v>
                </c:pt>
                <c:pt idx="914">
                  <c:v>16.010000000000002</c:v>
                </c:pt>
                <c:pt idx="915">
                  <c:v>16.04</c:v>
                </c:pt>
                <c:pt idx="916">
                  <c:v>16.03</c:v>
                </c:pt>
                <c:pt idx="917">
                  <c:v>16.02</c:v>
                </c:pt>
                <c:pt idx="918">
                  <c:v>16.03</c:v>
                </c:pt>
                <c:pt idx="919">
                  <c:v>16.04</c:v>
                </c:pt>
                <c:pt idx="920">
                  <c:v>16.04</c:v>
                </c:pt>
                <c:pt idx="921">
                  <c:v>16.04</c:v>
                </c:pt>
                <c:pt idx="922">
                  <c:v>16.07</c:v>
                </c:pt>
                <c:pt idx="923">
                  <c:v>16.059999999999999</c:v>
                </c:pt>
                <c:pt idx="924">
                  <c:v>16.059999999999999</c:v>
                </c:pt>
                <c:pt idx="925">
                  <c:v>16.05</c:v>
                </c:pt>
                <c:pt idx="926">
                  <c:v>16.059999999999999</c:v>
                </c:pt>
                <c:pt idx="927">
                  <c:v>16.07</c:v>
                </c:pt>
                <c:pt idx="928">
                  <c:v>16.079999999999998</c:v>
                </c:pt>
                <c:pt idx="929">
                  <c:v>16.09</c:v>
                </c:pt>
                <c:pt idx="930">
                  <c:v>16.11</c:v>
                </c:pt>
                <c:pt idx="931">
                  <c:v>16.100000000000001</c:v>
                </c:pt>
                <c:pt idx="932">
                  <c:v>16.09</c:v>
                </c:pt>
                <c:pt idx="933">
                  <c:v>16.100000000000001</c:v>
                </c:pt>
                <c:pt idx="934">
                  <c:v>16.100000000000001</c:v>
                </c:pt>
                <c:pt idx="935">
                  <c:v>16.079999999999998</c:v>
                </c:pt>
                <c:pt idx="936">
                  <c:v>16.11</c:v>
                </c:pt>
                <c:pt idx="937">
                  <c:v>16.12</c:v>
                </c:pt>
                <c:pt idx="938">
                  <c:v>16.13</c:v>
                </c:pt>
                <c:pt idx="939">
                  <c:v>16.14</c:v>
                </c:pt>
                <c:pt idx="940">
                  <c:v>16.149999999999999</c:v>
                </c:pt>
                <c:pt idx="941">
                  <c:v>16.14</c:v>
                </c:pt>
                <c:pt idx="942">
                  <c:v>16.149999999999999</c:v>
                </c:pt>
                <c:pt idx="943">
                  <c:v>16.170000000000002</c:v>
                </c:pt>
                <c:pt idx="944">
                  <c:v>16.170000000000002</c:v>
                </c:pt>
                <c:pt idx="945">
                  <c:v>16.190000000000001</c:v>
                </c:pt>
                <c:pt idx="946">
                  <c:v>16.190000000000001</c:v>
                </c:pt>
                <c:pt idx="947">
                  <c:v>16.18</c:v>
                </c:pt>
                <c:pt idx="948">
                  <c:v>16.18</c:v>
                </c:pt>
                <c:pt idx="949">
                  <c:v>16.18</c:v>
                </c:pt>
                <c:pt idx="950">
                  <c:v>16.190000000000001</c:v>
                </c:pt>
                <c:pt idx="951">
                  <c:v>16.21</c:v>
                </c:pt>
                <c:pt idx="952">
                  <c:v>16.22</c:v>
                </c:pt>
                <c:pt idx="953">
                  <c:v>16.22</c:v>
                </c:pt>
                <c:pt idx="954">
                  <c:v>16.25</c:v>
                </c:pt>
                <c:pt idx="955">
                  <c:v>16.27</c:v>
                </c:pt>
                <c:pt idx="956">
                  <c:v>16.27</c:v>
                </c:pt>
                <c:pt idx="957">
                  <c:v>16.28</c:v>
                </c:pt>
                <c:pt idx="958">
                  <c:v>16.29</c:v>
                </c:pt>
                <c:pt idx="959">
                  <c:v>16.3</c:v>
                </c:pt>
                <c:pt idx="960">
                  <c:v>16.309999999999999</c:v>
                </c:pt>
                <c:pt idx="961">
                  <c:v>16.32</c:v>
                </c:pt>
                <c:pt idx="962">
                  <c:v>16.32</c:v>
                </c:pt>
                <c:pt idx="963">
                  <c:v>16.32</c:v>
                </c:pt>
                <c:pt idx="964">
                  <c:v>16.32</c:v>
                </c:pt>
                <c:pt idx="965">
                  <c:v>16.32</c:v>
                </c:pt>
                <c:pt idx="966">
                  <c:v>16.309999999999999</c:v>
                </c:pt>
                <c:pt idx="967">
                  <c:v>16.329999999999998</c:v>
                </c:pt>
                <c:pt idx="968">
                  <c:v>16.34</c:v>
                </c:pt>
                <c:pt idx="969">
                  <c:v>16.329999999999998</c:v>
                </c:pt>
                <c:pt idx="970">
                  <c:v>16.34</c:v>
                </c:pt>
                <c:pt idx="971">
                  <c:v>16.350000000000001</c:v>
                </c:pt>
                <c:pt idx="972">
                  <c:v>16.34</c:v>
                </c:pt>
                <c:pt idx="973">
                  <c:v>16.350000000000001</c:v>
                </c:pt>
                <c:pt idx="974">
                  <c:v>16.32</c:v>
                </c:pt>
                <c:pt idx="975">
                  <c:v>16.350000000000001</c:v>
                </c:pt>
                <c:pt idx="976">
                  <c:v>16.34</c:v>
                </c:pt>
                <c:pt idx="977">
                  <c:v>16.36</c:v>
                </c:pt>
                <c:pt idx="978">
                  <c:v>16.329999999999998</c:v>
                </c:pt>
                <c:pt idx="979">
                  <c:v>16.350000000000001</c:v>
                </c:pt>
                <c:pt idx="980">
                  <c:v>16.37</c:v>
                </c:pt>
                <c:pt idx="981">
                  <c:v>16.36</c:v>
                </c:pt>
                <c:pt idx="982">
                  <c:v>16.37</c:v>
                </c:pt>
                <c:pt idx="983">
                  <c:v>16.38</c:v>
                </c:pt>
                <c:pt idx="984">
                  <c:v>16.38</c:v>
                </c:pt>
                <c:pt idx="985">
                  <c:v>16.39</c:v>
                </c:pt>
                <c:pt idx="986">
                  <c:v>16.39</c:v>
                </c:pt>
                <c:pt idx="987">
                  <c:v>16.399999999999999</c:v>
                </c:pt>
                <c:pt idx="988">
                  <c:v>16.41</c:v>
                </c:pt>
                <c:pt idx="989">
                  <c:v>16.41</c:v>
                </c:pt>
                <c:pt idx="990">
                  <c:v>16.420000000000002</c:v>
                </c:pt>
                <c:pt idx="991">
                  <c:v>16.420000000000002</c:v>
                </c:pt>
                <c:pt idx="992">
                  <c:v>16.420000000000002</c:v>
                </c:pt>
                <c:pt idx="993">
                  <c:v>16.420000000000002</c:v>
                </c:pt>
                <c:pt idx="994">
                  <c:v>16.440000000000001</c:v>
                </c:pt>
                <c:pt idx="995">
                  <c:v>16.440000000000001</c:v>
                </c:pt>
                <c:pt idx="996">
                  <c:v>16.440000000000001</c:v>
                </c:pt>
                <c:pt idx="997">
                  <c:v>16.43</c:v>
                </c:pt>
                <c:pt idx="998">
                  <c:v>16.45</c:v>
                </c:pt>
                <c:pt idx="999">
                  <c:v>16.47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A-4B60-84ED-ED302BCD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45023"/>
        <c:axId val="1177530207"/>
      </c:scatterChart>
      <c:valAx>
        <c:axId val="11799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30207"/>
        <c:crosses val="autoZero"/>
        <c:crossBetween val="midCat"/>
      </c:valAx>
      <c:valAx>
        <c:axId val="11775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4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In'!$B$8:$B$1007</c:f>
              <c:numCache>
                <c:formatCode>General</c:formatCode>
                <c:ptCount val="1000"/>
                <c:pt idx="798">
                  <c:v>205</c:v>
                </c:pt>
                <c:pt idx="799">
                  <c:v>205</c:v>
                </c:pt>
                <c:pt idx="800">
                  <c:v>205</c:v>
                </c:pt>
                <c:pt idx="801">
                  <c:v>198</c:v>
                </c:pt>
                <c:pt idx="802">
                  <c:v>198</c:v>
                </c:pt>
                <c:pt idx="803">
                  <c:v>196</c:v>
                </c:pt>
                <c:pt idx="804">
                  <c:v>196</c:v>
                </c:pt>
                <c:pt idx="805">
                  <c:v>196</c:v>
                </c:pt>
                <c:pt idx="806">
                  <c:v>196</c:v>
                </c:pt>
                <c:pt idx="807">
                  <c:v>197</c:v>
                </c:pt>
                <c:pt idx="808">
                  <c:v>199</c:v>
                </c:pt>
                <c:pt idx="809">
                  <c:v>193</c:v>
                </c:pt>
                <c:pt idx="810">
                  <c:v>192</c:v>
                </c:pt>
                <c:pt idx="811">
                  <c:v>191</c:v>
                </c:pt>
                <c:pt idx="812">
                  <c:v>191</c:v>
                </c:pt>
                <c:pt idx="813">
                  <c:v>189</c:v>
                </c:pt>
                <c:pt idx="814">
                  <c:v>188</c:v>
                </c:pt>
                <c:pt idx="815">
                  <c:v>192</c:v>
                </c:pt>
                <c:pt idx="816">
                  <c:v>187</c:v>
                </c:pt>
                <c:pt idx="817">
                  <c:v>187</c:v>
                </c:pt>
                <c:pt idx="818">
                  <c:v>184</c:v>
                </c:pt>
                <c:pt idx="819">
                  <c:v>185</c:v>
                </c:pt>
                <c:pt idx="820">
                  <c:v>184</c:v>
                </c:pt>
                <c:pt idx="821">
                  <c:v>188</c:v>
                </c:pt>
                <c:pt idx="822">
                  <c:v>182</c:v>
                </c:pt>
                <c:pt idx="823">
                  <c:v>181</c:v>
                </c:pt>
                <c:pt idx="824">
                  <c:v>181</c:v>
                </c:pt>
                <c:pt idx="825">
                  <c:v>181</c:v>
                </c:pt>
                <c:pt idx="826">
                  <c:v>189</c:v>
                </c:pt>
                <c:pt idx="827">
                  <c:v>178</c:v>
                </c:pt>
                <c:pt idx="828">
                  <c:v>179</c:v>
                </c:pt>
                <c:pt idx="829">
                  <c:v>187</c:v>
                </c:pt>
                <c:pt idx="830">
                  <c:v>176</c:v>
                </c:pt>
                <c:pt idx="831">
                  <c:v>175</c:v>
                </c:pt>
                <c:pt idx="832">
                  <c:v>176</c:v>
                </c:pt>
                <c:pt idx="833">
                  <c:v>175</c:v>
                </c:pt>
                <c:pt idx="834">
                  <c:v>174</c:v>
                </c:pt>
                <c:pt idx="835">
                  <c:v>175</c:v>
                </c:pt>
                <c:pt idx="836">
                  <c:v>174</c:v>
                </c:pt>
                <c:pt idx="837">
                  <c:v>173</c:v>
                </c:pt>
                <c:pt idx="838">
                  <c:v>172</c:v>
                </c:pt>
                <c:pt idx="839">
                  <c:v>174</c:v>
                </c:pt>
                <c:pt idx="840">
                  <c:v>170</c:v>
                </c:pt>
                <c:pt idx="841">
                  <c:v>167</c:v>
                </c:pt>
                <c:pt idx="842">
                  <c:v>170</c:v>
                </c:pt>
                <c:pt idx="843">
                  <c:v>169</c:v>
                </c:pt>
                <c:pt idx="844">
                  <c:v>169</c:v>
                </c:pt>
                <c:pt idx="845">
                  <c:v>171</c:v>
                </c:pt>
                <c:pt idx="846">
                  <c:v>168</c:v>
                </c:pt>
                <c:pt idx="847">
                  <c:v>178</c:v>
                </c:pt>
                <c:pt idx="848">
                  <c:v>168</c:v>
                </c:pt>
                <c:pt idx="849">
                  <c:v>166</c:v>
                </c:pt>
                <c:pt idx="850">
                  <c:v>167</c:v>
                </c:pt>
                <c:pt idx="851">
                  <c:v>173</c:v>
                </c:pt>
                <c:pt idx="852">
                  <c:v>167</c:v>
                </c:pt>
                <c:pt idx="853">
                  <c:v>177</c:v>
                </c:pt>
                <c:pt idx="854">
                  <c:v>165</c:v>
                </c:pt>
                <c:pt idx="855">
                  <c:v>169</c:v>
                </c:pt>
                <c:pt idx="856">
                  <c:v>166</c:v>
                </c:pt>
                <c:pt idx="857">
                  <c:v>167</c:v>
                </c:pt>
                <c:pt idx="858">
                  <c:v>163</c:v>
                </c:pt>
                <c:pt idx="859">
                  <c:v>167</c:v>
                </c:pt>
                <c:pt idx="860">
                  <c:v>163</c:v>
                </c:pt>
                <c:pt idx="861">
                  <c:v>164</c:v>
                </c:pt>
                <c:pt idx="862">
                  <c:v>160</c:v>
                </c:pt>
                <c:pt idx="863">
                  <c:v>164</c:v>
                </c:pt>
                <c:pt idx="864">
                  <c:v>164</c:v>
                </c:pt>
                <c:pt idx="865">
                  <c:v>165</c:v>
                </c:pt>
                <c:pt idx="866">
                  <c:v>164</c:v>
                </c:pt>
                <c:pt idx="867">
                  <c:v>164</c:v>
                </c:pt>
                <c:pt idx="868">
                  <c:v>163</c:v>
                </c:pt>
                <c:pt idx="869">
                  <c:v>163</c:v>
                </c:pt>
                <c:pt idx="870">
                  <c:v>174</c:v>
                </c:pt>
                <c:pt idx="871">
                  <c:v>163</c:v>
                </c:pt>
                <c:pt idx="872">
                  <c:v>164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161</c:v>
                </c:pt>
                <c:pt idx="877">
                  <c:v>168</c:v>
                </c:pt>
                <c:pt idx="878">
                  <c:v>163</c:v>
                </c:pt>
                <c:pt idx="879">
                  <c:v>163</c:v>
                </c:pt>
                <c:pt idx="880">
                  <c:v>161</c:v>
                </c:pt>
                <c:pt idx="881">
                  <c:v>163</c:v>
                </c:pt>
                <c:pt idx="882">
                  <c:v>162</c:v>
                </c:pt>
                <c:pt idx="883">
                  <c:v>162</c:v>
                </c:pt>
                <c:pt idx="884">
                  <c:v>161</c:v>
                </c:pt>
                <c:pt idx="885">
                  <c:v>162</c:v>
                </c:pt>
                <c:pt idx="886">
                  <c:v>171</c:v>
                </c:pt>
                <c:pt idx="887">
                  <c:v>163</c:v>
                </c:pt>
                <c:pt idx="888">
                  <c:v>163</c:v>
                </c:pt>
                <c:pt idx="889">
                  <c:v>162</c:v>
                </c:pt>
                <c:pt idx="890">
                  <c:v>163</c:v>
                </c:pt>
                <c:pt idx="891">
                  <c:v>160</c:v>
                </c:pt>
                <c:pt idx="892">
                  <c:v>173</c:v>
                </c:pt>
                <c:pt idx="893">
                  <c:v>174</c:v>
                </c:pt>
                <c:pt idx="894">
                  <c:v>163</c:v>
                </c:pt>
                <c:pt idx="895">
                  <c:v>162</c:v>
                </c:pt>
                <c:pt idx="896">
                  <c:v>163</c:v>
                </c:pt>
                <c:pt idx="897">
                  <c:v>163</c:v>
                </c:pt>
                <c:pt idx="898">
                  <c:v>173</c:v>
                </c:pt>
                <c:pt idx="899">
                  <c:v>162</c:v>
                </c:pt>
                <c:pt idx="900">
                  <c:v>163</c:v>
                </c:pt>
                <c:pt idx="901">
                  <c:v>161</c:v>
                </c:pt>
                <c:pt idx="902">
                  <c:v>161</c:v>
                </c:pt>
                <c:pt idx="903">
                  <c:v>171</c:v>
                </c:pt>
                <c:pt idx="904">
                  <c:v>161</c:v>
                </c:pt>
                <c:pt idx="905">
                  <c:v>155</c:v>
                </c:pt>
                <c:pt idx="906">
                  <c:v>162</c:v>
                </c:pt>
                <c:pt idx="907">
                  <c:v>161</c:v>
                </c:pt>
                <c:pt idx="908">
                  <c:v>169</c:v>
                </c:pt>
                <c:pt idx="909">
                  <c:v>160</c:v>
                </c:pt>
                <c:pt idx="910">
                  <c:v>161</c:v>
                </c:pt>
                <c:pt idx="911">
                  <c:v>161</c:v>
                </c:pt>
                <c:pt idx="912">
                  <c:v>148</c:v>
                </c:pt>
                <c:pt idx="913">
                  <c:v>161</c:v>
                </c:pt>
                <c:pt idx="914">
                  <c:v>162</c:v>
                </c:pt>
                <c:pt idx="915">
                  <c:v>162</c:v>
                </c:pt>
                <c:pt idx="916">
                  <c:v>161</c:v>
                </c:pt>
                <c:pt idx="917">
                  <c:v>161</c:v>
                </c:pt>
                <c:pt idx="918">
                  <c:v>165</c:v>
                </c:pt>
                <c:pt idx="919">
                  <c:v>161</c:v>
                </c:pt>
                <c:pt idx="920">
                  <c:v>166</c:v>
                </c:pt>
                <c:pt idx="921">
                  <c:v>161</c:v>
                </c:pt>
                <c:pt idx="922">
                  <c:v>161</c:v>
                </c:pt>
                <c:pt idx="923">
                  <c:v>162</c:v>
                </c:pt>
                <c:pt idx="924">
                  <c:v>161</c:v>
                </c:pt>
                <c:pt idx="925">
                  <c:v>161</c:v>
                </c:pt>
                <c:pt idx="926">
                  <c:v>171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164</c:v>
                </c:pt>
                <c:pt idx="931">
                  <c:v>162</c:v>
                </c:pt>
                <c:pt idx="932">
                  <c:v>161</c:v>
                </c:pt>
                <c:pt idx="933">
                  <c:v>162</c:v>
                </c:pt>
                <c:pt idx="934">
                  <c:v>162</c:v>
                </c:pt>
                <c:pt idx="935">
                  <c:v>162</c:v>
                </c:pt>
                <c:pt idx="936">
                  <c:v>162</c:v>
                </c:pt>
                <c:pt idx="937">
                  <c:v>164</c:v>
                </c:pt>
                <c:pt idx="938">
                  <c:v>161</c:v>
                </c:pt>
                <c:pt idx="939">
                  <c:v>163</c:v>
                </c:pt>
                <c:pt idx="940">
                  <c:v>164</c:v>
                </c:pt>
                <c:pt idx="941">
                  <c:v>163</c:v>
                </c:pt>
                <c:pt idx="942">
                  <c:v>161</c:v>
                </c:pt>
                <c:pt idx="943">
                  <c:v>162</c:v>
                </c:pt>
                <c:pt idx="944">
                  <c:v>162</c:v>
                </c:pt>
                <c:pt idx="945">
                  <c:v>163</c:v>
                </c:pt>
                <c:pt idx="946">
                  <c:v>145</c:v>
                </c:pt>
                <c:pt idx="947">
                  <c:v>161</c:v>
                </c:pt>
                <c:pt idx="948">
                  <c:v>161</c:v>
                </c:pt>
                <c:pt idx="949">
                  <c:v>162</c:v>
                </c:pt>
                <c:pt idx="950">
                  <c:v>162</c:v>
                </c:pt>
                <c:pt idx="951">
                  <c:v>162</c:v>
                </c:pt>
                <c:pt idx="952">
                  <c:v>170</c:v>
                </c:pt>
                <c:pt idx="953">
                  <c:v>162</c:v>
                </c:pt>
                <c:pt idx="954">
                  <c:v>162</c:v>
                </c:pt>
                <c:pt idx="955">
                  <c:v>163</c:v>
                </c:pt>
                <c:pt idx="956">
                  <c:v>161</c:v>
                </c:pt>
                <c:pt idx="957">
                  <c:v>162</c:v>
                </c:pt>
                <c:pt idx="958">
                  <c:v>159</c:v>
                </c:pt>
                <c:pt idx="959">
                  <c:v>162</c:v>
                </c:pt>
                <c:pt idx="960">
                  <c:v>163</c:v>
                </c:pt>
                <c:pt idx="961">
                  <c:v>163</c:v>
                </c:pt>
                <c:pt idx="962">
                  <c:v>162</c:v>
                </c:pt>
                <c:pt idx="963">
                  <c:v>163</c:v>
                </c:pt>
                <c:pt idx="964">
                  <c:v>153</c:v>
                </c:pt>
                <c:pt idx="965">
                  <c:v>163</c:v>
                </c:pt>
                <c:pt idx="966">
                  <c:v>162</c:v>
                </c:pt>
                <c:pt idx="967">
                  <c:v>162</c:v>
                </c:pt>
                <c:pt idx="968">
                  <c:v>163</c:v>
                </c:pt>
                <c:pt idx="969">
                  <c:v>161</c:v>
                </c:pt>
                <c:pt idx="970">
                  <c:v>163</c:v>
                </c:pt>
                <c:pt idx="971">
                  <c:v>163</c:v>
                </c:pt>
                <c:pt idx="972">
                  <c:v>162</c:v>
                </c:pt>
                <c:pt idx="973">
                  <c:v>174</c:v>
                </c:pt>
                <c:pt idx="974">
                  <c:v>164</c:v>
                </c:pt>
                <c:pt idx="975">
                  <c:v>166</c:v>
                </c:pt>
                <c:pt idx="976">
                  <c:v>163</c:v>
                </c:pt>
                <c:pt idx="977">
                  <c:v>162</c:v>
                </c:pt>
                <c:pt idx="978">
                  <c:v>167</c:v>
                </c:pt>
                <c:pt idx="979">
                  <c:v>163</c:v>
                </c:pt>
                <c:pt idx="980">
                  <c:v>175</c:v>
                </c:pt>
                <c:pt idx="981">
                  <c:v>162</c:v>
                </c:pt>
                <c:pt idx="982">
                  <c:v>162</c:v>
                </c:pt>
                <c:pt idx="983">
                  <c:v>162</c:v>
                </c:pt>
                <c:pt idx="984">
                  <c:v>164</c:v>
                </c:pt>
                <c:pt idx="985">
                  <c:v>163</c:v>
                </c:pt>
                <c:pt idx="986">
                  <c:v>162</c:v>
                </c:pt>
                <c:pt idx="987">
                  <c:v>173</c:v>
                </c:pt>
                <c:pt idx="988">
                  <c:v>162</c:v>
                </c:pt>
                <c:pt idx="989">
                  <c:v>163</c:v>
                </c:pt>
                <c:pt idx="990">
                  <c:v>164</c:v>
                </c:pt>
                <c:pt idx="991">
                  <c:v>164</c:v>
                </c:pt>
                <c:pt idx="992">
                  <c:v>161</c:v>
                </c:pt>
                <c:pt idx="993">
                  <c:v>163</c:v>
                </c:pt>
                <c:pt idx="994">
                  <c:v>165</c:v>
                </c:pt>
                <c:pt idx="995">
                  <c:v>163</c:v>
                </c:pt>
                <c:pt idx="996">
                  <c:v>164</c:v>
                </c:pt>
                <c:pt idx="997">
                  <c:v>164</c:v>
                </c:pt>
                <c:pt idx="998">
                  <c:v>163</c:v>
                </c:pt>
                <c:pt idx="99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C-4031-B23A-7784F6A143D6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In'!$C$8:$C$1007</c:f>
              <c:numCache>
                <c:formatCode>General</c:formatCode>
                <c:ptCount val="1000"/>
                <c:pt idx="798">
                  <c:v>1011.01</c:v>
                </c:pt>
                <c:pt idx="799">
                  <c:v>1011.11</c:v>
                </c:pt>
                <c:pt idx="800">
                  <c:v>1012.48</c:v>
                </c:pt>
                <c:pt idx="801">
                  <c:v>965.66</c:v>
                </c:pt>
                <c:pt idx="802">
                  <c:v>965.75</c:v>
                </c:pt>
                <c:pt idx="803">
                  <c:v>964.64</c:v>
                </c:pt>
                <c:pt idx="804">
                  <c:v>963.16</c:v>
                </c:pt>
                <c:pt idx="805">
                  <c:v>960.17</c:v>
                </c:pt>
                <c:pt idx="806">
                  <c:v>958.46</c:v>
                </c:pt>
                <c:pt idx="807">
                  <c:v>955.51</c:v>
                </c:pt>
                <c:pt idx="808">
                  <c:v>951.7</c:v>
                </c:pt>
                <c:pt idx="809">
                  <c:v>948.06</c:v>
                </c:pt>
                <c:pt idx="810">
                  <c:v>944.24</c:v>
                </c:pt>
                <c:pt idx="811">
                  <c:v>940.48</c:v>
                </c:pt>
                <c:pt idx="812">
                  <c:v>936.16</c:v>
                </c:pt>
                <c:pt idx="813">
                  <c:v>932.32</c:v>
                </c:pt>
                <c:pt idx="814">
                  <c:v>928.6</c:v>
                </c:pt>
                <c:pt idx="815">
                  <c:v>924.81</c:v>
                </c:pt>
                <c:pt idx="816">
                  <c:v>920.78</c:v>
                </c:pt>
                <c:pt idx="817">
                  <c:v>916.8</c:v>
                </c:pt>
                <c:pt idx="818">
                  <c:v>912.89</c:v>
                </c:pt>
                <c:pt idx="819">
                  <c:v>909.06</c:v>
                </c:pt>
                <c:pt idx="820">
                  <c:v>905.06</c:v>
                </c:pt>
                <c:pt idx="821">
                  <c:v>900.96</c:v>
                </c:pt>
                <c:pt idx="822">
                  <c:v>896.89</c:v>
                </c:pt>
                <c:pt idx="823">
                  <c:v>892.68</c:v>
                </c:pt>
                <c:pt idx="824">
                  <c:v>888.95</c:v>
                </c:pt>
                <c:pt idx="825">
                  <c:v>885.32</c:v>
                </c:pt>
                <c:pt idx="826">
                  <c:v>881.22</c:v>
                </c:pt>
                <c:pt idx="827">
                  <c:v>877.54</c:v>
                </c:pt>
                <c:pt idx="828">
                  <c:v>874.6</c:v>
                </c:pt>
                <c:pt idx="829">
                  <c:v>871.01</c:v>
                </c:pt>
                <c:pt idx="830">
                  <c:v>867.6</c:v>
                </c:pt>
                <c:pt idx="831">
                  <c:v>864.38</c:v>
                </c:pt>
                <c:pt idx="832">
                  <c:v>860.92</c:v>
                </c:pt>
                <c:pt idx="833">
                  <c:v>857.89</c:v>
                </c:pt>
                <c:pt idx="834">
                  <c:v>855.06</c:v>
                </c:pt>
                <c:pt idx="835">
                  <c:v>852.25</c:v>
                </c:pt>
                <c:pt idx="836">
                  <c:v>849.63</c:v>
                </c:pt>
                <c:pt idx="837">
                  <c:v>847.45</c:v>
                </c:pt>
                <c:pt idx="838">
                  <c:v>844.41</c:v>
                </c:pt>
                <c:pt idx="839">
                  <c:v>842.04</c:v>
                </c:pt>
                <c:pt idx="840">
                  <c:v>839.72</c:v>
                </c:pt>
                <c:pt idx="841">
                  <c:v>837.9</c:v>
                </c:pt>
                <c:pt idx="842">
                  <c:v>835.37</c:v>
                </c:pt>
                <c:pt idx="843">
                  <c:v>833.2</c:v>
                </c:pt>
                <c:pt idx="844">
                  <c:v>831.66</c:v>
                </c:pt>
                <c:pt idx="845">
                  <c:v>829.42</c:v>
                </c:pt>
                <c:pt idx="846">
                  <c:v>827.69</c:v>
                </c:pt>
                <c:pt idx="847">
                  <c:v>825.88</c:v>
                </c:pt>
                <c:pt idx="848">
                  <c:v>824.06</c:v>
                </c:pt>
                <c:pt idx="849">
                  <c:v>822.22</c:v>
                </c:pt>
                <c:pt idx="850">
                  <c:v>820.53</c:v>
                </c:pt>
                <c:pt idx="851">
                  <c:v>818.95</c:v>
                </c:pt>
                <c:pt idx="852">
                  <c:v>817.48</c:v>
                </c:pt>
                <c:pt idx="853">
                  <c:v>816.07</c:v>
                </c:pt>
                <c:pt idx="854">
                  <c:v>814.91</c:v>
                </c:pt>
                <c:pt idx="855">
                  <c:v>813.71</c:v>
                </c:pt>
                <c:pt idx="856">
                  <c:v>812.77</c:v>
                </c:pt>
                <c:pt idx="857">
                  <c:v>811.72</c:v>
                </c:pt>
                <c:pt idx="858">
                  <c:v>808.38</c:v>
                </c:pt>
                <c:pt idx="859">
                  <c:v>809.48</c:v>
                </c:pt>
                <c:pt idx="860">
                  <c:v>808.5</c:v>
                </c:pt>
                <c:pt idx="861">
                  <c:v>807.61</c:v>
                </c:pt>
                <c:pt idx="862">
                  <c:v>807.24</c:v>
                </c:pt>
                <c:pt idx="863">
                  <c:v>806.02</c:v>
                </c:pt>
                <c:pt idx="864">
                  <c:v>805.19</c:v>
                </c:pt>
                <c:pt idx="865">
                  <c:v>804.55</c:v>
                </c:pt>
                <c:pt idx="866">
                  <c:v>803.68</c:v>
                </c:pt>
                <c:pt idx="867">
                  <c:v>802.68</c:v>
                </c:pt>
                <c:pt idx="868">
                  <c:v>802.46</c:v>
                </c:pt>
                <c:pt idx="869">
                  <c:v>801.23</c:v>
                </c:pt>
                <c:pt idx="870">
                  <c:v>800.5</c:v>
                </c:pt>
                <c:pt idx="871">
                  <c:v>799.81</c:v>
                </c:pt>
                <c:pt idx="872">
                  <c:v>799.66</c:v>
                </c:pt>
                <c:pt idx="873">
                  <c:v>798.42</c:v>
                </c:pt>
                <c:pt idx="874">
                  <c:v>798.41</c:v>
                </c:pt>
                <c:pt idx="875">
                  <c:v>798.21</c:v>
                </c:pt>
                <c:pt idx="876">
                  <c:v>798</c:v>
                </c:pt>
                <c:pt idx="877">
                  <c:v>796.76</c:v>
                </c:pt>
                <c:pt idx="878">
                  <c:v>796.64</c:v>
                </c:pt>
                <c:pt idx="879">
                  <c:v>796.77</c:v>
                </c:pt>
                <c:pt idx="880">
                  <c:v>795.89</c:v>
                </c:pt>
                <c:pt idx="881">
                  <c:v>795.68</c:v>
                </c:pt>
                <c:pt idx="882">
                  <c:v>795.19</c:v>
                </c:pt>
                <c:pt idx="883">
                  <c:v>795.07</c:v>
                </c:pt>
                <c:pt idx="884">
                  <c:v>794.76</c:v>
                </c:pt>
                <c:pt idx="885">
                  <c:v>794.03</c:v>
                </c:pt>
                <c:pt idx="886">
                  <c:v>793.92</c:v>
                </c:pt>
                <c:pt idx="887">
                  <c:v>794.37</c:v>
                </c:pt>
                <c:pt idx="888">
                  <c:v>793.91</c:v>
                </c:pt>
                <c:pt idx="889">
                  <c:v>793.74</c:v>
                </c:pt>
                <c:pt idx="890">
                  <c:v>793.67</c:v>
                </c:pt>
                <c:pt idx="891">
                  <c:v>793.14</c:v>
                </c:pt>
                <c:pt idx="892">
                  <c:v>793.32</c:v>
                </c:pt>
                <c:pt idx="893">
                  <c:v>793.21</c:v>
                </c:pt>
                <c:pt idx="894">
                  <c:v>793.26</c:v>
                </c:pt>
                <c:pt idx="895">
                  <c:v>792.8</c:v>
                </c:pt>
                <c:pt idx="896">
                  <c:v>792.93</c:v>
                </c:pt>
                <c:pt idx="897">
                  <c:v>792.54</c:v>
                </c:pt>
                <c:pt idx="898">
                  <c:v>792.84</c:v>
                </c:pt>
                <c:pt idx="899">
                  <c:v>792.13</c:v>
                </c:pt>
                <c:pt idx="900">
                  <c:v>792.65</c:v>
                </c:pt>
                <c:pt idx="901">
                  <c:v>792.4</c:v>
                </c:pt>
                <c:pt idx="902">
                  <c:v>792.38</c:v>
                </c:pt>
                <c:pt idx="903">
                  <c:v>792.22</c:v>
                </c:pt>
                <c:pt idx="904">
                  <c:v>792.2</c:v>
                </c:pt>
                <c:pt idx="905">
                  <c:v>792.03</c:v>
                </c:pt>
                <c:pt idx="906">
                  <c:v>791.72</c:v>
                </c:pt>
                <c:pt idx="907">
                  <c:v>791.81</c:v>
                </c:pt>
                <c:pt idx="908">
                  <c:v>791.68</c:v>
                </c:pt>
                <c:pt idx="909">
                  <c:v>791.75</c:v>
                </c:pt>
                <c:pt idx="910">
                  <c:v>792.29</c:v>
                </c:pt>
                <c:pt idx="911">
                  <c:v>792.25</c:v>
                </c:pt>
                <c:pt idx="912">
                  <c:v>792.41</c:v>
                </c:pt>
                <c:pt idx="913">
                  <c:v>792.37</c:v>
                </c:pt>
                <c:pt idx="914">
                  <c:v>792.13</c:v>
                </c:pt>
                <c:pt idx="915">
                  <c:v>792.82</c:v>
                </c:pt>
                <c:pt idx="916">
                  <c:v>792.63</c:v>
                </c:pt>
                <c:pt idx="917">
                  <c:v>792.46</c:v>
                </c:pt>
                <c:pt idx="918">
                  <c:v>792.6</c:v>
                </c:pt>
                <c:pt idx="919">
                  <c:v>792.87</c:v>
                </c:pt>
                <c:pt idx="920">
                  <c:v>792.76</c:v>
                </c:pt>
                <c:pt idx="921">
                  <c:v>792.74</c:v>
                </c:pt>
                <c:pt idx="922">
                  <c:v>793.36</c:v>
                </c:pt>
                <c:pt idx="923">
                  <c:v>793.24</c:v>
                </c:pt>
                <c:pt idx="924">
                  <c:v>793.18</c:v>
                </c:pt>
                <c:pt idx="925">
                  <c:v>793.07</c:v>
                </c:pt>
                <c:pt idx="926">
                  <c:v>793.23</c:v>
                </c:pt>
                <c:pt idx="927">
                  <c:v>793.45</c:v>
                </c:pt>
                <c:pt idx="928">
                  <c:v>793.52</c:v>
                </c:pt>
                <c:pt idx="929">
                  <c:v>793.68</c:v>
                </c:pt>
                <c:pt idx="930">
                  <c:v>794.11</c:v>
                </c:pt>
                <c:pt idx="931">
                  <c:v>793.86</c:v>
                </c:pt>
                <c:pt idx="932">
                  <c:v>793.73</c:v>
                </c:pt>
                <c:pt idx="933">
                  <c:v>794.01</c:v>
                </c:pt>
                <c:pt idx="934">
                  <c:v>794.03</c:v>
                </c:pt>
                <c:pt idx="935">
                  <c:v>793.56</c:v>
                </c:pt>
                <c:pt idx="936">
                  <c:v>794.14</c:v>
                </c:pt>
                <c:pt idx="937">
                  <c:v>794.29</c:v>
                </c:pt>
                <c:pt idx="938">
                  <c:v>794.49</c:v>
                </c:pt>
                <c:pt idx="939">
                  <c:v>794.82</c:v>
                </c:pt>
                <c:pt idx="940">
                  <c:v>794.84</c:v>
                </c:pt>
                <c:pt idx="941">
                  <c:v>794.78</c:v>
                </c:pt>
                <c:pt idx="942">
                  <c:v>794.97</c:v>
                </c:pt>
                <c:pt idx="943">
                  <c:v>795.4</c:v>
                </c:pt>
                <c:pt idx="944">
                  <c:v>795.32</c:v>
                </c:pt>
                <c:pt idx="945">
                  <c:v>795.75</c:v>
                </c:pt>
                <c:pt idx="946">
                  <c:v>795.7</c:v>
                </c:pt>
                <c:pt idx="947">
                  <c:v>795.42</c:v>
                </c:pt>
                <c:pt idx="948">
                  <c:v>795.6</c:v>
                </c:pt>
                <c:pt idx="949">
                  <c:v>795.59</c:v>
                </c:pt>
                <c:pt idx="950">
                  <c:v>795.7</c:v>
                </c:pt>
                <c:pt idx="951">
                  <c:v>796.17</c:v>
                </c:pt>
                <c:pt idx="952">
                  <c:v>796.33</c:v>
                </c:pt>
                <c:pt idx="953">
                  <c:v>796.25</c:v>
                </c:pt>
                <c:pt idx="954">
                  <c:v>796.88</c:v>
                </c:pt>
                <c:pt idx="955">
                  <c:v>797.36</c:v>
                </c:pt>
                <c:pt idx="956">
                  <c:v>797.21</c:v>
                </c:pt>
                <c:pt idx="957">
                  <c:v>797.46</c:v>
                </c:pt>
                <c:pt idx="958">
                  <c:v>797.74</c:v>
                </c:pt>
                <c:pt idx="959">
                  <c:v>797.85</c:v>
                </c:pt>
                <c:pt idx="960">
                  <c:v>797.96</c:v>
                </c:pt>
                <c:pt idx="961">
                  <c:v>798.27</c:v>
                </c:pt>
                <c:pt idx="962">
                  <c:v>798.32</c:v>
                </c:pt>
                <c:pt idx="963">
                  <c:v>798.33</c:v>
                </c:pt>
                <c:pt idx="964">
                  <c:v>798.19</c:v>
                </c:pt>
                <c:pt idx="965">
                  <c:v>798.25</c:v>
                </c:pt>
                <c:pt idx="966">
                  <c:v>798.14</c:v>
                </c:pt>
                <c:pt idx="967">
                  <c:v>798.43</c:v>
                </c:pt>
                <c:pt idx="968">
                  <c:v>798.57</c:v>
                </c:pt>
                <c:pt idx="969">
                  <c:v>798.46</c:v>
                </c:pt>
                <c:pt idx="970">
                  <c:v>798.56</c:v>
                </c:pt>
                <c:pt idx="971">
                  <c:v>798.88</c:v>
                </c:pt>
                <c:pt idx="972">
                  <c:v>798.65</c:v>
                </c:pt>
                <c:pt idx="973">
                  <c:v>798.84</c:v>
                </c:pt>
                <c:pt idx="974">
                  <c:v>798.34</c:v>
                </c:pt>
                <c:pt idx="975">
                  <c:v>798.8</c:v>
                </c:pt>
                <c:pt idx="976">
                  <c:v>798.7</c:v>
                </c:pt>
                <c:pt idx="977">
                  <c:v>798.99</c:v>
                </c:pt>
                <c:pt idx="978">
                  <c:v>798.45</c:v>
                </c:pt>
                <c:pt idx="979">
                  <c:v>798.79</c:v>
                </c:pt>
                <c:pt idx="980">
                  <c:v>799.21</c:v>
                </c:pt>
                <c:pt idx="981">
                  <c:v>798.99</c:v>
                </c:pt>
                <c:pt idx="982">
                  <c:v>799.23</c:v>
                </c:pt>
                <c:pt idx="983">
                  <c:v>799.36</c:v>
                </c:pt>
                <c:pt idx="984">
                  <c:v>799.48</c:v>
                </c:pt>
                <c:pt idx="985">
                  <c:v>799.64</c:v>
                </c:pt>
                <c:pt idx="986">
                  <c:v>799.51</c:v>
                </c:pt>
                <c:pt idx="987">
                  <c:v>799.72</c:v>
                </c:pt>
                <c:pt idx="988">
                  <c:v>799.96</c:v>
                </c:pt>
                <c:pt idx="989">
                  <c:v>799.98</c:v>
                </c:pt>
                <c:pt idx="990">
                  <c:v>800.23</c:v>
                </c:pt>
                <c:pt idx="991">
                  <c:v>800.28</c:v>
                </c:pt>
                <c:pt idx="992">
                  <c:v>800.1</c:v>
                </c:pt>
                <c:pt idx="993">
                  <c:v>800.15</c:v>
                </c:pt>
                <c:pt idx="994">
                  <c:v>800.59</c:v>
                </c:pt>
                <c:pt idx="995">
                  <c:v>800.57</c:v>
                </c:pt>
                <c:pt idx="996">
                  <c:v>800.52</c:v>
                </c:pt>
                <c:pt idx="997">
                  <c:v>800.45</c:v>
                </c:pt>
                <c:pt idx="998">
                  <c:v>800.81</c:v>
                </c:pt>
                <c:pt idx="999">
                  <c:v>801.13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C-4031-B23A-7784F6A143D6}"/>
            </c:ext>
          </c:extLst>
        </c:ser>
        <c:ser>
          <c:idx val="2"/>
          <c:order val="2"/>
          <c:tx>
            <c:strRef>
              <c:f>'Data In'!$D$7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798">
                  <c:v>45145.702589687498</c:v>
                </c:pt>
                <c:pt idx="799">
                  <c:v>45145.70260315972</c:v>
                </c:pt>
                <c:pt idx="800">
                  <c:v>45145.702616620372</c:v>
                </c:pt>
                <c:pt idx="801">
                  <c:v>45145.702630023145</c:v>
                </c:pt>
                <c:pt idx="802">
                  <c:v>45145.702643495373</c:v>
                </c:pt>
                <c:pt idx="803">
                  <c:v>45145.702656967595</c:v>
                </c:pt>
                <c:pt idx="804">
                  <c:v>45145.702670381943</c:v>
                </c:pt>
                <c:pt idx="805">
                  <c:v>45145.702683842595</c:v>
                </c:pt>
                <c:pt idx="806">
                  <c:v>45145.702697303241</c:v>
                </c:pt>
                <c:pt idx="807">
                  <c:v>45145.702710763886</c:v>
                </c:pt>
                <c:pt idx="808">
                  <c:v>45145.702724178242</c:v>
                </c:pt>
                <c:pt idx="809">
                  <c:v>45145.702737638887</c:v>
                </c:pt>
                <c:pt idx="810">
                  <c:v>45145.702751099539</c:v>
                </c:pt>
                <c:pt idx="811">
                  <c:v>45145.702764560185</c:v>
                </c:pt>
                <c:pt idx="812">
                  <c:v>45145.702777986109</c:v>
                </c:pt>
                <c:pt idx="813">
                  <c:v>45145.702791446762</c:v>
                </c:pt>
                <c:pt idx="814">
                  <c:v>45145.702804907407</c:v>
                </c:pt>
                <c:pt idx="815">
                  <c:v>45145.702818368052</c:v>
                </c:pt>
                <c:pt idx="816">
                  <c:v>45145.702831793984</c:v>
                </c:pt>
                <c:pt idx="817">
                  <c:v>45145.702845254629</c:v>
                </c:pt>
                <c:pt idx="818">
                  <c:v>45145.702858715274</c:v>
                </c:pt>
                <c:pt idx="819">
                  <c:v>45145.702872175927</c:v>
                </c:pt>
                <c:pt idx="820">
                  <c:v>45145.702885648148</c:v>
                </c:pt>
                <c:pt idx="821">
                  <c:v>45145.702899050928</c:v>
                </c:pt>
                <c:pt idx="822">
                  <c:v>45145.702912523149</c:v>
                </c:pt>
                <c:pt idx="823">
                  <c:v>45145.702925983795</c:v>
                </c:pt>
                <c:pt idx="824">
                  <c:v>45145.702939444447</c:v>
                </c:pt>
                <c:pt idx="825">
                  <c:v>45145.702952858795</c:v>
                </c:pt>
                <c:pt idx="826">
                  <c:v>45145.702966319448</c:v>
                </c:pt>
                <c:pt idx="827">
                  <c:v>45145.702979791669</c:v>
                </c:pt>
                <c:pt idx="828">
                  <c:v>45145.702993252315</c:v>
                </c:pt>
                <c:pt idx="829">
                  <c:v>45145.70300666667</c:v>
                </c:pt>
                <c:pt idx="830">
                  <c:v>45145.703020127316</c:v>
                </c:pt>
                <c:pt idx="831">
                  <c:v>45145.703033587961</c:v>
                </c:pt>
                <c:pt idx="832">
                  <c:v>45145.703047060182</c:v>
                </c:pt>
                <c:pt idx="833">
                  <c:v>45145.703060462962</c:v>
                </c:pt>
                <c:pt idx="834">
                  <c:v>45145.703073935183</c:v>
                </c:pt>
                <c:pt idx="835">
                  <c:v>45145.703087395836</c:v>
                </c:pt>
                <c:pt idx="836">
                  <c:v>45145.703100856481</c:v>
                </c:pt>
                <c:pt idx="837">
                  <c:v>45145.703114270837</c:v>
                </c:pt>
                <c:pt idx="838">
                  <c:v>45145.703127731482</c:v>
                </c:pt>
                <c:pt idx="839">
                  <c:v>45145.703141203703</c:v>
                </c:pt>
                <c:pt idx="840">
                  <c:v>45145.703154664348</c:v>
                </c:pt>
                <c:pt idx="841">
                  <c:v>45145.703168078704</c:v>
                </c:pt>
                <c:pt idx="842">
                  <c:v>45145.703181539349</c:v>
                </c:pt>
                <c:pt idx="843">
                  <c:v>45145.703195011571</c:v>
                </c:pt>
                <c:pt idx="844">
                  <c:v>45145.703208472223</c:v>
                </c:pt>
                <c:pt idx="845">
                  <c:v>45145.703221886572</c:v>
                </c:pt>
                <c:pt idx="846">
                  <c:v>45145.703235347224</c:v>
                </c:pt>
                <c:pt idx="847">
                  <c:v>45145.703248807869</c:v>
                </c:pt>
                <c:pt idx="848">
                  <c:v>45145.703262268522</c:v>
                </c:pt>
                <c:pt idx="849">
                  <c:v>45145.70327568287</c:v>
                </c:pt>
                <c:pt idx="850">
                  <c:v>45145.703289143516</c:v>
                </c:pt>
                <c:pt idx="851">
                  <c:v>45145.703302615744</c:v>
                </c:pt>
                <c:pt idx="852">
                  <c:v>45145.703316076389</c:v>
                </c:pt>
                <c:pt idx="853">
                  <c:v>45145.703329490738</c:v>
                </c:pt>
                <c:pt idx="854">
                  <c:v>45145.703342962966</c:v>
                </c:pt>
                <c:pt idx="855">
                  <c:v>45145.703356423612</c:v>
                </c:pt>
                <c:pt idx="856">
                  <c:v>45145.703369884257</c:v>
                </c:pt>
                <c:pt idx="857">
                  <c:v>45145.703383287037</c:v>
                </c:pt>
                <c:pt idx="858">
                  <c:v>45145.703396759258</c:v>
                </c:pt>
                <c:pt idx="859">
                  <c:v>45145.70341021991</c:v>
                </c:pt>
                <c:pt idx="860">
                  <c:v>45145.703423680556</c:v>
                </c:pt>
                <c:pt idx="861">
                  <c:v>45145.703437141201</c:v>
                </c:pt>
                <c:pt idx="862">
                  <c:v>45145.703450567133</c:v>
                </c:pt>
                <c:pt idx="863">
                  <c:v>45145.703464027778</c:v>
                </c:pt>
                <c:pt idx="864">
                  <c:v>45145.703477488423</c:v>
                </c:pt>
                <c:pt idx="865">
                  <c:v>45145.703490949076</c:v>
                </c:pt>
                <c:pt idx="866">
                  <c:v>45145.703504363424</c:v>
                </c:pt>
                <c:pt idx="867">
                  <c:v>45145.703517835645</c:v>
                </c:pt>
                <c:pt idx="868">
                  <c:v>45145.703531296298</c:v>
                </c:pt>
                <c:pt idx="869">
                  <c:v>45145.703544756943</c:v>
                </c:pt>
                <c:pt idx="870">
                  <c:v>45145.703558182868</c:v>
                </c:pt>
                <c:pt idx="871">
                  <c:v>45145.703571631944</c:v>
                </c:pt>
                <c:pt idx="872">
                  <c:v>45145.703585092589</c:v>
                </c:pt>
                <c:pt idx="873">
                  <c:v>45145.703598564818</c:v>
                </c:pt>
                <c:pt idx="874">
                  <c:v>45145.703611979166</c:v>
                </c:pt>
                <c:pt idx="875">
                  <c:v>45145.703625439812</c:v>
                </c:pt>
                <c:pt idx="876">
                  <c:v>45145.703638900464</c:v>
                </c:pt>
                <c:pt idx="877">
                  <c:v>45145.703652372686</c:v>
                </c:pt>
                <c:pt idx="878">
                  <c:v>45145.703665787034</c:v>
                </c:pt>
                <c:pt idx="879">
                  <c:v>45145.703679247687</c:v>
                </c:pt>
                <c:pt idx="880">
                  <c:v>45145.703692708332</c:v>
                </c:pt>
                <c:pt idx="881">
                  <c:v>45145.703706180553</c:v>
                </c:pt>
                <c:pt idx="882">
                  <c:v>45145.703719583333</c:v>
                </c:pt>
                <c:pt idx="883">
                  <c:v>45145.703733055554</c:v>
                </c:pt>
                <c:pt idx="884">
                  <c:v>45145.703746516207</c:v>
                </c:pt>
                <c:pt idx="885">
                  <c:v>45145.703759976852</c:v>
                </c:pt>
                <c:pt idx="886">
                  <c:v>45145.7037733912</c:v>
                </c:pt>
                <c:pt idx="887">
                  <c:v>45145.703786851853</c:v>
                </c:pt>
                <c:pt idx="888">
                  <c:v>45145.703800312498</c:v>
                </c:pt>
                <c:pt idx="889">
                  <c:v>45145.703813784719</c:v>
                </c:pt>
                <c:pt idx="890">
                  <c:v>45145.703827187499</c:v>
                </c:pt>
                <c:pt idx="891">
                  <c:v>45145.70384065972</c:v>
                </c:pt>
                <c:pt idx="892">
                  <c:v>45145.703854120373</c:v>
                </c:pt>
                <c:pt idx="893">
                  <c:v>45145.703867592594</c:v>
                </c:pt>
                <c:pt idx="894">
                  <c:v>45145.703881041663</c:v>
                </c:pt>
                <c:pt idx="895">
                  <c:v>45145.703894467595</c:v>
                </c:pt>
                <c:pt idx="896">
                  <c:v>45145.70390792824</c:v>
                </c:pt>
                <c:pt idx="897">
                  <c:v>45145.703921388886</c:v>
                </c:pt>
                <c:pt idx="898">
                  <c:v>45145.703934861114</c:v>
                </c:pt>
                <c:pt idx="899">
                  <c:v>45145.703948275463</c:v>
                </c:pt>
                <c:pt idx="900">
                  <c:v>45145.703961736108</c:v>
                </c:pt>
                <c:pt idx="901">
                  <c:v>45145.703975185184</c:v>
                </c:pt>
                <c:pt idx="902">
                  <c:v>45145.703988657406</c:v>
                </c:pt>
                <c:pt idx="903">
                  <c:v>45145.704002071761</c:v>
                </c:pt>
                <c:pt idx="904">
                  <c:v>45145.704015543983</c:v>
                </c:pt>
                <c:pt idx="905">
                  <c:v>45145.704029004628</c:v>
                </c:pt>
                <c:pt idx="906">
                  <c:v>45145.704042465281</c:v>
                </c:pt>
                <c:pt idx="907">
                  <c:v>45145.704055879629</c:v>
                </c:pt>
                <c:pt idx="908">
                  <c:v>45145.704069340274</c:v>
                </c:pt>
                <c:pt idx="909">
                  <c:v>45145.704082800927</c:v>
                </c:pt>
                <c:pt idx="910">
                  <c:v>45145.704096273148</c:v>
                </c:pt>
                <c:pt idx="911">
                  <c:v>45145.704109687496</c:v>
                </c:pt>
                <c:pt idx="912">
                  <c:v>45145.704123148149</c:v>
                </c:pt>
                <c:pt idx="913">
                  <c:v>45145.704136608794</c:v>
                </c:pt>
                <c:pt idx="914">
                  <c:v>45145.704150069447</c:v>
                </c:pt>
                <c:pt idx="915">
                  <c:v>45145.704163495371</c:v>
                </c:pt>
                <c:pt idx="916">
                  <c:v>45145.704176956016</c:v>
                </c:pt>
                <c:pt idx="917">
                  <c:v>45145.704190405093</c:v>
                </c:pt>
                <c:pt idx="918">
                  <c:v>45145.704203877314</c:v>
                </c:pt>
                <c:pt idx="919">
                  <c:v>45145.70421729167</c:v>
                </c:pt>
                <c:pt idx="920">
                  <c:v>45145.704230752315</c:v>
                </c:pt>
                <c:pt idx="921">
                  <c:v>45145.70424421296</c:v>
                </c:pt>
                <c:pt idx="922">
                  <c:v>45145.704257673613</c:v>
                </c:pt>
                <c:pt idx="923">
                  <c:v>45145.704271099537</c:v>
                </c:pt>
                <c:pt idx="924">
                  <c:v>45145.704284560183</c:v>
                </c:pt>
                <c:pt idx="925">
                  <c:v>45145.704298020835</c:v>
                </c:pt>
                <c:pt idx="926">
                  <c:v>45145.704311481481</c:v>
                </c:pt>
                <c:pt idx="927">
                  <c:v>45145.704324907405</c:v>
                </c:pt>
                <c:pt idx="928">
                  <c:v>45145.704338368058</c:v>
                </c:pt>
                <c:pt idx="929">
                  <c:v>45145.704351828703</c:v>
                </c:pt>
                <c:pt idx="930">
                  <c:v>45145.704365289355</c:v>
                </c:pt>
                <c:pt idx="931">
                  <c:v>45145.704378761577</c:v>
                </c:pt>
                <c:pt idx="932">
                  <c:v>45145.704392164349</c:v>
                </c:pt>
                <c:pt idx="933">
                  <c:v>45145.704405636578</c:v>
                </c:pt>
                <c:pt idx="934">
                  <c:v>45145.704419097223</c:v>
                </c:pt>
                <c:pt idx="935">
                  <c:v>45145.704432557868</c:v>
                </c:pt>
                <c:pt idx="936">
                  <c:v>45145.704445972224</c:v>
                </c:pt>
                <c:pt idx="937">
                  <c:v>45145.704459444445</c:v>
                </c:pt>
                <c:pt idx="938">
                  <c:v>45145.704472893522</c:v>
                </c:pt>
                <c:pt idx="939">
                  <c:v>45145.704486365743</c:v>
                </c:pt>
                <c:pt idx="940">
                  <c:v>45145.704499780091</c:v>
                </c:pt>
                <c:pt idx="941">
                  <c:v>45145.704513240744</c:v>
                </c:pt>
                <c:pt idx="942">
                  <c:v>45145.704526701389</c:v>
                </c:pt>
                <c:pt idx="943">
                  <c:v>45145.70454017361</c:v>
                </c:pt>
                <c:pt idx="944">
                  <c:v>45145.704553587966</c:v>
                </c:pt>
                <c:pt idx="945">
                  <c:v>45145.704567048611</c:v>
                </c:pt>
                <c:pt idx="946">
                  <c:v>45145.704580497688</c:v>
                </c:pt>
                <c:pt idx="947">
                  <c:v>45145.704593969909</c:v>
                </c:pt>
                <c:pt idx="948">
                  <c:v>45145.704607395834</c:v>
                </c:pt>
                <c:pt idx="949">
                  <c:v>45145.70462084491</c:v>
                </c:pt>
                <c:pt idx="950">
                  <c:v>45145.704634317131</c:v>
                </c:pt>
                <c:pt idx="951">
                  <c:v>45145.704647777777</c:v>
                </c:pt>
                <c:pt idx="952">
                  <c:v>45145.704661192132</c:v>
                </c:pt>
                <c:pt idx="953">
                  <c:v>45145.704674652778</c:v>
                </c:pt>
                <c:pt idx="954">
                  <c:v>45145.704688113423</c:v>
                </c:pt>
                <c:pt idx="955">
                  <c:v>45145.704701574075</c:v>
                </c:pt>
                <c:pt idx="956">
                  <c:v>45145.704715</c:v>
                </c:pt>
                <c:pt idx="957">
                  <c:v>45145.704728449076</c:v>
                </c:pt>
                <c:pt idx="958">
                  <c:v>45145.704741921298</c:v>
                </c:pt>
                <c:pt idx="959">
                  <c:v>45145.704755393519</c:v>
                </c:pt>
                <c:pt idx="960">
                  <c:v>45145.704768796299</c:v>
                </c:pt>
                <c:pt idx="961">
                  <c:v>45145.70478226852</c:v>
                </c:pt>
                <c:pt idx="962">
                  <c:v>45145.704795729165</c:v>
                </c:pt>
                <c:pt idx="963">
                  <c:v>45145.704809189818</c:v>
                </c:pt>
                <c:pt idx="964">
                  <c:v>45145.704822650463</c:v>
                </c:pt>
                <c:pt idx="965">
                  <c:v>45145.704836064811</c:v>
                </c:pt>
                <c:pt idx="966">
                  <c:v>45145.704849525464</c:v>
                </c:pt>
                <c:pt idx="967">
                  <c:v>45145.704862997685</c:v>
                </c:pt>
                <c:pt idx="968">
                  <c:v>45145.704876458331</c:v>
                </c:pt>
                <c:pt idx="969">
                  <c:v>45145.704889872686</c:v>
                </c:pt>
                <c:pt idx="970">
                  <c:v>45145.704903333331</c:v>
                </c:pt>
                <c:pt idx="971">
                  <c:v>45145.704916805553</c:v>
                </c:pt>
                <c:pt idx="972">
                  <c:v>45145.704930266205</c:v>
                </c:pt>
                <c:pt idx="973">
                  <c:v>45145.704943668985</c:v>
                </c:pt>
                <c:pt idx="974">
                  <c:v>45145.704957141206</c:v>
                </c:pt>
                <c:pt idx="975">
                  <c:v>45145.704970601852</c:v>
                </c:pt>
                <c:pt idx="976">
                  <c:v>45145.704984062497</c:v>
                </c:pt>
                <c:pt idx="977">
                  <c:v>45145.704997488428</c:v>
                </c:pt>
                <c:pt idx="978">
                  <c:v>45145.705010949074</c:v>
                </c:pt>
                <c:pt idx="979">
                  <c:v>45145.705024409719</c:v>
                </c:pt>
                <c:pt idx="980">
                  <c:v>45145.705037870372</c:v>
                </c:pt>
                <c:pt idx="981">
                  <c:v>45145.70505128472</c:v>
                </c:pt>
                <c:pt idx="982">
                  <c:v>45145.705064745373</c:v>
                </c:pt>
                <c:pt idx="983">
                  <c:v>45145.705078206018</c:v>
                </c:pt>
                <c:pt idx="984">
                  <c:v>45145.705091678239</c:v>
                </c:pt>
                <c:pt idx="985">
                  <c:v>45145.705105092595</c:v>
                </c:pt>
                <c:pt idx="986">
                  <c:v>45145.70511855324</c:v>
                </c:pt>
                <c:pt idx="987">
                  <c:v>45145.705132013885</c:v>
                </c:pt>
                <c:pt idx="988">
                  <c:v>45145.705145486114</c:v>
                </c:pt>
                <c:pt idx="989">
                  <c:v>45145.705158888886</c:v>
                </c:pt>
                <c:pt idx="990">
                  <c:v>45145.705172361108</c:v>
                </c:pt>
                <c:pt idx="991">
                  <c:v>45145.70518582176</c:v>
                </c:pt>
                <c:pt idx="992">
                  <c:v>45145.705199293981</c:v>
                </c:pt>
                <c:pt idx="993">
                  <c:v>45145.705212754627</c:v>
                </c:pt>
                <c:pt idx="994">
                  <c:v>45145.705226168982</c:v>
                </c:pt>
                <c:pt idx="995">
                  <c:v>45145.705239629628</c:v>
                </c:pt>
                <c:pt idx="996">
                  <c:v>45145.70525309028</c:v>
                </c:pt>
                <c:pt idx="997">
                  <c:v>45145.705266550925</c:v>
                </c:pt>
                <c:pt idx="998">
                  <c:v>45145.705279965281</c:v>
                </c:pt>
                <c:pt idx="999">
                  <c:v>45145.705293437502</c:v>
                </c:pt>
              </c:numCache>
            </c:numRef>
          </c:xVal>
          <c:yVal>
            <c:numRef>
              <c:f>'Data In'!$D$8:$D$1007</c:f>
              <c:numCache>
                <c:formatCode>General</c:formatCode>
                <c:ptCount val="1000"/>
                <c:pt idx="798">
                  <c:v>27.23</c:v>
                </c:pt>
                <c:pt idx="799">
                  <c:v>27.24</c:v>
                </c:pt>
                <c:pt idx="800">
                  <c:v>27.31</c:v>
                </c:pt>
                <c:pt idx="801">
                  <c:v>24.91</c:v>
                </c:pt>
                <c:pt idx="802">
                  <c:v>24.91</c:v>
                </c:pt>
                <c:pt idx="803">
                  <c:v>24.85</c:v>
                </c:pt>
                <c:pt idx="804">
                  <c:v>24.78</c:v>
                </c:pt>
                <c:pt idx="805">
                  <c:v>24.62</c:v>
                </c:pt>
                <c:pt idx="806">
                  <c:v>24.54</c:v>
                </c:pt>
                <c:pt idx="807">
                  <c:v>24.39</c:v>
                </c:pt>
                <c:pt idx="808">
                  <c:v>24.19</c:v>
                </c:pt>
                <c:pt idx="809">
                  <c:v>24</c:v>
                </c:pt>
                <c:pt idx="810">
                  <c:v>23.81</c:v>
                </c:pt>
                <c:pt idx="811">
                  <c:v>23.61</c:v>
                </c:pt>
                <c:pt idx="812">
                  <c:v>23.39</c:v>
                </c:pt>
                <c:pt idx="813">
                  <c:v>23.2</c:v>
                </c:pt>
                <c:pt idx="814">
                  <c:v>23.01</c:v>
                </c:pt>
                <c:pt idx="815">
                  <c:v>22.81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</c:v>
                </c:pt>
                <c:pt idx="820">
                  <c:v>21.8</c:v>
                </c:pt>
                <c:pt idx="821">
                  <c:v>21.59</c:v>
                </c:pt>
                <c:pt idx="822">
                  <c:v>21.38</c:v>
                </c:pt>
                <c:pt idx="823">
                  <c:v>21.16</c:v>
                </c:pt>
                <c:pt idx="824">
                  <c:v>20.97</c:v>
                </c:pt>
                <c:pt idx="825">
                  <c:v>20.79</c:v>
                </c:pt>
                <c:pt idx="826">
                  <c:v>20.58</c:v>
                </c:pt>
                <c:pt idx="827">
                  <c:v>20.39</c:v>
                </c:pt>
                <c:pt idx="828">
                  <c:v>20.239999999999998</c:v>
                </c:pt>
                <c:pt idx="829">
                  <c:v>20.05</c:v>
                </c:pt>
                <c:pt idx="830">
                  <c:v>19.88</c:v>
                </c:pt>
                <c:pt idx="831">
                  <c:v>19.71</c:v>
                </c:pt>
                <c:pt idx="832">
                  <c:v>19.53</c:v>
                </c:pt>
                <c:pt idx="833">
                  <c:v>19.38</c:v>
                </c:pt>
                <c:pt idx="834">
                  <c:v>19.23</c:v>
                </c:pt>
                <c:pt idx="835">
                  <c:v>19.09</c:v>
                </c:pt>
                <c:pt idx="836">
                  <c:v>18.96</c:v>
                </c:pt>
                <c:pt idx="837">
                  <c:v>18.84</c:v>
                </c:pt>
                <c:pt idx="838">
                  <c:v>18.690000000000001</c:v>
                </c:pt>
                <c:pt idx="839">
                  <c:v>18.57</c:v>
                </c:pt>
                <c:pt idx="840">
                  <c:v>18.45</c:v>
                </c:pt>
                <c:pt idx="841">
                  <c:v>18.350000000000001</c:v>
                </c:pt>
                <c:pt idx="842">
                  <c:v>18.22</c:v>
                </c:pt>
                <c:pt idx="843">
                  <c:v>18.11</c:v>
                </c:pt>
                <c:pt idx="844">
                  <c:v>18.03</c:v>
                </c:pt>
                <c:pt idx="845">
                  <c:v>17.920000000000002</c:v>
                </c:pt>
                <c:pt idx="846">
                  <c:v>17.829999999999998</c:v>
                </c:pt>
                <c:pt idx="847">
                  <c:v>17.739999999999998</c:v>
                </c:pt>
                <c:pt idx="848">
                  <c:v>17.64</c:v>
                </c:pt>
                <c:pt idx="849">
                  <c:v>17.55</c:v>
                </c:pt>
                <c:pt idx="850">
                  <c:v>17.46</c:v>
                </c:pt>
                <c:pt idx="851">
                  <c:v>17.38</c:v>
                </c:pt>
                <c:pt idx="852">
                  <c:v>17.309999999999999</c:v>
                </c:pt>
                <c:pt idx="853">
                  <c:v>17.23</c:v>
                </c:pt>
                <c:pt idx="854">
                  <c:v>17.18</c:v>
                </c:pt>
                <c:pt idx="855">
                  <c:v>17.11</c:v>
                </c:pt>
                <c:pt idx="856">
                  <c:v>17.059999999999999</c:v>
                </c:pt>
                <c:pt idx="857">
                  <c:v>17.010000000000002</c:v>
                </c:pt>
                <c:pt idx="858">
                  <c:v>16.84</c:v>
                </c:pt>
                <c:pt idx="859">
                  <c:v>16.899999999999999</c:v>
                </c:pt>
                <c:pt idx="860">
                  <c:v>16.850000000000001</c:v>
                </c:pt>
                <c:pt idx="861">
                  <c:v>16.8</c:v>
                </c:pt>
                <c:pt idx="862">
                  <c:v>16.78</c:v>
                </c:pt>
                <c:pt idx="863">
                  <c:v>16.72</c:v>
                </c:pt>
                <c:pt idx="864">
                  <c:v>16.68</c:v>
                </c:pt>
                <c:pt idx="865">
                  <c:v>16.64</c:v>
                </c:pt>
                <c:pt idx="866">
                  <c:v>16.600000000000001</c:v>
                </c:pt>
                <c:pt idx="867">
                  <c:v>16.55</c:v>
                </c:pt>
                <c:pt idx="868">
                  <c:v>16.54</c:v>
                </c:pt>
                <c:pt idx="869">
                  <c:v>16.47</c:v>
                </c:pt>
                <c:pt idx="870">
                  <c:v>16.440000000000001</c:v>
                </c:pt>
                <c:pt idx="871">
                  <c:v>16.399999999999999</c:v>
                </c:pt>
                <c:pt idx="872">
                  <c:v>16.39</c:v>
                </c:pt>
                <c:pt idx="873">
                  <c:v>16.329999999999998</c:v>
                </c:pt>
                <c:pt idx="874">
                  <c:v>16.329999999999998</c:v>
                </c:pt>
                <c:pt idx="875">
                  <c:v>16.32</c:v>
                </c:pt>
                <c:pt idx="876">
                  <c:v>16.309999999999999</c:v>
                </c:pt>
                <c:pt idx="877">
                  <c:v>16.239999999999998</c:v>
                </c:pt>
                <c:pt idx="878">
                  <c:v>16.239999999999998</c:v>
                </c:pt>
                <c:pt idx="879">
                  <c:v>16.239999999999998</c:v>
                </c:pt>
                <c:pt idx="880">
                  <c:v>16.2</c:v>
                </c:pt>
                <c:pt idx="881">
                  <c:v>16.190000000000001</c:v>
                </c:pt>
                <c:pt idx="882">
                  <c:v>16.16</c:v>
                </c:pt>
                <c:pt idx="883">
                  <c:v>16.16</c:v>
                </c:pt>
                <c:pt idx="884">
                  <c:v>16.14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16.12</c:v>
                </c:pt>
                <c:pt idx="888">
                  <c:v>16.100000000000001</c:v>
                </c:pt>
                <c:pt idx="889">
                  <c:v>16.09</c:v>
                </c:pt>
                <c:pt idx="890">
                  <c:v>16.09</c:v>
                </c:pt>
                <c:pt idx="891">
                  <c:v>16.059999999999999</c:v>
                </c:pt>
                <c:pt idx="892">
                  <c:v>16.07</c:v>
                </c:pt>
                <c:pt idx="893">
                  <c:v>16.059999999999999</c:v>
                </c:pt>
                <c:pt idx="894">
                  <c:v>16.059999999999999</c:v>
                </c:pt>
                <c:pt idx="895">
                  <c:v>16.04</c:v>
                </c:pt>
                <c:pt idx="896">
                  <c:v>16.05</c:v>
                </c:pt>
                <c:pt idx="897">
                  <c:v>16.03</c:v>
                </c:pt>
                <c:pt idx="898">
                  <c:v>16.04</c:v>
                </c:pt>
                <c:pt idx="899">
                  <c:v>16.010000000000002</c:v>
                </c:pt>
                <c:pt idx="900">
                  <c:v>16.03</c:v>
                </c:pt>
                <c:pt idx="901">
                  <c:v>16.02</c:v>
                </c:pt>
                <c:pt idx="902">
                  <c:v>16.02</c:v>
                </c:pt>
                <c:pt idx="903">
                  <c:v>16.010000000000002</c:v>
                </c:pt>
                <c:pt idx="904">
                  <c:v>16.010000000000002</c:v>
                </c:pt>
                <c:pt idx="905">
                  <c:v>16</c:v>
                </c:pt>
                <c:pt idx="906">
                  <c:v>15.99</c:v>
                </c:pt>
                <c:pt idx="907">
                  <c:v>15.99</c:v>
                </c:pt>
                <c:pt idx="908">
                  <c:v>15.98</c:v>
                </c:pt>
                <c:pt idx="909">
                  <c:v>15.99</c:v>
                </c:pt>
                <c:pt idx="910">
                  <c:v>16.010000000000002</c:v>
                </c:pt>
                <c:pt idx="911">
                  <c:v>16.010000000000002</c:v>
                </c:pt>
                <c:pt idx="912">
                  <c:v>16.02</c:v>
                </c:pt>
                <c:pt idx="913">
                  <c:v>16.02</c:v>
                </c:pt>
                <c:pt idx="914">
                  <c:v>16.010000000000002</c:v>
                </c:pt>
                <c:pt idx="915">
                  <c:v>16.04</c:v>
                </c:pt>
                <c:pt idx="916">
                  <c:v>16.03</c:v>
                </c:pt>
                <c:pt idx="917">
                  <c:v>16.02</c:v>
                </c:pt>
                <c:pt idx="918">
                  <c:v>16.03</c:v>
                </c:pt>
                <c:pt idx="919">
                  <c:v>16.04</c:v>
                </c:pt>
                <c:pt idx="920">
                  <c:v>16.04</c:v>
                </c:pt>
                <c:pt idx="921">
                  <c:v>16.04</c:v>
                </c:pt>
                <c:pt idx="922">
                  <c:v>16.07</c:v>
                </c:pt>
                <c:pt idx="923">
                  <c:v>16.059999999999999</c:v>
                </c:pt>
                <c:pt idx="924">
                  <c:v>16.059999999999999</c:v>
                </c:pt>
                <c:pt idx="925">
                  <c:v>16.05</c:v>
                </c:pt>
                <c:pt idx="926">
                  <c:v>16.059999999999999</c:v>
                </c:pt>
                <c:pt idx="927">
                  <c:v>16.07</c:v>
                </c:pt>
                <c:pt idx="928">
                  <c:v>16.079999999999998</c:v>
                </c:pt>
                <c:pt idx="929">
                  <c:v>16.09</c:v>
                </c:pt>
                <c:pt idx="930">
                  <c:v>16.11</c:v>
                </c:pt>
                <c:pt idx="931">
                  <c:v>16.100000000000001</c:v>
                </c:pt>
                <c:pt idx="932">
                  <c:v>16.09</c:v>
                </c:pt>
                <c:pt idx="933">
                  <c:v>16.100000000000001</c:v>
                </c:pt>
                <c:pt idx="934">
                  <c:v>16.100000000000001</c:v>
                </c:pt>
                <c:pt idx="935">
                  <c:v>16.079999999999998</c:v>
                </c:pt>
                <c:pt idx="936">
                  <c:v>16.11</c:v>
                </c:pt>
                <c:pt idx="937">
                  <c:v>16.12</c:v>
                </c:pt>
                <c:pt idx="938">
                  <c:v>16.13</c:v>
                </c:pt>
                <c:pt idx="939">
                  <c:v>16.14</c:v>
                </c:pt>
                <c:pt idx="940">
                  <c:v>16.149999999999999</c:v>
                </c:pt>
                <c:pt idx="941">
                  <c:v>16.14</c:v>
                </c:pt>
                <c:pt idx="942">
                  <c:v>16.149999999999999</c:v>
                </c:pt>
                <c:pt idx="943">
                  <c:v>16.170000000000002</c:v>
                </c:pt>
                <c:pt idx="944">
                  <c:v>16.170000000000002</c:v>
                </c:pt>
                <c:pt idx="945">
                  <c:v>16.190000000000001</c:v>
                </c:pt>
                <c:pt idx="946">
                  <c:v>16.190000000000001</c:v>
                </c:pt>
                <c:pt idx="947">
                  <c:v>16.18</c:v>
                </c:pt>
                <c:pt idx="948">
                  <c:v>16.18</c:v>
                </c:pt>
                <c:pt idx="949">
                  <c:v>16.18</c:v>
                </c:pt>
                <c:pt idx="950">
                  <c:v>16.190000000000001</c:v>
                </c:pt>
                <c:pt idx="951">
                  <c:v>16.21</c:v>
                </c:pt>
                <c:pt idx="952">
                  <c:v>16.22</c:v>
                </c:pt>
                <c:pt idx="953">
                  <c:v>16.22</c:v>
                </c:pt>
                <c:pt idx="954">
                  <c:v>16.25</c:v>
                </c:pt>
                <c:pt idx="955">
                  <c:v>16.27</c:v>
                </c:pt>
                <c:pt idx="956">
                  <c:v>16.27</c:v>
                </c:pt>
                <c:pt idx="957">
                  <c:v>16.28</c:v>
                </c:pt>
                <c:pt idx="958">
                  <c:v>16.29</c:v>
                </c:pt>
                <c:pt idx="959">
                  <c:v>16.3</c:v>
                </c:pt>
                <c:pt idx="960">
                  <c:v>16.309999999999999</c:v>
                </c:pt>
                <c:pt idx="961">
                  <c:v>16.32</c:v>
                </c:pt>
                <c:pt idx="962">
                  <c:v>16.32</c:v>
                </c:pt>
                <c:pt idx="963">
                  <c:v>16.32</c:v>
                </c:pt>
                <c:pt idx="964">
                  <c:v>16.32</c:v>
                </c:pt>
                <c:pt idx="965">
                  <c:v>16.32</c:v>
                </c:pt>
                <c:pt idx="966">
                  <c:v>16.309999999999999</c:v>
                </c:pt>
                <c:pt idx="967">
                  <c:v>16.329999999999998</c:v>
                </c:pt>
                <c:pt idx="968">
                  <c:v>16.34</c:v>
                </c:pt>
                <c:pt idx="969">
                  <c:v>16.329999999999998</c:v>
                </c:pt>
                <c:pt idx="970">
                  <c:v>16.34</c:v>
                </c:pt>
                <c:pt idx="971">
                  <c:v>16.350000000000001</c:v>
                </c:pt>
                <c:pt idx="972">
                  <c:v>16.34</c:v>
                </c:pt>
                <c:pt idx="973">
                  <c:v>16.350000000000001</c:v>
                </c:pt>
                <c:pt idx="974">
                  <c:v>16.32</c:v>
                </c:pt>
                <c:pt idx="975">
                  <c:v>16.350000000000001</c:v>
                </c:pt>
                <c:pt idx="976">
                  <c:v>16.34</c:v>
                </c:pt>
                <c:pt idx="977">
                  <c:v>16.36</c:v>
                </c:pt>
                <c:pt idx="978">
                  <c:v>16.329999999999998</c:v>
                </c:pt>
                <c:pt idx="979">
                  <c:v>16.350000000000001</c:v>
                </c:pt>
                <c:pt idx="980">
                  <c:v>16.37</c:v>
                </c:pt>
                <c:pt idx="981">
                  <c:v>16.36</c:v>
                </c:pt>
                <c:pt idx="982">
                  <c:v>16.37</c:v>
                </c:pt>
                <c:pt idx="983">
                  <c:v>16.38</c:v>
                </c:pt>
                <c:pt idx="984">
                  <c:v>16.38</c:v>
                </c:pt>
                <c:pt idx="985">
                  <c:v>16.39</c:v>
                </c:pt>
                <c:pt idx="986">
                  <c:v>16.39</c:v>
                </c:pt>
                <c:pt idx="987">
                  <c:v>16.399999999999999</c:v>
                </c:pt>
                <c:pt idx="988">
                  <c:v>16.41</c:v>
                </c:pt>
                <c:pt idx="989">
                  <c:v>16.41</c:v>
                </c:pt>
                <c:pt idx="990">
                  <c:v>16.420000000000002</c:v>
                </c:pt>
                <c:pt idx="991">
                  <c:v>16.420000000000002</c:v>
                </c:pt>
                <c:pt idx="992">
                  <c:v>16.420000000000002</c:v>
                </c:pt>
                <c:pt idx="993">
                  <c:v>16.420000000000002</c:v>
                </c:pt>
                <c:pt idx="994">
                  <c:v>16.440000000000001</c:v>
                </c:pt>
                <c:pt idx="995">
                  <c:v>16.440000000000001</c:v>
                </c:pt>
                <c:pt idx="996">
                  <c:v>16.440000000000001</c:v>
                </c:pt>
                <c:pt idx="997">
                  <c:v>16.43</c:v>
                </c:pt>
                <c:pt idx="998">
                  <c:v>16.45</c:v>
                </c:pt>
                <c:pt idx="999">
                  <c:v>16.47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C-4031-B23A-7784F6A1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45023"/>
        <c:axId val="1177530207"/>
      </c:scatterChart>
      <c:valAx>
        <c:axId val="11799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30207"/>
        <c:crosses val="autoZero"/>
        <c:crossBetween val="midCat"/>
      </c:valAx>
      <c:valAx>
        <c:axId val="11775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4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1006</xdr:row>
      <xdr:rowOff>0</xdr:rowOff>
    </xdr:from>
    <xdr:to>
      <xdr:col>12</xdr:col>
      <xdr:colOff>0</xdr:colOff>
      <xdr:row>1007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AE0C9C-02CD-58F8-77B2-BC3A0A1A5B54}"/>
            </a:ext>
          </a:extLst>
        </xdr:cNvPr>
        <xdr:cNvSpPr/>
      </xdr:nvSpPr>
      <xdr:spPr>
        <a:xfrm>
          <a:off x="8451850" y="249485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4</xdr:col>
      <xdr:colOff>333375</xdr:colOff>
      <xdr:row>7</xdr:row>
      <xdr:rowOff>47625</xdr:rowOff>
    </xdr:from>
    <xdr:to>
      <xdr:col>10</xdr:col>
      <xdr:colOff>447675</xdr:colOff>
      <xdr:row>18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13AE5-A0C0-8BBD-E1E8-F61EAE4FE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993</xdr:row>
      <xdr:rowOff>38100</xdr:rowOff>
    </xdr:from>
    <xdr:to>
      <xdr:col>10</xdr:col>
      <xdr:colOff>488950</xdr:colOff>
      <xdr:row>1004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71A1CD-1C26-48FE-BB8C-3FE2A3A9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DD77B-57FD-4D1C-8B3F-13E4EA442F2A}" name="TBL_CUR" displayName="TBL_CUR" ref="A4:K5" totalsRowShown="0" headerRowDxfId="25" dataDxfId="24">
  <autoFilter ref="A4:K5" xr:uid="{181DD77B-57FD-4D1C-8B3F-13E4EA442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7E40FBB-5E28-47C8-89DB-CF51559160AD}" name="TIME" dataDxfId="23"/>
    <tableColumn id="2" xr3:uid="{C4BA2F21-E47B-4432-9D26-FB43AC66132B}" name="CH1" dataDxfId="22"/>
    <tableColumn id="3" xr3:uid="{6DF6BBD6-050B-494B-857B-80595B133F79}" name="CH2" dataDxfId="21"/>
    <tableColumn id="4" xr3:uid="{ACE00A85-121D-46D0-892D-CC4639D8032F}" name="CH3" dataDxfId="20"/>
    <tableColumn id="5" xr3:uid="{36B9A89E-F86F-40D0-9675-25452364ED5B}" name="CH4" dataDxfId="19"/>
    <tableColumn id="6" xr3:uid="{BEAC59AC-D3A6-4D41-8A6C-952F8A937FC2}" name="CH5" dataDxfId="18"/>
    <tableColumn id="7" xr3:uid="{12EEF53F-E916-46E7-96FA-3909EE59436D}" name="CH6" dataDxfId="17"/>
    <tableColumn id="8" xr3:uid="{2B2EDCD7-7876-44E6-9C69-D9AD6AF06801}" name="CH7" dataDxfId="16"/>
    <tableColumn id="9" xr3:uid="{CC52D12E-739D-4F18-9F2A-F5DA4D439DC4}" name="CH8" dataDxfId="15"/>
    <tableColumn id="10" xr3:uid="{05FC2470-DAD8-45D1-A6C2-CF5695450E5E}" name="CH9" dataDxfId="14"/>
    <tableColumn id="11" xr3:uid="{EF02B316-6CE6-46CB-BDE2-0A768A4D5C2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B5989-11FF-4905-9957-1C971B836BD2}" name="TBL_HST" displayName="TBL_HST" ref="A7:K1007" totalsRowShown="0" headerRowDxfId="12" dataDxfId="11">
  <autoFilter ref="A7:K1007" xr:uid="{677B5989-11FF-4905-9957-1C971B836B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4BC71D3-C305-48DE-9BF7-2AE2EFAFD140}" name="TIME" dataDxfId="10"/>
    <tableColumn id="2" xr3:uid="{013D6308-F50C-4E37-974F-B3B3503AB482}" name="CH1" dataDxfId="9"/>
    <tableColumn id="3" xr3:uid="{DE8D3FF4-7131-4DE4-86D0-2A39FC73FA56}" name="CH2" dataDxfId="8"/>
    <tableColumn id="4" xr3:uid="{0F6D1763-413A-47AA-8BAE-DA580A77D62E}" name="CH3" dataDxfId="7"/>
    <tableColumn id="5" xr3:uid="{44DBF638-5491-4AD9-ACF5-3A4E156CFEF6}" name="CH4" dataDxfId="6"/>
    <tableColumn id="6" xr3:uid="{E8F29188-3336-4B45-A9C6-EEF667A42C73}" name="CH5" dataDxfId="5"/>
    <tableColumn id="7" xr3:uid="{6971E03D-D917-4318-976F-A28DB564FEF6}" name="CH6" dataDxfId="4"/>
    <tableColumn id="8" xr3:uid="{B06BB8D8-9250-4892-B5BC-6C84AECBB09B}" name="CH7" dataDxfId="3"/>
    <tableColumn id="9" xr3:uid="{093547B5-8363-44A5-9353-419F81D4FADF}" name="CH8" dataDxfId="2"/>
    <tableColumn id="10" xr3:uid="{C344546C-8691-4FDF-A652-4BB72ECC87D6}" name="CH9" dataDxfId="1"/>
    <tableColumn id="11" xr3:uid="{673DBEAA-2611-4ABA-A33A-3C7C79610AC5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765-C947-4C40-8C1E-02F2EAACE2D1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1276-1C61-452A-9A78-C681C0F83F9E}">
  <dimension ref="A1:K1007"/>
  <sheetViews>
    <sheetView tabSelected="1" topLeftCell="A996" workbookViewId="0">
      <selection activeCell="D11" sqref="D11"/>
    </sheetView>
  </sheetViews>
  <sheetFormatPr defaultColWidth="8.7109375" defaultRowHeight="14.45"/>
  <cols>
    <col min="1" max="1" width="14.5703125" style="1" customWidth="1"/>
    <col min="2" max="11" width="10.5703125" style="1" customWidth="1"/>
    <col min="12" max="12" width="16.5703125" style="1" customWidth="1"/>
    <col min="13" max="16384" width="8.7109375" style="1"/>
  </cols>
  <sheetData>
    <row r="1" spans="1:11" ht="29.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6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.95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</row>
    <row r="5" spans="1:11" ht="19.5" customHeight="1">
      <c r="A5" s="24">
        <v>45145.705293437502</v>
      </c>
      <c r="B5" s="23">
        <v>163</v>
      </c>
      <c r="C5" s="23">
        <v>801.13</v>
      </c>
      <c r="D5" s="23">
        <v>16.47</v>
      </c>
      <c r="E5" s="23"/>
      <c r="F5" s="23"/>
      <c r="G5" s="23"/>
      <c r="H5" s="23"/>
      <c r="I5" s="23"/>
      <c r="J5" s="23"/>
      <c r="K5" s="23"/>
    </row>
    <row r="6" spans="1:11" ht="33.6" customHeight="1">
      <c r="A6" s="34" t="s">
        <v>14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5.95">
      <c r="A7" s="22" t="s">
        <v>3</v>
      </c>
      <c r="B7" s="22" t="s">
        <v>4</v>
      </c>
      <c r="C7" s="22" t="s">
        <v>5</v>
      </c>
      <c r="D7" s="22" t="s">
        <v>6</v>
      </c>
      <c r="E7" s="22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</row>
    <row r="8" spans="1:11" ht="19.5" customHeight="1">
      <c r="A8" s="27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>
      <c r="A9" s="28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>
      <c r="A11" s="28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>
      <c r="A12" s="28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>
      <c r="A13" s="28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>
      <c r="A14" s="28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>
      <c r="A16" s="28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>
      <c r="A17" s="28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>
      <c r="A20" s="28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>
      <c r="A21" s="28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>
      <c r="A22" s="28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>
      <c r="A806" s="28">
        <v>45145.702589687498</v>
      </c>
      <c r="B806" s="26">
        <v>205</v>
      </c>
      <c r="C806" s="26">
        <v>1011.01</v>
      </c>
      <c r="D806" s="26">
        <v>27.23</v>
      </c>
      <c r="E806" s="26"/>
      <c r="F806" s="26"/>
      <c r="G806" s="26"/>
      <c r="H806" s="26"/>
      <c r="I806" s="26"/>
      <c r="J806" s="26"/>
      <c r="K806" s="26"/>
    </row>
    <row r="807" spans="1:11" ht="19.5" customHeight="1">
      <c r="A807" s="28">
        <v>45145.70260315972</v>
      </c>
      <c r="B807" s="26">
        <v>205</v>
      </c>
      <c r="C807" s="26">
        <v>1011.11</v>
      </c>
      <c r="D807" s="26">
        <v>27.24</v>
      </c>
      <c r="E807" s="26"/>
      <c r="F807" s="26"/>
      <c r="G807" s="26"/>
      <c r="H807" s="26"/>
      <c r="I807" s="26"/>
      <c r="J807" s="26"/>
      <c r="K807" s="26"/>
    </row>
    <row r="808" spans="1:11" ht="19.5" customHeight="1">
      <c r="A808" s="28">
        <v>45145.702616620372</v>
      </c>
      <c r="B808" s="26">
        <v>205</v>
      </c>
      <c r="C808" s="26">
        <v>1012.48</v>
      </c>
      <c r="D808" s="26">
        <v>27.31</v>
      </c>
      <c r="E808" s="26"/>
      <c r="F808" s="26"/>
      <c r="G808" s="26"/>
      <c r="H808" s="26"/>
      <c r="I808" s="26"/>
      <c r="J808" s="26"/>
      <c r="K808" s="26"/>
    </row>
    <row r="809" spans="1:11" ht="19.5" customHeight="1">
      <c r="A809" s="28">
        <v>45145.702630023145</v>
      </c>
      <c r="B809" s="26">
        <v>198</v>
      </c>
      <c r="C809" s="26">
        <v>965.66</v>
      </c>
      <c r="D809" s="26">
        <v>24.91</v>
      </c>
      <c r="E809" s="26"/>
      <c r="F809" s="26"/>
      <c r="G809" s="26"/>
      <c r="H809" s="26"/>
      <c r="I809" s="26"/>
      <c r="J809" s="26"/>
      <c r="K809" s="26"/>
    </row>
    <row r="810" spans="1:11" ht="19.5" customHeight="1">
      <c r="A810" s="28">
        <v>45145.702643495373</v>
      </c>
      <c r="B810" s="26">
        <v>198</v>
      </c>
      <c r="C810" s="26">
        <v>965.75</v>
      </c>
      <c r="D810" s="26">
        <v>24.91</v>
      </c>
      <c r="E810" s="26"/>
      <c r="F810" s="26"/>
      <c r="G810" s="26"/>
      <c r="H810" s="26"/>
      <c r="I810" s="26"/>
      <c r="J810" s="26"/>
      <c r="K810" s="26"/>
    </row>
    <row r="811" spans="1:11" ht="19.5" customHeight="1">
      <c r="A811" s="28">
        <v>45145.702656967595</v>
      </c>
      <c r="B811" s="26">
        <v>196</v>
      </c>
      <c r="C811" s="26">
        <v>964.64</v>
      </c>
      <c r="D811" s="26">
        <v>24.85</v>
      </c>
      <c r="E811" s="26"/>
      <c r="F811" s="26"/>
      <c r="G811" s="26"/>
      <c r="H811" s="26"/>
      <c r="I811" s="26"/>
      <c r="J811" s="26"/>
      <c r="K811" s="26"/>
    </row>
    <row r="812" spans="1:11" ht="19.5" customHeight="1">
      <c r="A812" s="28">
        <v>45145.702670381943</v>
      </c>
      <c r="B812" s="26">
        <v>196</v>
      </c>
      <c r="C812" s="26">
        <v>963.16</v>
      </c>
      <c r="D812" s="26">
        <v>24.78</v>
      </c>
      <c r="E812" s="26"/>
      <c r="F812" s="26"/>
      <c r="G812" s="26"/>
      <c r="H812" s="26"/>
      <c r="I812" s="26"/>
      <c r="J812" s="26"/>
      <c r="K812" s="26"/>
    </row>
    <row r="813" spans="1:11" ht="19.5" customHeight="1">
      <c r="A813" s="28">
        <v>45145.702683842595</v>
      </c>
      <c r="B813" s="26">
        <v>196</v>
      </c>
      <c r="C813" s="26">
        <v>960.17</v>
      </c>
      <c r="D813" s="26">
        <v>24.62</v>
      </c>
      <c r="E813" s="26"/>
      <c r="F813" s="26"/>
      <c r="G813" s="26"/>
      <c r="H813" s="26"/>
      <c r="I813" s="26"/>
      <c r="J813" s="26"/>
      <c r="K813" s="26"/>
    </row>
    <row r="814" spans="1:11" ht="19.5" customHeight="1">
      <c r="A814" s="28">
        <v>45145.702697303241</v>
      </c>
      <c r="B814" s="26">
        <v>196</v>
      </c>
      <c r="C814" s="26">
        <v>958.46</v>
      </c>
      <c r="D814" s="26">
        <v>24.54</v>
      </c>
      <c r="E814" s="26"/>
      <c r="F814" s="26"/>
      <c r="G814" s="26"/>
      <c r="H814" s="26"/>
      <c r="I814" s="26"/>
      <c r="J814" s="26"/>
      <c r="K814" s="26"/>
    </row>
    <row r="815" spans="1:11" ht="19.5" customHeight="1">
      <c r="A815" s="28">
        <v>45145.702710763886</v>
      </c>
      <c r="B815" s="26">
        <v>197</v>
      </c>
      <c r="C815" s="26">
        <v>955.51</v>
      </c>
      <c r="D815" s="26">
        <v>24.39</v>
      </c>
      <c r="E815" s="26"/>
      <c r="F815" s="26"/>
      <c r="G815" s="26"/>
      <c r="H815" s="26"/>
      <c r="I815" s="26"/>
      <c r="J815" s="26"/>
      <c r="K815" s="26"/>
    </row>
    <row r="816" spans="1:11" ht="19.5" customHeight="1">
      <c r="A816" s="28">
        <v>45145.702724178242</v>
      </c>
      <c r="B816" s="26">
        <v>199</v>
      </c>
      <c r="C816" s="26">
        <v>951.7</v>
      </c>
      <c r="D816" s="26">
        <v>24.19</v>
      </c>
      <c r="E816" s="26"/>
      <c r="F816" s="26"/>
      <c r="G816" s="26"/>
      <c r="H816" s="26"/>
      <c r="I816" s="26"/>
      <c r="J816" s="26"/>
      <c r="K816" s="26"/>
    </row>
    <row r="817" spans="1:11" ht="19.5" customHeight="1">
      <c r="A817" s="28">
        <v>45145.702737638887</v>
      </c>
      <c r="B817" s="26">
        <v>193</v>
      </c>
      <c r="C817" s="26">
        <v>948.06</v>
      </c>
      <c r="D817" s="26">
        <v>24</v>
      </c>
      <c r="E817" s="26"/>
      <c r="F817" s="26"/>
      <c r="G817" s="26"/>
      <c r="H817" s="26"/>
      <c r="I817" s="26"/>
      <c r="J817" s="26"/>
      <c r="K817" s="26"/>
    </row>
    <row r="818" spans="1:11" ht="19.5" customHeight="1">
      <c r="A818" s="28">
        <v>45145.702751099539</v>
      </c>
      <c r="B818" s="26">
        <v>192</v>
      </c>
      <c r="C818" s="26">
        <v>944.24</v>
      </c>
      <c r="D818" s="26">
        <v>23.81</v>
      </c>
      <c r="E818" s="26"/>
      <c r="F818" s="26"/>
      <c r="G818" s="26"/>
      <c r="H818" s="26"/>
      <c r="I818" s="26"/>
      <c r="J818" s="26"/>
      <c r="K818" s="26"/>
    </row>
    <row r="819" spans="1:11" ht="19.5" customHeight="1">
      <c r="A819" s="28">
        <v>45145.702764560185</v>
      </c>
      <c r="B819" s="26">
        <v>191</v>
      </c>
      <c r="C819" s="26">
        <v>940.48</v>
      </c>
      <c r="D819" s="26">
        <v>23.61</v>
      </c>
      <c r="E819" s="26"/>
      <c r="F819" s="26"/>
      <c r="G819" s="26"/>
      <c r="H819" s="26"/>
      <c r="I819" s="26"/>
      <c r="J819" s="26"/>
      <c r="K819" s="26"/>
    </row>
    <row r="820" spans="1:11" ht="19.5" customHeight="1">
      <c r="A820" s="28">
        <v>45145.702777986109</v>
      </c>
      <c r="B820" s="26">
        <v>191</v>
      </c>
      <c r="C820" s="26">
        <v>936.16</v>
      </c>
      <c r="D820" s="26">
        <v>23.39</v>
      </c>
      <c r="E820" s="26"/>
      <c r="F820" s="26"/>
      <c r="G820" s="26"/>
      <c r="H820" s="26"/>
      <c r="I820" s="26"/>
      <c r="J820" s="26"/>
      <c r="K820" s="26"/>
    </row>
    <row r="821" spans="1:11" ht="19.5" customHeight="1">
      <c r="A821" s="28">
        <v>45145.702791446762</v>
      </c>
      <c r="B821" s="26">
        <v>189</v>
      </c>
      <c r="C821" s="26">
        <v>932.32</v>
      </c>
      <c r="D821" s="26">
        <v>23.2</v>
      </c>
      <c r="E821" s="26"/>
      <c r="F821" s="26"/>
      <c r="G821" s="26"/>
      <c r="H821" s="26"/>
      <c r="I821" s="26"/>
      <c r="J821" s="26"/>
      <c r="K821" s="26"/>
    </row>
    <row r="822" spans="1:11" ht="19.5" customHeight="1">
      <c r="A822" s="28">
        <v>45145.702804907407</v>
      </c>
      <c r="B822" s="26">
        <v>188</v>
      </c>
      <c r="C822" s="26">
        <v>928.6</v>
      </c>
      <c r="D822" s="26">
        <v>23.01</v>
      </c>
      <c r="E822" s="26"/>
      <c r="F822" s="26"/>
      <c r="G822" s="26"/>
      <c r="H822" s="26"/>
      <c r="I822" s="26"/>
      <c r="J822" s="26"/>
      <c r="K822" s="26"/>
    </row>
    <row r="823" spans="1:11" ht="19.5" customHeight="1">
      <c r="A823" s="28">
        <v>45145.702818368052</v>
      </c>
      <c r="B823" s="26">
        <v>192</v>
      </c>
      <c r="C823" s="26">
        <v>924.81</v>
      </c>
      <c r="D823" s="26">
        <v>22.81</v>
      </c>
      <c r="E823" s="26"/>
      <c r="F823" s="26"/>
      <c r="G823" s="26"/>
      <c r="H823" s="26"/>
      <c r="I823" s="26"/>
      <c r="J823" s="26"/>
      <c r="K823" s="26"/>
    </row>
    <row r="824" spans="1:11" ht="19.5" customHeight="1">
      <c r="A824" s="28">
        <v>45145.702831793984</v>
      </c>
      <c r="B824" s="26">
        <v>187</v>
      </c>
      <c r="C824" s="26">
        <v>920.78</v>
      </c>
      <c r="D824" s="26">
        <v>22.6</v>
      </c>
      <c r="E824" s="26"/>
      <c r="F824" s="26"/>
      <c r="G824" s="26"/>
      <c r="H824" s="26"/>
      <c r="I824" s="26"/>
      <c r="J824" s="26"/>
      <c r="K824" s="26"/>
    </row>
    <row r="825" spans="1:11" ht="19.5" customHeight="1">
      <c r="A825" s="28">
        <v>45145.702845254629</v>
      </c>
      <c r="B825" s="26">
        <v>187</v>
      </c>
      <c r="C825" s="26">
        <v>916.8</v>
      </c>
      <c r="D825" s="26">
        <v>22.4</v>
      </c>
      <c r="E825" s="26"/>
      <c r="F825" s="26"/>
      <c r="G825" s="26"/>
      <c r="H825" s="26"/>
      <c r="I825" s="26"/>
      <c r="J825" s="26"/>
      <c r="K825" s="26"/>
    </row>
    <row r="826" spans="1:11" ht="19.5" customHeight="1">
      <c r="A826" s="28">
        <v>45145.702858715274</v>
      </c>
      <c r="B826" s="26">
        <v>184</v>
      </c>
      <c r="C826" s="26">
        <v>912.89</v>
      </c>
      <c r="D826" s="26">
        <v>22.2</v>
      </c>
      <c r="E826" s="26"/>
      <c r="F826" s="26"/>
      <c r="G826" s="26"/>
      <c r="H826" s="26"/>
      <c r="I826" s="26"/>
      <c r="J826" s="26"/>
      <c r="K826" s="26"/>
    </row>
    <row r="827" spans="1:11" ht="19.5" customHeight="1">
      <c r="A827" s="28">
        <v>45145.702872175927</v>
      </c>
      <c r="B827" s="26">
        <v>185</v>
      </c>
      <c r="C827" s="26">
        <v>909.06</v>
      </c>
      <c r="D827" s="26">
        <v>22</v>
      </c>
      <c r="E827" s="26"/>
      <c r="F827" s="26"/>
      <c r="G827" s="26"/>
      <c r="H827" s="26"/>
      <c r="I827" s="26"/>
      <c r="J827" s="26"/>
      <c r="K827" s="26"/>
    </row>
    <row r="828" spans="1:11" ht="19.5" customHeight="1">
      <c r="A828" s="28">
        <v>45145.702885648148</v>
      </c>
      <c r="B828" s="26">
        <v>184</v>
      </c>
      <c r="C828" s="26">
        <v>905.06</v>
      </c>
      <c r="D828" s="26">
        <v>21.8</v>
      </c>
      <c r="E828" s="26"/>
      <c r="F828" s="26"/>
      <c r="G828" s="26"/>
      <c r="H828" s="26"/>
      <c r="I828" s="26"/>
      <c r="J828" s="26"/>
      <c r="K828" s="26"/>
    </row>
    <row r="829" spans="1:11" ht="19.5" customHeight="1">
      <c r="A829" s="28">
        <v>45145.702899050928</v>
      </c>
      <c r="B829" s="26">
        <v>188</v>
      </c>
      <c r="C829" s="26">
        <v>900.96</v>
      </c>
      <c r="D829" s="26">
        <v>21.59</v>
      </c>
      <c r="E829" s="26"/>
      <c r="F829" s="26"/>
      <c r="G829" s="26"/>
      <c r="H829" s="26"/>
      <c r="I829" s="26"/>
      <c r="J829" s="26"/>
      <c r="K829" s="26"/>
    </row>
    <row r="830" spans="1:11" ht="19.5" customHeight="1">
      <c r="A830" s="28">
        <v>45145.702912523149</v>
      </c>
      <c r="B830" s="26">
        <v>182</v>
      </c>
      <c r="C830" s="26">
        <v>896.89</v>
      </c>
      <c r="D830" s="26">
        <v>21.38</v>
      </c>
      <c r="E830" s="26"/>
      <c r="F830" s="26"/>
      <c r="G830" s="26"/>
      <c r="H830" s="26"/>
      <c r="I830" s="26"/>
      <c r="J830" s="26"/>
      <c r="K830" s="26"/>
    </row>
    <row r="831" spans="1:11" ht="19.5" customHeight="1">
      <c r="A831" s="28">
        <v>45145.702925983795</v>
      </c>
      <c r="B831" s="26">
        <v>181</v>
      </c>
      <c r="C831" s="26">
        <v>892.68</v>
      </c>
      <c r="D831" s="26">
        <v>21.16</v>
      </c>
      <c r="E831" s="26"/>
      <c r="F831" s="26"/>
      <c r="G831" s="26"/>
      <c r="H831" s="26"/>
      <c r="I831" s="26"/>
      <c r="J831" s="26"/>
      <c r="K831" s="26"/>
    </row>
    <row r="832" spans="1:11" ht="19.5" customHeight="1">
      <c r="A832" s="28">
        <v>45145.702939444447</v>
      </c>
      <c r="B832" s="26">
        <v>181</v>
      </c>
      <c r="C832" s="26">
        <v>888.95</v>
      </c>
      <c r="D832" s="26">
        <v>20.97</v>
      </c>
      <c r="E832" s="26"/>
      <c r="F832" s="26"/>
      <c r="G832" s="26"/>
      <c r="H832" s="26"/>
      <c r="I832" s="26"/>
      <c r="J832" s="26"/>
      <c r="K832" s="26"/>
    </row>
    <row r="833" spans="1:11" ht="19.5" customHeight="1">
      <c r="A833" s="28">
        <v>45145.702952858795</v>
      </c>
      <c r="B833" s="26">
        <v>181</v>
      </c>
      <c r="C833" s="26">
        <v>885.32</v>
      </c>
      <c r="D833" s="26">
        <v>20.79</v>
      </c>
      <c r="E833" s="26"/>
      <c r="F833" s="26"/>
      <c r="G833" s="26"/>
      <c r="H833" s="26"/>
      <c r="I833" s="26"/>
      <c r="J833" s="26"/>
      <c r="K833" s="26"/>
    </row>
    <row r="834" spans="1:11" ht="19.5" customHeight="1">
      <c r="A834" s="28">
        <v>45145.702966319448</v>
      </c>
      <c r="B834" s="26">
        <v>189</v>
      </c>
      <c r="C834" s="26">
        <v>881.22</v>
      </c>
      <c r="D834" s="26">
        <v>20.58</v>
      </c>
      <c r="E834" s="26"/>
      <c r="F834" s="26"/>
      <c r="G834" s="26"/>
      <c r="H834" s="26"/>
      <c r="I834" s="26"/>
      <c r="J834" s="26"/>
      <c r="K834" s="26"/>
    </row>
    <row r="835" spans="1:11" ht="19.5" customHeight="1">
      <c r="A835" s="28">
        <v>45145.702979791669</v>
      </c>
      <c r="B835" s="26">
        <v>178</v>
      </c>
      <c r="C835" s="26">
        <v>877.54</v>
      </c>
      <c r="D835" s="26">
        <v>20.39</v>
      </c>
      <c r="E835" s="26"/>
      <c r="F835" s="26"/>
      <c r="G835" s="26"/>
      <c r="H835" s="26"/>
      <c r="I835" s="26"/>
      <c r="J835" s="26"/>
      <c r="K835" s="26"/>
    </row>
    <row r="836" spans="1:11" ht="19.5" customHeight="1">
      <c r="A836" s="28">
        <v>45145.702993252315</v>
      </c>
      <c r="B836" s="26">
        <v>179</v>
      </c>
      <c r="C836" s="26">
        <v>874.6</v>
      </c>
      <c r="D836" s="26">
        <v>20.239999999999998</v>
      </c>
      <c r="E836" s="26"/>
      <c r="F836" s="26"/>
      <c r="G836" s="26"/>
      <c r="H836" s="26"/>
      <c r="I836" s="26"/>
      <c r="J836" s="26"/>
      <c r="K836" s="26"/>
    </row>
    <row r="837" spans="1:11" ht="19.5" customHeight="1">
      <c r="A837" s="28">
        <v>45145.70300666667</v>
      </c>
      <c r="B837" s="26">
        <v>187</v>
      </c>
      <c r="C837" s="26">
        <v>871.01</v>
      </c>
      <c r="D837" s="26">
        <v>20.05</v>
      </c>
      <c r="E837" s="26"/>
      <c r="F837" s="26"/>
      <c r="G837" s="26"/>
      <c r="H837" s="26"/>
      <c r="I837" s="26"/>
      <c r="J837" s="26"/>
      <c r="K837" s="26"/>
    </row>
    <row r="838" spans="1:11" ht="19.5" customHeight="1">
      <c r="A838" s="28">
        <v>45145.703020127316</v>
      </c>
      <c r="B838" s="26">
        <v>176</v>
      </c>
      <c r="C838" s="26">
        <v>867.6</v>
      </c>
      <c r="D838" s="26">
        <v>19.88</v>
      </c>
      <c r="E838" s="26"/>
      <c r="F838" s="26"/>
      <c r="G838" s="26"/>
      <c r="H838" s="26"/>
      <c r="I838" s="26"/>
      <c r="J838" s="26"/>
      <c r="K838" s="26"/>
    </row>
    <row r="839" spans="1:11" ht="19.5" customHeight="1">
      <c r="A839" s="28">
        <v>45145.703033587961</v>
      </c>
      <c r="B839" s="26">
        <v>175</v>
      </c>
      <c r="C839" s="26">
        <v>864.38</v>
      </c>
      <c r="D839" s="26">
        <v>19.71</v>
      </c>
      <c r="E839" s="26"/>
      <c r="F839" s="26"/>
      <c r="G839" s="26"/>
      <c r="H839" s="26"/>
      <c r="I839" s="26"/>
      <c r="J839" s="26"/>
      <c r="K839" s="26"/>
    </row>
    <row r="840" spans="1:11" ht="19.5" customHeight="1">
      <c r="A840" s="28">
        <v>45145.703047060182</v>
      </c>
      <c r="B840" s="26">
        <v>176</v>
      </c>
      <c r="C840" s="26">
        <v>860.92</v>
      </c>
      <c r="D840" s="26">
        <v>19.53</v>
      </c>
      <c r="E840" s="26"/>
      <c r="F840" s="26"/>
      <c r="G840" s="26"/>
      <c r="H840" s="26"/>
      <c r="I840" s="26"/>
      <c r="J840" s="26"/>
      <c r="K840" s="26"/>
    </row>
    <row r="841" spans="1:11" ht="19.5" customHeight="1">
      <c r="A841" s="28">
        <v>45145.703060462962</v>
      </c>
      <c r="B841" s="26">
        <v>175</v>
      </c>
      <c r="C841" s="26">
        <v>857.89</v>
      </c>
      <c r="D841" s="26">
        <v>19.38</v>
      </c>
      <c r="E841" s="26"/>
      <c r="F841" s="26"/>
      <c r="G841" s="26"/>
      <c r="H841" s="26"/>
      <c r="I841" s="26"/>
      <c r="J841" s="26"/>
      <c r="K841" s="26"/>
    </row>
    <row r="842" spans="1:11" ht="19.5" customHeight="1">
      <c r="A842" s="28">
        <v>45145.703073935183</v>
      </c>
      <c r="B842" s="26">
        <v>174</v>
      </c>
      <c r="C842" s="26">
        <v>855.06</v>
      </c>
      <c r="D842" s="26">
        <v>19.23</v>
      </c>
      <c r="E842" s="26"/>
      <c r="F842" s="26"/>
      <c r="G842" s="26"/>
      <c r="H842" s="26"/>
      <c r="I842" s="26"/>
      <c r="J842" s="26"/>
      <c r="K842" s="26"/>
    </row>
    <row r="843" spans="1:11" ht="19.5" customHeight="1">
      <c r="A843" s="28">
        <v>45145.703087395836</v>
      </c>
      <c r="B843" s="26">
        <v>175</v>
      </c>
      <c r="C843" s="26">
        <v>852.25</v>
      </c>
      <c r="D843" s="26">
        <v>19.09</v>
      </c>
      <c r="E843" s="26"/>
      <c r="F843" s="26"/>
      <c r="G843" s="26"/>
      <c r="H843" s="26"/>
      <c r="I843" s="26"/>
      <c r="J843" s="26"/>
      <c r="K843" s="26"/>
    </row>
    <row r="844" spans="1:11" ht="19.5" customHeight="1">
      <c r="A844" s="28">
        <v>45145.703100856481</v>
      </c>
      <c r="B844" s="26">
        <v>174</v>
      </c>
      <c r="C844" s="26">
        <v>849.63</v>
      </c>
      <c r="D844" s="26">
        <v>18.96</v>
      </c>
      <c r="E844" s="26"/>
      <c r="F844" s="26"/>
      <c r="G844" s="26"/>
      <c r="H844" s="26"/>
      <c r="I844" s="26"/>
      <c r="J844" s="26"/>
      <c r="K844" s="26"/>
    </row>
    <row r="845" spans="1:11" ht="19.5" customHeight="1">
      <c r="A845" s="28">
        <v>45145.703114270837</v>
      </c>
      <c r="B845" s="26">
        <v>173</v>
      </c>
      <c r="C845" s="26">
        <v>847.45</v>
      </c>
      <c r="D845" s="26">
        <v>18.84</v>
      </c>
      <c r="E845" s="26"/>
      <c r="F845" s="26"/>
      <c r="G845" s="26"/>
      <c r="H845" s="26"/>
      <c r="I845" s="26"/>
      <c r="J845" s="26"/>
      <c r="K845" s="26"/>
    </row>
    <row r="846" spans="1:11" ht="19.5" customHeight="1">
      <c r="A846" s="28">
        <v>45145.703127731482</v>
      </c>
      <c r="B846" s="26">
        <v>172</v>
      </c>
      <c r="C846" s="26">
        <v>844.41</v>
      </c>
      <c r="D846" s="26">
        <v>18.690000000000001</v>
      </c>
      <c r="E846" s="26"/>
      <c r="F846" s="26"/>
      <c r="G846" s="26"/>
      <c r="H846" s="26"/>
      <c r="I846" s="26"/>
      <c r="J846" s="26"/>
      <c r="K846" s="26"/>
    </row>
    <row r="847" spans="1:11" ht="19.5" customHeight="1">
      <c r="A847" s="28">
        <v>45145.703141203703</v>
      </c>
      <c r="B847" s="26">
        <v>174</v>
      </c>
      <c r="C847" s="26">
        <v>842.04</v>
      </c>
      <c r="D847" s="26">
        <v>18.57</v>
      </c>
      <c r="E847" s="26"/>
      <c r="F847" s="26"/>
      <c r="G847" s="26"/>
      <c r="H847" s="26"/>
      <c r="I847" s="26"/>
      <c r="J847" s="26"/>
      <c r="K847" s="26"/>
    </row>
    <row r="848" spans="1:11" ht="19.5" customHeight="1">
      <c r="A848" s="28">
        <v>45145.703154664348</v>
      </c>
      <c r="B848" s="26">
        <v>170</v>
      </c>
      <c r="C848" s="26">
        <v>839.72</v>
      </c>
      <c r="D848" s="26">
        <v>18.45</v>
      </c>
      <c r="E848" s="26"/>
      <c r="F848" s="26"/>
      <c r="G848" s="26"/>
      <c r="H848" s="26"/>
      <c r="I848" s="26"/>
      <c r="J848" s="26"/>
      <c r="K848" s="26"/>
    </row>
    <row r="849" spans="1:11" ht="19.5" customHeight="1">
      <c r="A849" s="28">
        <v>45145.703168078704</v>
      </c>
      <c r="B849" s="26">
        <v>167</v>
      </c>
      <c r="C849" s="26">
        <v>837.9</v>
      </c>
      <c r="D849" s="26">
        <v>18.350000000000001</v>
      </c>
      <c r="E849" s="26"/>
      <c r="F849" s="26"/>
      <c r="G849" s="26"/>
      <c r="H849" s="26"/>
      <c r="I849" s="26"/>
      <c r="J849" s="26"/>
      <c r="K849" s="26"/>
    </row>
    <row r="850" spans="1:11" ht="19.5" customHeight="1">
      <c r="A850" s="28">
        <v>45145.703181539349</v>
      </c>
      <c r="B850" s="26">
        <v>170</v>
      </c>
      <c r="C850" s="26">
        <v>835.37</v>
      </c>
      <c r="D850" s="26">
        <v>18.22</v>
      </c>
      <c r="E850" s="26"/>
      <c r="F850" s="26"/>
      <c r="G850" s="26"/>
      <c r="H850" s="26"/>
      <c r="I850" s="26"/>
      <c r="J850" s="26"/>
      <c r="K850" s="26"/>
    </row>
    <row r="851" spans="1:11" ht="19.5" customHeight="1">
      <c r="A851" s="28">
        <v>45145.703195011571</v>
      </c>
      <c r="B851" s="26">
        <v>169</v>
      </c>
      <c r="C851" s="26">
        <v>833.2</v>
      </c>
      <c r="D851" s="26">
        <v>18.11</v>
      </c>
      <c r="E851" s="26"/>
      <c r="F851" s="26"/>
      <c r="G851" s="26"/>
      <c r="H851" s="26"/>
      <c r="I851" s="26"/>
      <c r="J851" s="26"/>
      <c r="K851" s="26"/>
    </row>
    <row r="852" spans="1:11" ht="19.5" customHeight="1">
      <c r="A852" s="28">
        <v>45145.703208472223</v>
      </c>
      <c r="B852" s="26">
        <v>169</v>
      </c>
      <c r="C852" s="26">
        <v>831.66</v>
      </c>
      <c r="D852" s="26">
        <v>18.03</v>
      </c>
      <c r="E852" s="26"/>
      <c r="F852" s="26"/>
      <c r="G852" s="26"/>
      <c r="H852" s="26"/>
      <c r="I852" s="26"/>
      <c r="J852" s="26"/>
      <c r="K852" s="26"/>
    </row>
    <row r="853" spans="1:11" ht="19.5" customHeight="1">
      <c r="A853" s="28">
        <v>45145.703221886572</v>
      </c>
      <c r="B853" s="26">
        <v>171</v>
      </c>
      <c r="C853" s="26">
        <v>829.42</v>
      </c>
      <c r="D853" s="26">
        <v>17.920000000000002</v>
      </c>
      <c r="E853" s="26"/>
      <c r="F853" s="26"/>
      <c r="G853" s="26"/>
      <c r="H853" s="26"/>
      <c r="I853" s="26"/>
      <c r="J853" s="26"/>
      <c r="K853" s="26"/>
    </row>
    <row r="854" spans="1:11" ht="19.5" customHeight="1">
      <c r="A854" s="28">
        <v>45145.703235347224</v>
      </c>
      <c r="B854" s="26">
        <v>168</v>
      </c>
      <c r="C854" s="26">
        <v>827.69</v>
      </c>
      <c r="D854" s="26">
        <v>17.829999999999998</v>
      </c>
      <c r="E854" s="26"/>
      <c r="F854" s="26"/>
      <c r="G854" s="26"/>
      <c r="H854" s="26"/>
      <c r="I854" s="26"/>
      <c r="J854" s="26"/>
      <c r="K854" s="26"/>
    </row>
    <row r="855" spans="1:11" ht="19.5" customHeight="1">
      <c r="A855" s="28">
        <v>45145.703248807869</v>
      </c>
      <c r="B855" s="26">
        <v>178</v>
      </c>
      <c r="C855" s="26">
        <v>825.88</v>
      </c>
      <c r="D855" s="26">
        <v>17.739999999999998</v>
      </c>
      <c r="E855" s="26"/>
      <c r="F855" s="26"/>
      <c r="G855" s="26"/>
      <c r="H855" s="26"/>
      <c r="I855" s="26"/>
      <c r="J855" s="26"/>
      <c r="K855" s="26"/>
    </row>
    <row r="856" spans="1:11" ht="19.5" customHeight="1">
      <c r="A856" s="28">
        <v>45145.703262268522</v>
      </c>
      <c r="B856" s="26">
        <v>168</v>
      </c>
      <c r="C856" s="26">
        <v>824.06</v>
      </c>
      <c r="D856" s="26">
        <v>17.64</v>
      </c>
      <c r="E856" s="26"/>
      <c r="F856" s="26"/>
      <c r="G856" s="26"/>
      <c r="H856" s="26"/>
      <c r="I856" s="26"/>
      <c r="J856" s="26"/>
      <c r="K856" s="26"/>
    </row>
    <row r="857" spans="1:11" ht="19.5" customHeight="1">
      <c r="A857" s="28">
        <v>45145.70327568287</v>
      </c>
      <c r="B857" s="26">
        <v>166</v>
      </c>
      <c r="C857" s="26">
        <v>822.22</v>
      </c>
      <c r="D857" s="26">
        <v>17.55</v>
      </c>
      <c r="E857" s="26"/>
      <c r="F857" s="26"/>
      <c r="G857" s="26"/>
      <c r="H857" s="26"/>
      <c r="I857" s="26"/>
      <c r="J857" s="26"/>
      <c r="K857" s="26"/>
    </row>
    <row r="858" spans="1:11" ht="19.5" customHeight="1">
      <c r="A858" s="28">
        <v>45145.703289143516</v>
      </c>
      <c r="B858" s="26">
        <v>167</v>
      </c>
      <c r="C858" s="26">
        <v>820.53</v>
      </c>
      <c r="D858" s="26">
        <v>17.46</v>
      </c>
      <c r="E858" s="26"/>
      <c r="F858" s="26"/>
      <c r="G858" s="26"/>
      <c r="H858" s="26"/>
      <c r="I858" s="26"/>
      <c r="J858" s="26"/>
      <c r="K858" s="26"/>
    </row>
    <row r="859" spans="1:11" ht="19.5" customHeight="1">
      <c r="A859" s="28">
        <v>45145.703302615744</v>
      </c>
      <c r="B859" s="26">
        <v>173</v>
      </c>
      <c r="C859" s="26">
        <v>818.95</v>
      </c>
      <c r="D859" s="26">
        <v>17.38</v>
      </c>
      <c r="E859" s="26"/>
      <c r="F859" s="26"/>
      <c r="G859" s="26"/>
      <c r="H859" s="26"/>
      <c r="I859" s="26"/>
      <c r="J859" s="26"/>
      <c r="K859" s="26"/>
    </row>
    <row r="860" spans="1:11" ht="19.5" customHeight="1">
      <c r="A860" s="28">
        <v>45145.703316076389</v>
      </c>
      <c r="B860" s="26">
        <v>167</v>
      </c>
      <c r="C860" s="26">
        <v>817.48</v>
      </c>
      <c r="D860" s="26">
        <v>17.309999999999999</v>
      </c>
      <c r="E860" s="26"/>
      <c r="F860" s="26"/>
      <c r="G860" s="26"/>
      <c r="H860" s="26"/>
      <c r="I860" s="26"/>
      <c r="J860" s="26"/>
      <c r="K860" s="26"/>
    </row>
    <row r="861" spans="1:11" ht="19.5" customHeight="1">
      <c r="A861" s="28">
        <v>45145.703329490738</v>
      </c>
      <c r="B861" s="26">
        <v>177</v>
      </c>
      <c r="C861" s="26">
        <v>816.07</v>
      </c>
      <c r="D861" s="26">
        <v>17.23</v>
      </c>
      <c r="E861" s="26"/>
      <c r="F861" s="26"/>
      <c r="G861" s="26"/>
      <c r="H861" s="26"/>
      <c r="I861" s="26"/>
      <c r="J861" s="26"/>
      <c r="K861" s="26"/>
    </row>
    <row r="862" spans="1:11" ht="19.5" customHeight="1">
      <c r="A862" s="28">
        <v>45145.703342962966</v>
      </c>
      <c r="B862" s="26">
        <v>165</v>
      </c>
      <c r="C862" s="26">
        <v>814.91</v>
      </c>
      <c r="D862" s="26">
        <v>17.18</v>
      </c>
      <c r="E862" s="26"/>
      <c r="F862" s="26"/>
      <c r="G862" s="26"/>
      <c r="H862" s="26"/>
      <c r="I862" s="26"/>
      <c r="J862" s="26"/>
      <c r="K862" s="26"/>
    </row>
    <row r="863" spans="1:11" ht="19.5" customHeight="1">
      <c r="A863" s="28">
        <v>45145.703356423612</v>
      </c>
      <c r="B863" s="26">
        <v>169</v>
      </c>
      <c r="C863" s="26">
        <v>813.71</v>
      </c>
      <c r="D863" s="26">
        <v>17.11</v>
      </c>
      <c r="E863" s="26"/>
      <c r="F863" s="26"/>
      <c r="G863" s="26"/>
      <c r="H863" s="26"/>
      <c r="I863" s="26"/>
      <c r="J863" s="26"/>
      <c r="K863" s="26"/>
    </row>
    <row r="864" spans="1:11" ht="19.5" customHeight="1">
      <c r="A864" s="28">
        <v>45145.703369884257</v>
      </c>
      <c r="B864" s="26">
        <v>166</v>
      </c>
      <c r="C864" s="26">
        <v>812.77</v>
      </c>
      <c r="D864" s="26">
        <v>17.059999999999999</v>
      </c>
      <c r="E864" s="26"/>
      <c r="F864" s="26"/>
      <c r="G864" s="26"/>
      <c r="H864" s="26"/>
      <c r="I864" s="26"/>
      <c r="J864" s="26"/>
      <c r="K864" s="26"/>
    </row>
    <row r="865" spans="1:11" ht="19.5" customHeight="1">
      <c r="A865" s="28">
        <v>45145.703383287037</v>
      </c>
      <c r="B865" s="26">
        <v>167</v>
      </c>
      <c r="C865" s="26">
        <v>811.72</v>
      </c>
      <c r="D865" s="26">
        <v>17.010000000000002</v>
      </c>
      <c r="E865" s="26"/>
      <c r="F865" s="26"/>
      <c r="G865" s="26"/>
      <c r="H865" s="26"/>
      <c r="I865" s="26"/>
      <c r="J865" s="26"/>
      <c r="K865" s="26"/>
    </row>
    <row r="866" spans="1:11" ht="19.5" customHeight="1">
      <c r="A866" s="28">
        <v>45145.703396759258</v>
      </c>
      <c r="B866" s="26">
        <v>163</v>
      </c>
      <c r="C866" s="26">
        <v>808.38</v>
      </c>
      <c r="D866" s="26">
        <v>16.84</v>
      </c>
      <c r="E866" s="26"/>
      <c r="F866" s="26"/>
      <c r="G866" s="26"/>
      <c r="H866" s="26"/>
      <c r="I866" s="26"/>
      <c r="J866" s="26"/>
      <c r="K866" s="26"/>
    </row>
    <row r="867" spans="1:11" ht="19.5" customHeight="1">
      <c r="A867" s="28">
        <v>45145.70341021991</v>
      </c>
      <c r="B867" s="26">
        <v>167</v>
      </c>
      <c r="C867" s="26">
        <v>809.48</v>
      </c>
      <c r="D867" s="26">
        <v>16.899999999999999</v>
      </c>
      <c r="E867" s="26"/>
      <c r="F867" s="26"/>
      <c r="G867" s="26"/>
      <c r="H867" s="26"/>
      <c r="I867" s="26"/>
      <c r="J867" s="26"/>
      <c r="K867" s="26"/>
    </row>
    <row r="868" spans="1:11" ht="19.5" customHeight="1">
      <c r="A868" s="28">
        <v>45145.703423680556</v>
      </c>
      <c r="B868" s="26">
        <v>163</v>
      </c>
      <c r="C868" s="26">
        <v>808.5</v>
      </c>
      <c r="D868" s="26">
        <v>16.850000000000001</v>
      </c>
      <c r="E868" s="26"/>
      <c r="F868" s="26"/>
      <c r="G868" s="26"/>
      <c r="H868" s="26"/>
      <c r="I868" s="26"/>
      <c r="J868" s="26"/>
      <c r="K868" s="26"/>
    </row>
    <row r="869" spans="1:11" ht="19.5" customHeight="1">
      <c r="A869" s="28">
        <v>45145.703437141201</v>
      </c>
      <c r="B869" s="26">
        <v>164</v>
      </c>
      <c r="C869" s="26">
        <v>807.61</v>
      </c>
      <c r="D869" s="26">
        <v>16.8</v>
      </c>
      <c r="E869" s="26"/>
      <c r="F869" s="26"/>
      <c r="G869" s="26"/>
      <c r="H869" s="26"/>
      <c r="I869" s="26"/>
      <c r="J869" s="26"/>
      <c r="K869" s="26"/>
    </row>
    <row r="870" spans="1:11" ht="19.5" customHeight="1">
      <c r="A870" s="28">
        <v>45145.703450567133</v>
      </c>
      <c r="B870" s="26">
        <v>160</v>
      </c>
      <c r="C870" s="26">
        <v>807.24</v>
      </c>
      <c r="D870" s="26">
        <v>16.78</v>
      </c>
      <c r="E870" s="26"/>
      <c r="F870" s="26"/>
      <c r="G870" s="26"/>
      <c r="H870" s="26"/>
      <c r="I870" s="26"/>
      <c r="J870" s="26"/>
      <c r="K870" s="26"/>
    </row>
    <row r="871" spans="1:11" ht="19.5" customHeight="1">
      <c r="A871" s="28">
        <v>45145.703464027778</v>
      </c>
      <c r="B871" s="26">
        <v>164</v>
      </c>
      <c r="C871" s="26">
        <v>806.02</v>
      </c>
      <c r="D871" s="26">
        <v>16.72</v>
      </c>
      <c r="E871" s="26"/>
      <c r="F871" s="26"/>
      <c r="G871" s="26"/>
      <c r="H871" s="26"/>
      <c r="I871" s="26"/>
      <c r="J871" s="26"/>
      <c r="K871" s="26"/>
    </row>
    <row r="872" spans="1:11" ht="19.5" customHeight="1">
      <c r="A872" s="28">
        <v>45145.703477488423</v>
      </c>
      <c r="B872" s="26">
        <v>164</v>
      </c>
      <c r="C872" s="26">
        <v>805.19</v>
      </c>
      <c r="D872" s="26">
        <v>16.68</v>
      </c>
      <c r="E872" s="26"/>
      <c r="F872" s="26"/>
      <c r="G872" s="26"/>
      <c r="H872" s="26"/>
      <c r="I872" s="26"/>
      <c r="J872" s="26"/>
      <c r="K872" s="26"/>
    </row>
    <row r="873" spans="1:11" ht="19.5" customHeight="1">
      <c r="A873" s="28">
        <v>45145.703490949076</v>
      </c>
      <c r="B873" s="26">
        <v>165</v>
      </c>
      <c r="C873" s="26">
        <v>804.55</v>
      </c>
      <c r="D873" s="26">
        <v>16.64</v>
      </c>
      <c r="E873" s="26"/>
      <c r="F873" s="26"/>
      <c r="G873" s="26"/>
      <c r="H873" s="26"/>
      <c r="I873" s="26"/>
      <c r="J873" s="26"/>
      <c r="K873" s="26"/>
    </row>
    <row r="874" spans="1:11" ht="19.5" customHeight="1">
      <c r="A874" s="28">
        <v>45145.703504363424</v>
      </c>
      <c r="B874" s="26">
        <v>164</v>
      </c>
      <c r="C874" s="26">
        <v>803.68</v>
      </c>
      <c r="D874" s="26">
        <v>16.600000000000001</v>
      </c>
      <c r="E874" s="26"/>
      <c r="F874" s="26"/>
      <c r="G874" s="26"/>
      <c r="H874" s="26"/>
      <c r="I874" s="26"/>
      <c r="J874" s="26"/>
      <c r="K874" s="26"/>
    </row>
    <row r="875" spans="1:11" ht="19.5" customHeight="1">
      <c r="A875" s="28">
        <v>45145.703517835645</v>
      </c>
      <c r="B875" s="26">
        <v>164</v>
      </c>
      <c r="C875" s="26">
        <v>802.68</v>
      </c>
      <c r="D875" s="26">
        <v>16.55</v>
      </c>
      <c r="E875" s="26"/>
      <c r="F875" s="26"/>
      <c r="G875" s="26"/>
      <c r="H875" s="26"/>
      <c r="I875" s="26"/>
      <c r="J875" s="26"/>
      <c r="K875" s="26"/>
    </row>
    <row r="876" spans="1:11" ht="19.5" customHeight="1">
      <c r="A876" s="28">
        <v>45145.703531296298</v>
      </c>
      <c r="B876" s="26">
        <v>163</v>
      </c>
      <c r="C876" s="26">
        <v>802.46</v>
      </c>
      <c r="D876" s="26">
        <v>16.54</v>
      </c>
      <c r="E876" s="26"/>
      <c r="F876" s="26"/>
      <c r="G876" s="26"/>
      <c r="H876" s="26"/>
      <c r="I876" s="26"/>
      <c r="J876" s="26"/>
      <c r="K876" s="26"/>
    </row>
    <row r="877" spans="1:11" ht="19.5" customHeight="1">
      <c r="A877" s="28">
        <v>45145.703544756943</v>
      </c>
      <c r="B877" s="26">
        <v>163</v>
      </c>
      <c r="C877" s="26">
        <v>801.23</v>
      </c>
      <c r="D877" s="26">
        <v>16.47</v>
      </c>
      <c r="E877" s="26"/>
      <c r="F877" s="26"/>
      <c r="G877" s="26"/>
      <c r="H877" s="26"/>
      <c r="I877" s="26"/>
      <c r="J877" s="26"/>
      <c r="K877" s="26"/>
    </row>
    <row r="878" spans="1:11" ht="19.5" customHeight="1">
      <c r="A878" s="28">
        <v>45145.703558182868</v>
      </c>
      <c r="B878" s="26">
        <v>174</v>
      </c>
      <c r="C878" s="26">
        <v>800.5</v>
      </c>
      <c r="D878" s="26">
        <v>16.440000000000001</v>
      </c>
      <c r="E878" s="26"/>
      <c r="F878" s="26"/>
      <c r="G878" s="26"/>
      <c r="H878" s="26"/>
      <c r="I878" s="26"/>
      <c r="J878" s="26"/>
      <c r="K878" s="26"/>
    </row>
    <row r="879" spans="1:11" ht="19.5" customHeight="1">
      <c r="A879" s="28">
        <v>45145.703571631944</v>
      </c>
      <c r="B879" s="26">
        <v>163</v>
      </c>
      <c r="C879" s="26">
        <v>799.81</v>
      </c>
      <c r="D879" s="26">
        <v>16.399999999999999</v>
      </c>
      <c r="E879" s="26"/>
      <c r="F879" s="26"/>
      <c r="G879" s="26"/>
      <c r="H879" s="26"/>
      <c r="I879" s="26"/>
      <c r="J879" s="26"/>
      <c r="K879" s="26"/>
    </row>
    <row r="880" spans="1:11" ht="19.5" customHeight="1">
      <c r="A880" s="28">
        <v>45145.703585092589</v>
      </c>
      <c r="B880" s="26">
        <v>164</v>
      </c>
      <c r="C880" s="26">
        <v>799.66</v>
      </c>
      <c r="D880" s="26">
        <v>16.39</v>
      </c>
      <c r="E880" s="26"/>
      <c r="F880" s="26"/>
      <c r="G880" s="26"/>
      <c r="H880" s="26"/>
      <c r="I880" s="26"/>
      <c r="J880" s="26"/>
      <c r="K880" s="26"/>
    </row>
    <row r="881" spans="1:11" ht="19.5" customHeight="1">
      <c r="A881" s="28">
        <v>45145.703598564818</v>
      </c>
      <c r="B881" s="26">
        <v>162</v>
      </c>
      <c r="C881" s="26">
        <v>798.42</v>
      </c>
      <c r="D881" s="26">
        <v>16.329999999999998</v>
      </c>
      <c r="E881" s="26"/>
      <c r="F881" s="26"/>
      <c r="G881" s="26"/>
      <c r="H881" s="26"/>
      <c r="I881" s="26"/>
      <c r="J881" s="26"/>
      <c r="K881" s="26"/>
    </row>
    <row r="882" spans="1:11" ht="19.5" customHeight="1">
      <c r="A882" s="28">
        <v>45145.703611979166</v>
      </c>
      <c r="B882" s="26">
        <v>162</v>
      </c>
      <c r="C882" s="26">
        <v>798.41</v>
      </c>
      <c r="D882" s="26">
        <v>16.329999999999998</v>
      </c>
      <c r="E882" s="26"/>
      <c r="F882" s="26"/>
      <c r="G882" s="26"/>
      <c r="H882" s="26"/>
      <c r="I882" s="26"/>
      <c r="J882" s="26"/>
      <c r="K882" s="26"/>
    </row>
    <row r="883" spans="1:11" ht="19.5" customHeight="1">
      <c r="A883" s="28">
        <v>45145.703625439812</v>
      </c>
      <c r="B883" s="26">
        <v>162</v>
      </c>
      <c r="C883" s="26">
        <v>798.21</v>
      </c>
      <c r="D883" s="26">
        <v>16.32</v>
      </c>
      <c r="E883" s="26"/>
      <c r="F883" s="26"/>
      <c r="G883" s="26"/>
      <c r="H883" s="26"/>
      <c r="I883" s="26"/>
      <c r="J883" s="26"/>
      <c r="K883" s="26"/>
    </row>
    <row r="884" spans="1:11" ht="19.5" customHeight="1">
      <c r="A884" s="28">
        <v>45145.703638900464</v>
      </c>
      <c r="B884" s="26">
        <v>161</v>
      </c>
      <c r="C884" s="26">
        <v>798</v>
      </c>
      <c r="D884" s="26">
        <v>16.309999999999999</v>
      </c>
      <c r="E884" s="26"/>
      <c r="F884" s="26"/>
      <c r="G884" s="26"/>
      <c r="H884" s="26"/>
      <c r="I884" s="26"/>
      <c r="J884" s="26"/>
      <c r="K884" s="26"/>
    </row>
    <row r="885" spans="1:11" ht="19.5" customHeight="1">
      <c r="A885" s="28">
        <v>45145.703652372686</v>
      </c>
      <c r="B885" s="26">
        <v>168</v>
      </c>
      <c r="C885" s="26">
        <v>796.76</v>
      </c>
      <c r="D885" s="26">
        <v>16.239999999999998</v>
      </c>
      <c r="E885" s="26"/>
      <c r="F885" s="26"/>
      <c r="G885" s="26"/>
      <c r="H885" s="26"/>
      <c r="I885" s="26"/>
      <c r="J885" s="26"/>
      <c r="K885" s="26"/>
    </row>
    <row r="886" spans="1:11" ht="19.5" customHeight="1">
      <c r="A886" s="28">
        <v>45145.703665787034</v>
      </c>
      <c r="B886" s="26">
        <v>163</v>
      </c>
      <c r="C886" s="26">
        <v>796.64</v>
      </c>
      <c r="D886" s="26">
        <v>16.239999999999998</v>
      </c>
      <c r="E886" s="26"/>
      <c r="F886" s="26"/>
      <c r="G886" s="26"/>
      <c r="H886" s="26"/>
      <c r="I886" s="26"/>
      <c r="J886" s="26"/>
      <c r="K886" s="26"/>
    </row>
    <row r="887" spans="1:11" ht="19.5" customHeight="1">
      <c r="A887" s="28">
        <v>45145.703679247687</v>
      </c>
      <c r="B887" s="26">
        <v>163</v>
      </c>
      <c r="C887" s="26">
        <v>796.77</v>
      </c>
      <c r="D887" s="26">
        <v>16.239999999999998</v>
      </c>
      <c r="E887" s="26"/>
      <c r="F887" s="26"/>
      <c r="G887" s="26"/>
      <c r="H887" s="26"/>
      <c r="I887" s="26"/>
      <c r="J887" s="26"/>
      <c r="K887" s="26"/>
    </row>
    <row r="888" spans="1:11" ht="19.5" customHeight="1">
      <c r="A888" s="28">
        <v>45145.703692708332</v>
      </c>
      <c r="B888" s="26">
        <v>161</v>
      </c>
      <c r="C888" s="26">
        <v>795.89</v>
      </c>
      <c r="D888" s="26">
        <v>16.2</v>
      </c>
      <c r="E888" s="26"/>
      <c r="F888" s="26"/>
      <c r="G888" s="26"/>
      <c r="H888" s="26"/>
      <c r="I888" s="26"/>
      <c r="J888" s="26"/>
      <c r="K888" s="26"/>
    </row>
    <row r="889" spans="1:11" ht="19.5" customHeight="1">
      <c r="A889" s="28">
        <v>45145.703706180553</v>
      </c>
      <c r="B889" s="26">
        <v>163</v>
      </c>
      <c r="C889" s="26">
        <v>795.68</v>
      </c>
      <c r="D889" s="26">
        <v>16.190000000000001</v>
      </c>
      <c r="E889" s="26"/>
      <c r="F889" s="26"/>
      <c r="G889" s="26"/>
      <c r="H889" s="26"/>
      <c r="I889" s="26"/>
      <c r="J889" s="26"/>
      <c r="K889" s="26"/>
    </row>
    <row r="890" spans="1:11" ht="19.5" customHeight="1">
      <c r="A890" s="28">
        <v>45145.703719583333</v>
      </c>
      <c r="B890" s="26">
        <v>162</v>
      </c>
      <c r="C890" s="26">
        <v>795.19</v>
      </c>
      <c r="D890" s="26">
        <v>16.16</v>
      </c>
      <c r="E890" s="26"/>
      <c r="F890" s="26"/>
      <c r="G890" s="26"/>
      <c r="H890" s="26"/>
      <c r="I890" s="26"/>
      <c r="J890" s="26"/>
      <c r="K890" s="26"/>
    </row>
    <row r="891" spans="1:11" ht="19.5" customHeight="1">
      <c r="A891" s="28">
        <v>45145.703733055554</v>
      </c>
      <c r="B891" s="26">
        <v>162</v>
      </c>
      <c r="C891" s="26">
        <v>795.07</v>
      </c>
      <c r="D891" s="26">
        <v>16.16</v>
      </c>
      <c r="E891" s="26"/>
      <c r="F891" s="26"/>
      <c r="G891" s="26"/>
      <c r="H891" s="26"/>
      <c r="I891" s="26"/>
      <c r="J891" s="26"/>
      <c r="K891" s="26"/>
    </row>
    <row r="892" spans="1:11" ht="19.5" customHeight="1">
      <c r="A892" s="28">
        <v>45145.703746516207</v>
      </c>
      <c r="B892" s="26">
        <v>161</v>
      </c>
      <c r="C892" s="26">
        <v>794.76</v>
      </c>
      <c r="D892" s="26">
        <v>16.14</v>
      </c>
      <c r="E892" s="26"/>
      <c r="F892" s="26"/>
      <c r="G892" s="26"/>
      <c r="H892" s="26"/>
      <c r="I892" s="26"/>
      <c r="J892" s="26"/>
      <c r="K892" s="26"/>
    </row>
    <row r="893" spans="1:11" ht="19.5" customHeight="1">
      <c r="A893" s="28">
        <v>45145.703759976852</v>
      </c>
      <c r="B893" s="26">
        <v>162</v>
      </c>
      <c r="C893" s="26">
        <v>794.03</v>
      </c>
      <c r="D893" s="26">
        <v>16.100000000000001</v>
      </c>
      <c r="E893" s="26"/>
      <c r="F893" s="26"/>
      <c r="G893" s="26"/>
      <c r="H893" s="26"/>
      <c r="I893" s="26"/>
      <c r="J893" s="26"/>
      <c r="K893" s="26"/>
    </row>
    <row r="894" spans="1:11" ht="19.5" customHeight="1">
      <c r="A894" s="28">
        <v>45145.7037733912</v>
      </c>
      <c r="B894" s="26">
        <v>171</v>
      </c>
      <c r="C894" s="26">
        <v>793.92</v>
      </c>
      <c r="D894" s="26">
        <v>16.100000000000001</v>
      </c>
      <c r="E894" s="26"/>
      <c r="F894" s="26"/>
      <c r="G894" s="26"/>
      <c r="H894" s="26"/>
      <c r="I894" s="26"/>
      <c r="J894" s="26"/>
      <c r="K894" s="26"/>
    </row>
    <row r="895" spans="1:11" ht="19.5" customHeight="1">
      <c r="A895" s="28">
        <v>45145.703786851853</v>
      </c>
      <c r="B895" s="26">
        <v>163</v>
      </c>
      <c r="C895" s="26">
        <v>794.37</v>
      </c>
      <c r="D895" s="26">
        <v>16.12</v>
      </c>
      <c r="E895" s="26"/>
      <c r="F895" s="26"/>
      <c r="G895" s="26"/>
      <c r="H895" s="26"/>
      <c r="I895" s="26"/>
      <c r="J895" s="26"/>
      <c r="K895" s="26"/>
    </row>
    <row r="896" spans="1:11" ht="19.5" customHeight="1">
      <c r="A896" s="28">
        <v>45145.703800312498</v>
      </c>
      <c r="B896" s="26">
        <v>163</v>
      </c>
      <c r="C896" s="26">
        <v>793.91</v>
      </c>
      <c r="D896" s="26">
        <v>16.100000000000001</v>
      </c>
      <c r="E896" s="26"/>
      <c r="F896" s="26"/>
      <c r="G896" s="26"/>
      <c r="H896" s="26"/>
      <c r="I896" s="26"/>
      <c r="J896" s="26"/>
      <c r="K896" s="26"/>
    </row>
    <row r="897" spans="1:11" ht="19.5" customHeight="1">
      <c r="A897" s="28">
        <v>45145.703813784719</v>
      </c>
      <c r="B897" s="26">
        <v>162</v>
      </c>
      <c r="C897" s="26">
        <v>793.74</v>
      </c>
      <c r="D897" s="26">
        <v>16.09</v>
      </c>
      <c r="E897" s="26"/>
      <c r="F897" s="26"/>
      <c r="G897" s="26"/>
      <c r="H897" s="26"/>
      <c r="I897" s="26"/>
      <c r="J897" s="26"/>
      <c r="K897" s="26"/>
    </row>
    <row r="898" spans="1:11" ht="19.5" customHeight="1">
      <c r="A898" s="28">
        <v>45145.703827187499</v>
      </c>
      <c r="B898" s="26">
        <v>163</v>
      </c>
      <c r="C898" s="26">
        <v>793.67</v>
      </c>
      <c r="D898" s="26">
        <v>16.09</v>
      </c>
      <c r="E898" s="26"/>
      <c r="F898" s="26"/>
      <c r="G898" s="26"/>
      <c r="H898" s="26"/>
      <c r="I898" s="26"/>
      <c r="J898" s="26"/>
      <c r="K898" s="26"/>
    </row>
    <row r="899" spans="1:11" ht="19.5" customHeight="1">
      <c r="A899" s="28">
        <v>45145.70384065972</v>
      </c>
      <c r="B899" s="26">
        <v>160</v>
      </c>
      <c r="C899" s="26">
        <v>793.14</v>
      </c>
      <c r="D899" s="26">
        <v>16.059999999999999</v>
      </c>
      <c r="E899" s="26"/>
      <c r="F899" s="26"/>
      <c r="G899" s="26"/>
      <c r="H899" s="26"/>
      <c r="I899" s="26"/>
      <c r="J899" s="26"/>
      <c r="K899" s="26"/>
    </row>
    <row r="900" spans="1:11" ht="19.5" customHeight="1">
      <c r="A900" s="28">
        <v>45145.703854120373</v>
      </c>
      <c r="B900" s="26">
        <v>173</v>
      </c>
      <c r="C900" s="26">
        <v>793.32</v>
      </c>
      <c r="D900" s="26">
        <v>16.07</v>
      </c>
      <c r="E900" s="26"/>
      <c r="F900" s="26"/>
      <c r="G900" s="26"/>
      <c r="H900" s="26"/>
      <c r="I900" s="26"/>
      <c r="J900" s="26"/>
      <c r="K900" s="26"/>
    </row>
    <row r="901" spans="1:11" ht="19.5" customHeight="1">
      <c r="A901" s="28">
        <v>45145.703867592594</v>
      </c>
      <c r="B901" s="26">
        <v>174</v>
      </c>
      <c r="C901" s="26">
        <v>793.21</v>
      </c>
      <c r="D901" s="26">
        <v>16.059999999999999</v>
      </c>
      <c r="E901" s="26"/>
      <c r="F901" s="26"/>
      <c r="G901" s="26"/>
      <c r="H901" s="26"/>
      <c r="I901" s="26"/>
      <c r="J901" s="26"/>
      <c r="K901" s="26"/>
    </row>
    <row r="902" spans="1:11" ht="19.5" customHeight="1">
      <c r="A902" s="28">
        <v>45145.703881041663</v>
      </c>
      <c r="B902" s="26">
        <v>163</v>
      </c>
      <c r="C902" s="26">
        <v>793.26</v>
      </c>
      <c r="D902" s="26">
        <v>16.059999999999999</v>
      </c>
      <c r="E902" s="26"/>
      <c r="F902" s="26"/>
      <c r="G902" s="26"/>
      <c r="H902" s="26"/>
      <c r="I902" s="26"/>
      <c r="J902" s="26"/>
      <c r="K902" s="26"/>
    </row>
    <row r="903" spans="1:11" ht="19.5" customHeight="1">
      <c r="A903" s="28">
        <v>45145.703894467595</v>
      </c>
      <c r="B903" s="26">
        <v>162</v>
      </c>
      <c r="C903" s="26">
        <v>792.8</v>
      </c>
      <c r="D903" s="26">
        <v>16.04</v>
      </c>
      <c r="E903" s="26"/>
      <c r="F903" s="26"/>
      <c r="G903" s="26"/>
      <c r="H903" s="26"/>
      <c r="I903" s="26"/>
      <c r="J903" s="26"/>
      <c r="K903" s="26"/>
    </row>
    <row r="904" spans="1:11" ht="19.5" customHeight="1">
      <c r="A904" s="28">
        <v>45145.70390792824</v>
      </c>
      <c r="B904" s="26">
        <v>163</v>
      </c>
      <c r="C904" s="26">
        <v>792.93</v>
      </c>
      <c r="D904" s="26">
        <v>16.05</v>
      </c>
      <c r="E904" s="26"/>
      <c r="F904" s="26"/>
      <c r="G904" s="26"/>
      <c r="H904" s="26"/>
      <c r="I904" s="26"/>
      <c r="J904" s="26"/>
      <c r="K904" s="26"/>
    </row>
    <row r="905" spans="1:11" ht="19.5" customHeight="1">
      <c r="A905" s="28">
        <v>45145.703921388886</v>
      </c>
      <c r="B905" s="26">
        <v>163</v>
      </c>
      <c r="C905" s="26">
        <v>792.54</v>
      </c>
      <c r="D905" s="26">
        <v>16.03</v>
      </c>
      <c r="E905" s="26"/>
      <c r="F905" s="26"/>
      <c r="G905" s="26"/>
      <c r="H905" s="26"/>
      <c r="I905" s="26"/>
      <c r="J905" s="26"/>
      <c r="K905" s="26"/>
    </row>
    <row r="906" spans="1:11" ht="19.5" customHeight="1">
      <c r="A906" s="28">
        <v>45145.703934861114</v>
      </c>
      <c r="B906" s="26">
        <v>173</v>
      </c>
      <c r="C906" s="26">
        <v>792.84</v>
      </c>
      <c r="D906" s="26">
        <v>16.04</v>
      </c>
      <c r="E906" s="26"/>
      <c r="F906" s="26"/>
      <c r="G906" s="26"/>
      <c r="H906" s="26"/>
      <c r="I906" s="26"/>
      <c r="J906" s="26"/>
      <c r="K906" s="26"/>
    </row>
    <row r="907" spans="1:11" ht="19.5" customHeight="1">
      <c r="A907" s="28">
        <v>45145.703948275463</v>
      </c>
      <c r="B907" s="26">
        <v>162</v>
      </c>
      <c r="C907" s="26">
        <v>792.13</v>
      </c>
      <c r="D907" s="26">
        <v>16.010000000000002</v>
      </c>
      <c r="E907" s="26"/>
      <c r="F907" s="26"/>
      <c r="G907" s="26"/>
      <c r="H907" s="26"/>
      <c r="I907" s="26"/>
      <c r="J907" s="26"/>
      <c r="K907" s="26"/>
    </row>
    <row r="908" spans="1:11" ht="19.5" customHeight="1">
      <c r="A908" s="28">
        <v>45145.703961736108</v>
      </c>
      <c r="B908" s="26">
        <v>163</v>
      </c>
      <c r="C908" s="26">
        <v>792.65</v>
      </c>
      <c r="D908" s="26">
        <v>16.03</v>
      </c>
      <c r="E908" s="26"/>
      <c r="F908" s="26"/>
      <c r="G908" s="26"/>
      <c r="H908" s="26"/>
      <c r="I908" s="26"/>
      <c r="J908" s="26"/>
      <c r="K908" s="26"/>
    </row>
    <row r="909" spans="1:11" ht="19.5" customHeight="1">
      <c r="A909" s="28">
        <v>45145.703975185184</v>
      </c>
      <c r="B909" s="26">
        <v>161</v>
      </c>
      <c r="C909" s="26">
        <v>792.4</v>
      </c>
      <c r="D909" s="26">
        <v>16.02</v>
      </c>
      <c r="E909" s="26"/>
      <c r="F909" s="26"/>
      <c r="G909" s="26"/>
      <c r="H909" s="26"/>
      <c r="I909" s="26"/>
      <c r="J909" s="26"/>
      <c r="K909" s="26"/>
    </row>
    <row r="910" spans="1:11" ht="19.5" customHeight="1">
      <c r="A910" s="28">
        <v>45145.703988657406</v>
      </c>
      <c r="B910" s="26">
        <v>161</v>
      </c>
      <c r="C910" s="26">
        <v>792.38</v>
      </c>
      <c r="D910" s="26">
        <v>16.02</v>
      </c>
      <c r="E910" s="26"/>
      <c r="F910" s="26"/>
      <c r="G910" s="26"/>
      <c r="H910" s="26"/>
      <c r="I910" s="26"/>
      <c r="J910" s="26"/>
      <c r="K910" s="26"/>
    </row>
    <row r="911" spans="1:11" ht="19.5" customHeight="1">
      <c r="A911" s="28">
        <v>45145.704002071761</v>
      </c>
      <c r="B911" s="26">
        <v>171</v>
      </c>
      <c r="C911" s="26">
        <v>792.22</v>
      </c>
      <c r="D911" s="26">
        <v>16.010000000000002</v>
      </c>
      <c r="E911" s="26"/>
      <c r="F911" s="26"/>
      <c r="G911" s="26"/>
      <c r="H911" s="26"/>
      <c r="I911" s="26"/>
      <c r="J911" s="26"/>
      <c r="K911" s="26"/>
    </row>
    <row r="912" spans="1:11" ht="19.5" customHeight="1">
      <c r="A912" s="28">
        <v>45145.704015543983</v>
      </c>
      <c r="B912" s="26">
        <v>161</v>
      </c>
      <c r="C912" s="26">
        <v>792.2</v>
      </c>
      <c r="D912" s="26">
        <v>16.010000000000002</v>
      </c>
      <c r="E912" s="26"/>
      <c r="F912" s="26"/>
      <c r="G912" s="26"/>
      <c r="H912" s="26"/>
      <c r="I912" s="26"/>
      <c r="J912" s="26"/>
      <c r="K912" s="26"/>
    </row>
    <row r="913" spans="1:11" ht="19.5" customHeight="1">
      <c r="A913" s="28">
        <v>45145.704029004628</v>
      </c>
      <c r="B913" s="26">
        <v>155</v>
      </c>
      <c r="C913" s="26">
        <v>792.03</v>
      </c>
      <c r="D913" s="26">
        <v>16</v>
      </c>
      <c r="E913" s="26"/>
      <c r="F913" s="26"/>
      <c r="G913" s="26"/>
      <c r="H913" s="26"/>
      <c r="I913" s="26"/>
      <c r="J913" s="26"/>
      <c r="K913" s="26"/>
    </row>
    <row r="914" spans="1:11" ht="19.5" customHeight="1">
      <c r="A914" s="28">
        <v>45145.704042465281</v>
      </c>
      <c r="B914" s="26">
        <v>162</v>
      </c>
      <c r="C914" s="26">
        <v>791.72</v>
      </c>
      <c r="D914" s="26">
        <v>15.99</v>
      </c>
      <c r="E914" s="26"/>
      <c r="F914" s="26"/>
      <c r="G914" s="26"/>
      <c r="H914" s="26"/>
      <c r="I914" s="26"/>
      <c r="J914" s="26"/>
      <c r="K914" s="26"/>
    </row>
    <row r="915" spans="1:11" ht="19.5" customHeight="1">
      <c r="A915" s="28">
        <v>45145.704055879629</v>
      </c>
      <c r="B915" s="26">
        <v>161</v>
      </c>
      <c r="C915" s="26">
        <v>791.81</v>
      </c>
      <c r="D915" s="26">
        <v>15.99</v>
      </c>
      <c r="E915" s="26"/>
      <c r="F915" s="26"/>
      <c r="G915" s="26"/>
      <c r="H915" s="26"/>
      <c r="I915" s="26"/>
      <c r="J915" s="26"/>
      <c r="K915" s="26"/>
    </row>
    <row r="916" spans="1:11" ht="19.5" customHeight="1">
      <c r="A916" s="28">
        <v>45145.704069340274</v>
      </c>
      <c r="B916" s="26">
        <v>169</v>
      </c>
      <c r="C916" s="26">
        <v>791.68</v>
      </c>
      <c r="D916" s="26">
        <v>15.98</v>
      </c>
      <c r="E916" s="26"/>
      <c r="F916" s="26"/>
      <c r="G916" s="26"/>
      <c r="H916" s="26"/>
      <c r="I916" s="26"/>
      <c r="J916" s="26"/>
      <c r="K916" s="26"/>
    </row>
    <row r="917" spans="1:11" ht="19.5" customHeight="1">
      <c r="A917" s="28">
        <v>45145.704082800927</v>
      </c>
      <c r="B917" s="26">
        <v>160</v>
      </c>
      <c r="C917" s="26">
        <v>791.75</v>
      </c>
      <c r="D917" s="26">
        <v>15.99</v>
      </c>
      <c r="E917" s="26"/>
      <c r="F917" s="26"/>
      <c r="G917" s="26"/>
      <c r="H917" s="26"/>
      <c r="I917" s="26"/>
      <c r="J917" s="26"/>
      <c r="K917" s="26"/>
    </row>
    <row r="918" spans="1:11" ht="19.5" customHeight="1">
      <c r="A918" s="28">
        <v>45145.704096273148</v>
      </c>
      <c r="B918" s="26">
        <v>161</v>
      </c>
      <c r="C918" s="26">
        <v>792.29</v>
      </c>
      <c r="D918" s="26">
        <v>16.010000000000002</v>
      </c>
      <c r="E918" s="26"/>
      <c r="F918" s="26"/>
      <c r="G918" s="26"/>
      <c r="H918" s="26"/>
      <c r="I918" s="26"/>
      <c r="J918" s="26"/>
      <c r="K918" s="26"/>
    </row>
    <row r="919" spans="1:11" ht="19.5" customHeight="1">
      <c r="A919" s="28">
        <v>45145.704109687496</v>
      </c>
      <c r="B919" s="26">
        <v>161</v>
      </c>
      <c r="C919" s="26">
        <v>792.25</v>
      </c>
      <c r="D919" s="26">
        <v>16.010000000000002</v>
      </c>
      <c r="E919" s="26"/>
      <c r="F919" s="26"/>
      <c r="G919" s="26"/>
      <c r="H919" s="26"/>
      <c r="I919" s="26"/>
      <c r="J919" s="26"/>
      <c r="K919" s="26"/>
    </row>
    <row r="920" spans="1:11" ht="19.5" customHeight="1">
      <c r="A920" s="28">
        <v>45145.704123148149</v>
      </c>
      <c r="B920" s="26">
        <v>148</v>
      </c>
      <c r="C920" s="26">
        <v>792.41</v>
      </c>
      <c r="D920" s="26">
        <v>16.02</v>
      </c>
      <c r="E920" s="26"/>
      <c r="F920" s="26"/>
      <c r="G920" s="26"/>
      <c r="H920" s="26"/>
      <c r="I920" s="26"/>
      <c r="J920" s="26"/>
      <c r="K920" s="26"/>
    </row>
    <row r="921" spans="1:11" ht="19.5" customHeight="1">
      <c r="A921" s="28">
        <v>45145.704136608794</v>
      </c>
      <c r="B921" s="26">
        <v>161</v>
      </c>
      <c r="C921" s="26">
        <v>792.37</v>
      </c>
      <c r="D921" s="26">
        <v>16.02</v>
      </c>
      <c r="E921" s="26"/>
      <c r="F921" s="26"/>
      <c r="G921" s="26"/>
      <c r="H921" s="26"/>
      <c r="I921" s="26"/>
      <c r="J921" s="26"/>
      <c r="K921" s="26"/>
    </row>
    <row r="922" spans="1:11" ht="19.5" customHeight="1">
      <c r="A922" s="28">
        <v>45145.704150069447</v>
      </c>
      <c r="B922" s="26">
        <v>162</v>
      </c>
      <c r="C922" s="26">
        <v>792.13</v>
      </c>
      <c r="D922" s="26">
        <v>16.010000000000002</v>
      </c>
      <c r="E922" s="26"/>
      <c r="F922" s="26"/>
      <c r="G922" s="26"/>
      <c r="H922" s="26"/>
      <c r="I922" s="26"/>
      <c r="J922" s="26"/>
      <c r="K922" s="26"/>
    </row>
    <row r="923" spans="1:11" ht="19.5" customHeight="1">
      <c r="A923" s="28">
        <v>45145.704163495371</v>
      </c>
      <c r="B923" s="26">
        <v>162</v>
      </c>
      <c r="C923" s="26">
        <v>792.82</v>
      </c>
      <c r="D923" s="26">
        <v>16.04</v>
      </c>
      <c r="E923" s="26"/>
      <c r="F923" s="26"/>
      <c r="G923" s="26"/>
      <c r="H923" s="26"/>
      <c r="I923" s="26"/>
      <c r="J923" s="26"/>
      <c r="K923" s="26"/>
    </row>
    <row r="924" spans="1:11" ht="19.5" customHeight="1">
      <c r="A924" s="28">
        <v>45145.704176956016</v>
      </c>
      <c r="B924" s="26">
        <v>161</v>
      </c>
      <c r="C924" s="26">
        <v>792.63</v>
      </c>
      <c r="D924" s="26">
        <v>16.03</v>
      </c>
      <c r="E924" s="26"/>
      <c r="F924" s="26"/>
      <c r="G924" s="26"/>
      <c r="H924" s="26"/>
      <c r="I924" s="26"/>
      <c r="J924" s="26"/>
      <c r="K924" s="26"/>
    </row>
    <row r="925" spans="1:11" ht="19.5" customHeight="1">
      <c r="A925" s="28">
        <v>45145.704190405093</v>
      </c>
      <c r="B925" s="26">
        <v>161</v>
      </c>
      <c r="C925" s="26">
        <v>792.46</v>
      </c>
      <c r="D925" s="26">
        <v>16.02</v>
      </c>
      <c r="E925" s="26"/>
      <c r="F925" s="26"/>
      <c r="G925" s="26"/>
      <c r="H925" s="26"/>
      <c r="I925" s="26"/>
      <c r="J925" s="26"/>
      <c r="K925" s="26"/>
    </row>
    <row r="926" spans="1:11" ht="19.5" customHeight="1">
      <c r="A926" s="28">
        <v>45145.704203877314</v>
      </c>
      <c r="B926" s="26">
        <v>165</v>
      </c>
      <c r="C926" s="26">
        <v>792.6</v>
      </c>
      <c r="D926" s="26">
        <v>16.03</v>
      </c>
      <c r="E926" s="26"/>
      <c r="F926" s="26"/>
      <c r="G926" s="26"/>
      <c r="H926" s="26"/>
      <c r="I926" s="26"/>
      <c r="J926" s="26"/>
      <c r="K926" s="26"/>
    </row>
    <row r="927" spans="1:11" ht="19.5" customHeight="1">
      <c r="A927" s="28">
        <v>45145.70421729167</v>
      </c>
      <c r="B927" s="26">
        <v>161</v>
      </c>
      <c r="C927" s="26">
        <v>792.87</v>
      </c>
      <c r="D927" s="26">
        <v>16.04</v>
      </c>
      <c r="E927" s="26"/>
      <c r="F927" s="26"/>
      <c r="G927" s="26"/>
      <c r="H927" s="26"/>
      <c r="I927" s="26"/>
      <c r="J927" s="26"/>
      <c r="K927" s="26"/>
    </row>
    <row r="928" spans="1:11" ht="19.5" customHeight="1">
      <c r="A928" s="28">
        <v>45145.704230752315</v>
      </c>
      <c r="B928" s="26">
        <v>166</v>
      </c>
      <c r="C928" s="26">
        <v>792.76</v>
      </c>
      <c r="D928" s="26">
        <v>16.04</v>
      </c>
      <c r="E928" s="26"/>
      <c r="F928" s="26"/>
      <c r="G928" s="26"/>
      <c r="H928" s="26"/>
      <c r="I928" s="26"/>
      <c r="J928" s="26"/>
      <c r="K928" s="26"/>
    </row>
    <row r="929" spans="1:11" ht="19.5" customHeight="1">
      <c r="A929" s="28">
        <v>45145.70424421296</v>
      </c>
      <c r="B929" s="26">
        <v>161</v>
      </c>
      <c r="C929" s="26">
        <v>792.74</v>
      </c>
      <c r="D929" s="26">
        <v>16.04</v>
      </c>
      <c r="E929" s="26"/>
      <c r="F929" s="26"/>
      <c r="G929" s="26"/>
      <c r="H929" s="26"/>
      <c r="I929" s="26"/>
      <c r="J929" s="26"/>
      <c r="K929" s="26"/>
    </row>
    <row r="930" spans="1:11" ht="19.5" customHeight="1">
      <c r="A930" s="28">
        <v>45145.704257673613</v>
      </c>
      <c r="B930" s="26">
        <v>161</v>
      </c>
      <c r="C930" s="26">
        <v>793.36</v>
      </c>
      <c r="D930" s="26">
        <v>16.07</v>
      </c>
      <c r="E930" s="26"/>
      <c r="F930" s="26"/>
      <c r="G930" s="26"/>
      <c r="H930" s="26"/>
      <c r="I930" s="26"/>
      <c r="J930" s="26"/>
      <c r="K930" s="26"/>
    </row>
    <row r="931" spans="1:11" ht="19.5" customHeight="1">
      <c r="A931" s="28">
        <v>45145.704271099537</v>
      </c>
      <c r="B931" s="26">
        <v>162</v>
      </c>
      <c r="C931" s="26">
        <v>793.24</v>
      </c>
      <c r="D931" s="26">
        <v>16.059999999999999</v>
      </c>
      <c r="E931" s="26"/>
      <c r="F931" s="26"/>
      <c r="G931" s="26"/>
      <c r="H931" s="26"/>
      <c r="I931" s="26"/>
      <c r="J931" s="26"/>
      <c r="K931" s="26"/>
    </row>
    <row r="932" spans="1:11" ht="19.5" customHeight="1">
      <c r="A932" s="28">
        <v>45145.704284560183</v>
      </c>
      <c r="B932" s="26">
        <v>161</v>
      </c>
      <c r="C932" s="26">
        <v>793.18</v>
      </c>
      <c r="D932" s="26">
        <v>16.059999999999999</v>
      </c>
      <c r="E932" s="26"/>
      <c r="F932" s="26"/>
      <c r="G932" s="26"/>
      <c r="H932" s="26"/>
      <c r="I932" s="26"/>
      <c r="J932" s="26"/>
      <c r="K932" s="26"/>
    </row>
    <row r="933" spans="1:11" ht="19.5" customHeight="1">
      <c r="A933" s="28">
        <v>45145.704298020835</v>
      </c>
      <c r="B933" s="26">
        <v>161</v>
      </c>
      <c r="C933" s="26">
        <v>793.07</v>
      </c>
      <c r="D933" s="26">
        <v>16.05</v>
      </c>
      <c r="E933" s="26"/>
      <c r="F933" s="26"/>
      <c r="G933" s="26"/>
      <c r="H933" s="26"/>
      <c r="I933" s="26"/>
      <c r="J933" s="26"/>
      <c r="K933" s="26"/>
    </row>
    <row r="934" spans="1:11" ht="19.5" customHeight="1">
      <c r="A934" s="28">
        <v>45145.704311481481</v>
      </c>
      <c r="B934" s="26">
        <v>171</v>
      </c>
      <c r="C934" s="26">
        <v>793.23</v>
      </c>
      <c r="D934" s="26">
        <v>16.059999999999999</v>
      </c>
      <c r="E934" s="26"/>
      <c r="F934" s="26"/>
      <c r="G934" s="26"/>
      <c r="H934" s="26"/>
      <c r="I934" s="26"/>
      <c r="J934" s="26"/>
      <c r="K934" s="26"/>
    </row>
    <row r="935" spans="1:11" ht="19.5" customHeight="1">
      <c r="A935" s="28">
        <v>45145.704324907405</v>
      </c>
      <c r="B935" s="26">
        <v>161</v>
      </c>
      <c r="C935" s="26">
        <v>793.45</v>
      </c>
      <c r="D935" s="26">
        <v>16.07</v>
      </c>
      <c r="E935" s="26"/>
      <c r="F935" s="26"/>
      <c r="G935" s="26"/>
      <c r="H935" s="26"/>
      <c r="I935" s="26"/>
      <c r="J935" s="26"/>
      <c r="K935" s="26"/>
    </row>
    <row r="936" spans="1:11" ht="19.5" customHeight="1">
      <c r="A936" s="28">
        <v>45145.704338368058</v>
      </c>
      <c r="B936" s="26">
        <v>160</v>
      </c>
      <c r="C936" s="26">
        <v>793.52</v>
      </c>
      <c r="D936" s="26">
        <v>16.079999999999998</v>
      </c>
      <c r="E936" s="26"/>
      <c r="F936" s="26"/>
      <c r="G936" s="26"/>
      <c r="H936" s="26"/>
      <c r="I936" s="26"/>
      <c r="J936" s="26"/>
      <c r="K936" s="26"/>
    </row>
    <row r="937" spans="1:11" ht="19.5" customHeight="1">
      <c r="A937" s="28">
        <v>45145.704351828703</v>
      </c>
      <c r="B937" s="26">
        <v>160</v>
      </c>
      <c r="C937" s="26">
        <v>793.68</v>
      </c>
      <c r="D937" s="26">
        <v>16.09</v>
      </c>
      <c r="E937" s="26"/>
      <c r="F937" s="26"/>
      <c r="G937" s="26"/>
      <c r="H937" s="26"/>
      <c r="I937" s="26"/>
      <c r="J937" s="26"/>
      <c r="K937" s="26"/>
    </row>
    <row r="938" spans="1:11" ht="19.5" customHeight="1">
      <c r="A938" s="28">
        <v>45145.704365289355</v>
      </c>
      <c r="B938" s="26">
        <v>164</v>
      </c>
      <c r="C938" s="26">
        <v>794.11</v>
      </c>
      <c r="D938" s="26">
        <v>16.11</v>
      </c>
      <c r="E938" s="26"/>
      <c r="F938" s="26"/>
      <c r="G938" s="26"/>
      <c r="H938" s="26"/>
      <c r="I938" s="26"/>
      <c r="J938" s="26"/>
      <c r="K938" s="26"/>
    </row>
    <row r="939" spans="1:11" ht="19.5" customHeight="1">
      <c r="A939" s="28">
        <v>45145.704378761577</v>
      </c>
      <c r="B939" s="26">
        <v>162</v>
      </c>
      <c r="C939" s="26">
        <v>793.86</v>
      </c>
      <c r="D939" s="26">
        <v>16.100000000000001</v>
      </c>
      <c r="E939" s="26"/>
      <c r="F939" s="26"/>
      <c r="G939" s="26"/>
      <c r="H939" s="26"/>
      <c r="I939" s="26"/>
      <c r="J939" s="26"/>
      <c r="K939" s="26"/>
    </row>
    <row r="940" spans="1:11" ht="19.5" customHeight="1">
      <c r="A940" s="28">
        <v>45145.704392164349</v>
      </c>
      <c r="B940" s="26">
        <v>161</v>
      </c>
      <c r="C940" s="26">
        <v>793.73</v>
      </c>
      <c r="D940" s="26">
        <v>16.09</v>
      </c>
      <c r="E940" s="26"/>
      <c r="F940" s="26"/>
      <c r="G940" s="26"/>
      <c r="H940" s="26"/>
      <c r="I940" s="26"/>
      <c r="J940" s="26"/>
      <c r="K940" s="26"/>
    </row>
    <row r="941" spans="1:11" ht="19.5" customHeight="1">
      <c r="A941" s="28">
        <v>45145.704405636578</v>
      </c>
      <c r="B941" s="26">
        <v>162</v>
      </c>
      <c r="C941" s="26">
        <v>794.01</v>
      </c>
      <c r="D941" s="26">
        <v>16.100000000000001</v>
      </c>
      <c r="E941" s="26"/>
      <c r="F941" s="26"/>
      <c r="G941" s="26"/>
      <c r="H941" s="26"/>
      <c r="I941" s="26"/>
      <c r="J941" s="26"/>
      <c r="K941" s="26"/>
    </row>
    <row r="942" spans="1:11" ht="19.5" customHeight="1">
      <c r="A942" s="28">
        <v>45145.704419097223</v>
      </c>
      <c r="B942" s="26">
        <v>162</v>
      </c>
      <c r="C942" s="26">
        <v>794.03</v>
      </c>
      <c r="D942" s="26">
        <v>16.100000000000001</v>
      </c>
      <c r="E942" s="26"/>
      <c r="F942" s="26"/>
      <c r="G942" s="26"/>
      <c r="H942" s="26"/>
      <c r="I942" s="26"/>
      <c r="J942" s="26"/>
      <c r="K942" s="26"/>
    </row>
    <row r="943" spans="1:11" ht="19.5" customHeight="1">
      <c r="A943" s="28">
        <v>45145.704432557868</v>
      </c>
      <c r="B943" s="26">
        <v>162</v>
      </c>
      <c r="C943" s="26">
        <v>793.56</v>
      </c>
      <c r="D943" s="26">
        <v>16.079999999999998</v>
      </c>
      <c r="E943" s="26"/>
      <c r="F943" s="26"/>
      <c r="G943" s="26"/>
      <c r="H943" s="26"/>
      <c r="I943" s="26"/>
      <c r="J943" s="26"/>
      <c r="K943" s="26"/>
    </row>
    <row r="944" spans="1:11" ht="19.5" customHeight="1">
      <c r="A944" s="28">
        <v>45145.704445972224</v>
      </c>
      <c r="B944" s="26">
        <v>162</v>
      </c>
      <c r="C944" s="26">
        <v>794.14</v>
      </c>
      <c r="D944" s="26">
        <v>16.11</v>
      </c>
      <c r="E944" s="26"/>
      <c r="F944" s="26"/>
      <c r="G944" s="26"/>
      <c r="H944" s="26"/>
      <c r="I944" s="26"/>
      <c r="J944" s="26"/>
      <c r="K944" s="26"/>
    </row>
    <row r="945" spans="1:11" ht="19.5" customHeight="1">
      <c r="A945" s="28">
        <v>45145.704459444445</v>
      </c>
      <c r="B945" s="26">
        <v>164</v>
      </c>
      <c r="C945" s="26">
        <v>794.29</v>
      </c>
      <c r="D945" s="26">
        <v>16.12</v>
      </c>
      <c r="E945" s="26"/>
      <c r="F945" s="26"/>
      <c r="G945" s="26"/>
      <c r="H945" s="26"/>
      <c r="I945" s="26"/>
      <c r="J945" s="26"/>
      <c r="K945" s="26"/>
    </row>
    <row r="946" spans="1:11" ht="19.5" customHeight="1">
      <c r="A946" s="28">
        <v>45145.704472893522</v>
      </c>
      <c r="B946" s="26">
        <v>161</v>
      </c>
      <c r="C946" s="26">
        <v>794.49</v>
      </c>
      <c r="D946" s="26">
        <v>16.13</v>
      </c>
      <c r="E946" s="26"/>
      <c r="F946" s="26"/>
      <c r="G946" s="26"/>
      <c r="H946" s="26"/>
      <c r="I946" s="26"/>
      <c r="J946" s="26"/>
      <c r="K946" s="26"/>
    </row>
    <row r="947" spans="1:11" ht="19.5" customHeight="1">
      <c r="A947" s="28">
        <v>45145.704486365743</v>
      </c>
      <c r="B947" s="26">
        <v>163</v>
      </c>
      <c r="C947" s="26">
        <v>794.82</v>
      </c>
      <c r="D947" s="26">
        <v>16.14</v>
      </c>
      <c r="E947" s="26"/>
      <c r="F947" s="26"/>
      <c r="G947" s="26"/>
      <c r="H947" s="26"/>
      <c r="I947" s="26"/>
      <c r="J947" s="26"/>
      <c r="K947" s="26"/>
    </row>
    <row r="948" spans="1:11" ht="19.5" customHeight="1">
      <c r="A948" s="28">
        <v>45145.704499780091</v>
      </c>
      <c r="B948" s="26">
        <v>164</v>
      </c>
      <c r="C948" s="26">
        <v>794.84</v>
      </c>
      <c r="D948" s="26">
        <v>16.149999999999999</v>
      </c>
      <c r="E948" s="26"/>
      <c r="F948" s="26"/>
      <c r="G948" s="26"/>
      <c r="H948" s="26"/>
      <c r="I948" s="26"/>
      <c r="J948" s="26"/>
      <c r="K948" s="26"/>
    </row>
    <row r="949" spans="1:11" ht="19.5" customHeight="1">
      <c r="A949" s="28">
        <v>45145.704513240744</v>
      </c>
      <c r="B949" s="26">
        <v>163</v>
      </c>
      <c r="C949" s="26">
        <v>794.78</v>
      </c>
      <c r="D949" s="26">
        <v>16.14</v>
      </c>
      <c r="E949" s="26"/>
      <c r="F949" s="26"/>
      <c r="G949" s="26"/>
      <c r="H949" s="26"/>
      <c r="I949" s="26"/>
      <c r="J949" s="26"/>
      <c r="K949" s="26"/>
    </row>
    <row r="950" spans="1:11" ht="19.5" customHeight="1">
      <c r="A950" s="28">
        <v>45145.704526701389</v>
      </c>
      <c r="B950" s="26">
        <v>161</v>
      </c>
      <c r="C950" s="26">
        <v>794.97</v>
      </c>
      <c r="D950" s="26">
        <v>16.149999999999999</v>
      </c>
      <c r="E950" s="26"/>
      <c r="F950" s="26"/>
      <c r="G950" s="26"/>
      <c r="H950" s="26"/>
      <c r="I950" s="26"/>
      <c r="J950" s="26"/>
      <c r="K950" s="26"/>
    </row>
    <row r="951" spans="1:11" ht="19.5" customHeight="1">
      <c r="A951" s="28">
        <v>45145.70454017361</v>
      </c>
      <c r="B951" s="26">
        <v>162</v>
      </c>
      <c r="C951" s="26">
        <v>795.4</v>
      </c>
      <c r="D951" s="26">
        <v>16.170000000000002</v>
      </c>
      <c r="E951" s="26"/>
      <c r="F951" s="26"/>
      <c r="G951" s="26"/>
      <c r="H951" s="26"/>
      <c r="I951" s="26"/>
      <c r="J951" s="26"/>
      <c r="K951" s="26"/>
    </row>
    <row r="952" spans="1:11" ht="19.5" customHeight="1">
      <c r="A952" s="28">
        <v>45145.704553587966</v>
      </c>
      <c r="B952" s="26">
        <v>162</v>
      </c>
      <c r="C952" s="26">
        <v>795.32</v>
      </c>
      <c r="D952" s="26">
        <v>16.170000000000002</v>
      </c>
      <c r="E952" s="26"/>
      <c r="F952" s="26"/>
      <c r="G952" s="26"/>
      <c r="H952" s="26"/>
      <c r="I952" s="26"/>
      <c r="J952" s="26"/>
      <c r="K952" s="26"/>
    </row>
    <row r="953" spans="1:11" ht="19.5" customHeight="1">
      <c r="A953" s="28">
        <v>45145.704567048611</v>
      </c>
      <c r="B953" s="26">
        <v>163</v>
      </c>
      <c r="C953" s="26">
        <v>795.75</v>
      </c>
      <c r="D953" s="26">
        <v>16.190000000000001</v>
      </c>
      <c r="E953" s="26"/>
      <c r="F953" s="26"/>
      <c r="G953" s="26"/>
      <c r="H953" s="26"/>
      <c r="I953" s="26"/>
      <c r="J953" s="26"/>
      <c r="K953" s="26"/>
    </row>
    <row r="954" spans="1:11" ht="19.5" customHeight="1">
      <c r="A954" s="28">
        <v>45145.704580497688</v>
      </c>
      <c r="B954" s="26">
        <v>145</v>
      </c>
      <c r="C954" s="26">
        <v>795.7</v>
      </c>
      <c r="D954" s="26">
        <v>16.190000000000001</v>
      </c>
      <c r="E954" s="26"/>
      <c r="F954" s="26"/>
      <c r="G954" s="26"/>
      <c r="H954" s="26"/>
      <c r="I954" s="26"/>
      <c r="J954" s="26"/>
      <c r="K954" s="26"/>
    </row>
    <row r="955" spans="1:11" ht="19.5" customHeight="1">
      <c r="A955" s="28">
        <v>45145.704593969909</v>
      </c>
      <c r="B955" s="26">
        <v>161</v>
      </c>
      <c r="C955" s="26">
        <v>795.42</v>
      </c>
      <c r="D955" s="26">
        <v>16.18</v>
      </c>
      <c r="E955" s="26"/>
      <c r="F955" s="26"/>
      <c r="G955" s="26"/>
      <c r="H955" s="26"/>
      <c r="I955" s="26"/>
      <c r="J955" s="26"/>
      <c r="K955" s="26"/>
    </row>
    <row r="956" spans="1:11" ht="19.5" customHeight="1">
      <c r="A956" s="28">
        <v>45145.704607395834</v>
      </c>
      <c r="B956" s="26">
        <v>161</v>
      </c>
      <c r="C956" s="26">
        <v>795.6</v>
      </c>
      <c r="D956" s="26">
        <v>16.18</v>
      </c>
      <c r="E956" s="26"/>
      <c r="F956" s="26"/>
      <c r="G956" s="26"/>
      <c r="H956" s="26"/>
      <c r="I956" s="26"/>
      <c r="J956" s="26"/>
      <c r="K956" s="26"/>
    </row>
    <row r="957" spans="1:11" ht="19.5" customHeight="1">
      <c r="A957" s="28">
        <v>45145.70462084491</v>
      </c>
      <c r="B957" s="26">
        <v>162</v>
      </c>
      <c r="C957" s="26">
        <v>795.59</v>
      </c>
      <c r="D957" s="26">
        <v>16.18</v>
      </c>
      <c r="E957" s="26"/>
      <c r="F957" s="26"/>
      <c r="G957" s="26"/>
      <c r="H957" s="26"/>
      <c r="I957" s="26"/>
      <c r="J957" s="26"/>
      <c r="K957" s="26"/>
    </row>
    <row r="958" spans="1:11" ht="19.5" customHeight="1">
      <c r="A958" s="28">
        <v>45145.704634317131</v>
      </c>
      <c r="B958" s="26">
        <v>162</v>
      </c>
      <c r="C958" s="26">
        <v>795.7</v>
      </c>
      <c r="D958" s="26">
        <v>16.190000000000001</v>
      </c>
      <c r="E958" s="26"/>
      <c r="F958" s="26"/>
      <c r="G958" s="26"/>
      <c r="H958" s="26"/>
      <c r="I958" s="26"/>
      <c r="J958" s="26"/>
      <c r="K958" s="26"/>
    </row>
    <row r="959" spans="1:11" ht="19.5" customHeight="1">
      <c r="A959" s="28">
        <v>45145.704647777777</v>
      </c>
      <c r="B959" s="26">
        <v>162</v>
      </c>
      <c r="C959" s="26">
        <v>796.17</v>
      </c>
      <c r="D959" s="26">
        <v>16.21</v>
      </c>
      <c r="E959" s="26"/>
      <c r="F959" s="26"/>
      <c r="G959" s="26"/>
      <c r="H959" s="26"/>
      <c r="I959" s="26"/>
      <c r="J959" s="26"/>
      <c r="K959" s="26"/>
    </row>
    <row r="960" spans="1:11" ht="19.5" customHeight="1">
      <c r="A960" s="28">
        <v>45145.704661192132</v>
      </c>
      <c r="B960" s="26">
        <v>170</v>
      </c>
      <c r="C960" s="26">
        <v>796.33</v>
      </c>
      <c r="D960" s="26">
        <v>16.22</v>
      </c>
      <c r="E960" s="26"/>
      <c r="F960" s="26"/>
      <c r="G960" s="26"/>
      <c r="H960" s="26"/>
      <c r="I960" s="26"/>
      <c r="J960" s="26"/>
      <c r="K960" s="26"/>
    </row>
    <row r="961" spans="1:11" ht="19.5" customHeight="1">
      <c r="A961" s="28">
        <v>45145.704674652778</v>
      </c>
      <c r="B961" s="26">
        <v>162</v>
      </c>
      <c r="C961" s="26">
        <v>796.25</v>
      </c>
      <c r="D961" s="26">
        <v>16.22</v>
      </c>
      <c r="E961" s="26"/>
      <c r="F961" s="26"/>
      <c r="G961" s="26"/>
      <c r="H961" s="26"/>
      <c r="I961" s="26"/>
      <c r="J961" s="26"/>
      <c r="K961" s="26"/>
    </row>
    <row r="962" spans="1:11" ht="19.5" customHeight="1">
      <c r="A962" s="28">
        <v>45145.704688113423</v>
      </c>
      <c r="B962" s="26">
        <v>162</v>
      </c>
      <c r="C962" s="26">
        <v>796.88</v>
      </c>
      <c r="D962" s="26">
        <v>16.25</v>
      </c>
      <c r="E962" s="26"/>
      <c r="F962" s="26"/>
      <c r="G962" s="26"/>
      <c r="H962" s="26"/>
      <c r="I962" s="26"/>
      <c r="J962" s="26"/>
      <c r="K962" s="26"/>
    </row>
    <row r="963" spans="1:11" ht="19.5" customHeight="1">
      <c r="A963" s="28">
        <v>45145.704701574075</v>
      </c>
      <c r="B963" s="26">
        <v>163</v>
      </c>
      <c r="C963" s="26">
        <v>797.36</v>
      </c>
      <c r="D963" s="26">
        <v>16.27</v>
      </c>
      <c r="E963" s="26"/>
      <c r="F963" s="26"/>
      <c r="G963" s="26"/>
      <c r="H963" s="26"/>
      <c r="I963" s="26"/>
      <c r="J963" s="26"/>
      <c r="K963" s="26"/>
    </row>
    <row r="964" spans="1:11" ht="19.5" customHeight="1">
      <c r="A964" s="28">
        <v>45145.704715</v>
      </c>
      <c r="B964" s="26">
        <v>161</v>
      </c>
      <c r="C964" s="26">
        <v>797.21</v>
      </c>
      <c r="D964" s="26">
        <v>16.27</v>
      </c>
      <c r="E964" s="26"/>
      <c r="F964" s="26"/>
      <c r="G964" s="26"/>
      <c r="H964" s="26"/>
      <c r="I964" s="26"/>
      <c r="J964" s="26"/>
      <c r="K964" s="26"/>
    </row>
    <row r="965" spans="1:11" ht="19.5" customHeight="1">
      <c r="A965" s="28">
        <v>45145.704728449076</v>
      </c>
      <c r="B965" s="26">
        <v>162</v>
      </c>
      <c r="C965" s="26">
        <v>797.46</v>
      </c>
      <c r="D965" s="26">
        <v>16.28</v>
      </c>
      <c r="E965" s="26"/>
      <c r="F965" s="26"/>
      <c r="G965" s="26"/>
      <c r="H965" s="26"/>
      <c r="I965" s="26"/>
      <c r="J965" s="26"/>
      <c r="K965" s="26"/>
    </row>
    <row r="966" spans="1:11" ht="19.5" customHeight="1">
      <c r="A966" s="28">
        <v>45145.704741921298</v>
      </c>
      <c r="B966" s="26">
        <v>159</v>
      </c>
      <c r="C966" s="26">
        <v>797.74</v>
      </c>
      <c r="D966" s="26">
        <v>16.29</v>
      </c>
      <c r="E966" s="26"/>
      <c r="F966" s="26"/>
      <c r="G966" s="26"/>
      <c r="H966" s="26"/>
      <c r="I966" s="26"/>
      <c r="J966" s="26"/>
      <c r="K966" s="26"/>
    </row>
    <row r="967" spans="1:11" ht="19.5" customHeight="1">
      <c r="A967" s="28">
        <v>45145.704755393519</v>
      </c>
      <c r="B967" s="26">
        <v>162</v>
      </c>
      <c r="C967" s="26">
        <v>797.85</v>
      </c>
      <c r="D967" s="26">
        <v>16.3</v>
      </c>
      <c r="E967" s="26"/>
      <c r="F967" s="26"/>
      <c r="G967" s="26"/>
      <c r="H967" s="26"/>
      <c r="I967" s="26"/>
      <c r="J967" s="26"/>
      <c r="K967" s="26"/>
    </row>
    <row r="968" spans="1:11" ht="19.5" customHeight="1">
      <c r="A968" s="28">
        <v>45145.704768796299</v>
      </c>
      <c r="B968" s="26">
        <v>163</v>
      </c>
      <c r="C968" s="26">
        <v>797.96</v>
      </c>
      <c r="D968" s="26">
        <v>16.309999999999999</v>
      </c>
      <c r="E968" s="26"/>
      <c r="F968" s="26"/>
      <c r="G968" s="26"/>
      <c r="H968" s="26"/>
      <c r="I968" s="26"/>
      <c r="J968" s="26"/>
      <c r="K968" s="26"/>
    </row>
    <row r="969" spans="1:11" ht="19.5" customHeight="1">
      <c r="A969" s="28">
        <v>45145.70478226852</v>
      </c>
      <c r="B969" s="26">
        <v>163</v>
      </c>
      <c r="C969" s="26">
        <v>798.27</v>
      </c>
      <c r="D969" s="26">
        <v>16.32</v>
      </c>
      <c r="E969" s="26"/>
      <c r="F969" s="26"/>
      <c r="G969" s="26"/>
      <c r="H969" s="26"/>
      <c r="I969" s="26"/>
      <c r="J969" s="26"/>
      <c r="K969" s="26"/>
    </row>
    <row r="970" spans="1:11" ht="19.5" customHeight="1">
      <c r="A970" s="28">
        <v>45145.704795729165</v>
      </c>
      <c r="B970" s="26">
        <v>162</v>
      </c>
      <c r="C970" s="26">
        <v>798.32</v>
      </c>
      <c r="D970" s="26">
        <v>16.32</v>
      </c>
      <c r="E970" s="26"/>
      <c r="F970" s="26"/>
      <c r="G970" s="26"/>
      <c r="H970" s="26"/>
      <c r="I970" s="26"/>
      <c r="J970" s="26"/>
      <c r="K970" s="26"/>
    </row>
    <row r="971" spans="1:11" ht="19.5" customHeight="1">
      <c r="A971" s="28">
        <v>45145.704809189818</v>
      </c>
      <c r="B971" s="26">
        <v>163</v>
      </c>
      <c r="C971" s="26">
        <v>798.33</v>
      </c>
      <c r="D971" s="26">
        <v>16.32</v>
      </c>
      <c r="E971" s="26"/>
      <c r="F971" s="26"/>
      <c r="G971" s="26"/>
      <c r="H971" s="26"/>
      <c r="I971" s="26"/>
      <c r="J971" s="26"/>
      <c r="K971" s="26"/>
    </row>
    <row r="972" spans="1:11" ht="19.5" customHeight="1">
      <c r="A972" s="28">
        <v>45145.704822650463</v>
      </c>
      <c r="B972" s="26">
        <v>153</v>
      </c>
      <c r="C972" s="26">
        <v>798.19</v>
      </c>
      <c r="D972" s="26">
        <v>16.32</v>
      </c>
      <c r="E972" s="26"/>
      <c r="F972" s="26"/>
      <c r="G972" s="26"/>
      <c r="H972" s="26"/>
      <c r="I972" s="26"/>
      <c r="J972" s="26"/>
      <c r="K972" s="26"/>
    </row>
    <row r="973" spans="1:11" ht="19.5" customHeight="1">
      <c r="A973" s="28">
        <v>45145.704836064811</v>
      </c>
      <c r="B973" s="26">
        <v>163</v>
      </c>
      <c r="C973" s="26">
        <v>798.25</v>
      </c>
      <c r="D973" s="26">
        <v>16.32</v>
      </c>
      <c r="E973" s="26"/>
      <c r="F973" s="26"/>
      <c r="G973" s="26"/>
      <c r="H973" s="26"/>
      <c r="I973" s="26"/>
      <c r="J973" s="26"/>
      <c r="K973" s="26"/>
    </row>
    <row r="974" spans="1:11" ht="19.5" customHeight="1">
      <c r="A974" s="28">
        <v>45145.704849525464</v>
      </c>
      <c r="B974" s="26">
        <v>162</v>
      </c>
      <c r="C974" s="26">
        <v>798.14</v>
      </c>
      <c r="D974" s="26">
        <v>16.309999999999999</v>
      </c>
      <c r="E974" s="26"/>
      <c r="F974" s="26"/>
      <c r="G974" s="26"/>
      <c r="H974" s="26"/>
      <c r="I974" s="26"/>
      <c r="J974" s="26"/>
      <c r="K974" s="26"/>
    </row>
    <row r="975" spans="1:11" ht="19.5" customHeight="1">
      <c r="A975" s="28">
        <v>45145.704862997685</v>
      </c>
      <c r="B975" s="26">
        <v>162</v>
      </c>
      <c r="C975" s="26">
        <v>798.43</v>
      </c>
      <c r="D975" s="26">
        <v>16.329999999999998</v>
      </c>
      <c r="E975" s="26"/>
      <c r="F975" s="26"/>
      <c r="G975" s="26"/>
      <c r="H975" s="26"/>
      <c r="I975" s="26"/>
      <c r="J975" s="26"/>
      <c r="K975" s="26"/>
    </row>
    <row r="976" spans="1:11" ht="19.5" customHeight="1">
      <c r="A976" s="28">
        <v>45145.704876458331</v>
      </c>
      <c r="B976" s="26">
        <v>163</v>
      </c>
      <c r="C976" s="26">
        <v>798.57</v>
      </c>
      <c r="D976" s="26">
        <v>16.34</v>
      </c>
      <c r="E976" s="26"/>
      <c r="F976" s="26"/>
      <c r="G976" s="26"/>
      <c r="H976" s="26"/>
      <c r="I976" s="26"/>
      <c r="J976" s="26"/>
      <c r="K976" s="26"/>
    </row>
    <row r="977" spans="1:11" ht="19.5" customHeight="1">
      <c r="A977" s="28">
        <v>45145.704889872686</v>
      </c>
      <c r="B977" s="26">
        <v>161</v>
      </c>
      <c r="C977" s="26">
        <v>798.46</v>
      </c>
      <c r="D977" s="26">
        <v>16.329999999999998</v>
      </c>
      <c r="E977" s="26"/>
      <c r="F977" s="26"/>
      <c r="G977" s="26"/>
      <c r="H977" s="26"/>
      <c r="I977" s="26"/>
      <c r="J977" s="26"/>
      <c r="K977" s="26"/>
    </row>
    <row r="978" spans="1:11" ht="19.5" customHeight="1">
      <c r="A978" s="28">
        <v>45145.704903333331</v>
      </c>
      <c r="B978" s="26">
        <v>163</v>
      </c>
      <c r="C978" s="26">
        <v>798.56</v>
      </c>
      <c r="D978" s="26">
        <v>16.34</v>
      </c>
      <c r="E978" s="26"/>
      <c r="F978" s="26"/>
      <c r="G978" s="26"/>
      <c r="H978" s="26"/>
      <c r="I978" s="26"/>
      <c r="J978" s="26"/>
      <c r="K978" s="26"/>
    </row>
    <row r="979" spans="1:11" ht="19.5" customHeight="1">
      <c r="A979" s="28">
        <v>45145.704916805553</v>
      </c>
      <c r="B979" s="26">
        <v>163</v>
      </c>
      <c r="C979" s="26">
        <v>798.88</v>
      </c>
      <c r="D979" s="26">
        <v>16.350000000000001</v>
      </c>
      <c r="E979" s="26"/>
      <c r="F979" s="26"/>
      <c r="G979" s="26"/>
      <c r="H979" s="26"/>
      <c r="I979" s="26"/>
      <c r="J979" s="26"/>
      <c r="K979" s="26"/>
    </row>
    <row r="980" spans="1:11" ht="19.5" customHeight="1">
      <c r="A980" s="28">
        <v>45145.704930266205</v>
      </c>
      <c r="B980" s="26">
        <v>162</v>
      </c>
      <c r="C980" s="26">
        <v>798.65</v>
      </c>
      <c r="D980" s="26">
        <v>16.34</v>
      </c>
      <c r="E980" s="26"/>
      <c r="F980" s="26"/>
      <c r="G980" s="26"/>
      <c r="H980" s="26"/>
      <c r="I980" s="26"/>
      <c r="J980" s="26"/>
      <c r="K980" s="26"/>
    </row>
    <row r="981" spans="1:11" ht="19.5" customHeight="1">
      <c r="A981" s="28">
        <v>45145.704943668985</v>
      </c>
      <c r="B981" s="26">
        <v>174</v>
      </c>
      <c r="C981" s="26">
        <v>798.84</v>
      </c>
      <c r="D981" s="26">
        <v>16.350000000000001</v>
      </c>
      <c r="E981" s="26"/>
      <c r="F981" s="26"/>
      <c r="G981" s="26"/>
      <c r="H981" s="26"/>
      <c r="I981" s="26"/>
      <c r="J981" s="26"/>
      <c r="K981" s="26"/>
    </row>
    <row r="982" spans="1:11" ht="19.5" customHeight="1">
      <c r="A982" s="28">
        <v>45145.704957141206</v>
      </c>
      <c r="B982" s="26">
        <v>164</v>
      </c>
      <c r="C982" s="26">
        <v>798.34</v>
      </c>
      <c r="D982" s="26">
        <v>16.32</v>
      </c>
      <c r="E982" s="26"/>
      <c r="F982" s="26"/>
      <c r="G982" s="26"/>
      <c r="H982" s="26"/>
      <c r="I982" s="26"/>
      <c r="J982" s="26"/>
      <c r="K982" s="26"/>
    </row>
    <row r="983" spans="1:11" ht="19.5" customHeight="1">
      <c r="A983" s="28">
        <v>45145.704970601852</v>
      </c>
      <c r="B983" s="26">
        <v>166</v>
      </c>
      <c r="C983" s="26">
        <v>798.8</v>
      </c>
      <c r="D983" s="26">
        <v>16.350000000000001</v>
      </c>
      <c r="E983" s="26"/>
      <c r="F983" s="26"/>
      <c r="G983" s="26"/>
      <c r="H983" s="26"/>
      <c r="I983" s="26"/>
      <c r="J983" s="26"/>
      <c r="K983" s="26"/>
    </row>
    <row r="984" spans="1:11" ht="19.5" customHeight="1">
      <c r="A984" s="28">
        <v>45145.704984062497</v>
      </c>
      <c r="B984" s="26">
        <v>163</v>
      </c>
      <c r="C984" s="26">
        <v>798.7</v>
      </c>
      <c r="D984" s="26">
        <v>16.34</v>
      </c>
      <c r="E984" s="26"/>
      <c r="F984" s="26"/>
      <c r="G984" s="26"/>
      <c r="H984" s="26"/>
      <c r="I984" s="26"/>
      <c r="J984" s="26"/>
      <c r="K984" s="26"/>
    </row>
    <row r="985" spans="1:11" ht="19.5" customHeight="1">
      <c r="A985" s="28">
        <v>45145.704997488428</v>
      </c>
      <c r="B985" s="26">
        <v>162</v>
      </c>
      <c r="C985" s="26">
        <v>798.99</v>
      </c>
      <c r="D985" s="26">
        <v>16.36</v>
      </c>
      <c r="E985" s="26"/>
      <c r="F985" s="26"/>
      <c r="G985" s="26"/>
      <c r="H985" s="26"/>
      <c r="I985" s="26"/>
      <c r="J985" s="26"/>
      <c r="K985" s="26"/>
    </row>
    <row r="986" spans="1:11" ht="19.5" customHeight="1">
      <c r="A986" s="28">
        <v>45145.705010949074</v>
      </c>
      <c r="B986" s="26">
        <v>167</v>
      </c>
      <c r="C986" s="26">
        <v>798.45</v>
      </c>
      <c r="D986" s="26">
        <v>16.329999999999998</v>
      </c>
      <c r="E986" s="26"/>
      <c r="F986" s="26"/>
      <c r="G986" s="26"/>
      <c r="H986" s="26"/>
      <c r="I986" s="26"/>
      <c r="J986" s="26"/>
      <c r="K986" s="26"/>
    </row>
    <row r="987" spans="1:11" ht="19.5" customHeight="1">
      <c r="A987" s="28">
        <v>45145.705024409719</v>
      </c>
      <c r="B987" s="26">
        <v>163</v>
      </c>
      <c r="C987" s="26">
        <v>798.79</v>
      </c>
      <c r="D987" s="26">
        <v>16.350000000000001</v>
      </c>
      <c r="E987" s="26"/>
      <c r="F987" s="26"/>
      <c r="G987" s="26"/>
      <c r="H987" s="26"/>
      <c r="I987" s="26"/>
      <c r="J987" s="26"/>
      <c r="K987" s="26"/>
    </row>
    <row r="988" spans="1:11" ht="19.5" customHeight="1">
      <c r="A988" s="28">
        <v>45145.705037870372</v>
      </c>
      <c r="B988" s="26">
        <v>175</v>
      </c>
      <c r="C988" s="26">
        <v>799.21</v>
      </c>
      <c r="D988" s="26">
        <v>16.37</v>
      </c>
      <c r="E988" s="26"/>
      <c r="F988" s="26"/>
      <c r="G988" s="26"/>
      <c r="H988" s="26"/>
      <c r="I988" s="26"/>
      <c r="J988" s="26"/>
      <c r="K988" s="26"/>
    </row>
    <row r="989" spans="1:11" ht="19.5" customHeight="1">
      <c r="A989" s="28">
        <v>45145.70505128472</v>
      </c>
      <c r="B989" s="26">
        <v>162</v>
      </c>
      <c r="C989" s="26">
        <v>798.99</v>
      </c>
      <c r="D989" s="26">
        <v>16.36</v>
      </c>
      <c r="E989" s="26"/>
      <c r="F989" s="26"/>
      <c r="G989" s="26"/>
      <c r="H989" s="26"/>
      <c r="I989" s="26"/>
      <c r="J989" s="26"/>
      <c r="K989" s="26"/>
    </row>
    <row r="990" spans="1:11" ht="19.5" customHeight="1">
      <c r="A990" s="28">
        <v>45145.705064745373</v>
      </c>
      <c r="B990" s="26">
        <v>162</v>
      </c>
      <c r="C990" s="26">
        <v>799.23</v>
      </c>
      <c r="D990" s="26">
        <v>16.37</v>
      </c>
      <c r="E990" s="26"/>
      <c r="F990" s="26"/>
      <c r="G990" s="26"/>
      <c r="H990" s="26"/>
      <c r="I990" s="26"/>
      <c r="J990" s="26"/>
      <c r="K990" s="26"/>
    </row>
    <row r="991" spans="1:11" ht="19.5" customHeight="1">
      <c r="A991" s="28">
        <v>45145.705078206018</v>
      </c>
      <c r="B991" s="26">
        <v>162</v>
      </c>
      <c r="C991" s="26">
        <v>799.36</v>
      </c>
      <c r="D991" s="26">
        <v>16.38</v>
      </c>
      <c r="E991" s="26"/>
      <c r="F991" s="26"/>
      <c r="G991" s="26"/>
      <c r="H991" s="26"/>
      <c r="I991" s="26"/>
      <c r="J991" s="26"/>
      <c r="K991" s="26"/>
    </row>
    <row r="992" spans="1:11" ht="19.5" customHeight="1">
      <c r="A992" s="28">
        <v>45145.705091678239</v>
      </c>
      <c r="B992" s="26">
        <v>164</v>
      </c>
      <c r="C992" s="26">
        <v>799.48</v>
      </c>
      <c r="D992" s="26">
        <v>16.38</v>
      </c>
      <c r="E992" s="26"/>
      <c r="F992" s="26"/>
      <c r="G992" s="26"/>
      <c r="H992" s="26"/>
      <c r="I992" s="26"/>
      <c r="J992" s="26"/>
      <c r="K992" s="26"/>
    </row>
    <row r="993" spans="1:11" ht="19.5" customHeight="1">
      <c r="A993" s="28">
        <v>45145.705105092595</v>
      </c>
      <c r="B993" s="26">
        <v>163</v>
      </c>
      <c r="C993" s="26">
        <v>799.64</v>
      </c>
      <c r="D993" s="26">
        <v>16.39</v>
      </c>
      <c r="E993" s="26"/>
      <c r="F993" s="26"/>
      <c r="G993" s="26"/>
      <c r="H993" s="26"/>
      <c r="I993" s="26"/>
      <c r="J993" s="26"/>
      <c r="K993" s="26"/>
    </row>
    <row r="994" spans="1:11" ht="19.5" customHeight="1">
      <c r="A994" s="28">
        <v>45145.70511855324</v>
      </c>
      <c r="B994" s="26">
        <v>162</v>
      </c>
      <c r="C994" s="26">
        <v>799.51</v>
      </c>
      <c r="D994" s="26">
        <v>16.39</v>
      </c>
      <c r="E994" s="26"/>
      <c r="F994" s="26"/>
      <c r="G994" s="26"/>
      <c r="H994" s="26"/>
      <c r="I994" s="26"/>
      <c r="J994" s="26"/>
      <c r="K994" s="26"/>
    </row>
    <row r="995" spans="1:11" ht="19.5" customHeight="1">
      <c r="A995" s="28">
        <v>45145.705132013885</v>
      </c>
      <c r="B995" s="26">
        <v>173</v>
      </c>
      <c r="C995" s="26">
        <v>799.72</v>
      </c>
      <c r="D995" s="26">
        <v>16.399999999999999</v>
      </c>
      <c r="E995" s="26"/>
      <c r="F995" s="26"/>
      <c r="G995" s="26"/>
      <c r="H995" s="26"/>
      <c r="I995" s="26"/>
      <c r="J995" s="26"/>
      <c r="K995" s="26"/>
    </row>
    <row r="996" spans="1:11" ht="19.5" customHeight="1">
      <c r="A996" s="28">
        <v>45145.705145486114</v>
      </c>
      <c r="B996" s="26">
        <v>162</v>
      </c>
      <c r="C996" s="26">
        <v>799.96</v>
      </c>
      <c r="D996" s="26">
        <v>16.41</v>
      </c>
      <c r="E996" s="26"/>
      <c r="F996" s="26"/>
      <c r="G996" s="26"/>
      <c r="H996" s="26"/>
      <c r="I996" s="26"/>
      <c r="J996" s="26"/>
      <c r="K996" s="26"/>
    </row>
    <row r="997" spans="1:11" ht="19.5" customHeight="1">
      <c r="A997" s="28">
        <v>45145.705158888886</v>
      </c>
      <c r="B997" s="26">
        <v>163</v>
      </c>
      <c r="C997" s="26">
        <v>799.98</v>
      </c>
      <c r="D997" s="26">
        <v>16.41</v>
      </c>
      <c r="E997" s="26"/>
      <c r="F997" s="26"/>
      <c r="G997" s="26"/>
      <c r="H997" s="26"/>
      <c r="I997" s="26"/>
      <c r="J997" s="26"/>
      <c r="K997" s="26"/>
    </row>
    <row r="998" spans="1:11" ht="19.5" customHeight="1">
      <c r="A998" s="28">
        <v>45145.705172361108</v>
      </c>
      <c r="B998" s="26">
        <v>164</v>
      </c>
      <c r="C998" s="26">
        <v>800.23</v>
      </c>
      <c r="D998" s="26">
        <v>16.420000000000002</v>
      </c>
      <c r="E998" s="26"/>
      <c r="F998" s="26"/>
      <c r="G998" s="26"/>
      <c r="H998" s="26"/>
      <c r="I998" s="26"/>
      <c r="J998" s="26"/>
      <c r="K998" s="26"/>
    </row>
    <row r="999" spans="1:11" ht="19.5" customHeight="1">
      <c r="A999" s="28">
        <v>45145.70518582176</v>
      </c>
      <c r="B999" s="26">
        <v>164</v>
      </c>
      <c r="C999" s="26">
        <v>800.28</v>
      </c>
      <c r="D999" s="26">
        <v>16.420000000000002</v>
      </c>
      <c r="E999" s="26"/>
      <c r="F999" s="26"/>
      <c r="G999" s="26"/>
      <c r="H999" s="26"/>
      <c r="I999" s="26"/>
      <c r="J999" s="26"/>
      <c r="K999" s="26"/>
    </row>
    <row r="1000" spans="1:11" ht="19.5" customHeight="1">
      <c r="A1000" s="28">
        <v>45145.705199293981</v>
      </c>
      <c r="B1000" s="26">
        <v>161</v>
      </c>
      <c r="C1000" s="26">
        <v>800.1</v>
      </c>
      <c r="D1000" s="26">
        <v>16.420000000000002</v>
      </c>
      <c r="E1000" s="26"/>
      <c r="F1000" s="26"/>
      <c r="G1000" s="26"/>
      <c r="H1000" s="26"/>
      <c r="I1000" s="26"/>
      <c r="J1000" s="26"/>
      <c r="K1000" s="26"/>
    </row>
    <row r="1001" spans="1:11" ht="19.5" customHeight="1">
      <c r="A1001" s="28">
        <v>45145.705212754627</v>
      </c>
      <c r="B1001" s="26">
        <v>163</v>
      </c>
      <c r="C1001" s="26">
        <v>800.15</v>
      </c>
      <c r="D1001" s="26">
        <v>16.420000000000002</v>
      </c>
      <c r="E1001" s="26"/>
      <c r="F1001" s="26"/>
      <c r="G1001" s="26"/>
      <c r="H1001" s="26"/>
      <c r="I1001" s="26"/>
      <c r="J1001" s="26"/>
      <c r="K1001" s="26"/>
    </row>
    <row r="1002" spans="1:11" ht="19.5" customHeight="1">
      <c r="A1002" s="28">
        <v>45145.705226168982</v>
      </c>
      <c r="B1002" s="26">
        <v>165</v>
      </c>
      <c r="C1002" s="26">
        <v>800.59</v>
      </c>
      <c r="D1002" s="26">
        <v>16.440000000000001</v>
      </c>
      <c r="E1002" s="26"/>
      <c r="F1002" s="26"/>
      <c r="G1002" s="26"/>
      <c r="H1002" s="26"/>
      <c r="I1002" s="26"/>
      <c r="J1002" s="26"/>
      <c r="K1002" s="26"/>
    </row>
    <row r="1003" spans="1:11" ht="19.5" customHeight="1">
      <c r="A1003" s="28">
        <v>45145.705239629628</v>
      </c>
      <c r="B1003" s="26">
        <v>163</v>
      </c>
      <c r="C1003" s="26">
        <v>800.57</v>
      </c>
      <c r="D1003" s="26">
        <v>16.440000000000001</v>
      </c>
      <c r="E1003" s="26"/>
      <c r="F1003" s="26"/>
      <c r="G1003" s="26"/>
      <c r="H1003" s="26"/>
      <c r="I1003" s="26"/>
      <c r="J1003" s="26"/>
      <c r="K1003" s="26"/>
    </row>
    <row r="1004" spans="1:11" ht="19.5" customHeight="1">
      <c r="A1004" s="28">
        <v>45145.70525309028</v>
      </c>
      <c r="B1004" s="26">
        <v>164</v>
      </c>
      <c r="C1004" s="26">
        <v>800.52</v>
      </c>
      <c r="D1004" s="26">
        <v>16.440000000000001</v>
      </c>
      <c r="E1004" s="26"/>
      <c r="F1004" s="26"/>
      <c r="G1004" s="26"/>
      <c r="H1004" s="26"/>
      <c r="I1004" s="26"/>
      <c r="J1004" s="26"/>
      <c r="K1004" s="26"/>
    </row>
    <row r="1005" spans="1:11" ht="19.5" customHeight="1">
      <c r="A1005" s="28">
        <v>45145.705266550925</v>
      </c>
      <c r="B1005" s="26">
        <v>164</v>
      </c>
      <c r="C1005" s="26">
        <v>800.45</v>
      </c>
      <c r="D1005" s="26">
        <v>16.43</v>
      </c>
      <c r="E1005" s="26"/>
      <c r="F1005" s="26"/>
      <c r="G1005" s="26"/>
      <c r="H1005" s="26"/>
      <c r="I1005" s="26"/>
      <c r="J1005" s="26"/>
      <c r="K1005" s="26"/>
    </row>
    <row r="1006" spans="1:11" ht="19.5" customHeight="1">
      <c r="A1006" s="28">
        <v>45145.705279965281</v>
      </c>
      <c r="B1006" s="26">
        <v>163</v>
      </c>
      <c r="C1006" s="26">
        <v>800.81</v>
      </c>
      <c r="D1006" s="26">
        <v>16.45</v>
      </c>
      <c r="E1006" s="26"/>
      <c r="F1006" s="26"/>
      <c r="G1006" s="26"/>
      <c r="H1006" s="26"/>
      <c r="I1006" s="26"/>
      <c r="J1006" s="26"/>
      <c r="K1006" s="26"/>
    </row>
    <row r="1007" spans="1:11" ht="19.5" customHeight="1">
      <c r="A1007" s="29">
        <v>45145.705293437502</v>
      </c>
      <c r="B1007" s="30">
        <v>163</v>
      </c>
      <c r="C1007" s="30">
        <v>801.13</v>
      </c>
      <c r="D1007" s="30">
        <v>16.47</v>
      </c>
      <c r="E1007" s="30"/>
      <c r="F1007" s="30"/>
      <c r="G1007" s="30"/>
      <c r="H1007" s="30"/>
      <c r="I1007" s="30"/>
      <c r="J1007" s="30"/>
      <c r="K10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FAF9793-1FBB-4FF6-A802-0C46FBAB07F4}"/>
    <dataValidation allowBlank="1" showInputMessage="1" showErrorMessage="1" prompt="TBL_CUR[CH1]" sqref="B5" xr:uid="{B180AF57-A1F0-4971-B246-418E04A6F44B}"/>
    <dataValidation allowBlank="1" showInputMessage="1" showErrorMessage="1" prompt="TBL_CUR[CH2]" sqref="C5" xr:uid="{22DC71B2-367E-44B9-9C05-A2A0FDC9609E}"/>
    <dataValidation allowBlank="1" showInputMessage="1" showErrorMessage="1" prompt="TBL_CUR[CH3]" sqref="D5" xr:uid="{1A363513-4FA5-4CD9-BF78-3FAD1FA47B23}"/>
    <dataValidation allowBlank="1" showInputMessage="1" showErrorMessage="1" prompt="TBL_CUR[CH4]" sqref="E5" xr:uid="{813D8976-B2E3-44F8-9916-0B9F69AC267D}"/>
    <dataValidation allowBlank="1" showInputMessage="1" showErrorMessage="1" prompt="TBL_CUR[CH5]" sqref="F5" xr:uid="{FE6CEEB7-FE82-4D01-A8CD-36C9628269D2}"/>
    <dataValidation allowBlank="1" showInputMessage="1" showErrorMessage="1" prompt="TBL_CUR[CH6]" sqref="G5" xr:uid="{951B3AEF-7FAB-44B7-A362-F7128184041A}"/>
    <dataValidation allowBlank="1" showInputMessage="1" showErrorMessage="1" prompt="TBL_CUR[CH7]" sqref="H5" xr:uid="{EEFD1C52-8F7A-428E-8975-5D72B55C6CAF}"/>
    <dataValidation allowBlank="1" showInputMessage="1" showErrorMessage="1" prompt="TBL_CUR[CH8]" sqref="I5" xr:uid="{355525B6-F4F9-4CE8-9063-FC63BBCBABF2}"/>
    <dataValidation allowBlank="1" showInputMessage="1" showErrorMessage="1" prompt="TBL_CUR[CH9]" sqref="J5" xr:uid="{0C1B22E6-E687-4D42-B6E8-A33D4D8FF67D}"/>
    <dataValidation allowBlank="1" showInputMessage="1" showErrorMessage="1" prompt="TBL_CUR[CH10]" sqref="K5" xr:uid="{3177A4A1-22C0-40D1-A41A-1F741D65C9DA}"/>
    <dataValidation allowBlank="1" showInputMessage="1" showErrorMessage="1" prompt="Time_x000d__x000a__x000d__x000a_TBL_HST[TIME]" sqref="A8:A1007" xr:uid="{E7B96CDD-EE2D-40EC-A13C-A1ED2BD3D1D3}"/>
    <dataValidation allowBlank="1" showInputMessage="1" showErrorMessage="1" prompt="TBL_HST[CH1]" sqref="B8:B1007" xr:uid="{DF6DB179-936E-43A4-AAF8-7C8E076253FA}"/>
    <dataValidation allowBlank="1" showInputMessage="1" showErrorMessage="1" prompt="TBL_HST[CH2]" sqref="C8:C1007" xr:uid="{1804D66B-774F-47C3-9E65-69185FFDF17A}"/>
    <dataValidation allowBlank="1" showInputMessage="1" showErrorMessage="1" prompt="TBL_HST[CH3]" sqref="D8:D1007" xr:uid="{6F97634F-6920-4918-9E73-727A43431D46}"/>
    <dataValidation allowBlank="1" showInputMessage="1" showErrorMessage="1" prompt="TBL_HST[CH4]" sqref="E8:E1007" xr:uid="{E3119F74-F37C-42EE-B125-05F1C07FCCB2}"/>
    <dataValidation allowBlank="1" showInputMessage="1" showErrorMessage="1" prompt="TBL_HST[CH5]" sqref="F8:F1007" xr:uid="{D765CA2B-0CDF-42DF-9606-D48F595AC6DA}"/>
    <dataValidation allowBlank="1" showInputMessage="1" showErrorMessage="1" prompt="TBL_HST[CH6]" sqref="G8:G1007" xr:uid="{4DFB00A2-53E5-45C7-B366-DF05ACF1B76E}"/>
    <dataValidation allowBlank="1" showInputMessage="1" showErrorMessage="1" prompt="TBL_HST[CH7]" sqref="H8:H1007" xr:uid="{4FC41B09-C9DC-4FC7-BA3F-79FE8F6029F1}"/>
    <dataValidation allowBlank="1" showInputMessage="1" showErrorMessage="1" prompt="TBL_HST[CH8]" sqref="I8:I1007" xr:uid="{437F7015-4332-46DA-B56C-8BCA10369EC0}"/>
    <dataValidation allowBlank="1" showInputMessage="1" showErrorMessage="1" prompt="TBL_HST[CH9]" sqref="J8:J1007" xr:uid="{1BCB3C7C-EEC0-45A7-A33A-C55F6EECD77D}"/>
    <dataValidation allowBlank="1" showInputMessage="1" showErrorMessage="1" prompt="TBL_HST[CH10]" sqref="K8:K1007" xr:uid="{525C912E-6BCA-4A34-B0F9-A77C39B0526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513D-B313-4D37-99E7-19BC32A9A3A5}">
  <dimension ref="A1:J5"/>
  <sheetViews>
    <sheetView workbookViewId="0">
      <selection sqref="A1:H1"/>
    </sheetView>
  </sheetViews>
  <sheetFormatPr defaultRowHeight="14.45"/>
  <cols>
    <col min="1" max="10" width="11.42578125" customWidth="1"/>
  </cols>
  <sheetData>
    <row r="1" spans="1:10" ht="29.1">
      <c r="A1" s="35" t="s">
        <v>15</v>
      </c>
      <c r="B1" s="35"/>
      <c r="C1" s="35"/>
      <c r="D1" s="35"/>
      <c r="E1" s="35"/>
      <c r="F1" s="35"/>
      <c r="G1" s="35"/>
      <c r="H1" s="35"/>
    </row>
    <row r="2" spans="1:10" ht="16.5">
      <c r="A2" s="36" t="s">
        <v>16</v>
      </c>
      <c r="B2" s="36"/>
      <c r="C2" s="36"/>
      <c r="D2" s="36"/>
      <c r="E2" s="36"/>
      <c r="F2" s="36"/>
      <c r="G2" s="36"/>
      <c r="H2" s="36"/>
    </row>
    <row r="3" spans="1:10" ht="17.45" customHeight="1"/>
    <row r="4" spans="1:10" ht="19.5" customHeight="1">
      <c r="A4" s="19" t="s">
        <v>4</v>
      </c>
      <c r="B4" s="20" t="s">
        <v>5</v>
      </c>
      <c r="C4" s="20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0" t="s">
        <v>11</v>
      </c>
      <c r="I4" s="20" t="s">
        <v>12</v>
      </c>
      <c r="J4" s="20" t="s">
        <v>13</v>
      </c>
    </row>
    <row r="5" spans="1:10" ht="27" customHeight="1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756F-5EC2-4E2C-B2D2-A40F186F1743}">
  <dimension ref="A1:E13"/>
  <sheetViews>
    <sheetView workbookViewId="0">
      <selection activeCell="C6" sqref="C6"/>
    </sheetView>
  </sheetViews>
  <sheetFormatPr defaultColWidth="8.7109375" defaultRowHeight="14.45"/>
  <cols>
    <col min="1" max="1" width="30.5703125" style="15" customWidth="1"/>
    <col min="2" max="2" width="0.140625" style="15" customWidth="1"/>
    <col min="3" max="3" width="30.5703125" style="15" customWidth="1"/>
    <col min="4" max="16384" width="8.7109375" style="15"/>
  </cols>
  <sheetData>
    <row r="1" spans="1:5" ht="29.1">
      <c r="A1" s="37" t="s">
        <v>17</v>
      </c>
      <c r="B1" s="37"/>
      <c r="C1" s="37"/>
      <c r="D1" s="37"/>
      <c r="E1" s="37"/>
    </row>
    <row r="2" spans="1:5" ht="50.1" customHeight="1">
      <c r="A2" s="38" t="s">
        <v>18</v>
      </c>
      <c r="B2" s="38"/>
      <c r="C2" s="38"/>
      <c r="D2" s="38"/>
      <c r="E2" s="38"/>
    </row>
    <row r="3" spans="1:5" ht="4.5" customHeight="1"/>
    <row r="4" spans="1:5" ht="24" customHeight="1">
      <c r="A4" s="16" t="s">
        <v>19</v>
      </c>
      <c r="B4" s="17">
        <v>150</v>
      </c>
      <c r="C4" s="18">
        <v>1000</v>
      </c>
    </row>
    <row r="5" spans="1:5" ht="4.5" customHeight="1"/>
    <row r="6" spans="1:5" ht="24" customHeight="1">
      <c r="A6" s="16" t="s">
        <v>20</v>
      </c>
      <c r="B6" s="17">
        <v>15</v>
      </c>
      <c r="C6" s="18">
        <v>1000</v>
      </c>
    </row>
    <row r="7" spans="1:5" ht="4.5" customHeight="1"/>
    <row r="8" spans="1:5" ht="24" customHeight="1">
      <c r="A8" s="16" t="s">
        <v>21</v>
      </c>
      <c r="B8" s="17">
        <v>10</v>
      </c>
      <c r="C8" s="18">
        <v>10</v>
      </c>
    </row>
    <row r="9" spans="1:5" ht="4.5" customHeight="1"/>
    <row r="10" spans="1:5" ht="24" customHeight="1">
      <c r="A10" s="16" t="s">
        <v>22</v>
      </c>
      <c r="B10" s="17" t="s">
        <v>23</v>
      </c>
      <c r="C10" s="18" t="s">
        <v>23</v>
      </c>
    </row>
    <row r="13" spans="1:5" ht="50.1" customHeight="1">
      <c r="A13" s="39" t="s">
        <v>24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3101D9F-A87B-48DD-921B-C9139E2F115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A9B7173-A56E-4E40-A4DC-B894386A626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92901A1-1D51-4804-AFEF-473FB174DF0B}">
      <formula1>1</formula1>
      <formula2>1000</formula2>
    </dataValidation>
    <dataValidation type="list" errorStyle="information" allowBlank="1" showInputMessage="1" sqref="C10" xr:uid="{E0163FC7-ABA8-4345-9642-2B0E48435A2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96C8-C2A7-4D82-B050-0C3DA342D24F}">
  <dimension ref="A1:L16"/>
  <sheetViews>
    <sheetView workbookViewId="0">
      <selection sqref="A1:G1"/>
    </sheetView>
  </sheetViews>
  <sheetFormatPr defaultColWidth="8.7109375" defaultRowHeight="14.45"/>
  <cols>
    <col min="1" max="2" width="3.5703125" style="2" customWidth="1"/>
    <col min="3" max="3" width="14.5703125" style="2" customWidth="1"/>
    <col min="4" max="4" width="18.5703125" style="2" customWidth="1"/>
    <col min="5" max="5" width="60.5703125" style="2" customWidth="1"/>
    <col min="6" max="6" width="16.5703125" style="2" customWidth="1"/>
    <col min="7" max="7" width="12.5703125" style="2" customWidth="1"/>
    <col min="8" max="8" width="8.7109375" style="2"/>
    <col min="9" max="9" width="16.5703125" style="2" customWidth="1"/>
    <col min="10" max="10" width="60.5703125" style="2" customWidth="1"/>
    <col min="11" max="16384" width="8.7109375" style="2"/>
  </cols>
  <sheetData>
    <row r="1" spans="1:12" ht="29.1">
      <c r="A1" s="43" t="s">
        <v>25</v>
      </c>
      <c r="B1" s="43"/>
      <c r="C1" s="43"/>
      <c r="D1" s="43"/>
      <c r="E1" s="43"/>
      <c r="F1" s="43"/>
      <c r="G1" s="43"/>
      <c r="L1" s="3" t="s">
        <v>26</v>
      </c>
    </row>
    <row r="2" spans="1:12" ht="48" customHeight="1">
      <c r="A2" s="44" t="s">
        <v>27</v>
      </c>
      <c r="B2" s="44"/>
      <c r="C2" s="44"/>
      <c r="D2" s="44"/>
      <c r="E2" s="44"/>
      <c r="F2" s="44"/>
      <c r="G2" s="44"/>
    </row>
    <row r="3" spans="1:12" ht="26.1" customHeight="1">
      <c r="B3" s="40" t="s">
        <v>28</v>
      </c>
      <c r="C3" s="40"/>
      <c r="D3" s="40"/>
      <c r="E3" s="40"/>
      <c r="F3" s="40"/>
      <c r="G3" s="40"/>
      <c r="H3" s="40"/>
    </row>
    <row r="4" spans="1:12" ht="26.1" customHeight="1">
      <c r="B4" s="45"/>
      <c r="C4" s="45"/>
      <c r="D4" s="45"/>
      <c r="E4" s="45"/>
      <c r="F4" s="45"/>
      <c r="G4" s="45"/>
      <c r="I4" s="41" t="s">
        <v>29</v>
      </c>
      <c r="J4" s="41"/>
    </row>
    <row r="5" spans="1:12" ht="24" customHeight="1">
      <c r="B5" s="45"/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I5" s="42" t="s">
        <v>35</v>
      </c>
      <c r="J5" s="42"/>
      <c r="K5" s="3">
        <v>1</v>
      </c>
    </row>
    <row r="6" spans="1:12" ht="24" customHeight="1">
      <c r="B6" s="45"/>
      <c r="C6" s="7" t="s">
        <v>4</v>
      </c>
      <c r="D6" s="8" t="s">
        <v>4</v>
      </c>
      <c r="E6" s="8"/>
      <c r="F6" s="8"/>
      <c r="G6" s="6" t="s">
        <v>36</v>
      </c>
      <c r="I6" s="41" t="s">
        <v>37</v>
      </c>
      <c r="J6" s="41"/>
    </row>
    <row r="7" spans="1:12" ht="24" customHeight="1">
      <c r="B7" s="45"/>
      <c r="C7" s="10" t="s">
        <v>5</v>
      </c>
      <c r="D7" s="11" t="s">
        <v>5</v>
      </c>
      <c r="E7" s="11"/>
      <c r="F7" s="11"/>
      <c r="G7" s="9" t="s">
        <v>36</v>
      </c>
      <c r="I7" s="4">
        <v>150</v>
      </c>
    </row>
    <row r="8" spans="1:12" ht="24" customHeight="1">
      <c r="B8" s="45"/>
      <c r="C8" s="10" t="s">
        <v>6</v>
      </c>
      <c r="D8" s="11" t="s">
        <v>6</v>
      </c>
      <c r="E8" s="11"/>
      <c r="F8" s="11"/>
      <c r="G8" s="9" t="s">
        <v>36</v>
      </c>
      <c r="I8" s="41" t="s">
        <v>38</v>
      </c>
      <c r="J8" s="41"/>
    </row>
    <row r="9" spans="1:12" ht="24" customHeight="1">
      <c r="B9" s="45"/>
      <c r="C9" s="10" t="s">
        <v>7</v>
      </c>
      <c r="D9" s="11" t="s">
        <v>7</v>
      </c>
      <c r="E9" s="11"/>
      <c r="F9" s="11"/>
      <c r="G9" s="9" t="s">
        <v>36</v>
      </c>
      <c r="I9" s="4">
        <v>9600</v>
      </c>
    </row>
    <row r="10" spans="1:12" ht="24" customHeight="1">
      <c r="B10" s="45"/>
      <c r="C10" s="10" t="s">
        <v>8</v>
      </c>
      <c r="D10" s="11" t="s">
        <v>8</v>
      </c>
      <c r="E10" s="11"/>
      <c r="F10" s="11"/>
      <c r="G10" s="9" t="s">
        <v>36</v>
      </c>
    </row>
    <row r="11" spans="1:12" ht="24" customHeight="1">
      <c r="B11" s="45"/>
      <c r="C11" s="10" t="s">
        <v>9</v>
      </c>
      <c r="D11" s="11" t="s">
        <v>9</v>
      </c>
      <c r="E11" s="11"/>
      <c r="F11" s="11"/>
      <c r="G11" s="9" t="s">
        <v>36</v>
      </c>
    </row>
    <row r="12" spans="1:12" ht="24" customHeight="1">
      <c r="B12" s="45"/>
      <c r="C12" s="10" t="s">
        <v>10</v>
      </c>
      <c r="D12" s="11" t="s">
        <v>10</v>
      </c>
      <c r="E12" s="11"/>
      <c r="F12" s="11"/>
      <c r="G12" s="9" t="s">
        <v>36</v>
      </c>
    </row>
    <row r="13" spans="1:12" ht="24" customHeight="1">
      <c r="B13" s="45"/>
      <c r="C13" s="10" t="s">
        <v>11</v>
      </c>
      <c r="D13" s="11" t="s">
        <v>11</v>
      </c>
      <c r="E13" s="11"/>
      <c r="F13" s="11"/>
      <c r="G13" s="9" t="s">
        <v>36</v>
      </c>
    </row>
    <row r="14" spans="1:12" ht="24" customHeight="1">
      <c r="B14" s="45"/>
      <c r="C14" s="10" t="s">
        <v>12</v>
      </c>
      <c r="D14" s="11" t="s">
        <v>12</v>
      </c>
      <c r="E14" s="11"/>
      <c r="F14" s="11"/>
      <c r="G14" s="9" t="s">
        <v>36</v>
      </c>
    </row>
    <row r="15" spans="1:12" ht="24" customHeight="1" thickBot="1">
      <c r="B15" s="46"/>
      <c r="C15" s="12" t="s">
        <v>13</v>
      </c>
      <c r="D15" s="13" t="s">
        <v>13</v>
      </c>
      <c r="E15" s="13"/>
      <c r="F15" s="13"/>
      <c r="G15" s="14" t="s">
        <v>36</v>
      </c>
    </row>
    <row r="16" spans="1:12" ht="15" thickTop="1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9" ma:contentTypeDescription="Create a new document." ma:contentTypeScope="" ma:versionID="33a335e4d3fd2062e2d30e3fd0438d80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b0052f71d43f13497fb7cf14e8a75051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5EF52C-E325-4673-84AB-3D127DED01CE}"/>
</file>

<file path=customXml/itemProps2.xml><?xml version="1.0" encoding="utf-8"?>
<ds:datastoreItem xmlns:ds="http://schemas.openxmlformats.org/officeDocument/2006/customXml" ds:itemID="{1A987A04-122D-475D-9CC4-4C67AD6528B8}"/>
</file>

<file path=customXml/itemProps3.xml><?xml version="1.0" encoding="utf-8"?>
<ds:datastoreItem xmlns:ds="http://schemas.openxmlformats.org/officeDocument/2006/customXml" ds:itemID="{678FA0BA-9E46-487B-A4E3-13994884B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tan</dc:creator>
  <cp:keywords/>
  <dc:description/>
  <cp:lastModifiedBy>Student - Tom Manuel Opalla Piccio</cp:lastModifiedBy>
  <cp:revision/>
  <dcterms:created xsi:type="dcterms:W3CDTF">2023-08-07T08:50:17Z</dcterms:created>
  <dcterms:modified xsi:type="dcterms:W3CDTF">2023-08-07T09:59:15Z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46189283-abc4-4744-827b-af66cf73afe9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0x010100B4BE24994BC8F541AC511EB54B85ADD8</vt:lpwstr>
  </property>
</Properties>
</file>