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macbook/Downloads/"/>
    </mc:Choice>
  </mc:AlternateContent>
  <xr:revisionPtr revIDLastSave="0" documentId="13_ncr:1_{C4CFB81D-BB8A-3045-9F96-4529829B8551}" xr6:coauthVersionLast="47" xr6:coauthVersionMax="47" xr10:uidLastSave="{00000000-0000-0000-0000-000000000000}"/>
  <bookViews>
    <workbookView xWindow="8100" yWindow="460" windowWidth="17500" windowHeight="145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3" i="1" l="1"/>
  <c r="E53" i="1"/>
</calcChain>
</file>

<file path=xl/sharedStrings.xml><?xml version="1.0" encoding="utf-8"?>
<sst xmlns="http://schemas.openxmlformats.org/spreadsheetml/2006/main" count="155" uniqueCount="154">
  <si>
    <t>question</t>
  </si>
  <si>
    <t>reference_answer</t>
  </si>
  <si>
    <t>generated_answer</t>
  </si>
  <si>
    <t>In what country is Normandy located?</t>
  </si>
  <si>
    <t>France</t>
  </si>
  <si>
    <t xml:space="preserve"> Normandy is a region in northwestern France. It is not a country but rather a part of France. The name "Normandy" comes from the Old Norse word "Norþmannia," meaning "land of the Northmen." It was named so due to the Viking settlers who established the Duchy of Normandy in the late 9th and early 10th centuries AD.</t>
  </si>
  <si>
    <t>What is Southern California often abbreviated as?</t>
  </si>
  <si>
    <t>SoCal</t>
  </si>
  <si>
    <t xml:space="preserve"> Southern California is often abbreviated as "SoCal" or less commonly as "SC." This term is used to refer to the southern part of the California state in the United States, which includes regions such as Greater Los Angeles, San Diego, and the Inland Empire.</t>
  </si>
  <si>
    <t>Which name is also used to describe the Amazon rainforest in English?</t>
  </si>
  <si>
    <t>also known in English as Amazonia or the Amazon Jungle</t>
  </si>
  <si>
    <t xml:space="preserve"> The Amazon rainforest is often referred to as "the Amazon Rainforest," "Amazonian Rainforest," or simply "The Amazon" in English. Another term used less frequently is "Amazonia," which refers to the larger region that includes the Amazon rainforest and its surrounding areas, encompassing several countries in South America.</t>
  </si>
  <si>
    <t>An igneous rock is a rock that crystallizes from what?</t>
  </si>
  <si>
    <t>rock crystallizes from melt (magma and/or lava)</t>
  </si>
  <si>
    <t xml:space="preserve"> An igneous rock is a rock that forms when cooled and solidified from molten or semi-molten magma or lava. In other words, it is formed from the solidification of volcanic materials. This process can occur either at the Earth's surface or below ground level. As the magma cools down, various minerals crystallize out of it, forming distinct grains or crystals within the rock. Igneous rocks are further classified based on their texture, mineral composition, and the cooling rate of the magma from which they formed.</t>
  </si>
  <si>
    <t>What is the largest city the Rhine runs through?</t>
  </si>
  <si>
    <t>Cologne, Germany</t>
  </si>
  <si>
    <t xml:space="preserve"> The Rhine River, which is the second-longest river in Europe after the Danube River, flows through several major cities in Europe. However, the city with the largest population within the Rhine's borders is Cologne (Köln), Germany. With a population of over 1 million people (as of 2021), Cologne is the largest city that the Rhine runs directly through its center. Other major cities along the Rhine include Strasbourg and Basel in France, and Düsseldorf and Duisburg in Germany.</t>
  </si>
  <si>
    <t>Along with geothermal and nuclear, what is a notable non-combustion heat source?</t>
  </si>
  <si>
    <t>solar power</t>
  </si>
  <si>
    <t xml:space="preserve"> Solar energy is a notable non-combustion heat source. Solar thermal energy systems use the sun's heat to generate steam or hot water, which can then be used for heating or electricity generation. Unlike combustion methods that rely on burning fossil fuels, solar energy is a renewable and clean source of heat.</t>
  </si>
  <si>
    <t>What theorem defines the main role of primes in number theory?</t>
  </si>
  <si>
    <t>The fundamental theorem of arithmetic</t>
  </si>
  <si>
    <t xml:space="preserve"> The theorem that highlights the importance of prime numbers in number theory is the Fundamental Theorem of Arithmetic. This theorem, which is often considered as the first major result in number theory, states that every positive integer greater than 1 can be uniquely factored into prime numbers. In other words, any given number can be represented as a product of primes in essentially only one way (up to rearrangement and multiplication by powers). This fundamental property of the integers is crucial for the development of many results and concepts within number theory.</t>
  </si>
  <si>
    <t>What kind of university is the University of Chicago?</t>
  </si>
  <si>
    <t>a private research university</t>
  </si>
  <si>
    <t xml:space="preserve"> The University of Chicago is a private research university located in Chicago, Illinois, United States. It was founded in 1890 and is considered one of the world's leading universities, renowned for its rigorous academic programs, intellectual debate, and contributions to research in various fields such as economics, sociology, law, medicine, biology, and physics, among others. The university is known for its distinctive curriculum, which emphasizes an interdisciplinary approach to learning, and for its commitment to producing original ideas and groundbreaking discoveries.</t>
  </si>
  <si>
    <t>What is the second most abundant element?</t>
  </si>
  <si>
    <t>helium</t>
  </si>
  <si>
    <t xml:space="preserve"> The second most abundant element in the Earth's crust, by mass, is actually oxygen, not carbon as some people might think. Oxygen makes up about 32% of the Earth's crust by weight, while carbon only makes up about 0.01-0.05%. The most abundant element is silicon, which makes up about 27% of the Earth's crust. These percentages are based on common minerals and exclude the abundance of gases like carbon dioxide and oxygen in the atmosphere.</t>
  </si>
  <si>
    <t>What popular term is another commonly used way of saying the Amazon?</t>
  </si>
  <si>
    <t>Amazonia or the Amazon Jungle</t>
  </si>
  <si>
    <t xml:space="preserve"> The Amazon rainforest is also commonly referred to as the Amazon Rainforest, Amazon Forest, or simply, the Amazon. All these names refer to the vast and biodiverse tropical forest located in South America, which is primarily covered by Brazil but also extends into several neighboring countries. The name "Amazon" comes from the Amazon River, the largest river in the world by volume, which flows through this area.</t>
  </si>
  <si>
    <t>What is the worlds largest academic and private library system?</t>
  </si>
  <si>
    <t>Harvard Library</t>
  </si>
  <si>
    <t xml:space="preserve"> The world's largest academic and private library system by total number of volumes is the Library System of the University of Southern California (USC) in Los Angeles, California, USA. The USC Libraries consist of 23 libraries with over 4 million printed volumes, 8 million microforms, and 100,000 e-books. However, it's important to note that library systems are often measured by various metrics, and other library systems may hold more unique or significant collections in certain fields. For example, The British Library in the UK holds over 170 million items, making it one of the largest libraries in the world by total collection size. But a significant portion of its collection is open access for researchers and the general public, so it's classified as a national library rather than an academic or private library system.</t>
  </si>
  <si>
    <t>Which Florida city has the biggest population?</t>
  </si>
  <si>
    <t>Jacksonville</t>
  </si>
  <si>
    <t xml:space="preserve"> As of the latest United States Census Bureau data from 2020, the city with the largest population in Florida is Jacksonville. With a population of approximately 911,566 residents, it is the most populous city in Florida and the 13th most populous city in the United States.</t>
  </si>
  <si>
    <t>What percentage of global assets does the richest 1% of people have?</t>
  </si>
  <si>
    <t>40%</t>
  </si>
  <si>
    <t xml:space="preserve"> According to a 2019 report by Oxfam, the richest 1% of people owned 52.7% of the world's wealth. This number has been increasing in recent years and represents a significant concentration of global wealth in the hands of a small elite. However, it is important to note that there are variations in this percentage depending on the source of data and the specific definition of "wealth" used. For example, some studies may focus on net worth or financial assets, while others may consider total income or consumption. Nonetheless, the trend towards increasing wealth inequality is a consistent finding across many different measures.</t>
  </si>
  <si>
    <t>Where was France's Huguenot population largely centered?</t>
  </si>
  <si>
    <t>the southern and central parts of France</t>
  </si>
  <si>
    <t xml:space="preserve"> The Huguenots were a Protestant religious minority in France during the Late Middle Ages and the Early Modern Period. They were largely centered in several regions of France, with significant populations in the following areas:
1. The Rhone Valley and Languedoc region in the south, around cities such as Lyon, Nimes, Montpellier, and Avignon.
2. The Loire Valley region in central France, around cities such as Angers, Saumur, and Tours.
3. The Champagne region in northeastern France, around the city of Reims.
4. The regions of Bordeaux, La Rochelle, and Cognac in southwestern France.
5. The Paris region and other areas in northern France, where there were pockets of Huguenot communities.
It's important to note that Huguenots lived in many different places throughout France, but these regions had particularly large and influential Huguenot populations.</t>
  </si>
  <si>
    <t>What is a ctenophora?</t>
  </si>
  <si>
    <t>phylum of animals that live in marine waters</t>
  </si>
  <si>
    <t xml:space="preserve"> Ctenophora, also known as comb jellies, are a phylum of mostly pelagic (open ocean-dwelling) invertebrates. They are characterized by their unique body shape and movement. The name "Ctenophora" comes from the Greek words "ctenos," meaning "comb," and "phorein," meaning "to bear."
Ctenophorans have a relatively simple body plan, with a bell-shaped body that is flattened dorsoventrally (top and bottom). They lack a distinct head or tail, and their bodies are covered in rows of cilia called combs. These combs give them their name, as they create the appearance of a shimmering, iridescent "comb" effect when viewed from the side.
Ctenophorans feed mainly on plankton, including diatoms, other small organisms, and even smaller ctenophorans. They are able to change the direction of their cilia to move in different directions, allowing them to swim both forwards and backwards. Some species can also produce bioluminescence (produce light) for defense or communication purposes.
There are around 200 known species of Ctenophora, and they are found in all the world's oceans, from the Arctic to the Antarctic. Despite their unique appearance and interesting behaviors, much remains unknown about these fascinating creatures.</t>
  </si>
  <si>
    <t>Along with non-governmental and nonstate schools, what is another name for private schools?</t>
  </si>
  <si>
    <t>indipendent</t>
  </si>
  <si>
    <t xml:space="preserve"> Another common term for private schools is "independent schools." Private schools are educational institutions that are not operated or funded by the government. They rely on tuition fees and other private sources of revenue to operate. Non-governmental and nonstate schools refer to schools that are not run by the government, whether they are private or publicly funded.</t>
  </si>
  <si>
    <t>What is the largest city of Poland?</t>
  </si>
  <si>
    <t>Warsaw</t>
  </si>
  <si>
    <t xml:space="preserve"> The largest city in Poland by population is Warsaw (Warszawa). According to the data from the latest census in 2019, Warsaw's metropolitan area has a population of approximately 3.1 million people, which makes it one of the most populous cities in the European Union. Warsaw serves as the political, cultural, and economic center of Poland.</t>
  </si>
  <si>
    <t>By what means is imperialism usually administered?</t>
  </si>
  <si>
    <t>colonization, use of military force, or other means</t>
  </si>
  <si>
    <t xml:space="preserve"> Imperialism is the policy of extending a country's power and influence through colonization, use of military force, or other means over weaker countries or peoples. The administration of imperialism can take various forms depending on the specific historical context and the nature of the relationship between the dominant and dominated societies. Here are some common ways imperialism has been administered:
1. Direct Rule: This is when a colonizing power maintains total control over all aspects of the colony's government, economy, and society. The colonial power appoints its own administrators and governors, imposes its own legal system, collects taxes, and manages infrastructure.
2. Indirect Rule: In this system, the imperial power allows a native ruler or elites to maintain some semblance of political authority, but ultimately holds ultimate power over them. The imperial power may control important areas such as foreign relations, defense, and revenue collection.
3. Protectorate: A protectorate is a formal agreement whereby one sovereign state places itself under the protection of another. The protected state retains its internal autonomy but cedes control over specific external matters to the protecting power.
4. Economic Imperialism: In this form, a dominant power extends its influence through economic means such as trade, investment, or debt. This can lead to unequal trading relationships, dependency, and exploitation of weaker nations' resources.
5. Cultural Imperialism: This involves spreading the dominant culture, values, beliefs, art, and mass media of one society to another, often through education, media, and religious institutions. It can lead to the erosion of native cultures or their transformation under foreign influence.
6. Military Imperialism: A country may exert its power through military force or the threat of it. This can take various forms such as establishing military bases, occupying territories, or using military intervention to impose political change.
7. Political Imperialism: In this form, a dominant power may influence a weaker nation through political means such as diplomacy, alliances, or manipulation of international organizations. This can lead to unequal treaties, spheres of influence, and the imposition of political structures favorable to the dominant power.</t>
  </si>
  <si>
    <t>How long did it take to improve on Sir Isaac Newton's laws of motion?</t>
  </si>
  <si>
    <t>nearly three hundred years</t>
  </si>
  <si>
    <t xml:space="preserve"> Improvements and extensions to Sir Isaac Newton's laws of motion have been made continually since they were first published in the Principia (1687). The laws themselves are quite foundational to classical mechanics and have held up remarkably well over the centuries. However, there have been important refinements and additions, most notably Albert Einstein's theory of special relativity (1905) and general relativity (1915), which modified Newton's laws in certain situations involving high velocities or large masses.
It is difficult to assign a specific time frame to the improvements on Newton's laws as they have been an ongoing process over more than three centuries. The development of quantum mechanics in the early 20th century also introduced new challenges and limitations to Newton's laws, particularly in the microscopic realm.
So, while there have been significant advancements and refinements to Sir Isaac Newton's laws of motion, it is not accurate to say that they were "improved" in a particular time frame. Instead, ongoing research and discoveries continue to expand our understanding of classical mechanics and its relationship to other areas of physics.</t>
  </si>
  <si>
    <t>What aspects of life does Islamism seek to integrate itself into?</t>
  </si>
  <si>
    <t>all spheres of life.</t>
  </si>
  <si>
    <t xml:space="preserve"> Islamism is a political and religious ideology that seeks to instill Islamic principles and sharia law into various aspects of life. Some of the areas where Islamism aims to integrate itself are:
1. Politics: Islamism aspires to establish an Islamic state governed by sharia law, where the political system, institutions, and decision-making processes are based on Islamic principles. This may include the establishment of a caliphate or an Islamic council to govern the country.
2. Society: Islamism seeks to promote Islamic values, norms, and morals within society, which includes the way people live their daily lives. This may involve regulating personal behavior, such as dress codes, alcohol consumption, and sexual relations, as well as promoting communal living and social cohesion based on Islamic principles.
3. Economy: Islamism advocates for an economic system that is consistent with Islamic teachings, which may include prohibitions against usury (interest) and the promotion of economic activities that are beneficial to the community. This could lead to the establishment of an Islamic banking and finance system.
4. Education: Islamism seeks to promote Islamic education, both in formal schools and informal settings, to ensure that the younger generation is raised with a strong understanding of Islamic principles and values. This may also involve the promotion of Islamic sciences and scholarship.
5. Culture: Islamism advocates for the integration of Islamic art, literature, music, and other cultural expressions into daily life, as well as the preservation and promotion of Islamic heritage sites and monuments.
6. Justice: Islamism seeks to establish a justice system based on sharia law, which provides for the protection of individual rights, social harmony, and the common good. This may involve the establishment of Islamic courts or the integration of sharia law into existing legal systems.
7. Foreign policy: Islamism advocates for a foreign policy that is consistent with Islamic principles, such as the protection of Muslim communities abroad and the promotion of peace and cooperation between Muslim countries. This may also involve the rejection of Western influence and intervention in Muslim lands.</t>
  </si>
  <si>
    <t>When was the current parliament of Scotland convened?</t>
  </si>
  <si>
    <t>Following a referendum in 1997</t>
  </si>
  <si>
    <t xml:space="preserve"> Scotland does not currently have its own parliament in the same way that it did prior to 2016. The Scottish Parliament, also known as the Holyrood Parliament, was reconvened on March 12, 1999. However, it was suspended and dissolved several times before the current parliamentary term began on June 6, 2016 following the most recent Scottish Parliament elections. Therefore, there isn't a current parliament of Scotland in the historical sense that you might be asking about.</t>
  </si>
  <si>
    <t>The immune system protects organisms against what?</t>
  </si>
  <si>
    <t>disease</t>
  </si>
  <si>
    <t xml:space="preserve"> The immune system protects organisms, including humans, against infections and diseases caused by microorganisms such as bacteria, viruses, parasites, and fungi. It also helps to eliminate foreign substances, like toxins and pollutants, that can harm the body. Essentially, it is a complex network of cells, organs, and molecules that work together to identify and neutralize potential threats to maintain overall health and well-being.</t>
  </si>
  <si>
    <t>How much was the combined wealth of the "10 Million dollar millionaires" in 2008?</t>
  </si>
  <si>
    <t>nearly $41 trillion</t>
  </si>
  <si>
    <t xml:space="preserve"> I cannot provide an exact answer to that question since there is no definitive list or source for "10 Million Dollar Millionaires," and their combined wealth in 2008 would depend on who is included in this group. However, I can give you some context about millionaires and their wealth during that time.
According to a report by Credit Suisse Global Wealth Report 2019, there were approximately 16.4 million millionaire households worldwide in 2008, with total wealth of $45.7 trillion. To be considered a "millionaire," the threshold was set at $1 million or more in net worth. Since we don't have specific information about the number and wealth of "10 Million Dollar Millionaires" from this report, it is impossible to calculate their combined wealth based on this data alone.
Therefore, without further information, it is not possible to determine the combined wealth of "10 Million Dollar Millionaires" in 2008 with any certainty.</t>
  </si>
  <si>
    <t>When did the 1973 oil crisis begin?</t>
  </si>
  <si>
    <t>October 1973</t>
  </si>
  <si>
    <t xml:space="preserve"> The 1973 oil crisis, also known as the "October 1973 Arab-Israeli War Crisis," began on October 6, 1973, when Egypt and Syria launched a coordinated military attack against Israel during the Yom Kippur War. Although not directly related to the war itself, the crisis came about due to the Organization of Arab Petroleum Exporting Countries (OAPEC) responding to the conflict by imposing an embargo on the export of oil to countries that supported Israel or failed to supply them with oil at previously agreed-upon prices. The embargo led to a significant increase in the price and scarcity of oil, causing major economic disruptions around the world. The crisis lasted until March 1974 when the embargo was gradually lifted.</t>
  </si>
  <si>
    <t>When were the Normans in Normandy?</t>
  </si>
  <si>
    <t>10th and 11th centuries</t>
  </si>
  <si>
    <t xml:space="preserve"> The term "Normans" refers to the Northmen or Norsemen, who were Scandinavian Vikings who settled primarily in the region that is now known as Normandy, France, starting around the late 9th century. So, the Normans were in Normandy from the late 9th century onwards. The Duchy of Normandy was formally established in 911 AD when Rollo, a Viking leader, was granted the territory by the Frankish king Charles III.</t>
  </si>
  <si>
    <t>What is it called when people in society rebel against laws they think are unfair?</t>
  </si>
  <si>
    <t>Civil disobedience</t>
  </si>
  <si>
    <t xml:space="preserve"> When people in a society rebellion against laws they believe are unfair, this phenomenon is often referred to as civil disobedience. Civil disobedience is a nonviolent and deliberate act of breaking the law to bring attention to one's cause or to challenge an unjust law. It is a way for individuals to assert their moral and ethical beliefs above the law, and to put pressure on the authorities to change their policies or reconsider the fairness of the laws in question. Notable figures who have employed civil disobedience include Mahatma Gandhi, Martin Luther King Jr., and Henry David Thoreau.</t>
  </si>
  <si>
    <t>What are the main sources of primary law?</t>
  </si>
  <si>
    <t>Treaties establishing the European Union</t>
  </si>
  <si>
    <t xml:space="preserve"> Primary law refers to the foundational legal rules and principles that form the basis of a legal system. These rules and principles are typically created by the legislative or executive branches of government, rather than through interpretation by courts. Here are the main sources of primary law:
1. Constitutions: A constitution is the supreme law of a country, setting out the fundamental political principles, structure, and functioning of the government. It may also establish individual rights and freedoms.
2. Legislation: This includes acts, statutes, bills, and other forms of written law passed by a legislative body (such as Congress in the United States or Parliament in the United Kingdom). These laws apply to everyone within the jurisdiction of that legal system and may cover a wide range of topics, from criminal law to taxation.
3. Executive Orders: An executive order is a formal directive issued by the head of state or government (such as a president or monarch) to members of their administration or the military. Executive orders have the force of law and are used to implement policy, manage operations, or coordinate responses to emergencies.
4. Administrative Regulations: Administrative regulations are rules and guidelines created by executive agencies, departments, or other administrative bodies under the authority granted to them by legislation or executive orders. These regulations provide more specific details on how laws are enforced and applied in practice.
5. International Treaties: International treaties are agreements between two or more countries, which may be legally binding upon ratification by their respective governments. They can cover a wide range of subjects, including trade, human rights, and the environment. Once ratified, international treaties become part of a country's domestic law.
It is important to note that primary law may vary significantly between legal systems and jurisdictions. Additionally, primary law may be subject to interpretation by courts or other bodies, which can result in secondary law (such as case law or judicial decisions).</t>
  </si>
  <si>
    <t>Where did the black death originate?</t>
  </si>
  <si>
    <t>the arid plains of Central Asia</t>
  </si>
  <si>
    <t xml:space="preserve"> The exact origin of the Black Death, which was one of the most devastating pandemics in human history, is still a topic of debate among historians and scientists. The dominant theory is that it originated as a zoonotic disease, meaning it was transmitted from animals to humans, possibly through the bites of infected fleas.
The Black Death first appeared in Europe around 1347-1351 AD, but it's believed to have originated in Asia, likely in the area where China, Mongolia, and Russia meet today. This theory is based on various lines of evidence:
1. Historical records indicate that the Black Death first appeared in Europe from the east, along trade routes.
2. The disease was known as "The Great Pestilence" or "The Bubonic Plague," which suggests an Eastern origin since "pestilence" is derived from the Latin word for "Asia."
3. Modern research has found that the Black Death bacterium, Yersinia pestis, exists in its most virulent form in Asia.
4. Molecular studies have shown that the DNA of modern strains of Y. pestis is closely related to those found in the remains of Black Death victims excavated in Europe and Asia.
However, it's important to note that these findings don't definitively prove where the Black Death originated they only provide strong evidence suggesting an Eastern origin. Other theories propose that the disease could have originated in Central Asia or even Europe itself. Ultimately, more research is needed to pinpoint the exact location of the Black Death's emergence with complete certainty.</t>
  </si>
  <si>
    <t>What did Paul Baran develop?</t>
  </si>
  <si>
    <t>Paul Baran developed the concept Distributed Adaptive Message Block Switching</t>
  </si>
  <si>
    <t xml:space="preserve"> Paul Baran is credited with developing the concept of packet switching and the associated technology called the "packet-switched computer network," which forms the basis for modern data communication networks such as the Internet. Packet switching breaks down data into smaller packets, sends each packet independently to its destination, and reassembles the packets in the correct order at the receiving end. This allows for more efficient use of network resources and enables real-time interaction between users on a network. Baran proposed this idea in the late 1950s and early 1960s, but it wasn't until the development of the ARPANET (Advanced Research Projects Agency Network) in the late 1960s that packet switching became a practical reality.</t>
  </si>
  <si>
    <t>When was the French and Indian War?</t>
  </si>
  <si>
    <t xml:space="preserve"> The French and Indian War, also known as the Seven Years' War, took place from 1754 to 1763. This North American conflict is considered part of the larger European conflict called the Seven Years' War, which involved various European powers vying for territorial gains. The French and Indian War specifically focused on the struggle between Great Britain and France for control of the Ohio River Valley and other territories in North America.</t>
  </si>
  <si>
    <t>What are the agents the immune system detects known as?</t>
  </si>
  <si>
    <t>pathogens</t>
  </si>
  <si>
    <t xml:space="preserve"> The agents that the immune system detects are generally referred to as pathogens or antigens.
Pathogens are microorganisms, such as bacteria, viruses, parasites, and fungi, that can cause disease in organisms. The immune system detects pathogens through various mechanisms, including recognizing specific molecules on the surface of the pathogen (antigens) or sensing molecular signals released by the pathogen.
Antigens are specific molecules that can trigger an immune response. Antigens can be proteins, polysaccharides, lipids, or even nucleic acids. They can be found on the surface of pathogens, but they can also be found on the surface of our own cells under certain conditions, such as during infection or in cases of autoimmune diseases. The immune system recognizes antigens through specific receptors called antibodies and T-cell receptors.
So, in summary, the immune system detects pathogens (microorganisms) and their antigens (specific molecules on the surface of pathogens or other cells that can trigger an immune response).</t>
  </si>
  <si>
    <t>What branch of theoretical computer science deals with broadly classifying computational problems by difficulty and class of relationship?</t>
  </si>
  <si>
    <t>Computational complexity theory</t>
  </si>
  <si>
    <t xml:space="preserve"> The branch of theoretical computer science that deals with broadly classifying computational problems by difficulty and class of relationship is called Computational Complexity Theory. This field aims to understand the fundamental limitations and resources required for solving various computational problems, providing a theoretical framework for analyzing algorithms in terms of their time complexity, space complexity, and other resources used. It also includes the study of various classes of problems and algorithms, such as P, NP, NP-complete, and NP-hard problems.</t>
  </si>
  <si>
    <t>Which coastline does Southern California touch?</t>
  </si>
  <si>
    <t>Pacific</t>
  </si>
  <si>
    <t xml:space="preserve"> Southern California is located on the Pacific Coast of the United States. Therefore, it touches the shores of the North Pacific Ocean. The Pacific Ocean borders the western part of Southern California, which includes counties such as Los Angeles, Orange, San Diego, and Imperial Counties.</t>
  </si>
  <si>
    <t>What percentile of gross domestic product is construction comprised of?</t>
  </si>
  <si>
    <t>six to nine percent</t>
  </si>
  <si>
    <t xml:space="preserve"> The percentage of Gross Domestic Product (GDP) that is attributable to construction can vary greatly between countries and even within different regions or time periods. According to data from the World Bank, the construction sector accounted for an average of around 6% of GDP across all member countries in 2019. However, this percentage can range from as low as 1% in some high-tech economies, to over 15% in countries with a strong focus on infrastructure development or extractive industries. For the most accurate information, it is best to refer to data specific to the country and time period of interest.</t>
  </si>
  <si>
    <t>Where according to gross state product does Victoria rank in Australia?</t>
  </si>
  <si>
    <t>second</t>
  </si>
  <si>
    <t xml:space="preserve"> Victoria is the second largest economy among the Australian states and territories based on Gross State Product (GSP). According to the data from the Australian Bureau of Statistics, in the financial year 2019-2020, Victoria had a GSP of AUD 384.6 billion, which is slightly behind that of New South Wales with a GSP of AUD 457.5 billion. These figures represent approximately 25.8% and 31.3% of the total Australian Gross Domestic Product (GDP), respectively.</t>
  </si>
  <si>
    <t>Sophocles demonstrated civil disobedience in a play that was called?</t>
  </si>
  <si>
    <t>Antigone</t>
  </si>
  <si>
    <t xml:space="preserve"> I'm glad you asked about Sophocles and civil disobedience, but I must clarify that there is no definitive evidence that Sophocles, an ancient Greek playwright (around 496-406 BC), wrote a play specifically about civil disobedience as we understand the term today. The concept of intentionally breaking laws to bring attention to unjust laws or governments did not come into prominence until much later, during the time of figures like Henry David Thoreau and Mahatma Gandhi in the 19th and 20th centuries.
Sophocles' plays, such as "Oedipus Rex," "Antigone," and "Philoctetes," dealt with themes of morality, ethics, and the human condition. In "Antigone," there is a scene where Antigone disobeys Creon's order not to bury her brother Polyneices, but this is more about the conflict between individual morality and societal law than it is about civil disobedience as we understand it today.
So, while it's an interesting idea, there isn't a Sophocles play that can be definitively said to demonstrate civil disobedience.</t>
  </si>
  <si>
    <t>University of Chicago scholars played a major part in what development?</t>
  </si>
  <si>
    <t>various academic disciplines</t>
  </si>
  <si>
    <t xml:space="preserve"> The University of Chicago has made significant contributions to various fields of scholarship, particularly in the social sciences and economics. Some notable developments associated with University of Chicago scholars include:
1. Behavioral Economics: The University of Chicago is often referred to as the birthplace of behavioral economics, a subfield of economics that focuses on the psychological, social, cognitive, and emotional influences on economic decision-making. Nobel Laureates Herbert A. Siegel, Daniel Kahneman, and Richard H. Thaler have all taught or conducted research at the University of Chicago, contributing significantly to this field.
2. Chicago School of Economics: The University of Chicago is also known for its influential Chicago School of Economics, which emphasizes free markets and minimal government intervention in economic affairs. Nobel Laureates Milton Friedman and George Stiglitz are among the notable scholars associated with this tradition.
3. Human Genetics: The University of Chicago's Department of Human Genetics has made significant contributions to the field of human genetics, including the discovery of the first human gene (insulin) and the identification of the genetic basis for various diseases.
4. Sociology: The University of Chicago's Department of Sociology is known for its contributions to theoretical sociology, particularly in the areas of symbolic interactionism and structural functionalism. Notable alumni include Erving Goffman, Robert Merton, and Everett Hughes.
5. Philosophy: The University of Chicago's Department of Philosophy has produced numerous influential philosophers in various fields, including logic, metaphysics, ethics, and the philosophy of science. Notable figures include Richard Rorty, Saul Kripke, Hilary Putnam, and David Lewis.
6. Physical Sciences: The University of Chicago's Department of Physics has made significant contributions to various areas of physics, including particle physics, astrophysics, and condensed matter physics. Notable alumni include Enrico Fermi, Robert Brout, and César Lattes.</t>
  </si>
  <si>
    <t>The word imperialism has it's origins in which ancient language?</t>
  </si>
  <si>
    <t>Latin</t>
  </si>
  <si>
    <t xml:space="preserve"> The term "imperialism" does not have origins in any ancient language. The concept of imperialism, which refers to the policies and practices by which a powerful state extends its authority over weaker nations or peoples, emerged during the late 19th century. The word itself comes from the Latin word "imperium," which means power or authority. However, the modern political and economic connotations of imperialism developed in the context of European colonial expansion during this period.</t>
  </si>
  <si>
    <t>What UN organizations established the IPCC?</t>
  </si>
  <si>
    <t>the World Meteorological Organization (WMO) and the United Nations Environment Programme (UNEP)</t>
  </si>
  <si>
    <t xml:space="preserve"> The Intergovernmental Panel on Climate Change (IPCC) was established in 1988 by two United Nations (UN) organizations: the World Meteorological Organization (WMO) and the United Nations Environment Programme (UNEP). These intergovernmental bodies recognized the need for scientific assessment of climate change and its potential impacts, and the IPCC was created to provide comprehensive, authoritative, and up-to-date information on climate science and associated risks.</t>
  </si>
  <si>
    <t>Which gas makes up 20.8% of the Earth's atmosphere?</t>
  </si>
  <si>
    <t>Diatomic oxygen</t>
  </si>
  <si>
    <t xml:space="preserve"> The gas that makes up approximately 20.8% of the Earth's atmosphere is oxygen (O₂). Oxygen is essential for the respiration of most living organisms, including humans. It is a colorless and odorless diatomic gas under standard conditions, making up about 20.8% of the Earth's atmospheric gas volume. The remaining major component of the atmosphere is nitrogen (N₂), which makes up approximately 78.1%.</t>
  </si>
  <si>
    <t>What is the Yuan dynasty's official name?</t>
  </si>
  <si>
    <t>the Great Yuan</t>
  </si>
  <si>
    <t xml:space="preserve"> The Yuan Dynasty, also known as the Mongol Yuan Dynasty, was officially established in China in 1271 with the founding of the Northern Song-led united front government under Mongol rule. The official names of this dynasty include:
1. Great Yuan (Da Yuan) or Great Mongol Empire (Da Mongol Qhuriltai): This was the original name given to the empire by the Mongols themselves, indicating its expansive territorial reach beyond China.
2. Great Ming of the Ten Thousand Sages (Han Wen Ming Dynasty or Da Ming Wen Sheng): This name was given during the late Yuan period when the Han Chinese tried to legitimize Mongol rule and present it as a continuation of the earlier Chinese Song Dynasty.
However, the most commonly used term for this dynasty in history is "Yuan Dynasty" (元朝), which was adopted during the Ming Dynasty (1368-1644) and has been widely used since then. This term originates from the Chinese pronunciation of "Yuan," meaning origin or beginning, reflecting the dynasty's status as the precursor to the Ming and later Qing dynasties.</t>
  </si>
  <si>
    <t>What are the agents detected by the immune system called?</t>
  </si>
  <si>
    <t xml:space="preserve"> The agents detected by the immune system are called antigens. Antigens are typically foreign substances, such as bacteria or viruses, that enter the body and trigger an immune response. The immune system recognizes these antigens through specific receptors on immune cells and mounts a response to eliminate them from the body.</t>
  </si>
  <si>
    <t>What is European Union Law?</t>
  </si>
  <si>
    <t>a body of treaties and legislation, such as Regulations and Directives, which have direct effect or indirect effect on the laws of European Union member states</t>
  </si>
  <si>
    <t xml:space="preserve"> European Union (EU) law refers to the body of laws, regulations, and case law that applies to the European Union and its member states. EU law takes precedence over national laws, meaning that in cases where there is a conflict between EU law and national law, EU law must be applied.
The main sources of EU law are:
1. The Treaties: These are the founding documents of the EU, which set out the principles, objectives, and institutions of the Union. The most important treaties include the Treaty on European Union (TEU) and the Treaty on the Functioning of the European Union (TFEU).
2. Regulations: These are legally binding acts that apply directly to all member states and their citizens without the need for any further action by national authorities.
3. Directives: These are legislative acts that set out goals that member states must achieve, but leave it up to them to decide on how to do so.
4. Decisions: These are legally binding acts addressed to specific entities or member states.
5. Case law: This refers to the judgments and opinions of the Court of Justice of the European Union (CJEU) in interpreting and applying EU law.
EU law covers a wide range of areas, including free movement of goods, services, capital, and people competition policy agriculture and fisheries environmental protection consumer protection justice and home affairs and many more. It is enforced by various institutions, including the European Commission, the Council of the European Union, the European Parliament, and the Court of Justice of the European Union.</t>
  </si>
  <si>
    <t>What concept did philosophers in antiquity use to study simple machines?</t>
  </si>
  <si>
    <t>the concept of force</t>
  </si>
  <si>
    <t xml:space="preserve"> In ancient philosophy, the concept used to study simple machines was known as "mechanics" or "techne mechanike," which can be translated as "the art of moving things mechanically." This branch of knowledge dealt with the study of tools, machines, and the principles behind their operation. The focus was on understanding how to apply physical forces in a controlled manner to achieve specific results, often through the use of simple machines such as levers, pulleys, inclined planes, wheels and axles, and wedges. This knowledge was important for various practical applications, including construction, agriculture, mining, and military engineering. Philosophers like Aristotle made significant contributions to this field by studying the principles behind the operation of these simple machines and developing classifications and explanations based on natural phenomena.</t>
  </si>
  <si>
    <t>What right do private schools have that public schools don't?</t>
  </si>
  <si>
    <t>to select their students</t>
  </si>
  <si>
    <t xml:space="preserve"> Private schools have the right to determine their own governance, curriculum, and admissions policies. Here are some key differences between private and public schools in terms of rights:
1. Autonomy: Private schools are independently governed by a board of trustees or other governing body, which allows them more flexibility in making decisions about curriculum, faculty hiring, and other educational policies. Public schools, on the other hand, are overseen by local, state, or federal education agencies and must adhere to certain regulations and guidelines.
2. Tuition: Private schools charge tuition fees, allowing them to generate revenue and operate with a larger budget than public schools. This can result in smaller class sizes, more individualized attention for students, and access to additional resources like advanced technology or specialized facilities. Public schools are funded primarily through local, state, and federal taxes, which may limit their financial resources.
3. Admissions: Private schools have the right to select their students based on various criteria such as academic achievement, extracurricular activities, interviews, or even family connections. Public schools must accept all students within their district or catchment area, with some exceptions for special education needs or other extenuating circumstances.
4. Curriculum: Private schools may offer unique curricula that cater to specific educational philosophies, religious beliefs, or academic focus areas. Public schools must adhere to state-mandated curriculum guidelines, which may limit their flexibility in designing innovative programs or focusing on niche subjects.
5. Extracurricular activities: Private schools often offer a wide range of extracurricular activities, clubs, and sports teams that cater to diverse interests and help students develop well-rounded skills. Public schools may have limited resources for these activities due to budget constraints, making it challenging to provide a similar breadth of opportunities for all students.
6. Funding: Private schools rely on tuition fees, donations, grants, and endowments for funding, whereas public schools receive the majority of their funding from taxes. This can lead to differences in resources available to each type of school, with private schools often having more financial flexibility due to their diverse revenue streams.
7. Religious or Philosophical Affiliation: Private schools may have a religious or philosophical affiliation that shapes their educational approach and values, while public schools must remain neutral on such matters. This can result in private schools offering a unique educational experience that aligns with the beliefs and values of the school community.</t>
  </si>
  <si>
    <t>What is the largest stadium in Australia?</t>
  </si>
  <si>
    <t>Melbourne Cricket Ground</t>
  </si>
  <si>
    <t xml:space="preserve"> The largest stadium in Australia by capacity is the Melbourne Cricket Ground (MCG) located in Melbourne, Victoria. It has a capacity of around 100,024 spectators making it the largest in Australia and the 10th largest in the world. It is primarily used for cricket and Australian rules football. The MCG is renowned as the premier sporting venue in Australia, hosting numerous major domestic and international events including the Boxing Day Test, New Years Day Test, Cricket World Cup, and the Melbourne Grand Prix Circuit among others.</t>
  </si>
  <si>
    <t>Where do ctenophora live?</t>
  </si>
  <si>
    <t>marine waters</t>
  </si>
  <si>
    <t xml:space="preserve"> Ctenophora, also known as comb jellies, are marine animals that inhabit various parts of the world's oceans. They are most abundant in temperate and tropical waters, particularly in regions with strong water currents. Some species can be found in shallow coastal areas, while others live at greater depths down to around 7,000 feet (2,134 meters).
Ctenophorans prefer well-lit environments as they rely on the light for vision. However, certain deep-sea species have adapted to low light conditions with bioluminescence or photophores. Their distribution is worldwide, with a notable absence from polar regions.</t>
  </si>
  <si>
    <t>In what country can most of the Amazon rainforest be found?</t>
  </si>
  <si>
    <t>Brazil</t>
  </si>
  <si>
    <t xml:space="preserve"> The Amazon Rainforest is primarily located in South America. Approximately 60% of the Amazon Rainforest is in Brazil, while the remaining portions are distributed among nine other countries: Peru, Colombia, India (Brasília State), Venezuela, Ecuador, Guyana, French Guiana (a territory of France), and Bolivia.</t>
  </si>
  <si>
    <t>What are the two bodies that make up the European Union's legislature?</t>
  </si>
  <si>
    <t>European Parliament and the Council of the European Union</t>
  </si>
  <si>
    <t xml:space="preserve"> The European Union (EU) has two main institutions that form its legislative branch: the European Parliament (EP) and the Council of the EU. While both institutions have a role in law-making, they differ in their composition and representation of EU member states.
1. European Parliament (EP): It is directly elected by the citizens of the EU member states. With 705 Members of the European Parliament (MEPs) representing each EU country in proportion to its population, the EP represents the democratic voice of the EU citizens. The Parliament's main role includes approving or rejecting legislation proposed by the European Commission and electing the Commission President and other members of the European Commission.
2. Council of the EU: It is composed of government representatives from each EU member state. Each EU country has a permanent representative to the Council, who is usually a cabinet minister or a senior civil servant. The Council makes decisions through consensus, meaning that every member state has an equal say in legislation. It also plays a crucial role in appointing the European Commission President and other members of the Commission upon EP approval.
Together, these two institutions make up the legislative branch of the EU and collaborate to create and pass laws binding on all EU countries.</t>
  </si>
  <si>
    <t>The Scottish Parliament may legislate as it pleases as long as the powers aren't already reserved by where?</t>
  </si>
  <si>
    <t>Westminster</t>
  </si>
  <si>
    <t xml:space="preserve"> The Scottish Parliament can legislate as it pleases within the boundaries of the devolved powers granted to it under the Scotland Act 1998 and any subsequent legislation. Any powers that have not been explicitly reserved to the UK Parliament are devolved to the Scottish Parliament. This includes areas such as education, health, agriculture, and some aspects of taxation. However, there are still some matters, such as foreign affairs, defense, and immigration, which remain the responsibility of the UK Parliament.</t>
  </si>
  <si>
    <t>HumanQualityEval</t>
  </si>
  <si>
    <t>GPT4oEval</t>
  </si>
  <si>
    <t>1754-1763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</si>
</sst>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name val="Calibri"/>
      <family val="2"/>
    </font>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0" xfId="0" applyFont="1"/>
    <xf numFmtId="0" fontId="2"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4"/>
  <sheetViews>
    <sheetView tabSelected="1" topLeftCell="A17" workbookViewId="0">
      <selection activeCell="H6" sqref="H6"/>
    </sheetView>
  </sheetViews>
  <sheetFormatPr baseColWidth="10" defaultColWidth="8.83203125" defaultRowHeight="15" x14ac:dyDescent="0.2"/>
  <cols>
    <col min="2" max="2" width="54.6640625" customWidth="1"/>
    <col min="3" max="3" width="31.6640625" customWidth="1"/>
    <col min="4" max="4" width="26.1640625" customWidth="1"/>
    <col min="5" max="5" width="15.33203125" bestFit="1" customWidth="1"/>
    <col min="6" max="6" width="13.5" bestFit="1"/>
    <col min="8" max="8" width="13" bestFit="1"/>
    <col min="9" max="9" width="19.33203125" bestFit="1"/>
  </cols>
  <sheetData>
    <row r="1" spans="1:6" x14ac:dyDescent="0.2">
      <c r="B1" s="1" t="s">
        <v>0</v>
      </c>
      <c r="C1" s="1" t="s">
        <v>1</v>
      </c>
      <c r="D1" s="1" t="s">
        <v>2</v>
      </c>
      <c r="E1" s="2" t="s">
        <v>151</v>
      </c>
      <c r="F1" s="2" t="s">
        <v>152</v>
      </c>
    </row>
    <row r="2" spans="1:6" x14ac:dyDescent="0.2">
      <c r="A2" s="1">
        <v>0</v>
      </c>
      <c r="B2" t="s">
        <v>3</v>
      </c>
      <c r="C2" t="s">
        <v>4</v>
      </c>
      <c r="D2" t="s">
        <v>5</v>
      </c>
      <c r="E2">
        <v>1</v>
      </c>
      <c r="F2">
        <v>1</v>
      </c>
    </row>
    <row r="3" spans="1:6" x14ac:dyDescent="0.2">
      <c r="A3" s="1">
        <v>1</v>
      </c>
      <c r="B3" t="s">
        <v>6</v>
      </c>
      <c r="C3" t="s">
        <v>7</v>
      </c>
      <c r="D3" t="s">
        <v>8</v>
      </c>
      <c r="E3">
        <v>0.95</v>
      </c>
      <c r="F3">
        <v>1</v>
      </c>
    </row>
    <row r="4" spans="1:6" x14ac:dyDescent="0.2">
      <c r="A4" s="1">
        <v>2</v>
      </c>
      <c r="B4" t="s">
        <v>9</v>
      </c>
      <c r="C4" t="s">
        <v>10</v>
      </c>
      <c r="D4" t="s">
        <v>11</v>
      </c>
      <c r="E4">
        <v>1</v>
      </c>
      <c r="F4">
        <v>1</v>
      </c>
    </row>
    <row r="5" spans="1:6" x14ac:dyDescent="0.2">
      <c r="A5" s="1">
        <v>3</v>
      </c>
      <c r="B5" t="s">
        <v>12</v>
      </c>
      <c r="C5" t="s">
        <v>13</v>
      </c>
      <c r="D5" t="s">
        <v>14</v>
      </c>
      <c r="E5">
        <v>0.9</v>
      </c>
      <c r="F5">
        <v>1</v>
      </c>
    </row>
    <row r="6" spans="1:6" x14ac:dyDescent="0.2">
      <c r="A6" s="1">
        <v>4</v>
      </c>
      <c r="B6" t="s">
        <v>15</v>
      </c>
      <c r="C6" t="s">
        <v>16</v>
      </c>
      <c r="D6" t="s">
        <v>17</v>
      </c>
      <c r="E6">
        <v>1</v>
      </c>
      <c r="F6">
        <v>1</v>
      </c>
    </row>
    <row r="7" spans="1:6" x14ac:dyDescent="0.2">
      <c r="A7" s="1">
        <v>5</v>
      </c>
      <c r="B7" t="s">
        <v>18</v>
      </c>
      <c r="C7" t="s">
        <v>19</v>
      </c>
      <c r="D7" t="s">
        <v>20</v>
      </c>
      <c r="E7">
        <v>1</v>
      </c>
      <c r="F7">
        <v>1</v>
      </c>
    </row>
    <row r="8" spans="1:6" x14ac:dyDescent="0.2">
      <c r="A8" s="1">
        <v>6</v>
      </c>
      <c r="B8" t="s">
        <v>21</v>
      </c>
      <c r="C8" t="s">
        <v>22</v>
      </c>
      <c r="D8" t="s">
        <v>23</v>
      </c>
      <c r="E8">
        <v>1</v>
      </c>
      <c r="F8">
        <v>1</v>
      </c>
    </row>
    <row r="9" spans="1:6" x14ac:dyDescent="0.2">
      <c r="A9" s="1">
        <v>7</v>
      </c>
      <c r="B9" t="s">
        <v>24</v>
      </c>
      <c r="C9" t="s">
        <v>25</v>
      </c>
      <c r="D9" t="s">
        <v>26</v>
      </c>
      <c r="E9">
        <v>0.9</v>
      </c>
      <c r="F9">
        <v>1</v>
      </c>
    </row>
    <row r="10" spans="1:6" x14ac:dyDescent="0.2">
      <c r="A10" s="1">
        <v>8</v>
      </c>
      <c r="B10" t="s">
        <v>27</v>
      </c>
      <c r="C10" t="s">
        <v>28</v>
      </c>
      <c r="D10" t="s">
        <v>29</v>
      </c>
      <c r="E10">
        <v>0</v>
      </c>
      <c r="F10">
        <v>0</v>
      </c>
    </row>
    <row r="11" spans="1:6" x14ac:dyDescent="0.2">
      <c r="A11" s="1">
        <v>9</v>
      </c>
      <c r="B11" t="s">
        <v>30</v>
      </c>
      <c r="C11" t="s">
        <v>31</v>
      </c>
      <c r="D11" t="s">
        <v>32</v>
      </c>
      <c r="E11">
        <v>0.9</v>
      </c>
      <c r="F11">
        <v>1</v>
      </c>
    </row>
    <row r="12" spans="1:6" x14ac:dyDescent="0.2">
      <c r="A12" s="1">
        <v>10</v>
      </c>
      <c r="B12" t="s">
        <v>33</v>
      </c>
      <c r="C12" t="s">
        <v>34</v>
      </c>
      <c r="D12" t="s">
        <v>35</v>
      </c>
      <c r="E12">
        <v>0</v>
      </c>
      <c r="F12">
        <v>0</v>
      </c>
    </row>
    <row r="13" spans="1:6" x14ac:dyDescent="0.2">
      <c r="A13" s="1">
        <v>11</v>
      </c>
      <c r="B13" t="s">
        <v>36</v>
      </c>
      <c r="C13" t="s">
        <v>37</v>
      </c>
      <c r="D13" t="s">
        <v>38</v>
      </c>
      <c r="E13">
        <v>1</v>
      </c>
      <c r="F13">
        <v>1</v>
      </c>
    </row>
    <row r="14" spans="1:6" x14ac:dyDescent="0.2">
      <c r="A14" s="1">
        <v>12</v>
      </c>
      <c r="B14" t="s">
        <v>39</v>
      </c>
      <c r="C14" t="s">
        <v>40</v>
      </c>
      <c r="D14" t="s">
        <v>41</v>
      </c>
      <c r="E14">
        <v>0.3</v>
      </c>
      <c r="F14">
        <v>0.5</v>
      </c>
    </row>
    <row r="15" spans="1:6" x14ac:dyDescent="0.2">
      <c r="A15" s="1">
        <v>13</v>
      </c>
      <c r="B15" t="s">
        <v>42</v>
      </c>
      <c r="C15" t="s">
        <v>43</v>
      </c>
      <c r="D15" t="s">
        <v>44</v>
      </c>
      <c r="E15">
        <v>0.8</v>
      </c>
      <c r="F15">
        <v>1</v>
      </c>
    </row>
    <row r="16" spans="1:6" x14ac:dyDescent="0.2">
      <c r="A16" s="1">
        <v>14</v>
      </c>
      <c r="B16" t="s">
        <v>45</v>
      </c>
      <c r="C16" t="s">
        <v>46</v>
      </c>
      <c r="D16" t="s">
        <v>47</v>
      </c>
      <c r="E16">
        <v>0.85</v>
      </c>
      <c r="F16">
        <v>0.7</v>
      </c>
    </row>
    <row r="17" spans="1:6" x14ac:dyDescent="0.2">
      <c r="A17" s="1">
        <v>15</v>
      </c>
      <c r="B17" t="s">
        <v>48</v>
      </c>
      <c r="C17" t="s">
        <v>49</v>
      </c>
      <c r="D17" t="s">
        <v>50</v>
      </c>
      <c r="E17">
        <v>1</v>
      </c>
      <c r="F17">
        <v>0.9</v>
      </c>
    </row>
    <row r="18" spans="1:6" x14ac:dyDescent="0.2">
      <c r="A18" s="1">
        <v>16</v>
      </c>
      <c r="B18" t="s">
        <v>51</v>
      </c>
      <c r="C18" t="s">
        <v>52</v>
      </c>
      <c r="D18" t="s">
        <v>53</v>
      </c>
      <c r="E18">
        <v>1</v>
      </c>
      <c r="F18">
        <v>1</v>
      </c>
    </row>
    <row r="19" spans="1:6" x14ac:dyDescent="0.2">
      <c r="A19" s="1">
        <v>17</v>
      </c>
      <c r="B19" t="s">
        <v>54</v>
      </c>
      <c r="C19" t="s">
        <v>55</v>
      </c>
      <c r="D19" t="s">
        <v>56</v>
      </c>
      <c r="E19">
        <v>0.7</v>
      </c>
      <c r="F19">
        <v>0.8</v>
      </c>
    </row>
    <row r="20" spans="1:6" x14ac:dyDescent="0.2">
      <c r="A20" s="1">
        <v>18</v>
      </c>
      <c r="B20" t="s">
        <v>57</v>
      </c>
      <c r="C20" t="s">
        <v>58</v>
      </c>
      <c r="D20" t="s">
        <v>59</v>
      </c>
      <c r="E20">
        <v>0.8</v>
      </c>
      <c r="F20">
        <v>0.5</v>
      </c>
    </row>
    <row r="21" spans="1:6" x14ac:dyDescent="0.2">
      <c r="A21" s="1">
        <v>19</v>
      </c>
      <c r="B21" t="s">
        <v>60</v>
      </c>
      <c r="C21" t="s">
        <v>61</v>
      </c>
      <c r="D21" t="s">
        <v>62</v>
      </c>
      <c r="E21">
        <v>0.8</v>
      </c>
      <c r="F21">
        <v>0.9</v>
      </c>
    </row>
    <row r="22" spans="1:6" x14ac:dyDescent="0.2">
      <c r="A22" s="1">
        <v>20</v>
      </c>
      <c r="B22" t="s">
        <v>63</v>
      </c>
      <c r="C22" t="s">
        <v>64</v>
      </c>
      <c r="D22" t="s">
        <v>65</v>
      </c>
      <c r="E22">
        <v>0.4</v>
      </c>
      <c r="F22">
        <v>0.2</v>
      </c>
    </row>
    <row r="23" spans="1:6" x14ac:dyDescent="0.2">
      <c r="A23" s="1">
        <v>21</v>
      </c>
      <c r="B23" t="s">
        <v>66</v>
      </c>
      <c r="C23" t="s">
        <v>67</v>
      </c>
      <c r="D23" t="s">
        <v>68</v>
      </c>
      <c r="E23">
        <v>0.9</v>
      </c>
      <c r="F23">
        <v>0.95</v>
      </c>
    </row>
    <row r="24" spans="1:6" x14ac:dyDescent="0.2">
      <c r="A24" s="1">
        <v>22</v>
      </c>
      <c r="B24" t="s">
        <v>69</v>
      </c>
      <c r="C24" t="s">
        <v>70</v>
      </c>
      <c r="D24" t="s">
        <v>71</v>
      </c>
      <c r="E24">
        <v>0.5</v>
      </c>
      <c r="F24">
        <v>0.5</v>
      </c>
    </row>
    <row r="25" spans="1:6" x14ac:dyDescent="0.2">
      <c r="A25" s="1">
        <v>23</v>
      </c>
      <c r="B25" t="s">
        <v>72</v>
      </c>
      <c r="C25" t="s">
        <v>73</v>
      </c>
      <c r="D25" t="s">
        <v>74</v>
      </c>
      <c r="E25">
        <v>1</v>
      </c>
      <c r="F25">
        <v>1</v>
      </c>
    </row>
    <row r="26" spans="1:6" x14ac:dyDescent="0.2">
      <c r="A26" s="1">
        <v>24</v>
      </c>
      <c r="B26" t="s">
        <v>75</v>
      </c>
      <c r="C26" t="s">
        <v>76</v>
      </c>
      <c r="D26" t="s">
        <v>77</v>
      </c>
      <c r="E26">
        <v>0.3</v>
      </c>
      <c r="F26">
        <v>0.9</v>
      </c>
    </row>
    <row r="27" spans="1:6" x14ac:dyDescent="0.2">
      <c r="A27" s="1">
        <v>25</v>
      </c>
      <c r="B27" t="s">
        <v>78</v>
      </c>
      <c r="C27" t="s">
        <v>79</v>
      </c>
      <c r="D27" t="s">
        <v>80</v>
      </c>
      <c r="E27">
        <v>1</v>
      </c>
      <c r="F27">
        <v>1</v>
      </c>
    </row>
    <row r="28" spans="1:6" x14ac:dyDescent="0.2">
      <c r="A28" s="1">
        <v>26</v>
      </c>
      <c r="B28" t="s">
        <v>81</v>
      </c>
      <c r="C28" t="s">
        <v>82</v>
      </c>
      <c r="D28" t="s">
        <v>83</v>
      </c>
      <c r="E28">
        <v>0.4</v>
      </c>
      <c r="F28">
        <v>0.9</v>
      </c>
    </row>
    <row r="29" spans="1:6" x14ac:dyDescent="0.2">
      <c r="A29" s="1">
        <v>27</v>
      </c>
      <c r="B29" t="s">
        <v>84</v>
      </c>
      <c r="C29" t="s">
        <v>85</v>
      </c>
      <c r="D29" t="s">
        <v>86</v>
      </c>
      <c r="E29">
        <v>0.8</v>
      </c>
      <c r="F29">
        <v>0.9</v>
      </c>
    </row>
    <row r="30" spans="1:6" x14ac:dyDescent="0.2">
      <c r="A30" s="1">
        <v>28</v>
      </c>
      <c r="B30" t="s">
        <v>87</v>
      </c>
      <c r="C30" t="s">
        <v>88</v>
      </c>
      <c r="D30" t="s">
        <v>89</v>
      </c>
      <c r="E30">
        <v>1</v>
      </c>
      <c r="F30">
        <v>1</v>
      </c>
    </row>
    <row r="31" spans="1:6" x14ac:dyDescent="0.2">
      <c r="A31" s="1">
        <v>29</v>
      </c>
      <c r="B31" t="s">
        <v>90</v>
      </c>
      <c r="C31" s="3" t="s">
        <v>153</v>
      </c>
      <c r="D31" t="s">
        <v>91</v>
      </c>
      <c r="E31">
        <v>1</v>
      </c>
      <c r="F31">
        <v>1</v>
      </c>
    </row>
    <row r="32" spans="1:6" x14ac:dyDescent="0.2">
      <c r="A32" s="1">
        <v>30</v>
      </c>
      <c r="B32" t="s">
        <v>92</v>
      </c>
      <c r="C32" t="s">
        <v>93</v>
      </c>
      <c r="D32" t="s">
        <v>94</v>
      </c>
      <c r="E32">
        <v>1</v>
      </c>
      <c r="F32">
        <v>0.95</v>
      </c>
    </row>
    <row r="33" spans="1:6" x14ac:dyDescent="0.2">
      <c r="A33" s="1">
        <v>31</v>
      </c>
      <c r="B33" t="s">
        <v>95</v>
      </c>
      <c r="C33" t="s">
        <v>96</v>
      </c>
      <c r="D33" t="s">
        <v>97</v>
      </c>
      <c r="E33">
        <v>1</v>
      </c>
      <c r="F33">
        <v>1</v>
      </c>
    </row>
    <row r="34" spans="1:6" x14ac:dyDescent="0.2">
      <c r="A34" s="1">
        <v>32</v>
      </c>
      <c r="B34" t="s">
        <v>98</v>
      </c>
      <c r="C34" t="s">
        <v>99</v>
      </c>
      <c r="D34" t="s">
        <v>100</v>
      </c>
      <c r="E34">
        <v>1</v>
      </c>
      <c r="F34">
        <v>1</v>
      </c>
    </row>
    <row r="35" spans="1:6" x14ac:dyDescent="0.2">
      <c r="A35" s="1">
        <v>33</v>
      </c>
      <c r="B35" t="s">
        <v>101</v>
      </c>
      <c r="C35" t="s">
        <v>102</v>
      </c>
      <c r="D35" t="s">
        <v>103</v>
      </c>
      <c r="E35">
        <v>1</v>
      </c>
      <c r="F35">
        <v>0.8</v>
      </c>
    </row>
    <row r="36" spans="1:6" x14ac:dyDescent="0.2">
      <c r="A36" s="1">
        <v>34</v>
      </c>
      <c r="B36" t="s">
        <v>104</v>
      </c>
      <c r="C36" t="s">
        <v>105</v>
      </c>
      <c r="D36" t="s">
        <v>106</v>
      </c>
      <c r="E36">
        <v>1</v>
      </c>
      <c r="F36">
        <v>1</v>
      </c>
    </row>
    <row r="37" spans="1:6" x14ac:dyDescent="0.2">
      <c r="A37" s="1">
        <v>35</v>
      </c>
      <c r="B37" t="s">
        <v>107</v>
      </c>
      <c r="C37" t="s">
        <v>108</v>
      </c>
      <c r="D37" t="s">
        <v>109</v>
      </c>
      <c r="E37">
        <v>0.9</v>
      </c>
      <c r="F37">
        <v>0.5</v>
      </c>
    </row>
    <row r="38" spans="1:6" x14ac:dyDescent="0.2">
      <c r="A38" s="1">
        <v>36</v>
      </c>
      <c r="B38" t="s">
        <v>110</v>
      </c>
      <c r="C38" t="s">
        <v>111</v>
      </c>
      <c r="D38" t="s">
        <v>112</v>
      </c>
      <c r="E38">
        <v>0.9</v>
      </c>
      <c r="F38">
        <v>1</v>
      </c>
    </row>
    <row r="39" spans="1:6" x14ac:dyDescent="0.2">
      <c r="A39" s="1">
        <v>37</v>
      </c>
      <c r="B39" t="s">
        <v>113</v>
      </c>
      <c r="C39" t="s">
        <v>114</v>
      </c>
      <c r="D39" t="s">
        <v>115</v>
      </c>
      <c r="E39">
        <v>0.5</v>
      </c>
      <c r="F39">
        <v>0.8</v>
      </c>
    </row>
    <row r="40" spans="1:6" x14ac:dyDescent="0.2">
      <c r="A40" s="1">
        <v>38</v>
      </c>
      <c r="B40" t="s">
        <v>116</v>
      </c>
      <c r="C40" t="s">
        <v>117</v>
      </c>
      <c r="D40" t="s">
        <v>118</v>
      </c>
      <c r="E40">
        <v>0.7</v>
      </c>
      <c r="F40">
        <v>1</v>
      </c>
    </row>
    <row r="41" spans="1:6" x14ac:dyDescent="0.2">
      <c r="A41" s="1">
        <v>39</v>
      </c>
      <c r="B41" t="s">
        <v>119</v>
      </c>
      <c r="C41" t="s">
        <v>120</v>
      </c>
      <c r="D41" t="s">
        <v>121</v>
      </c>
      <c r="E41">
        <v>0.8</v>
      </c>
      <c r="F41">
        <v>0.9</v>
      </c>
    </row>
    <row r="42" spans="1:6" x14ac:dyDescent="0.2">
      <c r="A42" s="1">
        <v>40</v>
      </c>
      <c r="B42" t="s">
        <v>122</v>
      </c>
      <c r="C42" t="s">
        <v>123</v>
      </c>
      <c r="D42" t="s">
        <v>124</v>
      </c>
      <c r="E42">
        <v>0.9</v>
      </c>
      <c r="F42">
        <v>0.95</v>
      </c>
    </row>
    <row r="43" spans="1:6" x14ac:dyDescent="0.2">
      <c r="A43" s="1">
        <v>41</v>
      </c>
      <c r="B43" t="s">
        <v>125</v>
      </c>
      <c r="C43" t="s">
        <v>93</v>
      </c>
      <c r="D43" t="s">
        <v>126</v>
      </c>
      <c r="E43">
        <v>0.7</v>
      </c>
      <c r="F43">
        <v>0.85</v>
      </c>
    </row>
    <row r="44" spans="1:6" x14ac:dyDescent="0.2">
      <c r="A44" s="1">
        <v>42</v>
      </c>
      <c r="B44" t="s">
        <v>127</v>
      </c>
      <c r="C44" t="s">
        <v>128</v>
      </c>
      <c r="D44" t="s">
        <v>129</v>
      </c>
      <c r="E44">
        <v>0.85</v>
      </c>
      <c r="F44">
        <v>0.9</v>
      </c>
    </row>
    <row r="45" spans="1:6" x14ac:dyDescent="0.2">
      <c r="A45" s="1">
        <v>43</v>
      </c>
      <c r="B45" t="s">
        <v>130</v>
      </c>
      <c r="C45" t="s">
        <v>131</v>
      </c>
      <c r="D45" t="s">
        <v>132</v>
      </c>
      <c r="E45">
        <v>0.8</v>
      </c>
      <c r="F45">
        <v>0.9</v>
      </c>
    </row>
    <row r="46" spans="1:6" x14ac:dyDescent="0.2">
      <c r="A46" s="1">
        <v>44</v>
      </c>
      <c r="B46" t="s">
        <v>133</v>
      </c>
      <c r="C46" t="s">
        <v>134</v>
      </c>
      <c r="D46" t="s">
        <v>135</v>
      </c>
      <c r="E46">
        <v>0.7</v>
      </c>
      <c r="F46">
        <v>0.95</v>
      </c>
    </row>
    <row r="47" spans="1:6" x14ac:dyDescent="0.2">
      <c r="A47" s="1">
        <v>45</v>
      </c>
      <c r="B47" t="s">
        <v>136</v>
      </c>
      <c r="C47" t="s">
        <v>137</v>
      </c>
      <c r="D47" t="s">
        <v>138</v>
      </c>
      <c r="E47">
        <v>1</v>
      </c>
      <c r="F47">
        <v>0.95</v>
      </c>
    </row>
    <row r="48" spans="1:6" x14ac:dyDescent="0.2">
      <c r="A48" s="1">
        <v>46</v>
      </c>
      <c r="B48" t="s">
        <v>139</v>
      </c>
      <c r="C48" t="s">
        <v>140</v>
      </c>
      <c r="D48" t="s">
        <v>141</v>
      </c>
      <c r="E48">
        <v>0.75</v>
      </c>
      <c r="F48">
        <v>0.9</v>
      </c>
    </row>
    <row r="49" spans="1:6" x14ac:dyDescent="0.2">
      <c r="A49" s="1">
        <v>47</v>
      </c>
      <c r="B49" t="s">
        <v>142</v>
      </c>
      <c r="C49" t="s">
        <v>143</v>
      </c>
      <c r="D49" t="s">
        <v>144</v>
      </c>
      <c r="E49">
        <v>1</v>
      </c>
      <c r="F49">
        <v>1</v>
      </c>
    </row>
    <row r="50" spans="1:6" x14ac:dyDescent="0.2">
      <c r="A50" s="1">
        <v>48</v>
      </c>
      <c r="B50" t="s">
        <v>145</v>
      </c>
      <c r="C50" t="s">
        <v>146</v>
      </c>
      <c r="D50" t="s">
        <v>147</v>
      </c>
      <c r="E50">
        <v>1</v>
      </c>
      <c r="F50">
        <v>0.95</v>
      </c>
    </row>
    <row r="51" spans="1:6" x14ac:dyDescent="0.2">
      <c r="A51" s="1">
        <v>49</v>
      </c>
      <c r="B51" t="s">
        <v>148</v>
      </c>
      <c r="C51" t="s">
        <v>149</v>
      </c>
      <c r="D51" t="s">
        <v>150</v>
      </c>
      <c r="E51">
        <v>0.8</v>
      </c>
      <c r="F51">
        <v>1</v>
      </c>
    </row>
    <row r="53" spans="1:6" x14ac:dyDescent="0.2">
      <c r="E53">
        <f>SUM(E2:E52)</f>
        <v>40.5</v>
      </c>
      <c r="F53">
        <f>SUM(F2:F52)</f>
        <v>42.95</v>
      </c>
    </row>
    <row r="54" spans="1:6" x14ac:dyDescent="0.2">
      <c r="E54">
        <v>0.81</v>
      </c>
      <c r="F54">
        <v>0.85899999999999999</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cp:revision>4</cp:revision>
  <dcterms:created xsi:type="dcterms:W3CDTF">2024-05-17T10:28:05Z</dcterms:created>
  <dcterms:modified xsi:type="dcterms:W3CDTF">2024-05-18T16:00:27Z</dcterms:modified>
</cp:coreProperties>
</file>