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jhli\Desktop\"/>
    </mc:Choice>
  </mc:AlternateContent>
  <bookViews>
    <workbookView xWindow="0" yWindow="0" windowWidth="19770" windowHeight="7950"/>
  </bookViews>
  <sheets>
    <sheet name="检查清单" sheetId="6" r:id="rId1"/>
  </sheets>
  <calcPr calcId="144525"/>
</workbook>
</file>

<file path=xl/sharedStrings.xml><?xml version="1.0" encoding="utf-8"?>
<sst xmlns="http://schemas.openxmlformats.org/spreadsheetml/2006/main" count="642" uniqueCount="506">
  <si>
    <t>适用条款</t>
  </si>
  <si>
    <t>审核问题</t>
  </si>
  <si>
    <t>审核方式</t>
  </si>
  <si>
    <t>审核发现</t>
  </si>
  <si>
    <t>审核结果</t>
  </si>
  <si>
    <t>体系标准款项</t>
  </si>
  <si>
    <t>标题</t>
  </si>
  <si>
    <t>组织环境</t>
  </si>
  <si>
    <t>4.1 理解组织及其环境</t>
  </si>
  <si>
    <t>管理者代表是否了解公司的业务以及行业环境</t>
  </si>
  <si>
    <t>访谈</t>
  </si>
  <si>
    <t>4.2 理解相关方的需求和期望</t>
  </si>
  <si>
    <t>检查组织是否了解客户合同中的需求</t>
  </si>
  <si>
    <t>4.3 确定信息安全管理体系的范围</t>
  </si>
  <si>
    <t>检查组织的信息安全管理体系手册中是否有明确管理范围
检查组织的适用性声明，是否针对实际情况做合理删减</t>
  </si>
  <si>
    <t>4.4 信息安全管理体系</t>
  </si>
  <si>
    <t>检查组织是否有正式的信息安全管理体系制度</t>
  </si>
  <si>
    <t>抽样</t>
  </si>
  <si>
    <t>领导</t>
  </si>
  <si>
    <t>5.1 领导和承诺</t>
  </si>
  <si>
    <t>组织是否制定了明确的信息安全方针和目标，这些方针和目标与公司的业务是否相关。</t>
  </si>
  <si>
    <t>5.2 方针</t>
  </si>
  <si>
    <t>是否有文件化的管理方针</t>
  </si>
  <si>
    <t>现场观察</t>
  </si>
  <si>
    <t>5.3 组织角色、职责和权限</t>
  </si>
  <si>
    <t>是否建立了的信息安全管理组织，并明确其职责及权限</t>
  </si>
  <si>
    <t>规划</t>
  </si>
  <si>
    <t>6.1 应对风险和机会的措施</t>
  </si>
  <si>
    <t>6.1.1 总则</t>
  </si>
  <si>
    <t>检查组织是否建立正式的风险评估流程</t>
  </si>
  <si>
    <t>6.1.2 信息安全风险评估</t>
  </si>
  <si>
    <t>是否建立了风险接受准则</t>
  </si>
  <si>
    <t>风险评估实施情况</t>
  </si>
  <si>
    <t>抽样最新一次风险评估内容，检查风险是否识别了责任人，风险级别</t>
  </si>
  <si>
    <t>6.1.3 信息安全风险处置</t>
  </si>
  <si>
    <t>检查组织的风险处置计划，风险是否都有风险责任人审批，风险处置方式。</t>
  </si>
  <si>
    <t>6.2 信息安全目标和规划实现</t>
  </si>
  <si>
    <t>检查组织是否建立信息安全目标，信息安全目标与管理方针是否存在关联</t>
  </si>
  <si>
    <t>支持</t>
  </si>
  <si>
    <t>7.1 资源</t>
  </si>
  <si>
    <t>组织应确定并提供建立、实施、保持和持续改进信息安全管理体系所需的资源。</t>
  </si>
  <si>
    <t>7.2 能力</t>
  </si>
  <si>
    <t>检查组织在岗位说明书中明确信息安全方面的能力要求</t>
  </si>
  <si>
    <t>检查组织的培训计划，是否有信息安全方面的培训内容</t>
  </si>
  <si>
    <t>7.3 意识</t>
  </si>
  <si>
    <t>随机访谈各部门员工5人，了解其是否知晓最新的信息安全管理体系及相关制度。</t>
  </si>
  <si>
    <t>7.4 沟通</t>
  </si>
  <si>
    <t>了解组织与相关方沟通的方式，频率以及沟通的记录</t>
  </si>
  <si>
    <t>运行</t>
  </si>
  <si>
    <t>8.1 运行的规划和控制</t>
  </si>
  <si>
    <t>检查内容详见A5-A18</t>
  </si>
  <si>
    <t xml:space="preserve"> 绩效评价</t>
  </si>
  <si>
    <t>9.1 监视、测量、分析和评价</t>
  </si>
  <si>
    <t>检查组织是否有体系有效性测量流程</t>
  </si>
  <si>
    <t>9.2 内部审核</t>
  </si>
  <si>
    <t>检查组织是否建立了内审流程</t>
  </si>
  <si>
    <t>检查最新的内审活动，是否包含检查清单、检查过程是否有效，对不符项的关闭情况</t>
  </si>
  <si>
    <t>9.3 管理评审</t>
  </si>
  <si>
    <t>检查公司的管评计划</t>
  </si>
  <si>
    <t>检查公司最新的管评活动记录</t>
  </si>
  <si>
    <t>改进</t>
  </si>
  <si>
    <t>10.1 不符合和纠正措施</t>
  </si>
  <si>
    <t xml:space="preserve">检查内容同9.1 9.2 </t>
  </si>
  <si>
    <t xml:space="preserve">A.5 </t>
  </si>
  <si>
    <t>安全方针</t>
  </si>
  <si>
    <t xml:space="preserve">A.5.1 </t>
  </si>
  <si>
    <t>信息安全管理方向</t>
  </si>
  <si>
    <t xml:space="preserve">A.5.1.1  </t>
  </si>
  <si>
    <t xml:space="preserve">信息安全方针  </t>
  </si>
  <si>
    <t xml:space="preserve">A.5.1.2  </t>
  </si>
  <si>
    <t>信息安全方针的评审</t>
  </si>
  <si>
    <t xml:space="preserve">获取组织管理评审相关记录，检查管理评审会议中，是否对信息安全方针的达成情况进行了评审。  </t>
  </si>
  <si>
    <t xml:space="preserve">A.6 </t>
  </si>
  <si>
    <t>信息安全组织</t>
  </si>
  <si>
    <t xml:space="preserve">A.6.1 </t>
  </si>
  <si>
    <t>内部组织</t>
  </si>
  <si>
    <t xml:space="preserve">A.6.1.1  </t>
  </si>
  <si>
    <t>信息安全的角色和职责</t>
  </si>
  <si>
    <t>是否所有的组织成员都明确自己的信息安全职责?  以及对自己信息安全职责的明确程度? 信息安全职责的分配是否与信息安全方针文件相一致?</t>
  </si>
  <si>
    <t xml:space="preserve">A.6.1.2  </t>
  </si>
  <si>
    <t xml:space="preserve">与监管机构的联系 </t>
  </si>
  <si>
    <t>检查体系制度中，是否明确指定了与监管机构联系的部门或负责人</t>
  </si>
  <si>
    <t>A.6.1.3</t>
  </si>
  <si>
    <t>与特殊利益团体的联系</t>
  </si>
  <si>
    <t>与第三方接洽是否考虑了安全性？是否对相关资质和背景进行考察？</t>
  </si>
  <si>
    <t>A.6.1.4</t>
  </si>
  <si>
    <t>项目管理中的信息安全</t>
  </si>
  <si>
    <t>抽样检查本年度已实施完成的项目或正在实施的任意一个项目。
检查项目管理过程中，是否依照组织信息安全管理制度相关要求进行安全管理</t>
  </si>
  <si>
    <t>A.6.1.5</t>
  </si>
  <si>
    <t xml:space="preserve">职责分离  </t>
  </si>
  <si>
    <t>检查组织的岗位职责表，检查是否明确定义了职责说明。
检查是否有不兼容岗位设置说明；
检查系统开发、系统测试、系统运维是否由不同人员担任。</t>
  </si>
  <si>
    <t xml:space="preserve">A.6.2 </t>
  </si>
  <si>
    <t>移动设备和远程办公</t>
  </si>
  <si>
    <t xml:space="preserve">A.6.2.1  </t>
  </si>
  <si>
    <t xml:space="preserve">移动设备策略  </t>
  </si>
  <si>
    <t>检查公司信息安全管理制度中是否明确的制定了移动设备的安全管理策略；
随机抽样3台移动设备，检查设备的安全管控措施是否与制度相符。</t>
  </si>
  <si>
    <t xml:space="preserve">A.6.2.2  </t>
  </si>
  <si>
    <t xml:space="preserve">远程办公  </t>
  </si>
  <si>
    <t>检查公司信息安全管理制度中是否明确的制定了远程办公的管理策略；</t>
  </si>
  <si>
    <t xml:space="preserve">A.7 </t>
  </si>
  <si>
    <t>人力资源安全</t>
  </si>
  <si>
    <t xml:space="preserve">A.7.1 </t>
  </si>
  <si>
    <t>任用之前</t>
  </si>
  <si>
    <t xml:space="preserve">A.7.1.1  </t>
  </si>
  <si>
    <t xml:space="preserve">筛选  </t>
  </si>
  <si>
    <t>随机抽样4名新入职员工的入职材料，检查员工入职前，背景调查的相关记录.</t>
  </si>
  <si>
    <t xml:space="preserve">A.7.1.2  </t>
  </si>
  <si>
    <t xml:space="preserve">任用的条款及条件 </t>
  </si>
  <si>
    <t>检查这4名新入职员工的劳动合同及是否签署了保密协议。</t>
  </si>
  <si>
    <t xml:space="preserve">A.7.2 </t>
  </si>
  <si>
    <t>任用中</t>
  </si>
  <si>
    <t xml:space="preserve">A.7.2.1  </t>
  </si>
  <si>
    <t xml:space="preserve">管理职责  </t>
  </si>
  <si>
    <t>随机抽样5名员工，检查是否了解其工作职责。</t>
  </si>
  <si>
    <t xml:space="preserve">A.7.2.2  </t>
  </si>
  <si>
    <t>信息安全意识，教育和培训</t>
  </si>
  <si>
    <t>获取组织年度的培训计划；
检查年度培训计划中是否包含了信息安全意识培训；
获取当年度信息安全培训的签到表、培训记录</t>
  </si>
  <si>
    <t xml:space="preserve">A.7.2.3  </t>
  </si>
  <si>
    <t xml:space="preserve">纪律处理过程  </t>
  </si>
  <si>
    <t>检查组织是否制定了奖惩规则；
获取当年奖惩记录</t>
  </si>
  <si>
    <t xml:space="preserve">A.7.3 </t>
  </si>
  <si>
    <t>任用的终止或变化</t>
  </si>
  <si>
    <t xml:space="preserve">A.7.3.1  </t>
  </si>
  <si>
    <t>任用终止或变化的责任</t>
  </si>
  <si>
    <t>获取当年离职离岗或转岗人员清单；
随机抽样四份离职或转岗记录，检查所有控制环节是否都被有效实施；</t>
  </si>
  <si>
    <t xml:space="preserve">A.8 </t>
  </si>
  <si>
    <t>资产管理</t>
  </si>
  <si>
    <t xml:space="preserve">A.8.1 </t>
  </si>
  <si>
    <t>对资产负责</t>
  </si>
  <si>
    <t xml:space="preserve">A.8.1.1  </t>
  </si>
  <si>
    <t xml:space="preserve">资产清单  </t>
  </si>
  <si>
    <t>获取组织的信息资产清单；
检查信息资产清单是否每年都进行更新；</t>
  </si>
  <si>
    <t>A.8.1.2</t>
  </si>
  <si>
    <t xml:space="preserve">资产责任人  </t>
  </si>
  <si>
    <t>检查资产清单中各类信息资产是否都指定了责任人；
抽样5份重要的信息资产，验证已定义的信息资产责任人是否与实际相符；</t>
  </si>
  <si>
    <t>A.8.1.3</t>
  </si>
  <si>
    <t xml:space="preserve">资产的允许使用  </t>
  </si>
  <si>
    <t>了解组织重要系统或数据是否定义了访问规则；检查系统及数据访问的审批或授权记录。</t>
  </si>
  <si>
    <t xml:space="preserve">A.8.2 </t>
  </si>
  <si>
    <t>信息分类</t>
  </si>
  <si>
    <t xml:space="preserve">A.8.2.1  </t>
  </si>
  <si>
    <t xml:space="preserve">信息的分类  </t>
  </si>
  <si>
    <t>检查信息资产相关制度，组织是否已定义了资产分类分级的标准；
检查信息资产清单，各类信息资产是否依照规则进行了分类和分级；</t>
  </si>
  <si>
    <t>A.8.2.2</t>
  </si>
  <si>
    <t xml:space="preserve">信息的标记  </t>
  </si>
  <si>
    <t>随机抽样5份电子文档以及纸质文件检查文件中是否明确标记了保密等级</t>
  </si>
  <si>
    <t>A.8.2.3</t>
  </si>
  <si>
    <t xml:space="preserve">资产的处理  </t>
  </si>
  <si>
    <t>检查信息资产相关制度，制度中是否已明确制定了资产的处理措施；</t>
  </si>
  <si>
    <t>A.8.2.4</t>
  </si>
  <si>
    <t xml:space="preserve">资产的归还  </t>
  </si>
  <si>
    <t>随机抽取本年度4份离职单，查看物品归还情况</t>
  </si>
  <si>
    <t xml:space="preserve">A.8.3 </t>
  </si>
  <si>
    <t>介质处理</t>
  </si>
  <si>
    <t xml:space="preserve">A.8.3.1  </t>
  </si>
  <si>
    <t xml:space="preserve">可移动介质的管理 </t>
  </si>
  <si>
    <t>现场观察移动存储使用和管控与制度是否相符 ；</t>
  </si>
  <si>
    <t>A.8.3.2</t>
  </si>
  <si>
    <t xml:space="preserve">介质的处置  </t>
  </si>
  <si>
    <t>检查是否建立介质消磁管理办法，并按要求定期进行回顾与更新；
抽查4份介质报废的审批及处置记录</t>
  </si>
  <si>
    <t>A.8.3.3</t>
  </si>
  <si>
    <t xml:space="preserve">物理介质传输  </t>
  </si>
  <si>
    <t>存有重要信息的介质传送时有哪些策略
抽样策略的实施情况</t>
  </si>
  <si>
    <t xml:space="preserve">A.9 </t>
  </si>
  <si>
    <t>访问控制</t>
  </si>
  <si>
    <t xml:space="preserve">A.9.1 </t>
  </si>
  <si>
    <t>访问控制的业务要求</t>
  </si>
  <si>
    <t xml:space="preserve">A.9.1.1  </t>
  </si>
  <si>
    <t xml:space="preserve">访问控制策略  </t>
  </si>
  <si>
    <t>检查组织是否建立了系统的访问控制策略；
是否建立了安全或重要区域的访问控制措施</t>
  </si>
  <si>
    <t xml:space="preserve">A.9.1.2  </t>
  </si>
  <si>
    <t>网络服务的使用政策</t>
  </si>
  <si>
    <t>检查组织是否建立了网络安全域访问控制策略；</t>
  </si>
  <si>
    <t xml:space="preserve">A.9.2 </t>
  </si>
  <si>
    <t>用户访问管理</t>
  </si>
  <si>
    <t xml:space="preserve">A.9.2.1  </t>
  </si>
  <si>
    <t xml:space="preserve">用户注册和注销  </t>
  </si>
  <si>
    <t>检查账户开通管控情况：
抽样2份重要业务系统用户帐号开通审批记录
抽样4份新员工帐号开通申请记录</t>
  </si>
  <si>
    <t>A.9.2.2</t>
  </si>
  <si>
    <t xml:space="preserve">特权管理  </t>
  </si>
  <si>
    <t>检查特权账户授权、使用管控情况：
抽样3份重要系统特权账户授权审批记录
检查特权账户使用是否符合制度要求</t>
  </si>
  <si>
    <t>A.9.2.3</t>
  </si>
  <si>
    <t>用户秘密认证信息的管理</t>
  </si>
  <si>
    <t>检查组织用户口令管理策略，是否对口令生成、发送、变更等环节制定了控制措施。</t>
  </si>
  <si>
    <t>A.9.2.4</t>
  </si>
  <si>
    <t xml:space="preserve">用户访问权的复查 </t>
  </si>
  <si>
    <t>抽样2套重要的服务器用户帐号及权限复查记录；检查账户及权限复查工作是否满足制度要求</t>
  </si>
  <si>
    <t>A.9.2.5</t>
  </si>
  <si>
    <t>移除或调整访问权限</t>
  </si>
  <si>
    <t>随机检查2个重要系统账户清单，检查今年离职用户的账户是否被删除或冻结</t>
  </si>
  <si>
    <t xml:space="preserve">A.9.3 </t>
  </si>
  <si>
    <t>用户职责</t>
  </si>
  <si>
    <t xml:space="preserve">A.9.3.1  </t>
  </si>
  <si>
    <t>秘密认证信息的使用</t>
  </si>
  <si>
    <t>随机检查3名员工电脑，要求其现场登录，观察输入的密码长度及复杂程度</t>
  </si>
  <si>
    <t xml:space="preserve">A.9.4 </t>
  </si>
  <si>
    <t>系统和应用程序的访问控制</t>
  </si>
  <si>
    <t xml:space="preserve">A.9.4.1  </t>
  </si>
  <si>
    <t xml:space="preserve">信息访问限制  </t>
  </si>
  <si>
    <t>1.公司各类信息是否制定了相应的访问控制措施
2.现场抽查访问控制措施的有效性</t>
  </si>
  <si>
    <t>A.9.4.2</t>
  </si>
  <si>
    <t xml:space="preserve">安全登录程序  </t>
  </si>
  <si>
    <t>检查公司系统登录程序，是否做到输入密码时，不显示密码。密码连续输错N次自动锁定；系统不操作一定时长后自动退出等功能。</t>
  </si>
  <si>
    <t>A.9.4.3</t>
  </si>
  <si>
    <t xml:space="preserve">口令管理系统  </t>
  </si>
  <si>
    <t>检查域控的密码策略，检查密码设置的长度、复杂程度、修改周期是否符合制度要求；；
随机抽查2个重要系统的用户密码管理策略，检查密码设置的长度、复杂程度、修改周期是否符合制度要求；</t>
  </si>
  <si>
    <t>A.9.4.4</t>
  </si>
  <si>
    <t>特权实用程序的使用</t>
  </si>
  <si>
    <t>抽查公司域控、重要系统中是否存在特权实用程序，这些程序的安全使用是否得到相应的审批</t>
  </si>
  <si>
    <t>A.9.4.5</t>
  </si>
  <si>
    <t>程序源码的访问控制</t>
  </si>
  <si>
    <t>检查源程序访问控制制度和措施
抽查源程序控制措施，检查其是否符合制度要求</t>
  </si>
  <si>
    <t xml:space="preserve">A.10 </t>
  </si>
  <si>
    <t>密码学</t>
  </si>
  <si>
    <t xml:space="preserve">A.10.1 </t>
  </si>
  <si>
    <t>密码控制</t>
  </si>
  <si>
    <t xml:space="preserve">A.10.1.1  </t>
  </si>
  <si>
    <t xml:space="preserve">密码使用控制政策 </t>
  </si>
  <si>
    <t>检查公司是否制定了加密策略，包括加密的对象、加密的方法、解密的方法等。</t>
  </si>
  <si>
    <t xml:space="preserve">A.10.1.2  </t>
  </si>
  <si>
    <t xml:space="preserve">密钥管理  </t>
  </si>
  <si>
    <t>检查公司对密钥生命是否制定了控制措施。</t>
  </si>
  <si>
    <t xml:space="preserve">A.11 </t>
  </si>
  <si>
    <t>物理和环境安全</t>
  </si>
  <si>
    <t xml:space="preserve">A.11.1 </t>
  </si>
  <si>
    <t>安全区域</t>
  </si>
  <si>
    <t xml:space="preserve">A.11.1.1  </t>
  </si>
  <si>
    <t xml:space="preserve">物理安全边界  </t>
  </si>
  <si>
    <t>重要安全区域是否隔离？</t>
  </si>
  <si>
    <t>A.11.1.2</t>
  </si>
  <si>
    <t xml:space="preserve">物理入口控制  </t>
  </si>
  <si>
    <t>现场抽样3份设备进出单
检查职场、机房进出记录?</t>
  </si>
  <si>
    <t>A.11.1.3</t>
  </si>
  <si>
    <t>办公室，房间和设施的安全保护</t>
  </si>
  <si>
    <t>现场查看办公室的防火\防盗措施，检查职场大门是否常闭</t>
  </si>
  <si>
    <t>A.11.1.4</t>
  </si>
  <si>
    <t>外部和环境威胁的安全防护</t>
  </si>
  <si>
    <t>周遍环境的检查(灭火设备、危险物品存放)</t>
  </si>
  <si>
    <t>A.11.1.5</t>
  </si>
  <si>
    <t xml:space="preserve">在安全区域工作  </t>
  </si>
  <si>
    <t>安全区域是否有明确的管控措施
检查是否有员工违背安全区域管控措施的行为</t>
  </si>
  <si>
    <t>A.11.1.6</t>
  </si>
  <si>
    <t xml:space="preserve">交付和交接区  </t>
  </si>
  <si>
    <t>前台的检查(检查记录是否完备)前台脱岗,保安脱岗.</t>
  </si>
  <si>
    <t xml:space="preserve">A.11.2 </t>
  </si>
  <si>
    <t>设备</t>
  </si>
  <si>
    <t xml:space="preserve">A.11.2.1  </t>
  </si>
  <si>
    <t xml:space="preserve">设备安置和保护  </t>
  </si>
  <si>
    <t>检查设备是否按照要求放在适当的位置?（灭火器材、服务器）</t>
  </si>
  <si>
    <t>A.11.2.2</t>
  </si>
  <si>
    <t xml:space="preserve">支持性设备  </t>
  </si>
  <si>
    <t>检查核心设备是否安置了足够的支持设施（防火、防水、防潮、防断电、防雷电、防盗窃等）</t>
  </si>
  <si>
    <t>A.11.2.3</t>
  </si>
  <si>
    <t xml:space="preserve">布缆安全  </t>
  </si>
  <si>
    <t>检查强电与弱电电缆是否分开部署</t>
  </si>
  <si>
    <t>A.11.2.4</t>
  </si>
  <si>
    <t xml:space="preserve">设备维护  </t>
  </si>
  <si>
    <t>检查机房巡检记录，
获取UPS 、精密空调、消防设施的维护记录；
验证设备维护是否依照制度的要求及频率实施</t>
  </si>
  <si>
    <t>A.11.2.5</t>
  </si>
  <si>
    <t xml:space="preserve">资产的移动  </t>
  </si>
  <si>
    <t>与相关人员访谈，了解资产移动的控制措施；</t>
  </si>
  <si>
    <t>A.11.2.6</t>
  </si>
  <si>
    <t>场外设备和资产安全</t>
  </si>
  <si>
    <t>检查相关制度，是否明确制定了场外设备管控措施；</t>
  </si>
  <si>
    <t>A.11.2.7</t>
  </si>
  <si>
    <t>设备的安全处置或再利用</t>
  </si>
  <si>
    <t>随机抽样下架设备数据清理的记录</t>
  </si>
  <si>
    <t>A.11.2.8</t>
  </si>
  <si>
    <t>无人值守的用户设备</t>
  </si>
  <si>
    <t>现场观察机房中的服务器是否锁屏，机房门是否常闭</t>
  </si>
  <si>
    <t>A.11.2.9</t>
  </si>
  <si>
    <t>清除桌面和清屏策略</t>
  </si>
  <si>
    <t>随机抽样3名离开工位的员工，观察工位上是否有敏感信息，电脑是否在一定时间内自动锁频</t>
  </si>
  <si>
    <t xml:space="preserve">A.12 </t>
  </si>
  <si>
    <t>操作安全</t>
  </si>
  <si>
    <t xml:space="preserve">A.12.1 </t>
  </si>
  <si>
    <t>操作程序和职责</t>
  </si>
  <si>
    <t xml:space="preserve">A.12.1.1  </t>
  </si>
  <si>
    <t xml:space="preserve">文件化的操作程序 </t>
  </si>
  <si>
    <t>检查3份重要系统或设备的操作或维护手册 
 形成的文件程序是否符合要求?（备份、日志、重置维护等）</t>
  </si>
  <si>
    <t>A.12.1.2</t>
  </si>
  <si>
    <t>变更管理</t>
  </si>
  <si>
    <t>抽样3个重要系统的变更记录?</t>
  </si>
  <si>
    <t>A.12.1.3</t>
  </si>
  <si>
    <t xml:space="preserve">容量管理  </t>
  </si>
  <si>
    <t>是否对重要设备、系统的容量（CPU、内存、硬盘、网络带宽等）进行了监控？
现场检查监控报警是否都被处置，及处置记录</t>
  </si>
  <si>
    <t>A.12.1.4</t>
  </si>
  <si>
    <t>开发，测试和运行环境的分离</t>
  </si>
  <si>
    <t>现场检查开发、测试和生产网络是否互通；
开发、测试和生产人员是否为同一人员。</t>
  </si>
  <si>
    <t xml:space="preserve">A.12.2 </t>
  </si>
  <si>
    <t>恶意软件防护</t>
  </si>
  <si>
    <t xml:space="preserve">A.12.2.1  </t>
  </si>
  <si>
    <t xml:space="preserve">控制恶意软件  </t>
  </si>
  <si>
    <t>抽样5台办公终端，检查是否统一安装了公司规定的防病毒软件；
检查病毒库是否为最新的。</t>
  </si>
  <si>
    <t xml:space="preserve">A.12.3 </t>
  </si>
  <si>
    <t>备份</t>
  </si>
  <si>
    <t xml:space="preserve">A.12.3.1  </t>
  </si>
  <si>
    <t xml:space="preserve">信息备份  </t>
  </si>
  <si>
    <t>获取备份策略；
依照备份策略，随机抽样3份备份，检查备份记录及备份文件存放情况；
依照备份策略，随机抽样3份备份恢复记录；</t>
  </si>
  <si>
    <t xml:space="preserve">A.12.4 </t>
  </si>
  <si>
    <t>记录和监控</t>
  </si>
  <si>
    <t xml:space="preserve">A.12.4.1  </t>
  </si>
  <si>
    <t xml:space="preserve">事件日志  </t>
  </si>
  <si>
    <t>日记记录表的检查
抽查重要系统、核心网络设备的日志审计记录（日志检查表）</t>
  </si>
  <si>
    <t>A.12.4.2</t>
  </si>
  <si>
    <t xml:space="preserve">日志信息的保护  </t>
  </si>
  <si>
    <t>检查检查重要系统日志防护措施，是否保障日志不被随意删除、篡改</t>
  </si>
  <si>
    <t>A.12.4.3</t>
  </si>
  <si>
    <t>管理员和操作员日志</t>
  </si>
  <si>
    <t>随机抽取3份重要系统或设备的管理员操作日志审核记录</t>
  </si>
  <si>
    <t>A.12.4.4</t>
  </si>
  <si>
    <t xml:space="preserve">时钟同步  </t>
  </si>
  <si>
    <t>抽查3台系统设备的时间，确定是否保持一致</t>
  </si>
  <si>
    <t xml:space="preserve">A.12.5 </t>
  </si>
  <si>
    <t>操作软件的控制</t>
  </si>
  <si>
    <t xml:space="preserve">A.12.5.1  </t>
  </si>
  <si>
    <t>操作系统软件的安装</t>
  </si>
  <si>
    <t>检查生产系统软件安装的审批记录；</t>
  </si>
  <si>
    <t xml:space="preserve">A.12.6 </t>
  </si>
  <si>
    <t>技术漏洞管理</t>
  </si>
  <si>
    <t xml:space="preserve">A.12.6.1  </t>
  </si>
  <si>
    <t xml:space="preserve">技术漏洞的管理  </t>
  </si>
  <si>
    <t>抽查公司漏洞扫描记录及处置记录</t>
  </si>
  <si>
    <t xml:space="preserve">A.12.6.2  </t>
  </si>
  <si>
    <t xml:space="preserve">限制软件安装  </t>
  </si>
  <si>
    <t>检查是否有软件白名单或黑名单
随机抽样3台办公终端，查看是否可以随意安装软件
检查抽样的办公终端，查看是否存在违规软件</t>
  </si>
  <si>
    <t xml:space="preserve">A.12.7 </t>
  </si>
  <si>
    <t>信息系统审计考虑</t>
  </si>
  <si>
    <t xml:space="preserve">A.12.7.1  </t>
  </si>
  <si>
    <t xml:space="preserve">信息系统审计控制 </t>
  </si>
  <si>
    <t>获取上一年度审核计划及审批记录</t>
  </si>
  <si>
    <t xml:space="preserve">A.13 </t>
  </si>
  <si>
    <t>通信安全</t>
  </si>
  <si>
    <t xml:space="preserve">A.13.1 </t>
  </si>
  <si>
    <t>网络安全管理</t>
  </si>
  <si>
    <t xml:space="preserve">A.13.1.1  </t>
  </si>
  <si>
    <t xml:space="preserve">网络控制  </t>
  </si>
  <si>
    <t>检查一台核心防火墙的规则策略，是否与公司网络控制策略相符；</t>
  </si>
  <si>
    <t>A.13.1.2</t>
  </si>
  <si>
    <t xml:space="preserve">网络服务的安全  </t>
  </si>
  <si>
    <t>检查公司网络设备及安全设备的策略是否能有效的限制和防护网络服务</t>
  </si>
  <si>
    <t>A.13.1.3</t>
  </si>
  <si>
    <t xml:space="preserve">网络隔离  </t>
  </si>
  <si>
    <t>获取网络拓扑图；
了解安全域或网段划分策略；
检查隔离网段间是否能互连；</t>
  </si>
  <si>
    <t xml:space="preserve">A.13.2 </t>
  </si>
  <si>
    <t>信息传输</t>
  </si>
  <si>
    <t xml:space="preserve">A.13.2.1  </t>
  </si>
  <si>
    <t>信息传输的策略和程序</t>
  </si>
  <si>
    <t>检查组织对敏感信息制定了传输和控制策略；
现场查看，传输控制措施的实施情况；</t>
  </si>
  <si>
    <t>A.13.2.2</t>
  </si>
  <si>
    <t xml:space="preserve">信息传输协议  </t>
  </si>
  <si>
    <t>检查组织是否制定了信息传输协议使用策略及要求；</t>
  </si>
  <si>
    <t>A.13.2.3</t>
  </si>
  <si>
    <t xml:space="preserve">电子消息  </t>
  </si>
  <si>
    <t>检查组织是否制定了电子邮件、及时通信工具的使用策略；</t>
  </si>
  <si>
    <t>A.13.2.4</t>
  </si>
  <si>
    <t xml:space="preserve">保密或不泄露协议 </t>
  </si>
  <si>
    <t>随机抽查3位研发人员的保密协议，查看协议中是否明确保密要求。</t>
  </si>
  <si>
    <t xml:space="preserve">A.14 </t>
  </si>
  <si>
    <t>系统获取，开发和维护</t>
  </si>
  <si>
    <t xml:space="preserve">A.14.1 </t>
  </si>
  <si>
    <t>信息系统的安全要求</t>
  </si>
  <si>
    <t xml:space="preserve">A.14.1.1  </t>
  </si>
  <si>
    <t>安全需求分析和规范</t>
  </si>
  <si>
    <t>获取本年度已完成或正在实施的软件开发项目清单；
获取组织系统开发规程，检查开发规程中，是否明确各类系统开发时信息安全的设计要求；
获取一个项目的需求及开发文档，检查文档中是否有信息安全相关的需求及开发设计；</t>
  </si>
  <si>
    <t>A.14.1.2</t>
  </si>
  <si>
    <t xml:space="preserve">保护公共网络上的应用服务 </t>
  </si>
  <si>
    <t>检查公司官网信息变更控制内容</t>
  </si>
  <si>
    <t>A.14.1.3</t>
  </si>
  <si>
    <t xml:space="preserve">保护应用服务交易 </t>
  </si>
  <si>
    <t>检查网络交易类应用服务系统，在数据交换、网络连接等方面是否制定了控制措施；</t>
  </si>
  <si>
    <t xml:space="preserve">A.14.2 </t>
  </si>
  <si>
    <t>开发和支持过程中的安全</t>
  </si>
  <si>
    <t xml:space="preserve">A.14.2.1  </t>
  </si>
  <si>
    <t xml:space="preserve">安全开发策略  </t>
  </si>
  <si>
    <t>检查公司是否建立了开发策略</t>
  </si>
  <si>
    <t>A.14.2.2</t>
  </si>
  <si>
    <t xml:space="preserve">变更控制程序  </t>
  </si>
  <si>
    <t>检查新系统上线审批记录；
检查新系统变更审批记录；</t>
  </si>
  <si>
    <t>A.14.2.3</t>
  </si>
  <si>
    <t>操作平台变更后对应用的技术评估</t>
  </si>
  <si>
    <t>获取生产系统操作系统升级记录，检查升级前的评估测试记录；</t>
  </si>
  <si>
    <t>A.14.2.4</t>
  </si>
  <si>
    <t xml:space="preserve">软件包变更的限制 </t>
  </si>
  <si>
    <t>检查组织是否建立了系统开发软件包变更控制措施；</t>
  </si>
  <si>
    <t>A.14.2.5</t>
  </si>
  <si>
    <t xml:space="preserve">系统开发程序  </t>
  </si>
  <si>
    <t>检查组织是否建立了系统开发程序及过程</t>
  </si>
  <si>
    <t>A.14.2.6</t>
  </si>
  <si>
    <t xml:space="preserve">安全的开发环境  </t>
  </si>
  <si>
    <t>现场检查开发环境是否与办公环境物理分隔
观察开发网络控制措施的有效性</t>
  </si>
  <si>
    <t>A.14.2.7</t>
  </si>
  <si>
    <t xml:space="preserve">外包开发  </t>
  </si>
  <si>
    <t>检查组织是否制定了外包开发策略。</t>
  </si>
  <si>
    <t>A.14.2.8</t>
  </si>
  <si>
    <t xml:space="preserve">系统安全性测试  </t>
  </si>
  <si>
    <t>抽取已上线系统的安全测试报告</t>
  </si>
  <si>
    <t>A.14.2.9</t>
  </si>
  <si>
    <t xml:space="preserve">系统验收测试  </t>
  </si>
  <si>
    <t>抽取系统验收报告及各项测试报告</t>
  </si>
  <si>
    <t xml:space="preserve">A.14.3 </t>
  </si>
  <si>
    <t>测试数据</t>
  </si>
  <si>
    <t xml:space="preserve">A.14.3.1  </t>
  </si>
  <si>
    <t xml:space="preserve">测试数据的保护  </t>
  </si>
  <si>
    <t>检查生产数据脱敏记录；</t>
  </si>
  <si>
    <t xml:space="preserve">A.15 </t>
  </si>
  <si>
    <t>供应关系</t>
  </si>
  <si>
    <t xml:space="preserve">A.15.1 </t>
  </si>
  <si>
    <t>供应关系的安全</t>
  </si>
  <si>
    <t xml:space="preserve">A.15.1.1  </t>
  </si>
  <si>
    <t>供应关系的信息安全策略</t>
  </si>
  <si>
    <t>检查组织是否建立了供应商信息安全管理策略</t>
  </si>
  <si>
    <t>A.15.1.2</t>
  </si>
  <si>
    <t>供应商协议中的安全</t>
  </si>
  <si>
    <t>获取本年度供应商清单；
随机抽取3份供应商合同及保密协议，检查合同或保密协议中是否明确了信息安全方面的要求。</t>
  </si>
  <si>
    <t>A.15.1.3</t>
  </si>
  <si>
    <t>信息和通信技术供应链</t>
  </si>
  <si>
    <t>检查与通信供应商签署合同中，是否明确了网络线路的可用性要求</t>
  </si>
  <si>
    <t xml:space="preserve">A.15.2 </t>
  </si>
  <si>
    <t>供应商服务交付管理</t>
  </si>
  <si>
    <t xml:space="preserve">A.15.2.1  </t>
  </si>
  <si>
    <t>监测和审查供应商服务</t>
  </si>
  <si>
    <t>了解供应商考核方式
随机抽查3份供应商考核记录；</t>
  </si>
  <si>
    <t xml:space="preserve">A.15.2.2  </t>
  </si>
  <si>
    <t>供应商服务变更管理</t>
  </si>
  <si>
    <t>了解供应商服务变更管理策略；
随机抽查1份供应商服务内容变更及变更审批的记录</t>
  </si>
  <si>
    <t xml:space="preserve">A.16 </t>
  </si>
  <si>
    <t>信息安全事件管理</t>
  </si>
  <si>
    <t xml:space="preserve">A.16.1 </t>
  </si>
  <si>
    <t>信息安全事件管理和持续改进</t>
  </si>
  <si>
    <t xml:space="preserve">A.16.1.1  </t>
  </si>
  <si>
    <t xml:space="preserve">职责和程序  </t>
  </si>
  <si>
    <t>检查公司有无明确定义信息安全事件处置流程和职责</t>
  </si>
  <si>
    <t>A.16.1.2</t>
  </si>
  <si>
    <t xml:space="preserve">报告信息安全事态 </t>
  </si>
  <si>
    <t>了解信息安全事件上报流程；
获取信息安全事件上报记录</t>
  </si>
  <si>
    <t>A.16.1.3</t>
  </si>
  <si>
    <t xml:space="preserve">报告信息安全弱点 </t>
  </si>
  <si>
    <t>访谈任意1名员工，观察其是否了解可疑安全事件上报流程</t>
  </si>
  <si>
    <t>A.16.1.4</t>
  </si>
  <si>
    <t>评估和确定信息安全事态</t>
  </si>
  <si>
    <t>随机抽取2份信息安全事件处置记录，检查事件评估及处置记录是否齐全，是否符合制度要求</t>
  </si>
  <si>
    <t>A.16.1.5</t>
  </si>
  <si>
    <t>信息安全事件响应</t>
  </si>
  <si>
    <t>检查信息安全事件处置记录，查看事件相应及处置时间是否如何制度要求</t>
  </si>
  <si>
    <t>A.16.1.6</t>
  </si>
  <si>
    <t xml:space="preserve">回顾信息安全事故 </t>
  </si>
  <si>
    <t>抽样当年信息安全事件总结记录</t>
  </si>
  <si>
    <t>A.16.1.7</t>
  </si>
  <si>
    <t xml:space="preserve">收集证据  </t>
  </si>
  <si>
    <t>检查信息安全事件处置记录，查看事件处置过程中，是否对证据进行保留和收集；</t>
  </si>
  <si>
    <t xml:space="preserve">A.17 </t>
  </si>
  <si>
    <t>信息安全方面的业务连续性管理</t>
  </si>
  <si>
    <t xml:space="preserve">A.17.1 </t>
  </si>
  <si>
    <t>信息安全连续性</t>
  </si>
  <si>
    <t xml:space="preserve">A.17.1.1  </t>
  </si>
  <si>
    <t>规划信息安全连续性</t>
  </si>
  <si>
    <t>获取本年度业务连续性计划</t>
  </si>
  <si>
    <t>A.17.1.2</t>
  </si>
  <si>
    <t>实现信息安全的连续性</t>
  </si>
  <si>
    <t>获取各类场景或各类系统的灾难恢复相关预案</t>
  </si>
  <si>
    <t>A.17.1.3</t>
  </si>
  <si>
    <t>验证，评审和评估信息安全的连续性</t>
  </si>
  <si>
    <t>获取年度业务连续性演练计划
抽样2份业务连续性演练方案
抽样业务连续性演练总结报告</t>
  </si>
  <si>
    <t xml:space="preserve">A.17.2 </t>
  </si>
  <si>
    <t>冗余</t>
  </si>
  <si>
    <t xml:space="preserve">A.17.2.1  </t>
  </si>
  <si>
    <t>信息处理设施的可用性</t>
  </si>
  <si>
    <t>现场检查重要网络、设备有冗余设计；</t>
  </si>
  <si>
    <t xml:space="preserve">A.18 </t>
  </si>
  <si>
    <t>符合性</t>
  </si>
  <si>
    <t>A.18.2</t>
  </si>
  <si>
    <t>信息安全审查</t>
  </si>
  <si>
    <t xml:space="preserve">A.18.2.1  </t>
  </si>
  <si>
    <t>信息安全的独立审查</t>
  </si>
  <si>
    <t>获取上一年度内部审核记录及处置记录</t>
  </si>
  <si>
    <t>A.18.2.2</t>
  </si>
  <si>
    <t>符合安全政策和标准</t>
  </si>
  <si>
    <t>抽样事件记录，查看公司有无不符合安全政策和标准的事件</t>
  </si>
  <si>
    <t>A.18.2.3</t>
  </si>
  <si>
    <t xml:space="preserve">技术符合性检查  </t>
  </si>
  <si>
    <t>抽查漏洞扫描、渗透测试等记录</t>
  </si>
  <si>
    <t>A.18.1</t>
  </si>
  <si>
    <t>符合法律和合同的要求</t>
  </si>
  <si>
    <t xml:space="preserve">A.18.1.1  </t>
  </si>
  <si>
    <t>识别使用的法律和合同的要求</t>
  </si>
  <si>
    <t>抽查年度法律法规识别清单</t>
  </si>
  <si>
    <t>A.18.1.2</t>
  </si>
  <si>
    <t xml:space="preserve">知识产权（IPR）  </t>
  </si>
  <si>
    <t>随机抽取3台办公终端，检查是否有使用盗版的情况；检查是否有超量安装商业软件的情况</t>
  </si>
  <si>
    <t>A.18.1.3</t>
  </si>
  <si>
    <t xml:space="preserve">文档化信息的保护 </t>
  </si>
  <si>
    <t>了解公司数据资产保护策略
随机抽样检查文档信息防护措施是否与策略相符</t>
  </si>
  <si>
    <t>A.18.1.4</t>
  </si>
  <si>
    <t>隐私和个人信息的保护</t>
  </si>
  <si>
    <t>抽查公司员工信息就档案是否得到周全防护。</t>
  </si>
  <si>
    <t>A.18.1.5</t>
  </si>
  <si>
    <t>密码控制措施的监管</t>
  </si>
  <si>
    <t>检查公司软件开发使用的加密技术和策略是否符合相关法律及监管部门的要求。</t>
  </si>
  <si>
    <t>A.18.2.1</t>
  </si>
  <si>
    <t>独立的信息安全评审</t>
  </si>
  <si>
    <t>对组织信息安全处置和实施方法进行评审</t>
  </si>
  <si>
    <t>符合安全策略和标准</t>
  </si>
  <si>
    <t>定期对信息安全过程和规程进行评审</t>
  </si>
  <si>
    <t>技术符合性评审</t>
  </si>
  <si>
    <t>是否符合信息安全策略和评审</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</si>
</sst>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name val="宋体"/>
      <charset val="134"/>
    </font>
    <font>
      <sz val="8"/>
      <name val="微软雅黑"/>
      <charset val="134"/>
    </font>
    <font>
      <b/>
      <sz val="10"/>
      <name val="微软雅黑"/>
      <charset val="134"/>
    </font>
    <font>
      <sz val="10"/>
      <name val="微软雅黑"/>
      <charset val="134"/>
    </font>
    <font>
      <b/>
      <sz val="9"/>
      <name val="微软雅黑"/>
      <charset val="134"/>
    </font>
    <font>
      <b/>
      <sz val="8"/>
      <color rgb="FF000000"/>
      <name val="微软雅黑"/>
      <charset val="134"/>
    </font>
    <font>
      <sz val="8"/>
      <color rgb="FF000000"/>
      <name val="微软雅黑"/>
      <charset val="134"/>
    </font>
    <font>
      <sz val="8"/>
      <color theme="1"/>
      <name val="微软雅黑"/>
      <charset val="134"/>
    </font>
    <font>
      <sz val="11"/>
      <color theme="1"/>
      <name val="宋体"/>
      <charset val="134"/>
      <scheme val="minor"/>
    </font>
    <font>
      <sz val="10"/>
      <name val="Arial"/>
      <family val="2"/>
    </font>
    <font>
      <sz val="12"/>
      <name val="宋体"/>
      <charset val="134"/>
    </font>
    <font>
      <sz val="9"/>
      <name val="宋体"/>
      <charset val="134"/>
    </font>
    <font>
      <sz val="8"/>
      <name val="微软雅黑"/>
      <family val="2"/>
      <charset val="134"/>
    </font>
  </fonts>
  <fills count="5">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xf numFmtId="0" fontId="9" fillId="0" borderId="0"/>
    <xf numFmtId="0" fontId="8" fillId="0" borderId="0"/>
    <xf numFmtId="0" fontId="10" fillId="0" borderId="0">
      <alignment vertical="center"/>
    </xf>
  </cellStyleXfs>
  <cellXfs count="44">
    <xf numFmtId="0" fontId="0" fillId="0" borderId="0" xfId="0"/>
    <xf numFmtId="0" fontId="1" fillId="0" borderId="0" xfId="0" applyFont="1" applyBorder="1"/>
    <xf numFmtId="0" fontId="1" fillId="0" borderId="0" xfId="0" applyFont="1" applyFill="1"/>
    <xf numFmtId="0" fontId="1" fillId="0" borderId="0" xfId="0" applyFont="1" applyAlignment="1">
      <alignment horizontal="left"/>
    </xf>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2" fillId="0" borderId="0" xfId="0" applyFont="1" applyBorder="1" applyAlignment="1">
      <alignment vertical="top"/>
    </xf>
    <xf numFmtId="0" fontId="3" fillId="0" borderId="0" xfId="0" applyFont="1" applyBorder="1" applyAlignment="1">
      <alignment vertical="top" wrapText="1"/>
    </xf>
    <xf numFmtId="0" fontId="2" fillId="0" borderId="0" xfId="0" applyFont="1" applyBorder="1" applyAlignment="1">
      <alignment vertical="top" wrapText="1"/>
    </xf>
    <xf numFmtId="0" fontId="2" fillId="0" borderId="0"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6" fillId="0" borderId="1" xfId="0" applyFont="1" applyFill="1" applyBorder="1" applyAlignment="1">
      <alignment horizontal="left" vertical="center" wrapText="1"/>
    </xf>
    <xf numFmtId="0" fontId="7" fillId="0" borderId="1" xfId="2"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5" fillId="3" borderId="1" xfId="0" applyFont="1" applyFill="1" applyBorder="1" applyAlignment="1">
      <alignment horizontal="left" vertical="center"/>
    </xf>
    <xf numFmtId="0" fontId="5"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6" fillId="0" borderId="1" xfId="2" applyFont="1" applyBorder="1" applyAlignment="1">
      <alignment horizontal="left" vertical="center" wrapText="1"/>
    </xf>
    <xf numFmtId="0" fontId="6" fillId="0" borderId="1" xfId="0" applyFont="1" applyBorder="1" applyAlignment="1">
      <alignment horizontal="left" vertical="center"/>
    </xf>
    <xf numFmtId="0" fontId="6"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wrapText="1"/>
    </xf>
    <xf numFmtId="0" fontId="6"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wrapText="1"/>
    </xf>
    <xf numFmtId="0" fontId="1" fillId="0" borderId="0" xfId="0" applyFont="1" applyAlignment="1">
      <alignment horizontal="left" vertical="center"/>
    </xf>
    <xf numFmtId="0" fontId="1" fillId="0" borderId="1" xfId="0" applyFont="1" applyFill="1" applyBorder="1" applyAlignment="1">
      <alignment vertical="center" wrapText="1"/>
    </xf>
    <xf numFmtId="0" fontId="1" fillId="4" borderId="0" xfId="0" applyFont="1" applyFill="1"/>
    <xf numFmtId="0" fontId="1" fillId="0" borderId="2" xfId="0" applyFont="1" applyFill="1" applyBorder="1" applyAlignment="1">
      <alignment vertical="center" wrapText="1"/>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5" fillId="3" borderId="4" xfId="0" applyFont="1" applyFill="1" applyBorder="1" applyAlignment="1">
      <alignment horizontal="left" vertical="center"/>
    </xf>
    <xf numFmtId="0" fontId="5" fillId="3" borderId="5"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2" fillId="0" borderId="0" xfId="0" applyFont="1" applyFill="1"/>
  </cellXfs>
  <cellStyles count="4">
    <cellStyle name="常规" xfId="0" builtinId="0"/>
    <cellStyle name="常规 2" xfId="1"/>
    <cellStyle name="常规 3" xfId="2"/>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tabSelected="1" workbookViewId="0">
      <selection activeCell="F5" sqref="F5:G8"/>
    </sheetView>
  </sheetViews>
  <sheetFormatPr defaultColWidth="9" defaultRowHeight="13.5" x14ac:dyDescent="0.3"/>
  <cols>
    <col min="1" max="1" width="2.125" style="4" customWidth="1"/>
    <col min="2" max="2" width="10.5" style="4" customWidth="1"/>
    <col min="3" max="3" width="21.25" style="4" customWidth="1"/>
    <col min="4" max="4" width="49.375" style="4" customWidth="1"/>
    <col min="5" max="5" width="7.5" style="5" customWidth="1"/>
    <col min="6" max="6" width="47.375" style="6" customWidth="1"/>
    <col min="7" max="7" width="7.5" style="5" customWidth="1"/>
    <col min="8" max="16384" width="9" style="4"/>
  </cols>
  <sheetData>
    <row r="1" spans="2:7" s="1" customFormat="1" ht="9.75" customHeight="1" x14ac:dyDescent="0.3">
      <c r="B1" s="7"/>
      <c r="C1" s="8"/>
      <c r="D1" s="9"/>
      <c r="E1" s="10"/>
      <c r="F1" s="9"/>
      <c r="G1" s="10"/>
    </row>
    <row r="2" spans="2:7" ht="19.5" customHeight="1" x14ac:dyDescent="0.3">
      <c r="B2" s="39" t="s">
        <v>0</v>
      </c>
      <c r="C2" s="39"/>
      <c r="D2" s="37" t="s">
        <v>1</v>
      </c>
      <c r="E2" s="37" t="s">
        <v>2</v>
      </c>
      <c r="F2" s="37" t="s">
        <v>3</v>
      </c>
      <c r="G2" s="37" t="s">
        <v>4</v>
      </c>
    </row>
    <row r="3" spans="2:7" ht="14.25" customHeight="1" x14ac:dyDescent="0.3">
      <c r="B3" s="11" t="s">
        <v>5</v>
      </c>
      <c r="C3" s="11" t="s">
        <v>6</v>
      </c>
      <c r="D3" s="38"/>
      <c r="E3" s="38"/>
      <c r="F3" s="38"/>
      <c r="G3" s="38"/>
    </row>
    <row r="4" spans="2:7" x14ac:dyDescent="0.3">
      <c r="B4" s="12">
        <v>4</v>
      </c>
      <c r="C4" s="33" t="s">
        <v>7</v>
      </c>
      <c r="D4" s="34"/>
      <c r="E4" s="34"/>
      <c r="F4" s="34"/>
      <c r="G4" s="34"/>
    </row>
    <row r="5" spans="2:7" x14ac:dyDescent="0.3">
      <c r="B5" s="13">
        <v>4.0999999999999996</v>
      </c>
      <c r="C5" s="14" t="s">
        <v>8</v>
      </c>
      <c r="D5" s="14" t="s">
        <v>9</v>
      </c>
      <c r="E5" s="15" t="s">
        <v>10</v>
      </c>
      <c r="F5" s="16"/>
      <c r="G5" s="15"/>
    </row>
    <row r="6" spans="2:7" x14ac:dyDescent="0.3">
      <c r="B6" s="13">
        <v>4.2</v>
      </c>
      <c r="C6" s="14" t="s">
        <v>11</v>
      </c>
      <c r="D6" s="14" t="s">
        <v>12</v>
      </c>
      <c r="E6" s="15" t="s">
        <v>10</v>
      </c>
      <c r="F6" s="16"/>
      <c r="G6" s="15"/>
    </row>
    <row r="7" spans="2:7" ht="27" x14ac:dyDescent="0.3">
      <c r="B7" s="13">
        <v>4.3</v>
      </c>
      <c r="C7" s="14" t="s">
        <v>13</v>
      </c>
      <c r="D7" s="14" t="s">
        <v>14</v>
      </c>
      <c r="E7" s="15" t="s">
        <v>10</v>
      </c>
      <c r="F7" s="16"/>
      <c r="G7" s="15"/>
    </row>
    <row r="8" spans="2:7" x14ac:dyDescent="0.3">
      <c r="B8" s="13">
        <v>4.4000000000000004</v>
      </c>
      <c r="C8" s="14" t="s">
        <v>15</v>
      </c>
      <c r="D8" s="14" t="s">
        <v>16</v>
      </c>
      <c r="E8" s="15" t="s">
        <v>17</v>
      </c>
      <c r="F8" s="16"/>
      <c r="G8" s="15"/>
    </row>
    <row r="9" spans="2:7" x14ac:dyDescent="0.3">
      <c r="B9" s="12">
        <v>5</v>
      </c>
      <c r="C9" s="33" t="s">
        <v>18</v>
      </c>
      <c r="D9" s="34"/>
      <c r="E9" s="34"/>
      <c r="F9" s="34"/>
      <c r="G9" s="34"/>
    </row>
    <row r="10" spans="2:7" ht="27" x14ac:dyDescent="0.3">
      <c r="B10" s="13">
        <v>5.0999999999999996</v>
      </c>
      <c r="C10" s="14" t="s">
        <v>19</v>
      </c>
      <c r="D10" s="14" t="s">
        <v>20</v>
      </c>
      <c r="E10" s="15" t="s">
        <v>10</v>
      </c>
      <c r="F10" s="16"/>
      <c r="G10" s="15"/>
    </row>
    <row r="11" spans="2:7" x14ac:dyDescent="0.3">
      <c r="B11" s="13">
        <v>5.2</v>
      </c>
      <c r="C11" s="14" t="s">
        <v>21</v>
      </c>
      <c r="D11" s="14" t="s">
        <v>22</v>
      </c>
      <c r="E11" s="15" t="s">
        <v>23</v>
      </c>
      <c r="F11" s="16"/>
      <c r="G11" s="15"/>
    </row>
    <row r="12" spans="2:7" x14ac:dyDescent="0.3">
      <c r="B12" s="13">
        <v>5.3</v>
      </c>
      <c r="C12" s="14" t="s">
        <v>24</v>
      </c>
      <c r="D12" s="14" t="s">
        <v>25</v>
      </c>
      <c r="E12" s="15" t="s">
        <v>10</v>
      </c>
      <c r="F12" s="16"/>
      <c r="G12" s="15"/>
    </row>
    <row r="13" spans="2:7" x14ac:dyDescent="0.3">
      <c r="B13" s="12">
        <v>6</v>
      </c>
      <c r="C13" s="33" t="s">
        <v>26</v>
      </c>
      <c r="D13" s="34"/>
      <c r="E13" s="34"/>
      <c r="F13" s="34"/>
      <c r="G13" s="34"/>
    </row>
    <row r="14" spans="2:7" x14ac:dyDescent="0.3">
      <c r="B14" s="17">
        <v>6.1</v>
      </c>
      <c r="C14" s="35" t="s">
        <v>27</v>
      </c>
      <c r="D14" s="36"/>
      <c r="E14" s="36"/>
      <c r="F14" s="36"/>
      <c r="G14" s="36"/>
    </row>
    <row r="15" spans="2:7" x14ac:dyDescent="0.3">
      <c r="B15" s="18"/>
      <c r="C15" s="14" t="s">
        <v>28</v>
      </c>
      <c r="D15" s="14" t="s">
        <v>29</v>
      </c>
      <c r="E15" s="15" t="s">
        <v>23</v>
      </c>
      <c r="F15" s="16"/>
      <c r="G15" s="15"/>
    </row>
    <row r="16" spans="2:7" x14ac:dyDescent="0.3">
      <c r="B16" s="18"/>
      <c r="C16" s="14" t="s">
        <v>30</v>
      </c>
      <c r="D16" s="14" t="s">
        <v>31</v>
      </c>
      <c r="E16" s="15" t="s">
        <v>23</v>
      </c>
      <c r="F16" s="16"/>
      <c r="G16" s="15"/>
    </row>
    <row r="17" spans="2:7" x14ac:dyDescent="0.3">
      <c r="B17" s="18"/>
      <c r="C17" s="14"/>
      <c r="D17" s="14" t="s">
        <v>32</v>
      </c>
      <c r="E17" s="15" t="s">
        <v>23</v>
      </c>
      <c r="F17" s="14"/>
      <c r="G17" s="15"/>
    </row>
    <row r="18" spans="2:7" x14ac:dyDescent="0.3">
      <c r="B18" s="18"/>
      <c r="C18" s="14"/>
      <c r="D18" s="14" t="s">
        <v>33</v>
      </c>
      <c r="E18" s="15" t="s">
        <v>23</v>
      </c>
      <c r="F18" s="16"/>
      <c r="G18" s="15"/>
    </row>
    <row r="19" spans="2:7" x14ac:dyDescent="0.3">
      <c r="B19" s="18"/>
      <c r="C19" s="14" t="s">
        <v>34</v>
      </c>
      <c r="D19" s="14" t="s">
        <v>35</v>
      </c>
      <c r="E19" s="15" t="s">
        <v>23</v>
      </c>
      <c r="F19" s="16"/>
      <c r="G19" s="15"/>
    </row>
    <row r="20" spans="2:7" x14ac:dyDescent="0.3">
      <c r="B20" s="18"/>
      <c r="C20" s="14" t="s">
        <v>36</v>
      </c>
      <c r="D20" s="14" t="s">
        <v>37</v>
      </c>
      <c r="E20" s="15" t="s">
        <v>23</v>
      </c>
      <c r="F20" s="16"/>
      <c r="G20" s="15"/>
    </row>
    <row r="21" spans="2:7" x14ac:dyDescent="0.3">
      <c r="B21" s="12">
        <v>7</v>
      </c>
      <c r="C21" s="33" t="s">
        <v>38</v>
      </c>
      <c r="D21" s="34"/>
      <c r="E21" s="34"/>
      <c r="F21" s="34"/>
      <c r="G21" s="34"/>
    </row>
    <row r="22" spans="2:7" x14ac:dyDescent="0.3">
      <c r="B22" s="18"/>
      <c r="C22" s="14" t="s">
        <v>39</v>
      </c>
      <c r="D22" s="14" t="s">
        <v>40</v>
      </c>
      <c r="E22" s="15" t="s">
        <v>10</v>
      </c>
      <c r="F22" s="16"/>
      <c r="G22" s="15"/>
    </row>
    <row r="23" spans="2:7" x14ac:dyDescent="0.3">
      <c r="B23" s="18"/>
      <c r="C23" s="14" t="s">
        <v>41</v>
      </c>
      <c r="D23" s="14" t="s">
        <v>42</v>
      </c>
      <c r="E23" s="15" t="s">
        <v>23</v>
      </c>
      <c r="F23" s="16"/>
      <c r="G23" s="15"/>
    </row>
    <row r="24" spans="2:7" x14ac:dyDescent="0.3">
      <c r="B24" s="18"/>
      <c r="C24" s="14"/>
      <c r="D24" s="14" t="s">
        <v>43</v>
      </c>
      <c r="E24" s="15" t="s">
        <v>23</v>
      </c>
      <c r="F24" s="14"/>
      <c r="G24" s="15"/>
    </row>
    <row r="25" spans="2:7" ht="27" x14ac:dyDescent="0.3">
      <c r="B25" s="18"/>
      <c r="C25" s="14" t="s">
        <v>44</v>
      </c>
      <c r="D25" s="19" t="s">
        <v>45</v>
      </c>
      <c r="E25" s="15" t="s">
        <v>10</v>
      </c>
      <c r="F25" s="16"/>
      <c r="G25" s="15"/>
    </row>
    <row r="26" spans="2:7" x14ac:dyDescent="0.3">
      <c r="B26" s="18"/>
      <c r="C26" s="14" t="s">
        <v>46</v>
      </c>
      <c r="D26" s="14" t="s">
        <v>47</v>
      </c>
      <c r="E26" s="15" t="s">
        <v>10</v>
      </c>
      <c r="F26" s="16"/>
      <c r="G26" s="15"/>
    </row>
    <row r="27" spans="2:7" x14ac:dyDescent="0.3">
      <c r="B27" s="12">
        <v>8</v>
      </c>
      <c r="C27" s="33" t="s">
        <v>48</v>
      </c>
      <c r="D27" s="34"/>
      <c r="E27" s="34"/>
      <c r="F27" s="34"/>
      <c r="G27" s="34"/>
    </row>
    <row r="28" spans="2:7" x14ac:dyDescent="0.3">
      <c r="B28" s="18"/>
      <c r="C28" s="14" t="s">
        <v>49</v>
      </c>
      <c r="D28" s="14" t="s">
        <v>50</v>
      </c>
      <c r="E28" s="15"/>
      <c r="F28" s="16"/>
      <c r="G28" s="15"/>
    </row>
    <row r="29" spans="2:7" x14ac:dyDescent="0.3">
      <c r="B29" s="12">
        <v>9</v>
      </c>
      <c r="C29" s="33" t="s">
        <v>51</v>
      </c>
      <c r="D29" s="34"/>
      <c r="E29" s="34"/>
      <c r="F29" s="34"/>
      <c r="G29" s="34"/>
    </row>
    <row r="30" spans="2:7" x14ac:dyDescent="0.3">
      <c r="B30" s="18"/>
      <c r="C30" s="14" t="s">
        <v>52</v>
      </c>
      <c r="D30" s="20" t="s">
        <v>53</v>
      </c>
      <c r="E30" s="15" t="s">
        <v>23</v>
      </c>
      <c r="F30" s="16"/>
      <c r="G30" s="15"/>
    </row>
    <row r="31" spans="2:7" x14ac:dyDescent="0.3">
      <c r="B31" s="18"/>
      <c r="C31" s="14" t="s">
        <v>54</v>
      </c>
      <c r="D31" s="20" t="s">
        <v>55</v>
      </c>
      <c r="E31" s="15" t="s">
        <v>23</v>
      </c>
      <c r="F31" s="16"/>
      <c r="G31" s="15"/>
    </row>
    <row r="32" spans="2:7" ht="27" x14ac:dyDescent="0.3">
      <c r="B32" s="18"/>
      <c r="C32" s="14"/>
      <c r="D32" s="20" t="s">
        <v>56</v>
      </c>
      <c r="E32" s="15"/>
      <c r="F32" s="16"/>
      <c r="G32" s="15"/>
    </row>
    <row r="33" spans="2:7" x14ac:dyDescent="0.3">
      <c r="B33" s="18"/>
      <c r="C33" s="14" t="s">
        <v>57</v>
      </c>
      <c r="D33" s="14" t="s">
        <v>58</v>
      </c>
      <c r="E33" s="15"/>
      <c r="F33" s="16"/>
      <c r="G33" s="15"/>
    </row>
    <row r="34" spans="2:7" x14ac:dyDescent="0.3">
      <c r="B34" s="18"/>
      <c r="C34" s="14"/>
      <c r="D34" s="14" t="s">
        <v>59</v>
      </c>
      <c r="E34" s="15"/>
      <c r="F34" s="16"/>
      <c r="G34" s="15"/>
    </row>
    <row r="35" spans="2:7" x14ac:dyDescent="0.3">
      <c r="B35" s="12">
        <v>10</v>
      </c>
      <c r="C35" s="33" t="s">
        <v>60</v>
      </c>
      <c r="D35" s="34"/>
      <c r="E35" s="34"/>
      <c r="F35" s="34"/>
      <c r="G35" s="34"/>
    </row>
    <row r="36" spans="2:7" x14ac:dyDescent="0.3">
      <c r="B36" s="18"/>
      <c r="C36" s="14" t="s">
        <v>61</v>
      </c>
      <c r="D36" s="14" t="s">
        <v>62</v>
      </c>
      <c r="E36" s="15"/>
      <c r="F36" s="16"/>
      <c r="G36" s="15"/>
    </row>
    <row r="37" spans="2:7" x14ac:dyDescent="0.3">
      <c r="B37" s="12" t="s">
        <v>63</v>
      </c>
      <c r="C37" s="33" t="s">
        <v>64</v>
      </c>
      <c r="D37" s="34"/>
      <c r="E37" s="34"/>
      <c r="F37" s="34"/>
      <c r="G37" s="34"/>
    </row>
    <row r="38" spans="2:7" x14ac:dyDescent="0.3">
      <c r="B38" s="17" t="s">
        <v>65</v>
      </c>
      <c r="C38" s="35" t="s">
        <v>66</v>
      </c>
      <c r="D38" s="36"/>
      <c r="E38" s="36"/>
      <c r="F38" s="36"/>
      <c r="G38" s="36"/>
    </row>
    <row r="39" spans="2:7" ht="27" x14ac:dyDescent="0.3">
      <c r="B39" s="21" t="s">
        <v>67</v>
      </c>
      <c r="C39" s="21" t="s">
        <v>68</v>
      </c>
      <c r="D39" s="14" t="s">
        <v>20</v>
      </c>
      <c r="E39" s="15" t="s">
        <v>23</v>
      </c>
      <c r="F39" s="16"/>
      <c r="G39" s="15"/>
    </row>
    <row r="40" spans="2:7" ht="27" x14ac:dyDescent="0.3">
      <c r="B40" s="21" t="s">
        <v>69</v>
      </c>
      <c r="C40" s="21" t="s">
        <v>70</v>
      </c>
      <c r="D40" s="19" t="s">
        <v>71</v>
      </c>
      <c r="E40" s="15"/>
      <c r="F40" s="16"/>
      <c r="G40" s="15"/>
    </row>
    <row r="41" spans="2:7" x14ac:dyDescent="0.3">
      <c r="B41" s="12" t="s">
        <v>72</v>
      </c>
      <c r="C41" s="33" t="s">
        <v>73</v>
      </c>
      <c r="D41" s="34"/>
      <c r="E41" s="34"/>
      <c r="F41" s="34"/>
      <c r="G41" s="34"/>
    </row>
    <row r="42" spans="2:7" x14ac:dyDescent="0.3">
      <c r="B42" s="17" t="s">
        <v>74</v>
      </c>
      <c r="C42" s="35" t="s">
        <v>75</v>
      </c>
      <c r="D42" s="36"/>
      <c r="E42" s="36"/>
      <c r="F42" s="36"/>
      <c r="G42" s="36"/>
    </row>
    <row r="43" spans="2:7" ht="27" x14ac:dyDescent="0.3">
      <c r="B43" s="21" t="s">
        <v>76</v>
      </c>
      <c r="C43" s="21" t="s">
        <v>77</v>
      </c>
      <c r="D43" s="19" t="s">
        <v>78</v>
      </c>
      <c r="E43" s="15" t="s">
        <v>23</v>
      </c>
      <c r="F43" s="16"/>
      <c r="G43" s="15"/>
    </row>
    <row r="44" spans="2:7" x14ac:dyDescent="0.3">
      <c r="B44" s="21" t="s">
        <v>79</v>
      </c>
      <c r="C44" s="21" t="s">
        <v>80</v>
      </c>
      <c r="D44" s="19" t="s">
        <v>81</v>
      </c>
      <c r="E44" s="15" t="s">
        <v>23</v>
      </c>
      <c r="F44" s="16"/>
      <c r="G44" s="15"/>
    </row>
    <row r="45" spans="2:7" x14ac:dyDescent="0.3">
      <c r="B45" s="21" t="s">
        <v>82</v>
      </c>
      <c r="C45" s="21" t="s">
        <v>83</v>
      </c>
      <c r="D45" s="19" t="s">
        <v>84</v>
      </c>
      <c r="E45" s="15" t="s">
        <v>23</v>
      </c>
      <c r="F45" s="19"/>
      <c r="G45" s="15"/>
    </row>
    <row r="46" spans="2:7" ht="27" x14ac:dyDescent="0.3">
      <c r="B46" s="22" t="s">
        <v>85</v>
      </c>
      <c r="C46" s="22" t="s">
        <v>86</v>
      </c>
      <c r="D46" s="23" t="s">
        <v>87</v>
      </c>
      <c r="E46" s="24" t="s">
        <v>23</v>
      </c>
      <c r="F46" s="25"/>
      <c r="G46" s="24"/>
    </row>
    <row r="47" spans="2:7" ht="40.5" x14ac:dyDescent="0.3">
      <c r="B47" s="21" t="s">
        <v>88</v>
      </c>
      <c r="C47" s="21" t="s">
        <v>89</v>
      </c>
      <c r="D47" s="19" t="s">
        <v>90</v>
      </c>
      <c r="E47" s="15" t="s">
        <v>23</v>
      </c>
      <c r="F47" s="16"/>
      <c r="G47" s="15"/>
    </row>
    <row r="48" spans="2:7" x14ac:dyDescent="0.3">
      <c r="B48" s="17" t="s">
        <v>91</v>
      </c>
      <c r="C48" s="35" t="s">
        <v>92</v>
      </c>
      <c r="D48" s="36"/>
      <c r="E48" s="36"/>
      <c r="F48" s="36"/>
      <c r="G48" s="36"/>
    </row>
    <row r="49" spans="2:7" ht="27" x14ac:dyDescent="0.3">
      <c r="B49" s="21" t="s">
        <v>93</v>
      </c>
      <c r="C49" s="21" t="s">
        <v>94</v>
      </c>
      <c r="D49" s="19" t="s">
        <v>95</v>
      </c>
      <c r="E49" s="15" t="s">
        <v>23</v>
      </c>
      <c r="F49" s="16"/>
      <c r="G49" s="15"/>
    </row>
    <row r="50" spans="2:7" x14ac:dyDescent="0.3">
      <c r="B50" s="21" t="s">
        <v>96</v>
      </c>
      <c r="C50" s="21" t="s">
        <v>97</v>
      </c>
      <c r="D50" s="19" t="s">
        <v>98</v>
      </c>
      <c r="E50" s="15" t="s">
        <v>23</v>
      </c>
      <c r="F50" s="16"/>
      <c r="G50" s="15"/>
    </row>
    <row r="51" spans="2:7" x14ac:dyDescent="0.3">
      <c r="B51" s="12" t="s">
        <v>99</v>
      </c>
      <c r="C51" s="33" t="s">
        <v>100</v>
      </c>
      <c r="D51" s="34"/>
      <c r="E51" s="34"/>
      <c r="F51" s="34"/>
      <c r="G51" s="34"/>
    </row>
    <row r="52" spans="2:7" x14ac:dyDescent="0.3">
      <c r="B52" s="17" t="s">
        <v>101</v>
      </c>
      <c r="C52" s="35" t="s">
        <v>102</v>
      </c>
      <c r="D52" s="36"/>
      <c r="E52" s="36"/>
      <c r="F52" s="36"/>
      <c r="G52" s="36"/>
    </row>
    <row r="53" spans="2:7" x14ac:dyDescent="0.3">
      <c r="B53" s="21" t="s">
        <v>103</v>
      </c>
      <c r="C53" s="21" t="s">
        <v>104</v>
      </c>
      <c r="D53" s="19" t="s">
        <v>105</v>
      </c>
      <c r="E53" s="15" t="s">
        <v>23</v>
      </c>
      <c r="F53" s="16"/>
      <c r="G53" s="15"/>
    </row>
    <row r="54" spans="2:7" x14ac:dyDescent="0.3">
      <c r="B54" s="21" t="s">
        <v>106</v>
      </c>
      <c r="C54" s="21" t="s">
        <v>107</v>
      </c>
      <c r="D54" s="19" t="s">
        <v>108</v>
      </c>
      <c r="E54" s="15" t="s">
        <v>23</v>
      </c>
      <c r="F54" s="16"/>
      <c r="G54" s="15"/>
    </row>
    <row r="55" spans="2:7" x14ac:dyDescent="0.3">
      <c r="B55" s="17" t="s">
        <v>109</v>
      </c>
      <c r="C55" s="35" t="s">
        <v>110</v>
      </c>
      <c r="D55" s="36"/>
      <c r="E55" s="36"/>
      <c r="F55" s="36"/>
      <c r="G55" s="36"/>
    </row>
    <row r="56" spans="2:7" x14ac:dyDescent="0.3">
      <c r="B56" s="21" t="s">
        <v>111</v>
      </c>
      <c r="C56" s="21" t="s">
        <v>112</v>
      </c>
      <c r="D56" s="19" t="s">
        <v>113</v>
      </c>
      <c r="E56" s="15" t="s">
        <v>17</v>
      </c>
      <c r="F56" s="16"/>
      <c r="G56" s="15"/>
    </row>
    <row r="57" spans="2:7" ht="40.5" x14ac:dyDescent="0.3">
      <c r="B57" s="21" t="s">
        <v>114</v>
      </c>
      <c r="C57" s="21" t="s">
        <v>115</v>
      </c>
      <c r="D57" s="19" t="s">
        <v>116</v>
      </c>
      <c r="E57" s="15" t="s">
        <v>23</v>
      </c>
      <c r="F57" s="19"/>
      <c r="G57" s="15"/>
    </row>
    <row r="58" spans="2:7" ht="27" x14ac:dyDescent="0.3">
      <c r="B58" s="21" t="s">
        <v>117</v>
      </c>
      <c r="C58" s="21" t="s">
        <v>118</v>
      </c>
      <c r="D58" s="19" t="s">
        <v>119</v>
      </c>
      <c r="E58" s="15" t="s">
        <v>17</v>
      </c>
      <c r="F58" s="16"/>
      <c r="G58" s="15"/>
    </row>
    <row r="59" spans="2:7" x14ac:dyDescent="0.3">
      <c r="B59" s="17" t="s">
        <v>120</v>
      </c>
      <c r="C59" s="35" t="s">
        <v>121</v>
      </c>
      <c r="D59" s="36"/>
      <c r="E59" s="36"/>
      <c r="F59" s="36"/>
      <c r="G59" s="36"/>
    </row>
    <row r="60" spans="2:7" ht="27" x14ac:dyDescent="0.3">
      <c r="B60" s="21" t="s">
        <v>122</v>
      </c>
      <c r="C60" s="21" t="s">
        <v>123</v>
      </c>
      <c r="D60" s="19" t="s">
        <v>124</v>
      </c>
      <c r="E60" s="15" t="s">
        <v>17</v>
      </c>
      <c r="F60" s="16"/>
      <c r="G60" s="15"/>
    </row>
    <row r="61" spans="2:7" x14ac:dyDescent="0.3">
      <c r="B61" s="12" t="s">
        <v>125</v>
      </c>
      <c r="C61" s="33" t="s">
        <v>126</v>
      </c>
      <c r="D61" s="34"/>
      <c r="E61" s="34"/>
      <c r="F61" s="34"/>
      <c r="G61" s="34"/>
    </row>
    <row r="62" spans="2:7" x14ac:dyDescent="0.3">
      <c r="B62" s="17" t="s">
        <v>127</v>
      </c>
      <c r="C62" s="35" t="s">
        <v>128</v>
      </c>
      <c r="D62" s="36"/>
      <c r="E62" s="36"/>
      <c r="F62" s="36"/>
      <c r="G62" s="36"/>
    </row>
    <row r="63" spans="2:7" ht="27" x14ac:dyDescent="0.3">
      <c r="B63" s="21" t="s">
        <v>129</v>
      </c>
      <c r="C63" s="21" t="s">
        <v>130</v>
      </c>
      <c r="D63" s="19" t="s">
        <v>131</v>
      </c>
      <c r="E63" s="15" t="s">
        <v>23</v>
      </c>
      <c r="F63" s="16"/>
      <c r="G63" s="15"/>
    </row>
    <row r="64" spans="2:7" ht="27" x14ac:dyDescent="0.3">
      <c r="B64" s="21" t="s">
        <v>132</v>
      </c>
      <c r="C64" s="21" t="s">
        <v>133</v>
      </c>
      <c r="D64" s="19" t="s">
        <v>134</v>
      </c>
      <c r="E64" s="15" t="s">
        <v>23</v>
      </c>
      <c r="F64" s="16"/>
      <c r="G64" s="15"/>
    </row>
    <row r="65" spans="2:7" ht="27" x14ac:dyDescent="0.3">
      <c r="B65" s="22" t="s">
        <v>135</v>
      </c>
      <c r="C65" s="22" t="s">
        <v>136</v>
      </c>
      <c r="D65" s="23" t="s">
        <v>137</v>
      </c>
      <c r="E65" s="24" t="s">
        <v>23</v>
      </c>
      <c r="F65" s="25"/>
      <c r="G65" s="24"/>
    </row>
    <row r="66" spans="2:7" x14ac:dyDescent="0.3">
      <c r="B66" s="17" t="s">
        <v>138</v>
      </c>
      <c r="C66" s="35" t="s">
        <v>139</v>
      </c>
      <c r="D66" s="36"/>
      <c r="E66" s="36"/>
      <c r="F66" s="36"/>
      <c r="G66" s="36"/>
    </row>
    <row r="67" spans="2:7" ht="27" x14ac:dyDescent="0.3">
      <c r="B67" s="22" t="s">
        <v>140</v>
      </c>
      <c r="C67" s="22" t="s">
        <v>141</v>
      </c>
      <c r="D67" s="23" t="s">
        <v>142</v>
      </c>
      <c r="E67" s="24" t="s">
        <v>23</v>
      </c>
      <c r="F67" s="25"/>
      <c r="G67" s="24"/>
    </row>
    <row r="68" spans="2:7" x14ac:dyDescent="0.3">
      <c r="B68" s="22" t="s">
        <v>143</v>
      </c>
      <c r="C68" s="22" t="s">
        <v>144</v>
      </c>
      <c r="D68" s="23" t="s">
        <v>145</v>
      </c>
      <c r="E68" s="24" t="s">
        <v>23</v>
      </c>
      <c r="F68" s="25"/>
      <c r="G68" s="24"/>
    </row>
    <row r="69" spans="2:7" x14ac:dyDescent="0.3">
      <c r="B69" s="21" t="s">
        <v>146</v>
      </c>
      <c r="C69" s="21" t="s">
        <v>147</v>
      </c>
      <c r="D69" s="19" t="s">
        <v>148</v>
      </c>
      <c r="E69" s="15" t="s">
        <v>23</v>
      </c>
      <c r="F69" s="16"/>
      <c r="G69" s="15"/>
    </row>
    <row r="70" spans="2:7" x14ac:dyDescent="0.3">
      <c r="B70" s="21" t="s">
        <v>149</v>
      </c>
      <c r="C70" s="21" t="s">
        <v>150</v>
      </c>
      <c r="D70" s="19" t="s">
        <v>151</v>
      </c>
      <c r="E70" s="15" t="s">
        <v>17</v>
      </c>
      <c r="F70" s="16"/>
      <c r="G70" s="15"/>
    </row>
    <row r="71" spans="2:7" x14ac:dyDescent="0.3">
      <c r="B71" s="17" t="s">
        <v>152</v>
      </c>
      <c r="C71" s="35" t="s">
        <v>153</v>
      </c>
      <c r="D71" s="36"/>
      <c r="E71" s="36"/>
      <c r="F71" s="36"/>
      <c r="G71" s="36"/>
    </row>
    <row r="72" spans="2:7" x14ac:dyDescent="0.3">
      <c r="B72" s="21" t="s">
        <v>154</v>
      </c>
      <c r="C72" s="21" t="s">
        <v>155</v>
      </c>
      <c r="D72" s="19" t="s">
        <v>156</v>
      </c>
      <c r="E72" s="15" t="s">
        <v>23</v>
      </c>
      <c r="F72" s="16"/>
      <c r="G72" s="15"/>
    </row>
    <row r="73" spans="2:7" ht="27" x14ac:dyDescent="0.3">
      <c r="B73" s="21" t="s">
        <v>157</v>
      </c>
      <c r="C73" s="21" t="s">
        <v>158</v>
      </c>
      <c r="D73" s="19" t="s">
        <v>159</v>
      </c>
      <c r="E73" s="15" t="s">
        <v>17</v>
      </c>
      <c r="F73" s="16"/>
      <c r="G73" s="15"/>
    </row>
    <row r="74" spans="2:7" ht="27" x14ac:dyDescent="0.3">
      <c r="B74" s="21" t="s">
        <v>160</v>
      </c>
      <c r="C74" s="21" t="s">
        <v>161</v>
      </c>
      <c r="D74" s="19" t="s">
        <v>162</v>
      </c>
      <c r="E74" s="15" t="s">
        <v>17</v>
      </c>
      <c r="F74" s="16"/>
      <c r="G74" s="15"/>
    </row>
    <row r="75" spans="2:7" x14ac:dyDescent="0.3">
      <c r="B75" s="12" t="s">
        <v>163</v>
      </c>
      <c r="C75" s="33" t="s">
        <v>164</v>
      </c>
      <c r="D75" s="34"/>
      <c r="E75" s="34"/>
      <c r="F75" s="34"/>
      <c r="G75" s="34"/>
    </row>
    <row r="76" spans="2:7" x14ac:dyDescent="0.3">
      <c r="B76" s="17" t="s">
        <v>165</v>
      </c>
      <c r="C76" s="35" t="s">
        <v>166</v>
      </c>
      <c r="D76" s="36"/>
      <c r="E76" s="36"/>
      <c r="F76" s="36"/>
      <c r="G76" s="36"/>
    </row>
    <row r="77" spans="2:7" ht="27" x14ac:dyDescent="0.3">
      <c r="B77" s="21" t="s">
        <v>167</v>
      </c>
      <c r="C77" s="21" t="s">
        <v>168</v>
      </c>
      <c r="D77" s="19" t="s">
        <v>169</v>
      </c>
      <c r="E77" s="15" t="s">
        <v>23</v>
      </c>
      <c r="F77" s="19"/>
      <c r="G77" s="15"/>
    </row>
    <row r="78" spans="2:7" x14ac:dyDescent="0.3">
      <c r="B78" s="21" t="s">
        <v>170</v>
      </c>
      <c r="C78" s="21" t="s">
        <v>171</v>
      </c>
      <c r="D78" s="19" t="s">
        <v>172</v>
      </c>
      <c r="E78" s="15" t="s">
        <v>23</v>
      </c>
      <c r="F78" s="19"/>
      <c r="G78" s="15"/>
    </row>
    <row r="79" spans="2:7" x14ac:dyDescent="0.3">
      <c r="B79" s="17" t="s">
        <v>173</v>
      </c>
      <c r="C79" s="35" t="s">
        <v>174</v>
      </c>
      <c r="D79" s="36"/>
      <c r="E79" s="36"/>
      <c r="F79" s="36"/>
      <c r="G79" s="36"/>
    </row>
    <row r="80" spans="2:7" ht="40.5" x14ac:dyDescent="0.3">
      <c r="B80" s="21" t="s">
        <v>175</v>
      </c>
      <c r="C80" s="21" t="s">
        <v>176</v>
      </c>
      <c r="D80" s="19" t="s">
        <v>177</v>
      </c>
      <c r="E80" s="15" t="s">
        <v>17</v>
      </c>
      <c r="F80" s="16"/>
      <c r="G80" s="15"/>
    </row>
    <row r="81" spans="2:7" ht="40.5" x14ac:dyDescent="0.3">
      <c r="B81" s="21" t="s">
        <v>178</v>
      </c>
      <c r="C81" s="21" t="s">
        <v>179</v>
      </c>
      <c r="D81" s="19" t="s">
        <v>180</v>
      </c>
      <c r="E81" s="15" t="s">
        <v>17</v>
      </c>
      <c r="F81" s="16"/>
      <c r="G81" s="15"/>
    </row>
    <row r="82" spans="2:7" ht="27" x14ac:dyDescent="0.3">
      <c r="B82" s="21" t="s">
        <v>181</v>
      </c>
      <c r="C82" s="21" t="s">
        <v>182</v>
      </c>
      <c r="D82" s="19" t="s">
        <v>183</v>
      </c>
      <c r="E82" s="15" t="s">
        <v>17</v>
      </c>
      <c r="F82" s="16"/>
      <c r="G82" s="15"/>
    </row>
    <row r="83" spans="2:7" ht="27" x14ac:dyDescent="0.3">
      <c r="B83" s="21" t="s">
        <v>184</v>
      </c>
      <c r="C83" s="21" t="s">
        <v>185</v>
      </c>
      <c r="D83" s="19" t="s">
        <v>186</v>
      </c>
      <c r="E83" s="15" t="s">
        <v>17</v>
      </c>
      <c r="F83" s="16"/>
      <c r="G83" s="15"/>
    </row>
    <row r="84" spans="2:7" x14ac:dyDescent="0.3">
      <c r="B84" s="21" t="s">
        <v>187</v>
      </c>
      <c r="C84" s="21" t="s">
        <v>188</v>
      </c>
      <c r="D84" s="19" t="s">
        <v>189</v>
      </c>
      <c r="E84" s="15" t="s">
        <v>17</v>
      </c>
      <c r="F84" s="16"/>
      <c r="G84" s="15"/>
    </row>
    <row r="85" spans="2:7" x14ac:dyDescent="0.3">
      <c r="B85" s="17" t="s">
        <v>190</v>
      </c>
      <c r="C85" s="35" t="s">
        <v>191</v>
      </c>
      <c r="D85" s="36"/>
      <c r="E85" s="36"/>
      <c r="F85" s="36"/>
      <c r="G85" s="36"/>
    </row>
    <row r="86" spans="2:7" x14ac:dyDescent="0.3">
      <c r="B86" s="21" t="s">
        <v>192</v>
      </c>
      <c r="C86" s="21" t="s">
        <v>193</v>
      </c>
      <c r="D86" s="19" t="s">
        <v>194</v>
      </c>
      <c r="E86" s="15" t="s">
        <v>17</v>
      </c>
      <c r="F86" s="16"/>
      <c r="G86" s="15"/>
    </row>
    <row r="87" spans="2:7" x14ac:dyDescent="0.3">
      <c r="B87" s="17" t="s">
        <v>195</v>
      </c>
      <c r="C87" s="35" t="s">
        <v>196</v>
      </c>
      <c r="D87" s="36"/>
      <c r="E87" s="36"/>
      <c r="F87" s="36"/>
      <c r="G87" s="36"/>
    </row>
    <row r="88" spans="2:7" ht="27" x14ac:dyDescent="0.3">
      <c r="B88" s="21" t="s">
        <v>197</v>
      </c>
      <c r="C88" s="21" t="s">
        <v>198</v>
      </c>
      <c r="D88" s="19" t="s">
        <v>199</v>
      </c>
      <c r="E88" s="15" t="s">
        <v>17</v>
      </c>
      <c r="F88" s="19"/>
      <c r="G88" s="15"/>
    </row>
    <row r="89" spans="2:7" ht="27" x14ac:dyDescent="0.3">
      <c r="B89" s="21" t="s">
        <v>200</v>
      </c>
      <c r="C89" s="21" t="s">
        <v>201</v>
      </c>
      <c r="D89" s="19" t="s">
        <v>202</v>
      </c>
      <c r="E89" s="15" t="s">
        <v>17</v>
      </c>
      <c r="F89" s="16"/>
      <c r="G89" s="15"/>
    </row>
    <row r="90" spans="2:7" ht="54" x14ac:dyDescent="0.3">
      <c r="B90" s="21" t="s">
        <v>203</v>
      </c>
      <c r="C90" s="21" t="s">
        <v>204</v>
      </c>
      <c r="D90" s="19" t="s">
        <v>205</v>
      </c>
      <c r="E90" s="15" t="s">
        <v>17</v>
      </c>
      <c r="F90" s="16"/>
      <c r="G90" s="15"/>
    </row>
    <row r="91" spans="2:7" ht="27" x14ac:dyDescent="0.3">
      <c r="B91" s="21" t="s">
        <v>206</v>
      </c>
      <c r="C91" s="21" t="s">
        <v>207</v>
      </c>
      <c r="D91" s="19" t="s">
        <v>208</v>
      </c>
      <c r="E91" s="15" t="s">
        <v>17</v>
      </c>
      <c r="F91" s="19"/>
      <c r="G91" s="15"/>
    </row>
    <row r="92" spans="2:7" ht="27" x14ac:dyDescent="0.3">
      <c r="B92" s="21" t="s">
        <v>209</v>
      </c>
      <c r="C92" s="21" t="s">
        <v>210</v>
      </c>
      <c r="D92" s="19" t="s">
        <v>211</v>
      </c>
      <c r="E92" s="15" t="s">
        <v>17</v>
      </c>
      <c r="F92" s="19"/>
      <c r="G92" s="15"/>
    </row>
    <row r="93" spans="2:7" x14ac:dyDescent="0.3">
      <c r="B93" s="12" t="s">
        <v>212</v>
      </c>
      <c r="C93" s="33" t="s">
        <v>213</v>
      </c>
      <c r="D93" s="34"/>
      <c r="E93" s="34"/>
      <c r="F93" s="34"/>
      <c r="G93" s="34"/>
    </row>
    <row r="94" spans="2:7" x14ac:dyDescent="0.3">
      <c r="B94" s="17" t="s">
        <v>214</v>
      </c>
      <c r="C94" s="35" t="s">
        <v>215</v>
      </c>
      <c r="D94" s="36"/>
      <c r="E94" s="36"/>
      <c r="F94" s="36"/>
      <c r="G94" s="36"/>
    </row>
    <row r="95" spans="2:7" x14ac:dyDescent="0.3">
      <c r="B95" s="21" t="s">
        <v>216</v>
      </c>
      <c r="C95" s="21" t="s">
        <v>217</v>
      </c>
      <c r="D95" s="19" t="s">
        <v>218</v>
      </c>
      <c r="E95" s="15" t="s">
        <v>17</v>
      </c>
      <c r="F95" s="16"/>
      <c r="G95" s="15"/>
    </row>
    <row r="96" spans="2:7" x14ac:dyDescent="0.3">
      <c r="B96" s="21" t="s">
        <v>219</v>
      </c>
      <c r="C96" s="21" t="s">
        <v>220</v>
      </c>
      <c r="D96" s="19" t="s">
        <v>221</v>
      </c>
      <c r="E96" s="15" t="s">
        <v>17</v>
      </c>
      <c r="F96" s="19"/>
      <c r="G96" s="15"/>
    </row>
    <row r="97" spans="2:7" x14ac:dyDescent="0.3">
      <c r="B97" s="12" t="s">
        <v>222</v>
      </c>
      <c r="C97" s="33" t="s">
        <v>223</v>
      </c>
      <c r="D97" s="34"/>
      <c r="E97" s="34"/>
      <c r="F97" s="34"/>
      <c r="G97" s="34"/>
    </row>
    <row r="98" spans="2:7" x14ac:dyDescent="0.3">
      <c r="B98" s="17" t="s">
        <v>224</v>
      </c>
      <c r="C98" s="35" t="s">
        <v>225</v>
      </c>
      <c r="D98" s="36"/>
      <c r="E98" s="36"/>
      <c r="F98" s="36"/>
      <c r="G98" s="36"/>
    </row>
    <row r="99" spans="2:7" x14ac:dyDescent="0.3">
      <c r="B99" s="21" t="s">
        <v>226</v>
      </c>
      <c r="C99" s="21" t="s">
        <v>227</v>
      </c>
      <c r="D99" s="19" t="s">
        <v>228</v>
      </c>
      <c r="E99" s="15" t="s">
        <v>23</v>
      </c>
      <c r="F99" s="19"/>
      <c r="G99" s="15"/>
    </row>
    <row r="100" spans="2:7" ht="27" x14ac:dyDescent="0.3">
      <c r="B100" s="21" t="s">
        <v>229</v>
      </c>
      <c r="C100" s="21" t="s">
        <v>230</v>
      </c>
      <c r="D100" s="19" t="s">
        <v>231</v>
      </c>
      <c r="E100" s="15" t="s">
        <v>17</v>
      </c>
      <c r="F100" s="16"/>
      <c r="G100" s="15"/>
    </row>
    <row r="101" spans="2:7" x14ac:dyDescent="0.3">
      <c r="B101" s="22" t="s">
        <v>232</v>
      </c>
      <c r="C101" s="22" t="s">
        <v>233</v>
      </c>
      <c r="D101" s="23" t="s">
        <v>234</v>
      </c>
      <c r="E101" s="24" t="s">
        <v>17</v>
      </c>
      <c r="F101" s="16"/>
      <c r="G101" s="15"/>
    </row>
    <row r="102" spans="2:7" x14ac:dyDescent="0.3">
      <c r="B102" s="22" t="s">
        <v>235</v>
      </c>
      <c r="C102" s="22" t="s">
        <v>236</v>
      </c>
      <c r="D102" s="23" t="s">
        <v>237</v>
      </c>
      <c r="E102" s="24" t="s">
        <v>17</v>
      </c>
      <c r="F102" s="16"/>
      <c r="G102" s="15"/>
    </row>
    <row r="103" spans="2:7" ht="27" x14ac:dyDescent="0.3">
      <c r="B103" s="21" t="s">
        <v>238</v>
      </c>
      <c r="C103" s="21" t="s">
        <v>239</v>
      </c>
      <c r="D103" s="19" t="s">
        <v>240</v>
      </c>
      <c r="E103" s="15" t="s">
        <v>17</v>
      </c>
      <c r="F103" s="16"/>
      <c r="G103" s="15"/>
    </row>
    <row r="104" spans="2:7" x14ac:dyDescent="0.3">
      <c r="B104" s="21" t="s">
        <v>241</v>
      </c>
      <c r="C104" s="21" t="s">
        <v>242</v>
      </c>
      <c r="D104" s="19" t="s">
        <v>243</v>
      </c>
      <c r="E104" s="15" t="s">
        <v>17</v>
      </c>
      <c r="F104" s="16"/>
      <c r="G104" s="15"/>
    </row>
    <row r="105" spans="2:7" x14ac:dyDescent="0.3">
      <c r="B105" s="17" t="s">
        <v>244</v>
      </c>
      <c r="C105" s="35" t="s">
        <v>245</v>
      </c>
      <c r="D105" s="36"/>
      <c r="E105" s="36"/>
      <c r="F105" s="36"/>
      <c r="G105" s="36"/>
    </row>
    <row r="106" spans="2:7" x14ac:dyDescent="0.3">
      <c r="B106" s="22" t="s">
        <v>246</v>
      </c>
      <c r="C106" s="22" t="s">
        <v>247</v>
      </c>
      <c r="D106" s="23" t="s">
        <v>248</v>
      </c>
      <c r="E106" s="24" t="s">
        <v>17</v>
      </c>
      <c r="F106" s="25"/>
      <c r="G106" s="15"/>
    </row>
    <row r="107" spans="2:7" ht="27" x14ac:dyDescent="0.3">
      <c r="B107" s="22" t="s">
        <v>249</v>
      </c>
      <c r="C107" s="22" t="s">
        <v>250</v>
      </c>
      <c r="D107" s="23" t="s">
        <v>251</v>
      </c>
      <c r="E107" s="24" t="s">
        <v>17</v>
      </c>
      <c r="F107" s="25"/>
      <c r="G107" s="15"/>
    </row>
    <row r="108" spans="2:7" x14ac:dyDescent="0.3">
      <c r="B108" s="22" t="s">
        <v>252</v>
      </c>
      <c r="C108" s="22" t="s">
        <v>253</v>
      </c>
      <c r="D108" s="23" t="s">
        <v>254</v>
      </c>
      <c r="E108" s="24" t="s">
        <v>17</v>
      </c>
      <c r="F108" s="23"/>
      <c r="G108" s="15"/>
    </row>
    <row r="109" spans="2:7" ht="40.5" x14ac:dyDescent="0.3">
      <c r="B109" s="21" t="s">
        <v>255</v>
      </c>
      <c r="C109" s="21" t="s">
        <v>256</v>
      </c>
      <c r="D109" s="19" t="s">
        <v>257</v>
      </c>
      <c r="E109" s="15" t="s">
        <v>17</v>
      </c>
      <c r="F109" s="19"/>
      <c r="G109" s="15"/>
    </row>
    <row r="110" spans="2:7" s="2" customFormat="1" x14ac:dyDescent="0.3">
      <c r="B110" s="26" t="s">
        <v>258</v>
      </c>
      <c r="C110" s="26" t="s">
        <v>259</v>
      </c>
      <c r="D110" s="19" t="s">
        <v>260</v>
      </c>
      <c r="E110" s="27" t="s">
        <v>17</v>
      </c>
      <c r="F110" s="28"/>
      <c r="G110" s="27"/>
    </row>
    <row r="111" spans="2:7" x14ac:dyDescent="0.3">
      <c r="B111" s="21" t="s">
        <v>261</v>
      </c>
      <c r="C111" s="21" t="s">
        <v>262</v>
      </c>
      <c r="D111" s="19" t="s">
        <v>263</v>
      </c>
      <c r="E111" s="15" t="s">
        <v>17</v>
      </c>
      <c r="F111" s="16"/>
      <c r="G111" s="15"/>
    </row>
    <row r="112" spans="2:7" x14ac:dyDescent="0.3">
      <c r="B112" s="21" t="s">
        <v>264</v>
      </c>
      <c r="C112" s="21" t="s">
        <v>265</v>
      </c>
      <c r="D112" s="19" t="s">
        <v>266</v>
      </c>
      <c r="E112" s="15" t="s">
        <v>17</v>
      </c>
      <c r="F112" s="19"/>
      <c r="G112" s="15"/>
    </row>
    <row r="113" spans="1:7" s="3" customFormat="1" x14ac:dyDescent="0.3">
      <c r="A113" s="29"/>
      <c r="B113" s="26" t="s">
        <v>267</v>
      </c>
      <c r="C113" s="26" t="s">
        <v>268</v>
      </c>
      <c r="D113" s="19" t="s">
        <v>269</v>
      </c>
      <c r="E113" s="27" t="s">
        <v>23</v>
      </c>
      <c r="F113" s="28"/>
      <c r="G113" s="27"/>
    </row>
    <row r="114" spans="1:7" s="2" customFormat="1" ht="27" x14ac:dyDescent="0.3">
      <c r="B114" s="26" t="s">
        <v>270</v>
      </c>
      <c r="C114" s="26" t="s">
        <v>271</v>
      </c>
      <c r="D114" s="19" t="s">
        <v>272</v>
      </c>
      <c r="E114" s="27" t="s">
        <v>23</v>
      </c>
      <c r="F114" s="30"/>
      <c r="G114" s="27"/>
    </row>
    <row r="115" spans="1:7" x14ac:dyDescent="0.3">
      <c r="B115" s="12" t="s">
        <v>273</v>
      </c>
      <c r="C115" s="33" t="s">
        <v>274</v>
      </c>
      <c r="D115" s="34"/>
      <c r="E115" s="34"/>
      <c r="F115" s="34"/>
      <c r="G115" s="34"/>
    </row>
    <row r="116" spans="1:7" x14ac:dyDescent="0.3">
      <c r="B116" s="17" t="s">
        <v>275</v>
      </c>
      <c r="C116" s="35" t="s">
        <v>276</v>
      </c>
      <c r="D116" s="36"/>
      <c r="E116" s="36"/>
      <c r="F116" s="36"/>
      <c r="G116" s="36"/>
    </row>
    <row r="117" spans="1:7" ht="27" x14ac:dyDescent="0.3">
      <c r="B117" s="21" t="s">
        <v>277</v>
      </c>
      <c r="C117" s="21" t="s">
        <v>278</v>
      </c>
      <c r="D117" s="19" t="s">
        <v>279</v>
      </c>
      <c r="E117" s="15" t="s">
        <v>17</v>
      </c>
      <c r="F117" s="16"/>
      <c r="G117" s="15"/>
    </row>
    <row r="118" spans="1:7" x14ac:dyDescent="0.3">
      <c r="B118" s="21" t="s">
        <v>280</v>
      </c>
      <c r="C118" s="21" t="s">
        <v>281</v>
      </c>
      <c r="D118" s="19" t="s">
        <v>282</v>
      </c>
      <c r="E118" s="15" t="s">
        <v>17</v>
      </c>
      <c r="F118" s="19"/>
      <c r="G118" s="15"/>
    </row>
    <row r="119" spans="1:7" ht="27" x14ac:dyDescent="0.3">
      <c r="B119" s="21" t="s">
        <v>283</v>
      </c>
      <c r="C119" s="21" t="s">
        <v>284</v>
      </c>
      <c r="D119" s="19" t="s">
        <v>285</v>
      </c>
      <c r="E119" s="15" t="s">
        <v>17</v>
      </c>
      <c r="F119" s="19"/>
      <c r="G119" s="15"/>
    </row>
    <row r="120" spans="1:7" ht="27" x14ac:dyDescent="0.3">
      <c r="B120" s="21" t="s">
        <v>286</v>
      </c>
      <c r="C120" s="21" t="s">
        <v>287</v>
      </c>
      <c r="D120" s="19" t="s">
        <v>288</v>
      </c>
      <c r="E120" s="15" t="s">
        <v>17</v>
      </c>
      <c r="F120" s="21"/>
      <c r="G120" s="15"/>
    </row>
    <row r="121" spans="1:7" x14ac:dyDescent="0.3">
      <c r="B121" s="17" t="s">
        <v>289</v>
      </c>
      <c r="C121" s="35" t="s">
        <v>290</v>
      </c>
      <c r="D121" s="36"/>
      <c r="E121" s="36"/>
      <c r="F121" s="36"/>
      <c r="G121" s="36"/>
    </row>
    <row r="122" spans="1:7" ht="27" x14ac:dyDescent="0.3">
      <c r="B122" s="21" t="s">
        <v>291</v>
      </c>
      <c r="C122" s="21" t="s">
        <v>292</v>
      </c>
      <c r="D122" s="19" t="s">
        <v>293</v>
      </c>
      <c r="E122" s="15" t="s">
        <v>17</v>
      </c>
      <c r="F122" s="19"/>
      <c r="G122" s="15"/>
    </row>
    <row r="123" spans="1:7" x14ac:dyDescent="0.3">
      <c r="B123" s="17" t="s">
        <v>294</v>
      </c>
      <c r="C123" s="35" t="s">
        <v>295</v>
      </c>
      <c r="D123" s="36"/>
      <c r="E123" s="36"/>
      <c r="F123" s="36"/>
      <c r="G123" s="36"/>
    </row>
    <row r="124" spans="1:7" ht="40.5" x14ac:dyDescent="0.3">
      <c r="B124" s="22" t="s">
        <v>296</v>
      </c>
      <c r="C124" s="22" t="s">
        <v>297</v>
      </c>
      <c r="D124" s="23" t="s">
        <v>298</v>
      </c>
      <c r="E124" s="24" t="s">
        <v>17</v>
      </c>
      <c r="F124" s="25"/>
      <c r="G124" s="15"/>
    </row>
    <row r="125" spans="1:7" x14ac:dyDescent="0.3">
      <c r="B125" s="17" t="s">
        <v>299</v>
      </c>
      <c r="C125" s="35" t="s">
        <v>300</v>
      </c>
      <c r="D125" s="36"/>
      <c r="E125" s="36"/>
      <c r="F125" s="36"/>
      <c r="G125" s="36"/>
    </row>
    <row r="126" spans="1:7" ht="27" x14ac:dyDescent="0.3">
      <c r="B126" s="21" t="s">
        <v>301</v>
      </c>
      <c r="C126" s="21" t="s">
        <v>302</v>
      </c>
      <c r="D126" s="19" t="s">
        <v>303</v>
      </c>
      <c r="E126" s="15" t="s">
        <v>17</v>
      </c>
      <c r="F126" s="16"/>
      <c r="G126" s="15"/>
    </row>
    <row r="127" spans="1:7" x14ac:dyDescent="0.3">
      <c r="B127" s="21" t="s">
        <v>304</v>
      </c>
      <c r="C127" s="21" t="s">
        <v>305</v>
      </c>
      <c r="D127" s="19" t="s">
        <v>306</v>
      </c>
      <c r="E127" s="15" t="s">
        <v>17</v>
      </c>
      <c r="F127" s="16"/>
      <c r="G127" s="15"/>
    </row>
    <row r="128" spans="1:7" x14ac:dyDescent="0.3">
      <c r="B128" s="21" t="s">
        <v>307</v>
      </c>
      <c r="C128" s="21" t="s">
        <v>308</v>
      </c>
      <c r="D128" s="19" t="s">
        <v>309</v>
      </c>
      <c r="E128" s="15" t="s">
        <v>17</v>
      </c>
      <c r="F128" s="16"/>
      <c r="G128" s="15"/>
    </row>
    <row r="129" spans="1:7" x14ac:dyDescent="0.3">
      <c r="B129" s="21" t="s">
        <v>310</v>
      </c>
      <c r="C129" s="21" t="s">
        <v>311</v>
      </c>
      <c r="D129" s="19" t="s">
        <v>312</v>
      </c>
      <c r="E129" s="15" t="s">
        <v>17</v>
      </c>
      <c r="F129" s="16"/>
      <c r="G129" s="15"/>
    </row>
    <row r="130" spans="1:7" x14ac:dyDescent="0.3">
      <c r="B130" s="17" t="s">
        <v>313</v>
      </c>
      <c r="C130" s="35" t="s">
        <v>314</v>
      </c>
      <c r="D130" s="36"/>
      <c r="E130" s="36"/>
      <c r="F130" s="36"/>
      <c r="G130" s="36"/>
    </row>
    <row r="131" spans="1:7" x14ac:dyDescent="0.3">
      <c r="B131" s="21" t="s">
        <v>315</v>
      </c>
      <c r="C131" s="21" t="s">
        <v>316</v>
      </c>
      <c r="D131" s="19" t="s">
        <v>317</v>
      </c>
      <c r="E131" s="15" t="s">
        <v>17</v>
      </c>
      <c r="F131" s="16"/>
      <c r="G131" s="15"/>
    </row>
    <row r="132" spans="1:7" x14ac:dyDescent="0.3">
      <c r="B132" s="17" t="s">
        <v>318</v>
      </c>
      <c r="C132" s="35" t="s">
        <v>319</v>
      </c>
      <c r="D132" s="36"/>
      <c r="E132" s="36"/>
      <c r="F132" s="36"/>
      <c r="G132" s="36"/>
    </row>
    <row r="133" spans="1:7" x14ac:dyDescent="0.3">
      <c r="B133" s="21" t="s">
        <v>320</v>
      </c>
      <c r="C133" s="21" t="s">
        <v>321</v>
      </c>
      <c r="D133" s="19" t="s">
        <v>322</v>
      </c>
      <c r="E133" s="15" t="s">
        <v>17</v>
      </c>
      <c r="F133" s="19"/>
      <c r="G133" s="15"/>
    </row>
    <row r="134" spans="1:7" ht="40.5" x14ac:dyDescent="0.3">
      <c r="B134" s="21" t="s">
        <v>323</v>
      </c>
      <c r="C134" s="21" t="s">
        <v>324</v>
      </c>
      <c r="D134" s="19" t="s">
        <v>325</v>
      </c>
      <c r="E134" s="15" t="s">
        <v>17</v>
      </c>
      <c r="F134" s="19"/>
      <c r="G134" s="15"/>
    </row>
    <row r="135" spans="1:7" x14ac:dyDescent="0.3">
      <c r="B135" s="17" t="s">
        <v>326</v>
      </c>
      <c r="C135" s="35" t="s">
        <v>327</v>
      </c>
      <c r="D135" s="36"/>
      <c r="E135" s="36"/>
      <c r="F135" s="36"/>
      <c r="G135" s="36"/>
    </row>
    <row r="136" spans="1:7" x14ac:dyDescent="0.3">
      <c r="B136" s="21" t="s">
        <v>328</v>
      </c>
      <c r="C136" s="21" t="s">
        <v>329</v>
      </c>
      <c r="D136" s="19" t="s">
        <v>330</v>
      </c>
      <c r="E136" s="15" t="s">
        <v>10</v>
      </c>
      <c r="F136" s="19"/>
      <c r="G136" s="15"/>
    </row>
    <row r="137" spans="1:7" x14ac:dyDescent="0.3">
      <c r="B137" s="12" t="s">
        <v>331</v>
      </c>
      <c r="C137" s="33" t="s">
        <v>332</v>
      </c>
      <c r="D137" s="34"/>
      <c r="E137" s="34"/>
      <c r="F137" s="34"/>
      <c r="G137" s="34"/>
    </row>
    <row r="138" spans="1:7" x14ac:dyDescent="0.3">
      <c r="B138" s="17" t="s">
        <v>333</v>
      </c>
      <c r="C138" s="35" t="s">
        <v>334</v>
      </c>
      <c r="D138" s="36"/>
      <c r="E138" s="36"/>
      <c r="F138" s="36"/>
      <c r="G138" s="36"/>
    </row>
    <row r="139" spans="1:7" x14ac:dyDescent="0.3">
      <c r="B139" s="21" t="s">
        <v>335</v>
      </c>
      <c r="C139" s="21" t="s">
        <v>336</v>
      </c>
      <c r="D139" s="19" t="s">
        <v>337</v>
      </c>
      <c r="E139" s="15" t="s">
        <v>17</v>
      </c>
      <c r="F139" s="19"/>
      <c r="G139" s="15"/>
    </row>
    <row r="140" spans="1:7" x14ac:dyDescent="0.3">
      <c r="B140" s="21" t="s">
        <v>338</v>
      </c>
      <c r="C140" s="21" t="s">
        <v>339</v>
      </c>
      <c r="D140" s="19" t="s">
        <v>340</v>
      </c>
      <c r="E140" s="15" t="s">
        <v>17</v>
      </c>
      <c r="F140" s="19"/>
      <c r="G140" s="15"/>
    </row>
    <row r="141" spans="1:7" ht="40.5" x14ac:dyDescent="0.3">
      <c r="B141" s="21" t="s">
        <v>341</v>
      </c>
      <c r="C141" s="21" t="s">
        <v>342</v>
      </c>
      <c r="D141" s="19" t="s">
        <v>343</v>
      </c>
      <c r="E141" s="15" t="s">
        <v>10</v>
      </c>
      <c r="F141" s="19"/>
      <c r="G141" s="15"/>
    </row>
    <row r="142" spans="1:7" x14ac:dyDescent="0.3">
      <c r="B142" s="17" t="s">
        <v>344</v>
      </c>
      <c r="C142" s="35" t="s">
        <v>345</v>
      </c>
      <c r="D142" s="36"/>
      <c r="E142" s="36"/>
      <c r="F142" s="36"/>
      <c r="G142" s="36"/>
    </row>
    <row r="143" spans="1:7" ht="27" x14ac:dyDescent="0.3">
      <c r="B143" s="21" t="s">
        <v>346</v>
      </c>
      <c r="C143" s="21" t="s">
        <v>347</v>
      </c>
      <c r="D143" s="19" t="s">
        <v>348</v>
      </c>
      <c r="E143" s="15" t="s">
        <v>17</v>
      </c>
      <c r="F143" s="19"/>
      <c r="G143" s="15"/>
    </row>
    <row r="144" spans="1:7" x14ac:dyDescent="0.3">
      <c r="A144" s="31"/>
      <c r="B144" s="22" t="s">
        <v>349</v>
      </c>
      <c r="C144" s="22" t="s">
        <v>350</v>
      </c>
      <c r="D144" s="23" t="s">
        <v>351</v>
      </c>
      <c r="E144" s="24" t="s">
        <v>23</v>
      </c>
      <c r="F144" s="23"/>
      <c r="G144" s="15"/>
    </row>
    <row r="145" spans="1:7" x14ac:dyDescent="0.3">
      <c r="A145" s="31"/>
      <c r="B145" s="22" t="s">
        <v>352</v>
      </c>
      <c r="C145" s="22" t="s">
        <v>353</v>
      </c>
      <c r="D145" s="23" t="s">
        <v>354</v>
      </c>
      <c r="E145" s="24" t="s">
        <v>23</v>
      </c>
      <c r="F145" s="23"/>
      <c r="G145" s="15"/>
    </row>
    <row r="146" spans="1:7" x14ac:dyDescent="0.3">
      <c r="B146" s="21" t="s">
        <v>355</v>
      </c>
      <c r="C146" s="21" t="s">
        <v>356</v>
      </c>
      <c r="D146" s="19" t="s">
        <v>357</v>
      </c>
      <c r="E146" s="15" t="s">
        <v>17</v>
      </c>
      <c r="F146" s="16"/>
      <c r="G146" s="15"/>
    </row>
    <row r="147" spans="1:7" x14ac:dyDescent="0.3">
      <c r="B147" s="12" t="s">
        <v>358</v>
      </c>
      <c r="C147" s="33" t="s">
        <v>359</v>
      </c>
      <c r="D147" s="34"/>
      <c r="E147" s="34"/>
      <c r="F147" s="34"/>
      <c r="G147" s="34"/>
    </row>
    <row r="148" spans="1:7" x14ac:dyDescent="0.3">
      <c r="B148" s="17" t="s">
        <v>360</v>
      </c>
      <c r="C148" s="35" t="s">
        <v>361</v>
      </c>
      <c r="D148" s="36"/>
      <c r="E148" s="36"/>
      <c r="F148" s="36"/>
      <c r="G148" s="36"/>
    </row>
    <row r="149" spans="1:7" ht="67.5" x14ac:dyDescent="0.3">
      <c r="B149" s="21" t="s">
        <v>362</v>
      </c>
      <c r="C149" s="21" t="s">
        <v>363</v>
      </c>
      <c r="D149" s="19" t="s">
        <v>364</v>
      </c>
      <c r="E149" s="15" t="s">
        <v>17</v>
      </c>
      <c r="F149" s="16"/>
      <c r="G149" s="15"/>
    </row>
    <row r="150" spans="1:7" x14ac:dyDescent="0.3">
      <c r="B150" s="21" t="s">
        <v>365</v>
      </c>
      <c r="C150" s="21" t="s">
        <v>366</v>
      </c>
      <c r="D150" s="19" t="s">
        <v>367</v>
      </c>
      <c r="E150" s="15" t="s">
        <v>23</v>
      </c>
      <c r="F150" s="16"/>
      <c r="G150" s="15"/>
    </row>
    <row r="151" spans="1:7" ht="27" x14ac:dyDescent="0.3">
      <c r="B151" s="21" t="s">
        <v>368</v>
      </c>
      <c r="C151" s="21" t="s">
        <v>369</v>
      </c>
      <c r="D151" s="19" t="s">
        <v>370</v>
      </c>
      <c r="E151" s="15" t="s">
        <v>23</v>
      </c>
      <c r="F151" s="19"/>
      <c r="G151" s="15"/>
    </row>
    <row r="152" spans="1:7" x14ac:dyDescent="0.3">
      <c r="B152" s="17" t="s">
        <v>371</v>
      </c>
      <c r="C152" s="35" t="s">
        <v>372</v>
      </c>
      <c r="D152" s="36"/>
      <c r="E152" s="36"/>
      <c r="F152" s="36"/>
      <c r="G152" s="36"/>
    </row>
    <row r="153" spans="1:7" ht="13.5" customHeight="1" x14ac:dyDescent="0.3">
      <c r="B153" s="21" t="s">
        <v>373</v>
      </c>
      <c r="C153" s="21" t="s">
        <v>374</v>
      </c>
      <c r="D153" s="19" t="s">
        <v>375</v>
      </c>
      <c r="E153" s="15" t="s">
        <v>17</v>
      </c>
      <c r="F153" s="32"/>
      <c r="G153" s="15"/>
    </row>
    <row r="154" spans="1:7" ht="27" x14ac:dyDescent="0.3">
      <c r="B154" s="21" t="s">
        <v>376</v>
      </c>
      <c r="C154" s="21" t="s">
        <v>377</v>
      </c>
      <c r="D154" s="19" t="s">
        <v>378</v>
      </c>
      <c r="E154" s="15" t="s">
        <v>17</v>
      </c>
      <c r="F154" s="32"/>
      <c r="G154" s="15"/>
    </row>
    <row r="155" spans="1:7" x14ac:dyDescent="0.3">
      <c r="B155" s="21" t="s">
        <v>379</v>
      </c>
      <c r="C155" s="21" t="s">
        <v>380</v>
      </c>
      <c r="D155" s="19" t="s">
        <v>381</v>
      </c>
      <c r="E155" s="15" t="s">
        <v>17</v>
      </c>
      <c r="F155" s="32"/>
      <c r="G155" s="15"/>
    </row>
    <row r="156" spans="1:7" x14ac:dyDescent="0.3">
      <c r="B156" s="21" t="s">
        <v>382</v>
      </c>
      <c r="C156" s="21" t="s">
        <v>383</v>
      </c>
      <c r="D156" s="19" t="s">
        <v>384</v>
      </c>
      <c r="E156" s="15" t="s">
        <v>17</v>
      </c>
      <c r="F156" s="32"/>
      <c r="G156" s="15"/>
    </row>
    <row r="157" spans="1:7" x14ac:dyDescent="0.3">
      <c r="B157" s="21" t="s">
        <v>385</v>
      </c>
      <c r="C157" s="21" t="s">
        <v>386</v>
      </c>
      <c r="D157" s="19" t="s">
        <v>387</v>
      </c>
      <c r="E157" s="15" t="s">
        <v>17</v>
      </c>
      <c r="F157" s="32"/>
      <c r="G157" s="15"/>
    </row>
    <row r="158" spans="1:7" ht="27" x14ac:dyDescent="0.3">
      <c r="B158" s="21" t="s">
        <v>388</v>
      </c>
      <c r="C158" s="21" t="s">
        <v>389</v>
      </c>
      <c r="D158" s="19" t="s">
        <v>390</v>
      </c>
      <c r="E158" s="15" t="s">
        <v>17</v>
      </c>
      <c r="F158" s="32"/>
      <c r="G158" s="15"/>
    </row>
    <row r="159" spans="1:7" x14ac:dyDescent="0.3">
      <c r="B159" s="21" t="s">
        <v>391</v>
      </c>
      <c r="C159" s="21" t="s">
        <v>392</v>
      </c>
      <c r="D159" s="19" t="s">
        <v>393</v>
      </c>
      <c r="E159" s="15" t="s">
        <v>17</v>
      </c>
      <c r="F159" s="32"/>
      <c r="G159" s="15"/>
    </row>
    <row r="160" spans="1:7" x14ac:dyDescent="0.3">
      <c r="B160" s="21" t="s">
        <v>394</v>
      </c>
      <c r="C160" s="21" t="s">
        <v>395</v>
      </c>
      <c r="D160" s="19" t="s">
        <v>396</v>
      </c>
      <c r="E160" s="15" t="s">
        <v>17</v>
      </c>
      <c r="F160" s="32"/>
      <c r="G160" s="15"/>
    </row>
    <row r="161" spans="1:7" x14ac:dyDescent="0.3">
      <c r="A161" s="31"/>
      <c r="B161" s="22" t="s">
        <v>397</v>
      </c>
      <c r="C161" s="22" t="s">
        <v>398</v>
      </c>
      <c r="D161" s="23" t="s">
        <v>399</v>
      </c>
      <c r="E161" s="24" t="s">
        <v>17</v>
      </c>
      <c r="F161" s="32"/>
      <c r="G161" s="15"/>
    </row>
    <row r="162" spans="1:7" x14ac:dyDescent="0.3">
      <c r="B162" s="17" t="s">
        <v>400</v>
      </c>
      <c r="C162" s="35" t="s">
        <v>401</v>
      </c>
      <c r="D162" s="36"/>
      <c r="E162" s="36"/>
      <c r="F162" s="36"/>
      <c r="G162" s="36"/>
    </row>
    <row r="163" spans="1:7" x14ac:dyDescent="0.3">
      <c r="B163" s="21" t="s">
        <v>402</v>
      </c>
      <c r="C163" s="21" t="s">
        <v>403</v>
      </c>
      <c r="D163" s="19" t="s">
        <v>404</v>
      </c>
      <c r="E163" s="15" t="s">
        <v>23</v>
      </c>
      <c r="F163" s="21"/>
      <c r="G163" s="15"/>
    </row>
    <row r="164" spans="1:7" x14ac:dyDescent="0.3">
      <c r="B164" s="12" t="s">
        <v>405</v>
      </c>
      <c r="C164" s="33" t="s">
        <v>406</v>
      </c>
      <c r="D164" s="34"/>
      <c r="E164" s="34"/>
      <c r="F164" s="34"/>
      <c r="G164" s="34"/>
    </row>
    <row r="165" spans="1:7" x14ac:dyDescent="0.3">
      <c r="B165" s="17" t="s">
        <v>407</v>
      </c>
      <c r="C165" s="35" t="s">
        <v>408</v>
      </c>
      <c r="D165" s="36"/>
      <c r="E165" s="36"/>
      <c r="F165" s="36"/>
      <c r="G165" s="36"/>
    </row>
    <row r="166" spans="1:7" x14ac:dyDescent="0.3">
      <c r="B166" s="21" t="s">
        <v>409</v>
      </c>
      <c r="C166" s="21" t="s">
        <v>410</v>
      </c>
      <c r="D166" s="19" t="s">
        <v>411</v>
      </c>
      <c r="E166" s="15" t="s">
        <v>10</v>
      </c>
      <c r="F166" s="19"/>
      <c r="G166" s="15"/>
    </row>
    <row r="167" spans="1:7" ht="40.5" x14ac:dyDescent="0.3">
      <c r="B167" s="21" t="s">
        <v>412</v>
      </c>
      <c r="C167" s="21" t="s">
        <v>413</v>
      </c>
      <c r="D167" s="19" t="s">
        <v>414</v>
      </c>
      <c r="E167" s="15" t="s">
        <v>17</v>
      </c>
      <c r="F167" s="19"/>
      <c r="G167" s="15"/>
    </row>
    <row r="168" spans="1:7" x14ac:dyDescent="0.3">
      <c r="B168" s="21" t="s">
        <v>415</v>
      </c>
      <c r="C168" s="21" t="s">
        <v>416</v>
      </c>
      <c r="D168" s="19" t="s">
        <v>417</v>
      </c>
      <c r="E168" s="15" t="s">
        <v>10</v>
      </c>
      <c r="F168" s="19"/>
      <c r="G168" s="15"/>
    </row>
    <row r="169" spans="1:7" x14ac:dyDescent="0.3">
      <c r="B169" s="17" t="s">
        <v>418</v>
      </c>
      <c r="C169" s="35" t="s">
        <v>419</v>
      </c>
      <c r="D169" s="36"/>
      <c r="E169" s="36"/>
      <c r="F169" s="36"/>
      <c r="G169" s="36"/>
    </row>
    <row r="170" spans="1:7" ht="27" x14ac:dyDescent="0.3">
      <c r="B170" s="21" t="s">
        <v>420</v>
      </c>
      <c r="C170" s="21" t="s">
        <v>421</v>
      </c>
      <c r="D170" s="19" t="s">
        <v>422</v>
      </c>
      <c r="E170" s="15" t="s">
        <v>17</v>
      </c>
      <c r="F170" s="16"/>
      <c r="G170" s="15"/>
    </row>
    <row r="171" spans="1:7" ht="27" x14ac:dyDescent="0.3">
      <c r="B171" s="21" t="s">
        <v>423</v>
      </c>
      <c r="C171" s="21" t="s">
        <v>424</v>
      </c>
      <c r="D171" s="19" t="s">
        <v>425</v>
      </c>
      <c r="E171" s="15" t="s">
        <v>17</v>
      </c>
      <c r="F171" s="16"/>
      <c r="G171" s="15"/>
    </row>
    <row r="172" spans="1:7" x14ac:dyDescent="0.3">
      <c r="B172" s="12" t="s">
        <v>426</v>
      </c>
      <c r="C172" s="33" t="s">
        <v>427</v>
      </c>
      <c r="D172" s="34"/>
      <c r="E172" s="34"/>
      <c r="F172" s="34"/>
      <c r="G172" s="34"/>
    </row>
    <row r="173" spans="1:7" x14ac:dyDescent="0.3">
      <c r="B173" s="17" t="s">
        <v>428</v>
      </c>
      <c r="C173" s="35" t="s">
        <v>429</v>
      </c>
      <c r="D173" s="36"/>
      <c r="E173" s="36"/>
      <c r="F173" s="36"/>
      <c r="G173" s="36"/>
    </row>
    <row r="174" spans="1:7" x14ac:dyDescent="0.3">
      <c r="B174" s="21" t="s">
        <v>430</v>
      </c>
      <c r="C174" s="21" t="s">
        <v>431</v>
      </c>
      <c r="D174" s="19" t="s">
        <v>432</v>
      </c>
      <c r="E174" s="15" t="s">
        <v>10</v>
      </c>
      <c r="F174" s="19"/>
      <c r="G174" s="15"/>
    </row>
    <row r="175" spans="1:7" ht="27" x14ac:dyDescent="0.3">
      <c r="B175" s="21" t="s">
        <v>433</v>
      </c>
      <c r="C175" s="21" t="s">
        <v>434</v>
      </c>
      <c r="D175" s="19" t="s">
        <v>435</v>
      </c>
      <c r="E175" s="15" t="s">
        <v>10</v>
      </c>
      <c r="F175" s="19"/>
      <c r="G175" s="15"/>
    </row>
    <row r="176" spans="1:7" x14ac:dyDescent="0.3">
      <c r="B176" s="21" t="s">
        <v>436</v>
      </c>
      <c r="C176" s="21" t="s">
        <v>437</v>
      </c>
      <c r="D176" s="19" t="s">
        <v>438</v>
      </c>
      <c r="E176" s="15" t="s">
        <v>10</v>
      </c>
      <c r="F176" s="19"/>
      <c r="G176" s="15"/>
    </row>
    <row r="177" spans="2:7" ht="27" x14ac:dyDescent="0.3">
      <c r="B177" s="21" t="s">
        <v>439</v>
      </c>
      <c r="C177" s="21" t="s">
        <v>440</v>
      </c>
      <c r="D177" s="19" t="s">
        <v>441</v>
      </c>
      <c r="E177" s="15" t="s">
        <v>10</v>
      </c>
      <c r="F177" s="19"/>
      <c r="G177" s="15"/>
    </row>
    <row r="178" spans="2:7" x14ac:dyDescent="0.3">
      <c r="B178" s="21" t="s">
        <v>442</v>
      </c>
      <c r="C178" s="21" t="s">
        <v>443</v>
      </c>
      <c r="D178" s="19" t="s">
        <v>444</v>
      </c>
      <c r="E178" s="15" t="s">
        <v>10</v>
      </c>
      <c r="F178" s="19"/>
      <c r="G178" s="15"/>
    </row>
    <row r="179" spans="2:7" x14ac:dyDescent="0.3">
      <c r="B179" s="21" t="s">
        <v>445</v>
      </c>
      <c r="C179" s="21" t="s">
        <v>446</v>
      </c>
      <c r="D179" s="19" t="s">
        <v>447</v>
      </c>
      <c r="E179" s="15" t="s">
        <v>10</v>
      </c>
      <c r="F179" s="19"/>
      <c r="G179" s="15"/>
    </row>
    <row r="180" spans="2:7" ht="27" x14ac:dyDescent="0.3">
      <c r="B180" s="21" t="s">
        <v>448</v>
      </c>
      <c r="C180" s="21" t="s">
        <v>449</v>
      </c>
      <c r="D180" s="19" t="s">
        <v>450</v>
      </c>
      <c r="E180" s="15" t="s">
        <v>10</v>
      </c>
      <c r="F180" s="19"/>
      <c r="G180" s="15"/>
    </row>
    <row r="181" spans="2:7" x14ac:dyDescent="0.3">
      <c r="B181" s="12" t="s">
        <v>451</v>
      </c>
      <c r="C181" s="33" t="s">
        <v>452</v>
      </c>
      <c r="D181" s="34"/>
      <c r="E181" s="34"/>
      <c r="F181" s="34"/>
      <c r="G181" s="34"/>
    </row>
    <row r="182" spans="2:7" x14ac:dyDescent="0.3">
      <c r="B182" s="17" t="s">
        <v>453</v>
      </c>
      <c r="C182" s="35" t="s">
        <v>454</v>
      </c>
      <c r="D182" s="36"/>
      <c r="E182" s="36"/>
      <c r="F182" s="36"/>
      <c r="G182" s="36"/>
    </row>
    <row r="183" spans="2:7" x14ac:dyDescent="0.3">
      <c r="B183" s="21" t="s">
        <v>455</v>
      </c>
      <c r="C183" s="21" t="s">
        <v>456</v>
      </c>
      <c r="D183" s="19" t="s">
        <v>457</v>
      </c>
      <c r="E183" s="15" t="s">
        <v>23</v>
      </c>
      <c r="F183" s="16"/>
      <c r="G183" s="15"/>
    </row>
    <row r="184" spans="2:7" x14ac:dyDescent="0.3">
      <c r="B184" s="21" t="s">
        <v>458</v>
      </c>
      <c r="C184" s="21" t="s">
        <v>459</v>
      </c>
      <c r="D184" s="19" t="s">
        <v>460</v>
      </c>
      <c r="E184" s="15" t="s">
        <v>23</v>
      </c>
      <c r="F184" s="16"/>
      <c r="G184" s="15"/>
    </row>
    <row r="185" spans="2:7" ht="40.5" x14ac:dyDescent="0.3">
      <c r="B185" s="21" t="s">
        <v>461</v>
      </c>
      <c r="C185" s="21" t="s">
        <v>462</v>
      </c>
      <c r="D185" s="19" t="s">
        <v>463</v>
      </c>
      <c r="E185" s="15" t="s">
        <v>17</v>
      </c>
      <c r="F185" s="16"/>
      <c r="G185" s="15"/>
    </row>
    <row r="186" spans="2:7" x14ac:dyDescent="0.3">
      <c r="B186" s="17" t="s">
        <v>464</v>
      </c>
      <c r="C186" s="35" t="s">
        <v>465</v>
      </c>
      <c r="D186" s="36"/>
      <c r="E186" s="36"/>
      <c r="F186" s="36"/>
      <c r="G186" s="36"/>
    </row>
    <row r="187" spans="2:7" x14ac:dyDescent="0.3">
      <c r="B187" s="21" t="s">
        <v>466</v>
      </c>
      <c r="C187" s="21" t="s">
        <v>467</v>
      </c>
      <c r="D187" s="19" t="s">
        <v>468</v>
      </c>
      <c r="E187" s="15" t="s">
        <v>23</v>
      </c>
      <c r="F187" s="19"/>
      <c r="G187" s="15"/>
    </row>
    <row r="188" spans="2:7" x14ac:dyDescent="0.3">
      <c r="B188" s="12" t="s">
        <v>469</v>
      </c>
      <c r="C188" s="33" t="s">
        <v>470</v>
      </c>
      <c r="D188" s="34"/>
      <c r="E188" s="34"/>
      <c r="F188" s="34"/>
      <c r="G188" s="34"/>
    </row>
    <row r="189" spans="2:7" x14ac:dyDescent="0.3">
      <c r="B189" s="17" t="s">
        <v>471</v>
      </c>
      <c r="C189" s="35" t="s">
        <v>472</v>
      </c>
      <c r="D189" s="36"/>
      <c r="E189" s="36"/>
      <c r="F189" s="36"/>
      <c r="G189" s="36"/>
    </row>
    <row r="190" spans="2:7" x14ac:dyDescent="0.3">
      <c r="B190" s="21" t="s">
        <v>473</v>
      </c>
      <c r="C190" s="21" t="s">
        <v>474</v>
      </c>
      <c r="D190" s="19" t="s">
        <v>475</v>
      </c>
      <c r="E190" s="15" t="s">
        <v>10</v>
      </c>
      <c r="F190" s="16"/>
      <c r="G190" s="15"/>
    </row>
    <row r="191" spans="2:7" x14ac:dyDescent="0.3">
      <c r="B191" s="21" t="s">
        <v>476</v>
      </c>
      <c r="C191" s="21" t="s">
        <v>477</v>
      </c>
      <c r="D191" s="19" t="s">
        <v>478</v>
      </c>
      <c r="E191" s="15" t="s">
        <v>17</v>
      </c>
      <c r="F191" s="16"/>
      <c r="G191" s="15"/>
    </row>
    <row r="192" spans="2:7" x14ac:dyDescent="0.3">
      <c r="B192" s="21" t="s">
        <v>479</v>
      </c>
      <c r="C192" s="21" t="s">
        <v>480</v>
      </c>
      <c r="D192" s="19" t="s">
        <v>481</v>
      </c>
      <c r="E192" s="15" t="s">
        <v>17</v>
      </c>
      <c r="F192" s="16"/>
      <c r="G192" s="15"/>
    </row>
    <row r="193" spans="2:7" x14ac:dyDescent="0.3">
      <c r="B193" s="17" t="s">
        <v>482</v>
      </c>
      <c r="C193" s="35" t="s">
        <v>483</v>
      </c>
      <c r="D193" s="36"/>
      <c r="E193" s="36"/>
      <c r="F193" s="36"/>
      <c r="G193" s="36"/>
    </row>
    <row r="194" spans="2:7" s="43" customFormat="1" x14ac:dyDescent="0.3">
      <c r="B194" s="40" t="s">
        <v>484</v>
      </c>
      <c r="C194" s="40" t="s">
        <v>485</v>
      </c>
      <c r="D194" s="41" t="s">
        <v>486</v>
      </c>
      <c r="E194" s="42" t="s">
        <v>23</v>
      </c>
      <c r="F194" s="41"/>
      <c r="G194" s="42"/>
    </row>
    <row r="195" spans="2:7" ht="27" x14ac:dyDescent="0.3">
      <c r="B195" s="21" t="s">
        <v>487</v>
      </c>
      <c r="C195" s="21" t="s">
        <v>488</v>
      </c>
      <c r="D195" s="19" t="s">
        <v>489</v>
      </c>
      <c r="E195" s="15" t="s">
        <v>17</v>
      </c>
      <c r="F195" s="19"/>
      <c r="G195" s="15"/>
    </row>
    <row r="196" spans="2:7" ht="27" x14ac:dyDescent="0.3">
      <c r="B196" s="21" t="s">
        <v>490</v>
      </c>
      <c r="C196" s="21" t="s">
        <v>491</v>
      </c>
      <c r="D196" s="19" t="s">
        <v>492</v>
      </c>
      <c r="E196" s="15" t="s">
        <v>17</v>
      </c>
      <c r="F196" s="19"/>
      <c r="G196" s="15"/>
    </row>
    <row r="197" spans="2:7" x14ac:dyDescent="0.3">
      <c r="B197" s="21" t="s">
        <v>493</v>
      </c>
      <c r="C197" s="21" t="s">
        <v>494</v>
      </c>
      <c r="D197" s="19" t="s">
        <v>495</v>
      </c>
      <c r="E197" s="15" t="s">
        <v>17</v>
      </c>
      <c r="F197" s="19"/>
      <c r="G197" s="15"/>
    </row>
    <row r="198" spans="2:7" x14ac:dyDescent="0.3">
      <c r="B198" s="21" t="s">
        <v>496</v>
      </c>
      <c r="C198" s="21" t="s">
        <v>497</v>
      </c>
      <c r="D198" s="19" t="s">
        <v>498</v>
      </c>
      <c r="E198" s="15" t="s">
        <v>23</v>
      </c>
      <c r="F198" s="19"/>
      <c r="G198" s="15"/>
    </row>
    <row r="199" spans="2:7" x14ac:dyDescent="0.3">
      <c r="B199" s="21" t="s">
        <v>499</v>
      </c>
      <c r="C199" s="21" t="s">
        <v>500</v>
      </c>
      <c r="D199" s="21" t="s">
        <v>501</v>
      </c>
      <c r="E199" s="15" t="s">
        <v>23</v>
      </c>
      <c r="F199" s="21"/>
      <c r="G199" s="15"/>
    </row>
    <row r="200" spans="2:7" x14ac:dyDescent="0.3">
      <c r="D200" s="21"/>
      <c r="E200" s="15" t="s">
        <v>23</v>
      </c>
      <c r="F200" s="21"/>
      <c r="G200" s="15"/>
    </row>
    <row r="201" spans="2:7" x14ac:dyDescent="0.3">
      <c r="B201" s="21" t="s">
        <v>476</v>
      </c>
      <c r="C201" s="21" t="s">
        <v>502</v>
      </c>
      <c r="D201" s="21" t="s">
        <v>503</v>
      </c>
      <c r="E201" s="15" t="s">
        <v>23</v>
      </c>
      <c r="F201" s="21"/>
      <c r="G201" s="15"/>
    </row>
    <row r="202" spans="2:7" x14ac:dyDescent="0.3">
      <c r="B202" s="21" t="s">
        <v>479</v>
      </c>
      <c r="C202" s="21" t="s">
        <v>504</v>
      </c>
      <c r="D202" s="21" t="s">
        <v>505</v>
      </c>
      <c r="E202" s="15" t="s">
        <v>23</v>
      </c>
      <c r="F202" s="21"/>
      <c r="G202" s="15"/>
    </row>
    <row r="203" spans="2:7" x14ac:dyDescent="0.3">
      <c r="B203" s="21"/>
      <c r="C203" s="21"/>
      <c r="D203" s="21"/>
      <c r="F203" s="21"/>
      <c r="G203" s="15"/>
    </row>
  </sheetData>
  <mergeCells count="62">
    <mergeCell ref="B2:C2"/>
    <mergeCell ref="C4:G4"/>
    <mergeCell ref="C9:G9"/>
    <mergeCell ref="C13:G13"/>
    <mergeCell ref="C14:G14"/>
    <mergeCell ref="C21:G21"/>
    <mergeCell ref="C27:G27"/>
    <mergeCell ref="C29:G29"/>
    <mergeCell ref="C35:G35"/>
    <mergeCell ref="C37:G37"/>
    <mergeCell ref="C38:G38"/>
    <mergeCell ref="C41:G41"/>
    <mergeCell ref="C42:G42"/>
    <mergeCell ref="C48:G48"/>
    <mergeCell ref="C51:G51"/>
    <mergeCell ref="C52:G52"/>
    <mergeCell ref="C55:G55"/>
    <mergeCell ref="C59:G59"/>
    <mergeCell ref="C61:G61"/>
    <mergeCell ref="C62:G62"/>
    <mergeCell ref="C66:G66"/>
    <mergeCell ref="C71:G71"/>
    <mergeCell ref="C75:G75"/>
    <mergeCell ref="C76:G76"/>
    <mergeCell ref="C79:G79"/>
    <mergeCell ref="C85:G85"/>
    <mergeCell ref="C87:G87"/>
    <mergeCell ref="C93:G93"/>
    <mergeCell ref="C94:G94"/>
    <mergeCell ref="C97:G97"/>
    <mergeCell ref="C98:G98"/>
    <mergeCell ref="C105:G105"/>
    <mergeCell ref="C115:G115"/>
    <mergeCell ref="C116:G116"/>
    <mergeCell ref="C121:G121"/>
    <mergeCell ref="C123:G123"/>
    <mergeCell ref="C125:G125"/>
    <mergeCell ref="C130:G130"/>
    <mergeCell ref="C132:G132"/>
    <mergeCell ref="C135:G135"/>
    <mergeCell ref="C169:G169"/>
    <mergeCell ref="C137:G137"/>
    <mergeCell ref="C138:G138"/>
    <mergeCell ref="C142:G142"/>
    <mergeCell ref="C147:G147"/>
    <mergeCell ref="C148:G148"/>
    <mergeCell ref="C188:G188"/>
    <mergeCell ref="C189:G189"/>
    <mergeCell ref="C193:G193"/>
    <mergeCell ref="D2:D3"/>
    <mergeCell ref="E2:E3"/>
    <mergeCell ref="F2:F3"/>
    <mergeCell ref="G2:G3"/>
    <mergeCell ref="C172:G172"/>
    <mergeCell ref="C173:G173"/>
    <mergeCell ref="C181:G181"/>
    <mergeCell ref="C182:G182"/>
    <mergeCell ref="C186:G186"/>
    <mergeCell ref="C152:G152"/>
    <mergeCell ref="C162:G162"/>
    <mergeCell ref="C164:G164"/>
    <mergeCell ref="C165:G165"/>
  </mergeCells>
  <phoneticPr fontId="11" type="noConversion"/>
  <dataValidations count="2">
    <dataValidation type="list" allowBlank="1" showInputMessage="1" showErrorMessage="1" sqref="E28 E60 E86 E122 E124 E131 E136 E163 E187 E199 E200 E201 E202 E5:E8 E10:E12 E15:E20 E22:E26 E30:E36 E39:E40 E43:E47 E49:E50 E53:E54 E56:E58 E63:E65 E67:E70 E72:E74 E77:E78 E80:E84 E88:E92 E95:E96 E99:E104 E106:E114 E117:E120 E126:E129 E133:E134 E139:E141 E143:E146 E149:E151 E153:E161 E166:E168 E170:E171 E174:E180 E183:E185 E190:E192 E194:E198">
      <formula1>"访谈,现场观察,抽样,"</formula1>
    </dataValidation>
    <dataValidation type="list" allowBlank="1" showInputMessage="1" showErrorMessage="1" sqref="G28 G60 G86 G122 G124 G131 G136 G163 G187 G5:G8 G10:G12 G15:G20 G22:G26 G30:G36 G39:G40 G43:G47 G49:G50 G53:G54 G56:G58 G63:G65 G67:G70 G72:G74 G77:G78 G80:G84 G88:G92 G95:G96 G99:G104 G106:G114 G117:G120 G126:G129 G133:G134 G139:G141 G143:G146 G149:G151 G153:G161 G166:G168 G170:G171 G174:G180 G183:G185 G190:G192 G194:G198 G199:G203">
      <formula1>"严重不符项,轻微不符项,观察项,符合"</formula1>
    </dataValidation>
  </dataValidations>
  <pageMargins left="0.69930555555555596" right="0.6993055555555559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检查清单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内部审核计划</dc:title>
  <dc:subject>内部审核计划</dc:subject>
  <dc:creator>jh ding</dc:creator>
  <cp:keywords>内部审核计划</cp:keywords>
  <cp:lastModifiedBy>jh ding</cp:lastModifiedBy>
  <cp:lastPrinted>2010-10-08T08:19:00Z</cp:lastPrinted>
  <dcterms:created xsi:type="dcterms:W3CDTF">2006-01-12T01:30:00Z</dcterms:created>
  <dcterms:modified xsi:type="dcterms:W3CDTF">2018-07-19T08:02:26Z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