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xk3623\dev\projects\plural\"/>
    </mc:Choice>
  </mc:AlternateContent>
  <xr:revisionPtr revIDLastSave="0" documentId="13_ncr:40009_{841A9C30-4923-4E24-A92D-45BEE443A864}" xr6:coauthVersionLast="43" xr6:coauthVersionMax="43" xr10:uidLastSave="{00000000-0000-0000-0000-000000000000}"/>
  <bookViews>
    <workbookView xWindow="30495" yWindow="360" windowWidth="23265" windowHeight="13995"/>
  </bookViews>
  <sheets>
    <sheet name="6-26-19" sheetId="3" r:id="rId1"/>
    <sheet name="script" sheetId="4" r:id="rId2"/>
  </sheets>
  <definedNames>
    <definedName name="_xlnm._FilterDatabase" localSheetId="0" hidden="1">'6-26-19'!$A$1:$D$11041</definedName>
  </definedNames>
  <calcPr calcId="0"/>
</workbook>
</file>

<file path=xl/calcChain.xml><?xml version="1.0" encoding="utf-8"?>
<calcChain xmlns="http://schemas.openxmlformats.org/spreadsheetml/2006/main">
  <c r="G2" i="3" l="1"/>
  <c r="D9" i="3"/>
  <c r="D10" i="3"/>
  <c r="D11" i="3"/>
  <c r="D2" i="3"/>
  <c r="D4" i="3"/>
  <c r="D12" i="3"/>
  <c r="D14" i="3"/>
  <c r="D13" i="3"/>
  <c r="D15" i="3"/>
  <c r="D17" i="3"/>
  <c r="D16" i="3"/>
  <c r="D18" i="3"/>
  <c r="D20" i="3"/>
  <c r="D21" i="3"/>
  <c r="D19" i="3"/>
  <c r="D22" i="3"/>
  <c r="D23" i="3"/>
  <c r="D24" i="3"/>
  <c r="D25" i="3"/>
  <c r="D26" i="3"/>
  <c r="D27" i="3"/>
  <c r="D29" i="3"/>
  <c r="D30" i="3"/>
  <c r="D31" i="3"/>
  <c r="D28" i="3"/>
  <c r="D32" i="3"/>
  <c r="D33" i="3"/>
  <c r="D34" i="3"/>
  <c r="D35" i="3"/>
  <c r="D36" i="3"/>
  <c r="D37" i="3"/>
  <c r="D38" i="3"/>
  <c r="D39" i="3"/>
  <c r="D40" i="3"/>
  <c r="D41" i="3"/>
  <c r="D43" i="3"/>
  <c r="D44" i="3"/>
  <c r="D42" i="3"/>
  <c r="D46" i="3"/>
  <c r="D48" i="3"/>
  <c r="D49" i="3"/>
  <c r="D45" i="3"/>
  <c r="D47" i="3"/>
  <c r="D50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51" i="3"/>
  <c r="D73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71" i="3"/>
  <c r="D72" i="3"/>
  <c r="D74" i="3"/>
  <c r="D122" i="3"/>
  <c r="D124" i="3"/>
  <c r="D123" i="3"/>
  <c r="D128" i="3"/>
  <c r="D125" i="3"/>
  <c r="D126" i="3"/>
  <c r="D127" i="3"/>
  <c r="D129" i="3"/>
  <c r="D130" i="3"/>
  <c r="D131" i="3"/>
  <c r="D133" i="3"/>
  <c r="D135" i="3"/>
  <c r="D136" i="3"/>
  <c r="D137" i="3"/>
  <c r="D138" i="3"/>
  <c r="D132" i="3"/>
  <c r="D134" i="3"/>
  <c r="D139" i="3"/>
  <c r="D140" i="3"/>
  <c r="D141" i="3"/>
  <c r="D142" i="3"/>
  <c r="D143" i="3"/>
  <c r="D144" i="3"/>
  <c r="D161" i="3"/>
  <c r="D163" i="3"/>
  <c r="D164" i="3"/>
  <c r="D165" i="3"/>
  <c r="D166" i="3"/>
  <c r="D167" i="3"/>
  <c r="D168" i="3"/>
  <c r="D169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2" i="3"/>
  <c r="D170" i="3"/>
  <c r="D172" i="3"/>
  <c r="D173" i="3"/>
  <c r="D171" i="3"/>
  <c r="D175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174" i="3"/>
  <c r="D176" i="3"/>
  <c r="D230" i="3"/>
  <c r="D232" i="3"/>
  <c r="D234" i="3"/>
  <c r="D235" i="3"/>
  <c r="D236" i="3"/>
  <c r="D237" i="3"/>
  <c r="D238" i="3"/>
  <c r="D239" i="3"/>
  <c r="D240" i="3"/>
  <c r="D241" i="3"/>
  <c r="D242" i="3"/>
  <c r="D243" i="3"/>
  <c r="D244" i="3"/>
  <c r="D231" i="3"/>
  <c r="D233" i="3"/>
  <c r="D245" i="3"/>
  <c r="D246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47" i="3"/>
  <c r="D263" i="3"/>
  <c r="D264" i="3"/>
  <c r="D265" i="3"/>
  <c r="D266" i="3"/>
  <c r="D268" i="3"/>
  <c r="D269" i="3"/>
  <c r="D270" i="3"/>
  <c r="D271" i="3"/>
  <c r="D272" i="3"/>
  <c r="D273" i="3"/>
  <c r="D274" i="3"/>
  <c r="D275" i="3"/>
  <c r="D267" i="3"/>
  <c r="D276" i="3"/>
  <c r="D277" i="3"/>
  <c r="D278" i="3"/>
  <c r="D280" i="3"/>
  <c r="D282" i="3"/>
  <c r="D283" i="3"/>
  <c r="D284" i="3"/>
  <c r="D285" i="3"/>
  <c r="D286" i="3"/>
  <c r="D279" i="3"/>
  <c r="D281" i="3"/>
  <c r="D287" i="3"/>
  <c r="D292" i="3"/>
  <c r="D293" i="3"/>
  <c r="D294" i="3"/>
  <c r="D288" i="3"/>
  <c r="D289" i="3"/>
  <c r="D290" i="3"/>
  <c r="D291" i="3"/>
  <c r="D295" i="3"/>
  <c r="D297" i="3"/>
  <c r="D298" i="3"/>
  <c r="D299" i="3"/>
  <c r="D296" i="3"/>
  <c r="D301" i="3"/>
  <c r="D303" i="3"/>
  <c r="D300" i="3"/>
  <c r="D302" i="3"/>
  <c r="D304" i="3"/>
  <c r="D306" i="3"/>
  <c r="D307" i="3"/>
  <c r="D305" i="3"/>
  <c r="D308" i="3"/>
  <c r="D310" i="3"/>
  <c r="D309" i="3"/>
  <c r="D311" i="3"/>
  <c r="D313" i="3"/>
  <c r="D314" i="3"/>
  <c r="D315" i="3"/>
  <c r="D319" i="3"/>
  <c r="D320" i="3"/>
  <c r="D321" i="3"/>
  <c r="D312" i="3"/>
  <c r="D316" i="3"/>
  <c r="D317" i="3"/>
  <c r="D318" i="3"/>
  <c r="D322" i="3"/>
  <c r="D323" i="3"/>
  <c r="D324" i="3"/>
  <c r="D326" i="3"/>
  <c r="D327" i="3"/>
  <c r="D328" i="3"/>
  <c r="D329" i="3"/>
  <c r="D330" i="3"/>
  <c r="D331" i="3"/>
  <c r="D332" i="3"/>
  <c r="D333" i="3"/>
  <c r="D334" i="3"/>
  <c r="D325" i="3"/>
  <c r="D339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20" i="3"/>
  <c r="D421" i="3"/>
  <c r="D422" i="3"/>
  <c r="D335" i="3"/>
  <c r="D336" i="3"/>
  <c r="D337" i="3"/>
  <c r="D338" i="3"/>
  <c r="D341" i="3"/>
  <c r="D342" i="3"/>
  <c r="D343" i="3"/>
  <c r="D344" i="3"/>
  <c r="D345" i="3"/>
  <c r="D346" i="3"/>
  <c r="D347" i="3"/>
  <c r="D417" i="3"/>
  <c r="D418" i="3"/>
  <c r="D419" i="3"/>
  <c r="D340" i="3"/>
  <c r="D427" i="3"/>
  <c r="D429" i="3"/>
  <c r="D430" i="3"/>
  <c r="D431" i="3"/>
  <c r="D432" i="3"/>
  <c r="D433" i="3"/>
  <c r="D434" i="3"/>
  <c r="D435" i="3"/>
  <c r="D436" i="3"/>
  <c r="D437" i="3"/>
  <c r="D438" i="3"/>
  <c r="D423" i="3"/>
  <c r="D424" i="3"/>
  <c r="D425" i="3"/>
  <c r="D426" i="3"/>
  <c r="D428" i="3"/>
  <c r="D439" i="3"/>
  <c r="D441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40" i="3"/>
  <c r="D459" i="3"/>
  <c r="D460" i="3"/>
  <c r="D461" i="3"/>
  <c r="D442" i="3"/>
  <c r="D443" i="3"/>
  <c r="D444" i="3"/>
  <c r="D445" i="3"/>
  <c r="D462" i="3"/>
  <c r="D463" i="3"/>
  <c r="D464" i="3"/>
  <c r="D465" i="3"/>
  <c r="D467" i="3"/>
  <c r="D468" i="3"/>
  <c r="D466" i="3"/>
  <c r="D469" i="3"/>
  <c r="D471" i="3"/>
  <c r="D474" i="3"/>
  <c r="D477" i="3"/>
  <c r="D483" i="3"/>
  <c r="D484" i="3"/>
  <c r="D485" i="3"/>
  <c r="D487" i="3"/>
  <c r="D488" i="3"/>
  <c r="D489" i="3"/>
  <c r="D490" i="3"/>
  <c r="D494" i="3"/>
  <c r="D495" i="3"/>
  <c r="D500" i="3"/>
  <c r="D504" i="3"/>
  <c r="D520" i="3"/>
  <c r="D521" i="3"/>
  <c r="D522" i="3"/>
  <c r="D523" i="3"/>
  <c r="D524" i="3"/>
  <c r="D528" i="3"/>
  <c r="D529" i="3"/>
  <c r="D530" i="3"/>
  <c r="D531" i="3"/>
  <c r="D532" i="3"/>
  <c r="D533" i="3"/>
  <c r="D537" i="3"/>
  <c r="D538" i="3"/>
  <c r="D539" i="3"/>
  <c r="D540" i="3"/>
  <c r="D541" i="3"/>
  <c r="D542" i="3"/>
  <c r="D557" i="3"/>
  <c r="D566" i="3"/>
  <c r="D472" i="3"/>
  <c r="D480" i="3"/>
  <c r="D482" i="3"/>
  <c r="D502" i="3"/>
  <c r="D503" i="3"/>
  <c r="D543" i="3"/>
  <c r="D544" i="3"/>
  <c r="D545" i="3"/>
  <c r="D546" i="3"/>
  <c r="D547" i="3"/>
  <c r="D548" i="3"/>
  <c r="D549" i="3"/>
  <c r="D550" i="3"/>
  <c r="D551" i="3"/>
  <c r="D481" i="3"/>
  <c r="D491" i="3"/>
  <c r="D492" i="3"/>
  <c r="D493" i="3"/>
  <c r="D525" i="3"/>
  <c r="D526" i="3"/>
  <c r="D527" i="3"/>
  <c r="D552" i="3"/>
  <c r="D553" i="3"/>
  <c r="D554" i="3"/>
  <c r="D555" i="3"/>
  <c r="D556" i="3"/>
  <c r="D561" i="3"/>
  <c r="D562" i="3"/>
  <c r="D563" i="3"/>
  <c r="D564" i="3"/>
  <c r="D565" i="3"/>
  <c r="D478" i="3"/>
  <c r="D479" i="3"/>
  <c r="D496" i="3"/>
  <c r="D499" i="3"/>
  <c r="D501" i="3"/>
  <c r="D536" i="3"/>
  <c r="D558" i="3"/>
  <c r="D470" i="3"/>
  <c r="D486" i="3"/>
  <c r="D498" i="3"/>
  <c r="D508" i="3"/>
  <c r="D509" i="3"/>
  <c r="D506" i="3"/>
  <c r="D507" i="3"/>
  <c r="D510" i="3"/>
  <c r="D511" i="3"/>
  <c r="D512" i="3"/>
  <c r="D513" i="3"/>
  <c r="D514" i="3"/>
  <c r="D515" i="3"/>
  <c r="D516" i="3"/>
  <c r="D517" i="3"/>
  <c r="D518" i="3"/>
  <c r="D519" i="3"/>
  <c r="D534" i="3"/>
  <c r="D473" i="3"/>
  <c r="D497" i="3"/>
  <c r="D505" i="3"/>
  <c r="D535" i="3"/>
  <c r="D475" i="3"/>
  <c r="D559" i="3"/>
  <c r="D560" i="3"/>
  <c r="D476" i="3"/>
  <c r="D567" i="3"/>
  <c r="D569" i="3"/>
  <c r="D570" i="3"/>
  <c r="D571" i="3"/>
  <c r="D568" i="3"/>
  <c r="D572" i="3"/>
  <c r="D573" i="3"/>
  <c r="D576" i="3"/>
  <c r="D578" i="3"/>
  <c r="D579" i="3"/>
  <c r="D580" i="3"/>
  <c r="D581" i="3"/>
  <c r="D582" i="3"/>
  <c r="D574" i="3"/>
  <c r="D575" i="3"/>
  <c r="D577" i="3"/>
  <c r="D583" i="3"/>
  <c r="D584" i="3"/>
  <c r="D586" i="3"/>
  <c r="D587" i="3"/>
  <c r="D591" i="3"/>
  <c r="D585" i="3"/>
  <c r="D588" i="3"/>
  <c r="D589" i="3"/>
  <c r="D590" i="3"/>
  <c r="D592" i="3"/>
  <c r="D593" i="3"/>
  <c r="D594" i="3"/>
  <c r="D596" i="3"/>
  <c r="D595" i="3"/>
  <c r="D597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598" i="3"/>
  <c r="D623" i="3"/>
  <c r="D624" i="3"/>
  <c r="D625" i="3"/>
  <c r="D626" i="3"/>
  <c r="D627" i="3"/>
  <c r="D628" i="3"/>
  <c r="D630" i="3"/>
  <c r="D629" i="3"/>
  <c r="D631" i="3"/>
  <c r="D632" i="3"/>
  <c r="D634" i="3"/>
  <c r="D635" i="3"/>
  <c r="D636" i="3"/>
  <c r="D637" i="3"/>
  <c r="D638" i="3"/>
  <c r="D639" i="3"/>
  <c r="D633" i="3"/>
  <c r="D640" i="3"/>
  <c r="D641" i="3"/>
  <c r="D642" i="3"/>
  <c r="D647" i="3"/>
  <c r="D643" i="3"/>
  <c r="D645" i="3"/>
  <c r="D646" i="3"/>
  <c r="D644" i="3"/>
  <c r="D648" i="3"/>
  <c r="D649" i="3"/>
  <c r="D651" i="3"/>
  <c r="D652" i="3"/>
  <c r="D653" i="3"/>
  <c r="D654" i="3"/>
  <c r="D655" i="3"/>
  <c r="D656" i="3"/>
  <c r="D650" i="3"/>
  <c r="D657" i="3"/>
  <c r="D659" i="3"/>
  <c r="D660" i="3"/>
  <c r="D664" i="3"/>
  <c r="D658" i="3"/>
  <c r="D661" i="3"/>
  <c r="D662" i="3"/>
  <c r="D663" i="3"/>
  <c r="D665" i="3"/>
  <c r="D666" i="3"/>
  <c r="D667" i="3"/>
  <c r="D668" i="3"/>
  <c r="D670" i="3"/>
  <c r="D671" i="3"/>
  <c r="D672" i="3"/>
  <c r="D673" i="3"/>
  <c r="D669" i="3"/>
  <c r="D674" i="3"/>
  <c r="D675" i="3"/>
  <c r="D677" i="3"/>
  <c r="D678" i="3"/>
  <c r="D679" i="3"/>
  <c r="D676" i="3"/>
  <c r="D680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81" i="3"/>
  <c r="D699" i="3"/>
  <c r="D700" i="3"/>
  <c r="D701" i="3"/>
  <c r="D703" i="3"/>
  <c r="D704" i="3"/>
  <c r="D705" i="3"/>
  <c r="D706" i="3"/>
  <c r="D707" i="3"/>
  <c r="D708" i="3"/>
  <c r="D709" i="3"/>
  <c r="D710" i="3"/>
  <c r="D702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3" i="3"/>
  <c r="D745" i="3"/>
  <c r="D746" i="3"/>
  <c r="D747" i="3"/>
  <c r="D748" i="3"/>
  <c r="D749" i="3"/>
  <c r="D750" i="3"/>
  <c r="D751" i="3"/>
  <c r="D752" i="3"/>
  <c r="D753" i="3"/>
  <c r="D740" i="3"/>
  <c r="D741" i="3"/>
  <c r="D742" i="3"/>
  <c r="D744" i="3"/>
  <c r="D754" i="3"/>
  <c r="D755" i="3"/>
  <c r="D756" i="3"/>
  <c r="D766" i="3"/>
  <c r="D767" i="3"/>
  <c r="D768" i="3"/>
  <c r="D769" i="3"/>
  <c r="D777" i="3"/>
  <c r="D757" i="3"/>
  <c r="D758" i="3"/>
  <c r="D759" i="3"/>
  <c r="D760" i="3"/>
  <c r="D761" i="3"/>
  <c r="D762" i="3"/>
  <c r="D763" i="3"/>
  <c r="D764" i="3"/>
  <c r="D765" i="3"/>
  <c r="D776" i="3"/>
  <c r="D773" i="3"/>
  <c r="D774" i="3"/>
  <c r="D775" i="3"/>
  <c r="D770" i="3"/>
  <c r="D771" i="3"/>
  <c r="D772" i="3"/>
  <c r="D778" i="3"/>
  <c r="D780" i="3"/>
  <c r="D781" i="3"/>
  <c r="D782" i="3"/>
  <c r="D779" i="3"/>
  <c r="D783" i="3"/>
  <c r="D784" i="3"/>
  <c r="D785" i="3"/>
  <c r="D787" i="3"/>
  <c r="D788" i="3"/>
  <c r="D792" i="3"/>
  <c r="D795" i="3"/>
  <c r="D796" i="3"/>
  <c r="D797" i="3"/>
  <c r="D798" i="3"/>
  <c r="D799" i="3"/>
  <c r="D800" i="3"/>
  <c r="D801" i="3"/>
  <c r="D802" i="3"/>
  <c r="D803" i="3"/>
  <c r="D804" i="3"/>
  <c r="D805" i="3"/>
  <c r="D786" i="3"/>
  <c r="D789" i="3"/>
  <c r="D790" i="3"/>
  <c r="D791" i="3"/>
  <c r="D793" i="3"/>
  <c r="D794" i="3"/>
  <c r="D806" i="3"/>
  <c r="D808" i="3"/>
  <c r="D809" i="3"/>
  <c r="D827" i="3"/>
  <c r="D828" i="3"/>
  <c r="D835" i="3"/>
  <c r="D811" i="3"/>
  <c r="D812" i="3"/>
  <c r="D813" i="3"/>
  <c r="D816" i="3"/>
  <c r="D819" i="3"/>
  <c r="D820" i="3"/>
  <c r="D821" i="3"/>
  <c r="D822" i="3"/>
  <c r="D823" i="3"/>
  <c r="D824" i="3"/>
  <c r="D825" i="3"/>
  <c r="D826" i="3"/>
  <c r="D832" i="3"/>
  <c r="D833" i="3"/>
  <c r="D834" i="3"/>
  <c r="D836" i="3"/>
  <c r="D829" i="3"/>
  <c r="D830" i="3"/>
  <c r="D831" i="3"/>
  <c r="D807" i="3"/>
  <c r="D810" i="3"/>
  <c r="D814" i="3"/>
  <c r="D815" i="3"/>
  <c r="D817" i="3"/>
  <c r="D818" i="3"/>
  <c r="D837" i="3"/>
  <c r="D838" i="3"/>
  <c r="D839" i="3"/>
  <c r="D841" i="3"/>
  <c r="D843" i="3"/>
  <c r="D844" i="3"/>
  <c r="D845" i="3"/>
  <c r="D846" i="3"/>
  <c r="D847" i="3"/>
  <c r="D848" i="3"/>
  <c r="D850" i="3"/>
  <c r="D851" i="3"/>
  <c r="D852" i="3"/>
  <c r="D853" i="3"/>
  <c r="D854" i="3"/>
  <c r="D860" i="3"/>
  <c r="D840" i="3"/>
  <c r="D849" i="3"/>
  <c r="D859" i="3"/>
  <c r="D855" i="3"/>
  <c r="D856" i="3"/>
  <c r="D857" i="3"/>
  <c r="D842" i="3"/>
  <c r="D858" i="3"/>
  <c r="D861" i="3"/>
  <c r="D862" i="3"/>
  <c r="D863" i="3"/>
  <c r="D864" i="3"/>
  <c r="D865" i="3"/>
  <c r="D867" i="3"/>
  <c r="D871" i="3"/>
  <c r="D877" i="3"/>
  <c r="D878" i="3"/>
  <c r="D879" i="3"/>
  <c r="D880" i="3"/>
  <c r="D881" i="3"/>
  <c r="D882" i="3"/>
  <c r="D883" i="3"/>
  <c r="D887" i="3"/>
  <c r="D868" i="3"/>
  <c r="D869" i="3"/>
  <c r="D870" i="3"/>
  <c r="D874" i="3"/>
  <c r="D875" i="3"/>
  <c r="D876" i="3"/>
  <c r="D866" i="3"/>
  <c r="D872" i="3"/>
  <c r="D873" i="3"/>
  <c r="D888" i="3"/>
  <c r="D886" i="3"/>
  <c r="D884" i="3"/>
  <c r="D885" i="3"/>
  <c r="D890" i="3"/>
  <c r="D891" i="3"/>
  <c r="D892" i="3"/>
  <c r="D893" i="3"/>
  <c r="D904" i="3"/>
  <c r="D905" i="3"/>
  <c r="D906" i="3"/>
  <c r="D909" i="3"/>
  <c r="D910" i="3"/>
  <c r="D894" i="3"/>
  <c r="D895" i="3"/>
  <c r="D896" i="3"/>
  <c r="D900" i="3"/>
  <c r="D901" i="3"/>
  <c r="D902" i="3"/>
  <c r="D907" i="3"/>
  <c r="D908" i="3"/>
  <c r="D889" i="3"/>
  <c r="D897" i="3"/>
  <c r="D898" i="3"/>
  <c r="D899" i="3"/>
  <c r="D911" i="3"/>
  <c r="D903" i="3"/>
  <c r="D914" i="3"/>
  <c r="D915" i="3"/>
  <c r="D916" i="3"/>
  <c r="D931" i="3"/>
  <c r="D932" i="3"/>
  <c r="D933" i="3"/>
  <c r="D934" i="3"/>
  <c r="D935" i="3"/>
  <c r="D936" i="3"/>
  <c r="D912" i="3"/>
  <c r="D913" i="3"/>
  <c r="D917" i="3"/>
  <c r="D918" i="3"/>
  <c r="D919" i="3"/>
  <c r="D923" i="3"/>
  <c r="D924" i="3"/>
  <c r="D925" i="3"/>
  <c r="D927" i="3"/>
  <c r="D928" i="3"/>
  <c r="D929" i="3"/>
  <c r="D930" i="3"/>
  <c r="D937" i="3"/>
  <c r="D920" i="3"/>
  <c r="D921" i="3"/>
  <c r="D922" i="3"/>
  <c r="D926" i="3"/>
  <c r="D938" i="3"/>
  <c r="D939" i="3"/>
  <c r="D942" i="3"/>
  <c r="D958" i="3"/>
  <c r="D960" i="3"/>
  <c r="D966" i="3"/>
  <c r="D969" i="3"/>
  <c r="D971" i="3"/>
  <c r="D974" i="3"/>
  <c r="D996" i="3"/>
  <c r="D953" i="3"/>
  <c r="D957" i="3"/>
  <c r="D965" i="3"/>
  <c r="D970" i="3"/>
  <c r="D972" i="3"/>
  <c r="D959" i="3"/>
  <c r="D967" i="3"/>
  <c r="D968" i="3"/>
  <c r="D973" i="3"/>
  <c r="D943" i="3"/>
  <c r="D944" i="3"/>
  <c r="D945" i="3"/>
  <c r="D946" i="3"/>
  <c r="D947" i="3"/>
  <c r="D949" i="3"/>
  <c r="D961" i="3"/>
  <c r="D977" i="3"/>
  <c r="D980" i="3"/>
  <c r="D984" i="3"/>
  <c r="D985" i="3"/>
  <c r="D991" i="3"/>
  <c r="D995" i="3"/>
  <c r="D997" i="3"/>
  <c r="D952" i="3"/>
  <c r="D962" i="3"/>
  <c r="D963" i="3"/>
  <c r="D964" i="3"/>
  <c r="D981" i="3"/>
  <c r="D998" i="3"/>
  <c r="D999" i="3"/>
  <c r="D1000" i="3"/>
  <c r="D940" i="3"/>
  <c r="D951" i="3"/>
  <c r="D954" i="3"/>
  <c r="D975" i="3"/>
  <c r="D976" i="3"/>
  <c r="D982" i="3"/>
  <c r="D988" i="3"/>
  <c r="D990" i="3"/>
  <c r="D992" i="3"/>
  <c r="D1001" i="3"/>
  <c r="D941" i="3"/>
  <c r="D948" i="3"/>
  <c r="D950" i="3"/>
  <c r="D955" i="3"/>
  <c r="D956" i="3"/>
  <c r="D978" i="3"/>
  <c r="D979" i="3"/>
  <c r="D983" i="3"/>
  <c r="D986" i="3"/>
  <c r="D987" i="3"/>
  <c r="D989" i="3"/>
  <c r="D993" i="3"/>
  <c r="D994" i="3"/>
  <c r="D1007" i="3"/>
  <c r="D1009" i="3"/>
  <c r="D1016" i="3"/>
  <c r="D1017" i="3"/>
  <c r="D1029" i="3"/>
  <c r="D1031" i="3"/>
  <c r="D1042" i="3"/>
  <c r="D1049" i="3"/>
  <c r="D1058" i="3"/>
  <c r="D1061" i="3"/>
  <c r="D1074" i="3"/>
  <c r="D1077" i="3"/>
  <c r="D1082" i="3"/>
  <c r="D1086" i="3"/>
  <c r="D1091" i="3"/>
  <c r="D1095" i="3"/>
  <c r="D1006" i="3"/>
  <c r="D1018" i="3"/>
  <c r="D1019" i="3"/>
  <c r="D1022" i="3"/>
  <c r="D1023" i="3"/>
  <c r="D1024" i="3"/>
  <c r="D1039" i="3"/>
  <c r="D1041" i="3"/>
  <c r="D1062" i="3"/>
  <c r="D1066" i="3"/>
  <c r="D1070" i="3"/>
  <c r="D1081" i="3"/>
  <c r="D1085" i="3"/>
  <c r="D1088" i="3"/>
  <c r="D1008" i="3"/>
  <c r="D1020" i="3"/>
  <c r="D1021" i="3"/>
  <c r="D1028" i="3"/>
  <c r="D1048" i="3"/>
  <c r="D1057" i="3"/>
  <c r="D1065" i="3"/>
  <c r="D1069" i="3"/>
  <c r="D1073" i="3"/>
  <c r="D1078" i="3"/>
  <c r="D1094" i="3"/>
  <c r="D1097" i="3"/>
  <c r="D1099" i="3"/>
  <c r="D1004" i="3"/>
  <c r="D1012" i="3"/>
  <c r="D1013" i="3"/>
  <c r="D1026" i="3"/>
  <c r="D1038" i="3"/>
  <c r="D1044" i="3"/>
  <c r="D1047" i="3"/>
  <c r="D1050" i="3"/>
  <c r="D1052" i="3"/>
  <c r="D1056" i="3"/>
  <c r="D1064" i="3"/>
  <c r="D1068" i="3"/>
  <c r="D1071" i="3"/>
  <c r="D1079" i="3"/>
  <c r="D1084" i="3"/>
  <c r="D1087" i="3"/>
  <c r="D1002" i="3"/>
  <c r="D1005" i="3"/>
  <c r="D1014" i="3"/>
  <c r="D1015" i="3"/>
  <c r="D1025" i="3"/>
  <c r="D1035" i="3"/>
  <c r="D1040" i="3"/>
  <c r="D1046" i="3"/>
  <c r="D1051" i="3"/>
  <c r="D1054" i="3"/>
  <c r="D1059" i="3"/>
  <c r="D1063" i="3"/>
  <c r="D1072" i="3"/>
  <c r="D1075" i="3"/>
  <c r="D1093" i="3"/>
  <c r="D1096" i="3"/>
  <c r="D1003" i="3"/>
  <c r="D1010" i="3"/>
  <c r="D1011" i="3"/>
  <c r="D1027" i="3"/>
  <c r="D1030" i="3"/>
  <c r="D1032" i="3"/>
  <c r="D1033" i="3"/>
  <c r="D1034" i="3"/>
  <c r="D1036" i="3"/>
  <c r="D1037" i="3"/>
  <c r="D1043" i="3"/>
  <c r="D1045" i="3"/>
  <c r="D1053" i="3"/>
  <c r="D1055" i="3"/>
  <c r="D1060" i="3"/>
  <c r="D1067" i="3"/>
  <c r="D1076" i="3"/>
  <c r="D1080" i="3"/>
  <c r="D1083" i="3"/>
  <c r="D1089" i="3"/>
  <c r="D1090" i="3"/>
  <c r="D1092" i="3"/>
  <c r="D1098" i="3"/>
  <c r="D1100" i="3"/>
  <c r="D1103" i="3"/>
  <c r="D1104" i="3"/>
  <c r="D1111" i="3"/>
  <c r="D1112" i="3"/>
  <c r="D1122" i="3"/>
  <c r="D1137" i="3"/>
  <c r="D1138" i="3"/>
  <c r="D1140" i="3"/>
  <c r="D1141" i="3"/>
  <c r="D1146" i="3"/>
  <c r="D1150" i="3"/>
  <c r="D1156" i="3"/>
  <c r="D1157" i="3"/>
  <c r="D1159" i="3"/>
  <c r="D1173" i="3"/>
  <c r="D1180" i="3"/>
  <c r="D1183" i="3"/>
  <c r="D1198" i="3"/>
  <c r="D1203" i="3"/>
  <c r="D1113" i="3"/>
  <c r="D1114" i="3"/>
  <c r="D1117" i="3"/>
  <c r="D1118" i="3"/>
  <c r="D1119" i="3"/>
  <c r="D1136" i="3"/>
  <c r="D1139" i="3"/>
  <c r="D1142" i="3"/>
  <c r="D1144" i="3"/>
  <c r="D1152" i="3"/>
  <c r="D1153" i="3"/>
  <c r="D1154" i="3"/>
  <c r="D1161" i="3"/>
  <c r="D1165" i="3"/>
  <c r="D1174" i="3"/>
  <c r="D1181" i="3"/>
  <c r="D1189" i="3"/>
  <c r="D1201" i="3"/>
  <c r="D1115" i="3"/>
  <c r="D1116" i="3"/>
  <c r="D1133" i="3"/>
  <c r="D1134" i="3"/>
  <c r="D1135" i="3"/>
  <c r="D1151" i="3"/>
  <c r="D1155" i="3"/>
  <c r="D1168" i="3"/>
  <c r="D1172" i="3"/>
  <c r="D1182" i="3"/>
  <c r="D1184" i="3"/>
  <c r="D1186" i="3"/>
  <c r="D1190" i="3"/>
  <c r="D1192" i="3"/>
  <c r="D1194" i="3"/>
  <c r="D1196" i="3"/>
  <c r="D1205" i="3"/>
  <c r="D1208" i="3"/>
  <c r="D1102" i="3"/>
  <c r="D1107" i="3"/>
  <c r="D1108" i="3"/>
  <c r="D1128" i="3"/>
  <c r="D1130" i="3"/>
  <c r="D1131" i="3"/>
  <c r="D1160" i="3"/>
  <c r="D1162" i="3"/>
  <c r="D1167" i="3"/>
  <c r="D1169" i="3"/>
  <c r="D1176" i="3"/>
  <c r="D1187" i="3"/>
  <c r="D1191" i="3"/>
  <c r="D1197" i="3"/>
  <c r="D1199" i="3"/>
  <c r="D1202" i="3"/>
  <c r="D1206" i="3"/>
  <c r="D1207" i="3"/>
  <c r="D1109" i="3"/>
  <c r="D1110" i="3"/>
  <c r="D1120" i="3"/>
  <c r="D1123" i="3"/>
  <c r="D1124" i="3"/>
  <c r="D1127" i="3"/>
  <c r="D1163" i="3"/>
  <c r="D1164" i="3"/>
  <c r="D1171" i="3"/>
  <c r="D1175" i="3"/>
  <c r="D1177" i="3"/>
  <c r="D1101" i="3"/>
  <c r="D1105" i="3"/>
  <c r="D1106" i="3"/>
  <c r="D1121" i="3"/>
  <c r="D1125" i="3"/>
  <c r="D1126" i="3"/>
  <c r="D1129" i="3"/>
  <c r="D1132" i="3"/>
  <c r="D1143" i="3"/>
  <c r="D1145" i="3"/>
  <c r="D1147" i="3"/>
  <c r="D1148" i="3"/>
  <c r="D1149" i="3"/>
  <c r="D1158" i="3"/>
  <c r="D1166" i="3"/>
  <c r="D1170" i="3"/>
  <c r="D1178" i="3"/>
  <c r="D1179" i="3"/>
  <c r="D1185" i="3"/>
  <c r="D1188" i="3"/>
  <c r="D1193" i="3"/>
  <c r="D1195" i="3"/>
  <c r="D1200" i="3"/>
  <c r="D1204" i="3"/>
  <c r="D1209" i="3"/>
  <c r="D1213" i="3"/>
  <c r="D1225" i="3"/>
  <c r="D1210" i="3"/>
  <c r="D1211" i="3"/>
  <c r="D1212" i="3"/>
  <c r="D1215" i="3"/>
  <c r="D1216" i="3"/>
  <c r="D1217" i="3"/>
  <c r="D1218" i="3"/>
  <c r="D1219" i="3"/>
  <c r="D1220" i="3"/>
  <c r="D1221" i="3"/>
  <c r="D1222" i="3"/>
  <c r="D1223" i="3"/>
  <c r="D1228" i="3"/>
  <c r="D1229" i="3"/>
  <c r="D1214" i="3"/>
  <c r="D1230" i="3"/>
  <c r="D1231" i="3"/>
  <c r="D1226" i="3"/>
  <c r="D1227" i="3"/>
  <c r="D1224" i="3"/>
  <c r="D1241" i="3"/>
  <c r="D1277" i="3"/>
  <c r="D1279" i="3"/>
  <c r="D1291" i="3"/>
  <c r="D1292" i="3"/>
  <c r="D1293" i="3"/>
  <c r="D1294" i="3"/>
  <c r="D1300" i="3"/>
  <c r="D1301" i="3"/>
  <c r="D1303" i="3"/>
  <c r="D1304" i="3"/>
  <c r="D1318" i="3"/>
  <c r="D1319" i="3"/>
  <c r="D1330" i="3"/>
  <c r="D1331" i="3"/>
  <c r="D1336" i="3"/>
  <c r="D1347" i="3"/>
  <c r="D1348" i="3"/>
  <c r="D1354" i="3"/>
  <c r="D1382" i="3"/>
  <c r="D1386" i="3"/>
  <c r="D1391" i="3"/>
  <c r="D1392" i="3"/>
  <c r="D1394" i="3"/>
  <c r="D1411" i="3"/>
  <c r="D1414" i="3"/>
  <c r="D1416" i="3"/>
  <c r="D1234" i="3"/>
  <c r="D1235" i="3"/>
  <c r="D1242" i="3"/>
  <c r="D1244" i="3"/>
  <c r="D1276" i="3"/>
  <c r="D1280" i="3"/>
  <c r="D1281" i="3"/>
  <c r="D1282" i="3"/>
  <c r="D1284" i="3"/>
  <c r="D1286" i="3"/>
  <c r="D1287" i="3"/>
  <c r="D1295" i="3"/>
  <c r="D1296" i="3"/>
  <c r="D1298" i="3"/>
  <c r="D1309" i="3"/>
  <c r="D1320" i="3"/>
  <c r="D1321" i="3"/>
  <c r="D1332" i="3"/>
  <c r="D1333" i="3"/>
  <c r="D1337" i="3"/>
  <c r="D1339" i="3"/>
  <c r="D1340" i="3"/>
  <c r="D1349" i="3"/>
  <c r="D1350" i="3"/>
  <c r="D1381" i="3"/>
  <c r="D1383" i="3"/>
  <c r="D1388" i="3"/>
  <c r="D1390" i="3"/>
  <c r="D1393" i="3"/>
  <c r="D1401" i="3"/>
  <c r="D1402" i="3"/>
  <c r="D1406" i="3"/>
  <c r="D1410" i="3"/>
  <c r="D1240" i="3"/>
  <c r="D1243" i="3"/>
  <c r="D1275" i="3"/>
  <c r="D1278" i="3"/>
  <c r="D1283" i="3"/>
  <c r="D1285" i="3"/>
  <c r="D1288" i="3"/>
  <c r="D1289" i="3"/>
  <c r="D1290" i="3"/>
  <c r="D1297" i="3"/>
  <c r="D1299" i="3"/>
  <c r="D1302" i="3"/>
  <c r="D1305" i="3"/>
  <c r="D1308" i="3"/>
  <c r="D1311" i="3"/>
  <c r="D1322" i="3"/>
  <c r="D1323" i="3"/>
  <c r="D1334" i="3"/>
  <c r="D1335" i="3"/>
  <c r="D1338" i="3"/>
  <c r="D1351" i="3"/>
  <c r="D1352" i="3"/>
  <c r="D1380" i="3"/>
  <c r="D1384" i="3"/>
  <c r="D1385" i="3"/>
  <c r="D1387" i="3"/>
  <c r="D1389" i="3"/>
  <c r="D1405" i="3"/>
  <c r="D1412" i="3"/>
  <c r="D1232" i="3"/>
  <c r="D1233" i="3"/>
  <c r="D1237" i="3"/>
  <c r="D1239" i="3"/>
  <c r="D1252" i="3"/>
  <c r="D1253" i="3"/>
  <c r="D1254" i="3"/>
  <c r="D1256" i="3"/>
  <c r="D1260" i="3"/>
  <c r="D1262" i="3"/>
  <c r="D1264" i="3"/>
  <c r="D1272" i="3"/>
  <c r="D1273" i="3"/>
  <c r="D1274" i="3"/>
  <c r="D1307" i="3"/>
  <c r="D1310" i="3"/>
  <c r="D1314" i="3"/>
  <c r="D1315" i="3"/>
  <c r="D1326" i="3"/>
  <c r="D1327" i="3"/>
  <c r="D1343" i="3"/>
  <c r="D1344" i="3"/>
  <c r="D1353" i="3"/>
  <c r="D1358" i="3"/>
  <c r="D1360" i="3"/>
  <c r="D1363" i="3"/>
  <c r="D1367" i="3"/>
  <c r="D1370" i="3"/>
  <c r="D1371" i="3"/>
  <c r="D1372" i="3"/>
  <c r="D1376" i="3"/>
  <c r="D1399" i="3"/>
  <c r="D1400" i="3"/>
  <c r="D1404" i="3"/>
  <c r="D1408" i="3"/>
  <c r="D1415" i="3"/>
  <c r="D1238" i="3"/>
  <c r="D1245" i="3"/>
  <c r="D1246" i="3"/>
  <c r="D1249" i="3"/>
  <c r="D1251" i="3"/>
  <c r="D1257" i="3"/>
  <c r="D1259" i="3"/>
  <c r="D1268" i="3"/>
  <c r="D1269" i="3"/>
  <c r="D1270" i="3"/>
  <c r="D1271" i="3"/>
  <c r="D1316" i="3"/>
  <c r="D1317" i="3"/>
  <c r="D1328" i="3"/>
  <c r="D1329" i="3"/>
  <c r="D1345" i="3"/>
  <c r="D1346" i="3"/>
  <c r="D1356" i="3"/>
  <c r="D1361" i="3"/>
  <c r="D1362" i="3"/>
  <c r="D1364" i="3"/>
  <c r="D1365" i="3"/>
  <c r="D1369" i="3"/>
  <c r="D1373" i="3"/>
  <c r="D1377" i="3"/>
  <c r="D1395" i="3"/>
  <c r="D1396" i="3"/>
  <c r="D1397" i="3"/>
  <c r="D1398" i="3"/>
  <c r="D1403" i="3"/>
  <c r="D1407" i="3"/>
  <c r="D1413" i="3"/>
  <c r="D1236" i="3"/>
  <c r="D1247" i="3"/>
  <c r="D1248" i="3"/>
  <c r="D1250" i="3"/>
  <c r="D1255" i="3"/>
  <c r="D1258" i="3"/>
  <c r="D1261" i="3"/>
  <c r="D1263" i="3"/>
  <c r="D1265" i="3"/>
  <c r="D1266" i="3"/>
  <c r="D1267" i="3"/>
  <c r="D1306" i="3"/>
  <c r="D1312" i="3"/>
  <c r="D1313" i="3"/>
  <c r="D1324" i="3"/>
  <c r="D1325" i="3"/>
  <c r="D1341" i="3"/>
  <c r="D1342" i="3"/>
  <c r="D1355" i="3"/>
  <c r="D1357" i="3"/>
  <c r="D1359" i="3"/>
  <c r="D1366" i="3"/>
  <c r="D1368" i="3"/>
  <c r="D1374" i="3"/>
  <c r="D1375" i="3"/>
  <c r="D1378" i="3"/>
  <c r="D1379" i="3"/>
  <c r="D1409" i="3"/>
  <c r="D1426" i="3"/>
  <c r="D1428" i="3"/>
  <c r="D1437" i="3"/>
  <c r="D1438" i="3"/>
  <c r="D1450" i="3"/>
  <c r="D1461" i="3"/>
  <c r="D1462" i="3"/>
  <c r="D1417" i="3"/>
  <c r="D1418" i="3"/>
  <c r="D1419" i="3"/>
  <c r="D1420" i="3"/>
  <c r="D1425" i="3"/>
  <c r="D1427" i="3"/>
  <c r="D1430" i="3"/>
  <c r="D1439" i="3"/>
  <c r="D1440" i="3"/>
  <c r="D1449" i="3"/>
  <c r="D1451" i="3"/>
  <c r="D1453" i="3"/>
  <c r="D1454" i="3"/>
  <c r="D1463" i="3"/>
  <c r="D1464" i="3"/>
  <c r="D1468" i="3"/>
  <c r="D1475" i="3"/>
  <c r="D1476" i="3"/>
  <c r="D1441" i="3"/>
  <c r="D1442" i="3"/>
  <c r="D1452" i="3"/>
  <c r="D1465" i="3"/>
  <c r="D1466" i="3"/>
  <c r="D1480" i="3"/>
  <c r="D1447" i="3"/>
  <c r="D1448" i="3"/>
  <c r="D1477" i="3"/>
  <c r="D1478" i="3"/>
  <c r="D1445" i="3"/>
  <c r="D1446" i="3"/>
  <c r="D1429" i="3"/>
  <c r="D1443" i="3"/>
  <c r="D1444" i="3"/>
  <c r="D1433" i="3"/>
  <c r="D1434" i="3"/>
  <c r="D1457" i="3"/>
  <c r="D1458" i="3"/>
  <c r="D1473" i="3"/>
  <c r="D1474" i="3"/>
  <c r="D1421" i="3"/>
  <c r="D1422" i="3"/>
  <c r="D1435" i="3"/>
  <c r="D1436" i="3"/>
  <c r="D1459" i="3"/>
  <c r="D1460" i="3"/>
  <c r="D1469" i="3"/>
  <c r="D1470" i="3"/>
  <c r="D1471" i="3"/>
  <c r="D1472" i="3"/>
  <c r="D1479" i="3"/>
  <c r="D1423" i="3"/>
  <c r="D1424" i="3"/>
  <c r="D1431" i="3"/>
  <c r="D1432" i="3"/>
  <c r="D1455" i="3"/>
  <c r="D1456" i="3"/>
  <c r="D1467" i="3"/>
  <c r="D1481" i="3"/>
  <c r="D1485" i="3"/>
  <c r="D1486" i="3"/>
  <c r="D1482" i="3"/>
  <c r="D1483" i="3"/>
  <c r="D1484" i="3"/>
  <c r="D1489" i="3"/>
  <c r="D1490" i="3"/>
  <c r="D1491" i="3"/>
  <c r="D1492" i="3"/>
  <c r="D1487" i="3"/>
  <c r="D1488" i="3"/>
  <c r="D1503" i="3"/>
  <c r="D1509" i="3"/>
  <c r="D1502" i="3"/>
  <c r="D1507" i="3"/>
  <c r="D1493" i="3"/>
  <c r="D1501" i="3"/>
  <c r="D1508" i="3"/>
  <c r="D1498" i="3"/>
  <c r="D1505" i="3"/>
  <c r="D1495" i="3"/>
  <c r="D1496" i="3"/>
  <c r="D1497" i="3"/>
  <c r="D1499" i="3"/>
  <c r="D1504" i="3"/>
  <c r="D1494" i="3"/>
  <c r="D1500" i="3"/>
  <c r="D1506" i="3"/>
  <c r="D1519" i="3"/>
  <c r="D1520" i="3"/>
  <c r="D1530" i="3"/>
  <c r="D1536" i="3"/>
  <c r="D1511" i="3"/>
  <c r="D1517" i="3"/>
  <c r="D1518" i="3"/>
  <c r="D1529" i="3"/>
  <c r="D1534" i="3"/>
  <c r="D1521" i="3"/>
  <c r="D1528" i="3"/>
  <c r="D1535" i="3"/>
  <c r="D1512" i="3"/>
  <c r="D1515" i="3"/>
  <c r="D1527" i="3"/>
  <c r="D1533" i="3"/>
  <c r="D1522" i="3"/>
  <c r="D1523" i="3"/>
  <c r="D1524" i="3"/>
  <c r="D1513" i="3"/>
  <c r="D1516" i="3"/>
  <c r="D1526" i="3"/>
  <c r="D1532" i="3"/>
  <c r="D1510" i="3"/>
  <c r="D1514" i="3"/>
  <c r="D1525" i="3"/>
  <c r="D1531" i="3"/>
  <c r="D1538" i="3"/>
  <c r="D1549" i="3"/>
  <c r="D1555" i="3"/>
  <c r="D1540" i="3"/>
  <c r="D1547" i="3"/>
  <c r="D1554" i="3"/>
  <c r="D1548" i="3"/>
  <c r="D1553" i="3"/>
  <c r="D1537" i="3"/>
  <c r="D1546" i="3"/>
  <c r="D1551" i="3"/>
  <c r="D1541" i="3"/>
  <c r="D1542" i="3"/>
  <c r="D1543" i="3"/>
  <c r="D1539" i="3"/>
  <c r="D1544" i="3"/>
  <c r="D1552" i="3"/>
  <c r="D1545" i="3"/>
  <c r="D1550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71" i="3"/>
  <c r="D1572" i="3"/>
  <c r="D1573" i="3"/>
  <c r="D1574" i="3"/>
  <c r="D1579" i="3"/>
  <c r="D1587" i="3"/>
  <c r="D1592" i="3"/>
  <c r="D1593" i="3"/>
  <c r="D1577" i="3"/>
  <c r="D1578" i="3"/>
  <c r="D1570" i="3"/>
  <c r="D1582" i="3"/>
  <c r="D1583" i="3"/>
  <c r="D1588" i="3"/>
  <c r="D1575" i="3"/>
  <c r="D1576" i="3"/>
  <c r="D1585" i="3"/>
  <c r="D1580" i="3"/>
  <c r="D1581" i="3"/>
  <c r="D1584" i="3"/>
  <c r="D1586" i="3"/>
  <c r="D1569" i="3"/>
  <c r="D1589" i="3"/>
  <c r="D1590" i="3"/>
  <c r="D1591" i="3"/>
  <c r="D1594" i="3"/>
  <c r="D1595" i="3"/>
  <c r="D1596" i="3"/>
  <c r="D1597" i="3"/>
  <c r="D1599" i="3"/>
  <c r="D1600" i="3"/>
  <c r="D1601" i="3"/>
  <c r="D1602" i="3"/>
  <c r="D1607" i="3"/>
  <c r="D1610" i="3"/>
  <c r="D1611" i="3"/>
  <c r="D1612" i="3"/>
  <c r="D1613" i="3"/>
  <c r="D1615" i="3"/>
  <c r="D1619" i="3"/>
  <c r="D1605" i="3"/>
  <c r="D1606" i="3"/>
  <c r="D1609" i="3"/>
  <c r="D1603" i="3"/>
  <c r="D1604" i="3"/>
  <c r="D1608" i="3"/>
  <c r="D1618" i="3"/>
  <c r="D1614" i="3"/>
  <c r="D1598" i="3"/>
  <c r="D1616" i="3"/>
  <c r="D1617" i="3"/>
  <c r="D1621" i="3"/>
  <c r="D1623" i="3"/>
  <c r="D1625" i="3"/>
  <c r="D1626" i="3"/>
  <c r="D1627" i="3"/>
  <c r="D1629" i="3"/>
  <c r="D1622" i="3"/>
  <c r="D1624" i="3"/>
  <c r="D1628" i="3"/>
  <c r="D1620" i="3"/>
  <c r="D1634" i="3"/>
  <c r="D1631" i="3"/>
  <c r="D1637" i="3"/>
  <c r="D1640" i="3"/>
  <c r="D1641" i="3"/>
  <c r="D1643" i="3"/>
  <c r="D1644" i="3"/>
  <c r="D1649" i="3"/>
  <c r="D1652" i="3"/>
  <c r="D1654" i="3"/>
  <c r="D1657" i="3"/>
  <c r="D1661" i="3"/>
  <c r="D1662" i="3"/>
  <c r="D1663" i="3"/>
  <c r="D1667" i="3"/>
  <c r="D1669" i="3"/>
  <c r="D1671" i="3"/>
  <c r="D1675" i="3"/>
  <c r="D1678" i="3"/>
  <c r="D1682" i="3"/>
  <c r="D1683" i="3"/>
  <c r="D1685" i="3"/>
  <c r="D1686" i="3"/>
  <c r="D1688" i="3"/>
  <c r="D1635" i="3"/>
  <c r="D1630" i="3"/>
  <c r="D1632" i="3"/>
  <c r="D1633" i="3"/>
  <c r="D1636" i="3"/>
  <c r="D1646" i="3"/>
  <c r="D1650" i="3"/>
  <c r="D1670" i="3"/>
  <c r="D1672" i="3"/>
  <c r="D1673" i="3"/>
  <c r="D1674" i="3"/>
  <c r="D1676" i="3"/>
  <c r="D1679" i="3"/>
  <c r="D1680" i="3"/>
  <c r="D1638" i="3"/>
  <c r="D1639" i="3"/>
  <c r="D1642" i="3"/>
  <c r="D1645" i="3"/>
  <c r="D1647" i="3"/>
  <c r="D1648" i="3"/>
  <c r="D1651" i="3"/>
  <c r="D1653" i="3"/>
  <c r="D1655" i="3"/>
  <c r="D1656" i="3"/>
  <c r="D1658" i="3"/>
  <c r="D1659" i="3"/>
  <c r="D1660" i="3"/>
  <c r="D1664" i="3"/>
  <c r="D1665" i="3"/>
  <c r="D1666" i="3"/>
  <c r="D1668" i="3"/>
  <c r="D1677" i="3"/>
  <c r="D1681" i="3"/>
  <c r="D1684" i="3"/>
  <c r="D1687" i="3"/>
  <c r="D1711" i="3"/>
  <c r="D1712" i="3"/>
  <c r="D1718" i="3"/>
  <c r="D1719" i="3"/>
  <c r="D1696" i="3"/>
  <c r="D1706" i="3"/>
  <c r="D1708" i="3"/>
  <c r="D1723" i="3"/>
  <c r="D1729" i="3"/>
  <c r="D1735" i="3"/>
  <c r="D1744" i="3"/>
  <c r="D1750" i="3"/>
  <c r="D1755" i="3"/>
  <c r="D1761" i="3"/>
  <c r="D1771" i="3"/>
  <c r="D1789" i="3"/>
  <c r="D1791" i="3"/>
  <c r="D1795" i="3"/>
  <c r="D1796" i="3"/>
  <c r="D1720" i="3"/>
  <c r="D1697" i="3"/>
  <c r="D1700" i="3"/>
  <c r="D1705" i="3"/>
  <c r="D1725" i="3"/>
  <c r="D1728" i="3"/>
  <c r="D1737" i="3"/>
  <c r="D1741" i="3"/>
  <c r="D1751" i="3"/>
  <c r="D1753" i="3"/>
  <c r="D1757" i="3"/>
  <c r="D1764" i="3"/>
  <c r="D1770" i="3"/>
  <c r="D1773" i="3"/>
  <c r="D1786" i="3"/>
  <c r="D1788" i="3"/>
  <c r="D1790" i="3"/>
  <c r="D1793" i="3"/>
  <c r="D1794" i="3"/>
  <c r="D1717" i="3"/>
  <c r="D1695" i="3"/>
  <c r="D1698" i="3"/>
  <c r="D1699" i="3"/>
  <c r="D1707" i="3"/>
  <c r="D1724" i="3"/>
  <c r="D1734" i="3"/>
  <c r="D1736" i="3"/>
  <c r="D1739" i="3"/>
  <c r="D1745" i="3"/>
  <c r="D1752" i="3"/>
  <c r="D1760" i="3"/>
  <c r="D1765" i="3"/>
  <c r="D1772" i="3"/>
  <c r="D1787" i="3"/>
  <c r="D1792" i="3"/>
  <c r="D1797" i="3"/>
  <c r="D1713" i="3"/>
  <c r="D1716" i="3"/>
  <c r="D1690" i="3"/>
  <c r="D1692" i="3"/>
  <c r="D1694" i="3"/>
  <c r="D1727" i="3"/>
  <c r="D1731" i="3"/>
  <c r="D1732" i="3"/>
  <c r="D1740" i="3"/>
  <c r="D1743" i="3"/>
  <c r="D1747" i="3"/>
  <c r="D1749" i="3"/>
  <c r="D1763" i="3"/>
  <c r="D1767" i="3"/>
  <c r="D1776" i="3"/>
  <c r="D1779" i="3"/>
  <c r="D1784" i="3"/>
  <c r="D1709" i="3"/>
  <c r="D1710" i="3"/>
  <c r="D1715" i="3"/>
  <c r="D1701" i="3"/>
  <c r="D1704" i="3"/>
  <c r="D1726" i="3"/>
  <c r="D1730" i="3"/>
  <c r="D1746" i="3"/>
  <c r="D1754" i="3"/>
  <c r="D1758" i="3"/>
  <c r="D1762" i="3"/>
  <c r="D1766" i="3"/>
  <c r="D1768" i="3"/>
  <c r="D1774" i="3"/>
  <c r="D1777" i="3"/>
  <c r="D1778" i="3"/>
  <c r="D1782" i="3"/>
  <c r="D1785" i="3"/>
  <c r="D1714" i="3"/>
  <c r="D1689" i="3"/>
  <c r="D1691" i="3"/>
  <c r="D1693" i="3"/>
  <c r="D1702" i="3"/>
  <c r="D1703" i="3"/>
  <c r="D1721" i="3"/>
  <c r="D1722" i="3"/>
  <c r="D1733" i="3"/>
  <c r="D1738" i="3"/>
  <c r="D1742" i="3"/>
  <c r="D1748" i="3"/>
  <c r="D1756" i="3"/>
  <c r="D1759" i="3"/>
  <c r="D1769" i="3"/>
  <c r="D1775" i="3"/>
  <c r="D1780" i="3"/>
  <c r="D1781" i="3"/>
  <c r="D1783" i="3"/>
  <c r="D1805" i="3"/>
  <c r="D1828" i="3"/>
  <c r="D1842" i="3"/>
  <c r="D1801" i="3"/>
  <c r="D1803" i="3"/>
  <c r="D1806" i="3"/>
  <c r="D1807" i="3"/>
  <c r="D1809" i="3"/>
  <c r="D1822" i="3"/>
  <c r="D1823" i="3"/>
  <c r="D1824" i="3"/>
  <c r="D1827" i="3"/>
  <c r="D1834" i="3"/>
  <c r="D1840" i="3"/>
  <c r="D1854" i="3"/>
  <c r="D1802" i="3"/>
  <c r="D1820" i="3"/>
  <c r="D1821" i="3"/>
  <c r="D1825" i="3"/>
  <c r="D1826" i="3"/>
  <c r="D1839" i="3"/>
  <c r="D1841" i="3"/>
  <c r="D1848" i="3"/>
  <c r="D1852" i="3"/>
  <c r="D1853" i="3"/>
  <c r="D1856" i="3"/>
  <c r="D1857" i="3"/>
  <c r="D1833" i="3"/>
  <c r="D1843" i="3"/>
  <c r="D1846" i="3"/>
  <c r="D1810" i="3"/>
  <c r="D1829" i="3"/>
  <c r="D1830" i="3"/>
  <c r="D1831" i="3"/>
  <c r="D1832" i="3"/>
  <c r="D1844" i="3"/>
  <c r="D1845" i="3"/>
  <c r="D1858" i="3"/>
  <c r="D1804" i="3"/>
  <c r="D1799" i="3"/>
  <c r="D1808" i="3"/>
  <c r="D1816" i="3"/>
  <c r="D1817" i="3"/>
  <c r="D1835" i="3"/>
  <c r="D1837" i="3"/>
  <c r="D1851" i="3"/>
  <c r="D1855" i="3"/>
  <c r="D1798" i="3"/>
  <c r="D1800" i="3"/>
  <c r="D1811" i="3"/>
  <c r="D1813" i="3"/>
  <c r="D1818" i="3"/>
  <c r="D1819" i="3"/>
  <c r="D1836" i="3"/>
  <c r="D1838" i="3"/>
  <c r="D1850" i="3"/>
  <c r="D1812" i="3"/>
  <c r="D1814" i="3"/>
  <c r="D1815" i="3"/>
  <c r="D1847" i="3"/>
  <c r="D1849" i="3"/>
  <c r="D1862" i="3"/>
  <c r="D1868" i="3"/>
  <c r="D1873" i="3"/>
  <c r="D1878" i="3"/>
  <c r="D1880" i="3"/>
  <c r="D1883" i="3"/>
  <c r="D1886" i="3"/>
  <c r="D1887" i="3"/>
  <c r="D1859" i="3"/>
  <c r="D1861" i="3"/>
  <c r="D1864" i="3"/>
  <c r="D1865" i="3"/>
  <c r="D1869" i="3"/>
  <c r="D1871" i="3"/>
  <c r="D1872" i="3"/>
  <c r="D1875" i="3"/>
  <c r="D1879" i="3"/>
  <c r="D1882" i="3"/>
  <c r="D1891" i="3"/>
  <c r="D1892" i="3"/>
  <c r="D1860" i="3"/>
  <c r="D1863" i="3"/>
  <c r="D1870" i="3"/>
  <c r="D1874" i="3"/>
  <c r="D1881" i="3"/>
  <c r="D1888" i="3"/>
  <c r="D1893" i="3"/>
  <c r="D1894" i="3"/>
  <c r="D1897" i="3"/>
  <c r="D1884" i="3"/>
  <c r="D1885" i="3"/>
  <c r="D1866" i="3"/>
  <c r="D1867" i="3"/>
  <c r="D1876" i="3"/>
  <c r="D1877" i="3"/>
  <c r="D1889" i="3"/>
  <c r="D1890" i="3"/>
  <c r="D1895" i="3"/>
  <c r="D1896" i="3"/>
  <c r="D1910" i="3"/>
  <c r="D1912" i="3"/>
  <c r="D1924" i="3"/>
  <c r="D1929" i="3"/>
  <c r="D1930" i="3"/>
  <c r="D1934" i="3"/>
  <c r="D1939" i="3"/>
  <c r="D1942" i="3"/>
  <c r="D1953" i="3"/>
  <c r="D1954" i="3"/>
  <c r="D1955" i="3"/>
  <c r="D1956" i="3"/>
  <c r="D1898" i="3"/>
  <c r="D1900" i="3"/>
  <c r="D1901" i="3"/>
  <c r="D1903" i="3"/>
  <c r="D1913" i="3"/>
  <c r="D1917" i="3"/>
  <c r="D1920" i="3"/>
  <c r="D1935" i="3"/>
  <c r="D1946" i="3"/>
  <c r="D1911" i="3"/>
  <c r="D1914" i="3"/>
  <c r="D1918" i="3"/>
  <c r="D1926" i="3"/>
  <c r="D1936" i="3"/>
  <c r="D1943" i="3"/>
  <c r="D1948" i="3"/>
  <c r="D1907" i="3"/>
  <c r="D1915" i="3"/>
  <c r="D1923" i="3"/>
  <c r="D1927" i="3"/>
  <c r="D1928" i="3"/>
  <c r="D1932" i="3"/>
  <c r="D1938" i="3"/>
  <c r="D1949" i="3"/>
  <c r="D1950" i="3"/>
  <c r="D1951" i="3"/>
  <c r="D1952" i="3"/>
  <c r="D1904" i="3"/>
  <c r="D1905" i="3"/>
  <c r="D1899" i="3"/>
  <c r="D1902" i="3"/>
  <c r="D1909" i="3"/>
  <c r="D1916" i="3"/>
  <c r="D1921" i="3"/>
  <c r="D1922" i="3"/>
  <c r="D1925" i="3"/>
  <c r="D1933" i="3"/>
  <c r="D1937" i="3"/>
  <c r="D1940" i="3"/>
  <c r="D1944" i="3"/>
  <c r="D1957" i="3"/>
  <c r="D1906" i="3"/>
  <c r="D1908" i="3"/>
  <c r="D1919" i="3"/>
  <c r="D1931" i="3"/>
  <c r="D1941" i="3"/>
  <c r="D1945" i="3"/>
  <c r="D1947" i="3"/>
  <c r="D1962" i="3"/>
  <c r="D1964" i="3"/>
  <c r="D1969" i="3"/>
  <c r="D1976" i="3"/>
  <c r="D1978" i="3"/>
  <c r="D1983" i="3"/>
  <c r="D1991" i="3"/>
  <c r="D1993" i="3"/>
  <c r="D1998" i="3"/>
  <c r="D2003" i="3"/>
  <c r="D2005" i="3"/>
  <c r="D2013" i="3"/>
  <c r="D2014" i="3"/>
  <c r="D2016" i="3"/>
  <c r="D1960" i="3"/>
  <c r="D1977" i="3"/>
  <c r="D1981" i="3"/>
  <c r="D1989" i="3"/>
  <c r="D1990" i="3"/>
  <c r="D1999" i="3"/>
  <c r="D2001" i="3"/>
  <c r="D2008" i="3"/>
  <c r="D1959" i="3"/>
  <c r="D1971" i="3"/>
  <c r="D1980" i="3"/>
  <c r="D1988" i="3"/>
  <c r="D2000" i="3"/>
  <c r="D2010" i="3"/>
  <c r="D1958" i="3"/>
  <c r="D1965" i="3"/>
  <c r="D1970" i="3"/>
  <c r="D1972" i="3"/>
  <c r="D1973" i="3"/>
  <c r="D1974" i="3"/>
  <c r="D1979" i="3"/>
  <c r="D1984" i="3"/>
  <c r="D1985" i="3"/>
  <c r="D1992" i="3"/>
  <c r="D1994" i="3"/>
  <c r="D2006" i="3"/>
  <c r="D2011" i="3"/>
  <c r="D2012" i="3"/>
  <c r="D2015" i="3"/>
  <c r="D2017" i="3"/>
  <c r="D1961" i="3"/>
  <c r="D1967" i="3"/>
  <c r="D1968" i="3"/>
  <c r="D1975" i="3"/>
  <c r="D1982" i="3"/>
  <c r="D1987" i="3"/>
  <c r="D1995" i="3"/>
  <c r="D1997" i="3"/>
  <c r="D2004" i="3"/>
  <c r="D1963" i="3"/>
  <c r="D1966" i="3"/>
  <c r="D1986" i="3"/>
  <c r="D1996" i="3"/>
  <c r="D2002" i="3"/>
  <c r="D2007" i="3"/>
  <c r="D2009" i="3"/>
  <c r="D2025" i="3"/>
  <c r="D2026" i="3"/>
  <c r="D2029" i="3"/>
  <c r="D2018" i="3"/>
  <c r="D2019" i="3"/>
  <c r="D2020" i="3"/>
  <c r="D2021" i="3"/>
  <c r="D2022" i="3"/>
  <c r="D2023" i="3"/>
  <c r="D2027" i="3"/>
  <c r="D2031" i="3"/>
  <c r="D2035" i="3"/>
  <c r="D2036" i="3"/>
  <c r="D2037" i="3"/>
  <c r="D2038" i="3"/>
  <c r="D2040" i="3"/>
  <c r="D2024" i="3"/>
  <c r="D2028" i="3"/>
  <c r="D2033" i="3"/>
  <c r="D2034" i="3"/>
  <c r="D2032" i="3"/>
  <c r="D2041" i="3"/>
  <c r="D2042" i="3"/>
  <c r="D2030" i="3"/>
  <c r="D2039" i="3"/>
  <c r="D2050" i="3"/>
  <c r="D2051" i="3"/>
  <c r="D2056" i="3"/>
  <c r="D2065" i="3"/>
  <c r="D2073" i="3"/>
  <c r="D2078" i="3"/>
  <c r="D2079" i="3"/>
  <c r="D2043" i="3"/>
  <c r="D2052" i="3"/>
  <c r="D2053" i="3"/>
  <c r="D2057" i="3"/>
  <c r="D2059" i="3"/>
  <c r="D2060" i="3"/>
  <c r="D2066" i="3"/>
  <c r="D2072" i="3"/>
  <c r="D2076" i="3"/>
  <c r="D2077" i="3"/>
  <c r="D2054" i="3"/>
  <c r="D2055" i="3"/>
  <c r="D2058" i="3"/>
  <c r="D2064" i="3"/>
  <c r="D2071" i="3"/>
  <c r="D2046" i="3"/>
  <c r="D2047" i="3"/>
  <c r="D2062" i="3"/>
  <c r="D2069" i="3"/>
  <c r="D2074" i="3"/>
  <c r="D2075" i="3"/>
  <c r="D2048" i="3"/>
  <c r="D2049" i="3"/>
  <c r="D2063" i="3"/>
  <c r="D2070" i="3"/>
  <c r="D2044" i="3"/>
  <c r="D2045" i="3"/>
  <c r="D2061" i="3"/>
  <c r="D2067" i="3"/>
  <c r="D2068" i="3"/>
  <c r="D2080" i="3"/>
  <c r="D2081" i="3"/>
  <c r="D2090" i="3"/>
  <c r="D2091" i="3"/>
  <c r="D2097" i="3"/>
  <c r="D2103" i="3"/>
  <c r="D2082" i="3"/>
  <c r="D2083" i="3"/>
  <c r="D2092" i="3"/>
  <c r="D2093" i="3"/>
  <c r="D2096" i="3"/>
  <c r="D2098" i="3"/>
  <c r="D2100" i="3"/>
  <c r="D2101" i="3"/>
  <c r="D2105" i="3"/>
  <c r="D2111" i="3"/>
  <c r="D2112" i="3"/>
  <c r="D2113" i="3"/>
  <c r="D2094" i="3"/>
  <c r="D2095" i="3"/>
  <c r="D2099" i="3"/>
  <c r="D2108" i="3"/>
  <c r="D2114" i="3"/>
  <c r="D2086" i="3"/>
  <c r="D2087" i="3"/>
  <c r="D2104" i="3"/>
  <c r="D2109" i="3"/>
  <c r="D2110" i="3"/>
  <c r="D2088" i="3"/>
  <c r="D2089" i="3"/>
  <c r="D2102" i="3"/>
  <c r="D2107" i="3"/>
  <c r="D2084" i="3"/>
  <c r="D2085" i="3"/>
  <c r="D2106" i="3"/>
  <c r="D2115" i="3"/>
  <c r="D2116" i="3"/>
  <c r="D2126" i="3"/>
  <c r="D2138" i="3"/>
  <c r="D2118" i="3"/>
  <c r="D2119" i="3"/>
  <c r="D2123" i="3"/>
  <c r="D2124" i="3"/>
  <c r="D2125" i="3"/>
  <c r="D2130" i="3"/>
  <c r="D2131" i="3"/>
  <c r="D2132" i="3"/>
  <c r="D2133" i="3"/>
  <c r="D2134" i="3"/>
  <c r="D2135" i="3"/>
  <c r="D2136" i="3"/>
  <c r="D2139" i="3"/>
  <c r="D2140" i="3"/>
  <c r="D2142" i="3"/>
  <c r="D2143" i="3"/>
  <c r="D2144" i="3"/>
  <c r="D2146" i="3"/>
  <c r="D2127" i="3"/>
  <c r="D2137" i="3"/>
  <c r="D2120" i="3"/>
  <c r="D2121" i="3"/>
  <c r="D2122" i="3"/>
  <c r="D2128" i="3"/>
  <c r="D2129" i="3"/>
  <c r="D2141" i="3"/>
  <c r="D2145" i="3"/>
  <c r="D2117" i="3"/>
  <c r="D2147" i="3"/>
  <c r="D2148" i="3"/>
  <c r="D2149" i="3"/>
  <c r="D2150" i="3"/>
  <c r="D2151" i="3"/>
  <c r="D2152" i="3"/>
  <c r="D2153" i="3"/>
  <c r="D2154" i="3"/>
  <c r="D2155" i="3"/>
  <c r="D2157" i="3"/>
  <c r="D2158" i="3"/>
  <c r="D2159" i="3"/>
  <c r="D2160" i="3"/>
  <c r="D2161" i="3"/>
  <c r="D2162" i="3"/>
  <c r="D2163" i="3"/>
  <c r="D2164" i="3"/>
  <c r="D2165" i="3"/>
  <c r="D2166" i="3"/>
  <c r="D2156" i="3"/>
  <c r="D2167" i="3"/>
  <c r="D2168" i="3"/>
  <c r="D2169" i="3"/>
  <c r="D2170" i="3"/>
  <c r="D2172" i="3"/>
  <c r="D2173" i="3"/>
  <c r="D2174" i="3"/>
  <c r="D2171" i="3"/>
  <c r="D2176" i="3"/>
  <c r="D2175" i="3"/>
  <c r="D2178" i="3"/>
  <c r="D2177" i="3"/>
  <c r="D2179" i="3"/>
  <c r="D2180" i="3"/>
  <c r="D2181" i="3"/>
  <c r="D2185" i="3"/>
  <c r="D2207" i="3"/>
  <c r="D2190" i="3"/>
  <c r="D2191" i="3"/>
  <c r="D2192" i="3"/>
  <c r="D2199" i="3"/>
  <c r="D2206" i="3"/>
  <c r="D2209" i="3"/>
  <c r="D2208" i="3"/>
  <c r="D2193" i="3"/>
  <c r="D2194" i="3"/>
  <c r="D2195" i="3"/>
  <c r="D2198" i="3"/>
  <c r="D2182" i="3"/>
  <c r="D2183" i="3"/>
  <c r="D2184" i="3"/>
  <c r="D2186" i="3"/>
  <c r="D2187" i="3"/>
  <c r="D2188" i="3"/>
  <c r="D2189" i="3"/>
  <c r="D2200" i="3"/>
  <c r="D2201" i="3"/>
  <c r="D2203" i="3"/>
  <c r="D2204" i="3"/>
  <c r="D2210" i="3"/>
  <c r="D2196" i="3"/>
  <c r="D2197" i="3"/>
  <c r="D2202" i="3"/>
  <c r="D2205" i="3"/>
  <c r="D2211" i="3"/>
  <c r="D2213" i="3"/>
  <c r="D2212" i="3"/>
  <c r="D2214" i="3"/>
  <c r="D2216" i="3"/>
  <c r="D2221" i="3"/>
  <c r="D2222" i="3"/>
  <c r="D2223" i="3"/>
  <c r="D2226" i="3"/>
  <c r="D2227" i="3"/>
  <c r="D2229" i="3"/>
  <c r="D2215" i="3"/>
  <c r="D2217" i="3"/>
  <c r="D2218" i="3"/>
  <c r="D2219" i="3"/>
  <c r="D2220" i="3"/>
  <c r="D2224" i="3"/>
  <c r="D2225" i="3"/>
  <c r="D2228" i="3"/>
  <c r="D2230" i="3"/>
  <c r="D2231" i="3"/>
  <c r="D2232" i="3"/>
  <c r="D2234" i="3"/>
  <c r="D2235" i="3"/>
  <c r="D2233" i="3"/>
  <c r="D2236" i="3"/>
  <c r="D2251" i="3"/>
  <c r="D2252" i="3"/>
  <c r="D2253" i="3"/>
  <c r="D2254" i="3"/>
  <c r="D2263" i="3"/>
  <c r="D2265" i="3"/>
  <c r="D2269" i="3"/>
  <c r="D2237" i="3"/>
  <c r="D2238" i="3"/>
  <c r="D2255" i="3"/>
  <c r="D2256" i="3"/>
  <c r="D2257" i="3"/>
  <c r="D2258" i="3"/>
  <c r="D2264" i="3"/>
  <c r="D2259" i="3"/>
  <c r="D2260" i="3"/>
  <c r="D2261" i="3"/>
  <c r="D2262" i="3"/>
  <c r="D2243" i="3"/>
  <c r="D2244" i="3"/>
  <c r="D2245" i="3"/>
  <c r="D2246" i="3"/>
  <c r="D2270" i="3"/>
  <c r="D2247" i="3"/>
  <c r="D2248" i="3"/>
  <c r="D2249" i="3"/>
  <c r="D2250" i="3"/>
  <c r="D2239" i="3"/>
  <c r="D2240" i="3"/>
  <c r="D2241" i="3"/>
  <c r="D2242" i="3"/>
  <c r="D2266" i="3"/>
  <c r="D2267" i="3"/>
  <c r="D2268" i="3"/>
  <c r="D2271" i="3"/>
  <c r="D2272" i="3"/>
  <c r="D2273" i="3"/>
  <c r="D2274" i="3"/>
  <c r="D2275" i="3"/>
  <c r="D2276" i="3"/>
  <c r="D2291" i="3"/>
  <c r="D2277" i="3"/>
  <c r="D2280" i="3"/>
  <c r="D2281" i="3"/>
  <c r="D2296" i="3"/>
  <c r="D2282" i="3"/>
  <c r="D2290" i="3"/>
  <c r="D2283" i="3"/>
  <c r="D2289" i="3"/>
  <c r="D2292" i="3"/>
  <c r="D2297" i="3"/>
  <c r="D2299" i="3"/>
  <c r="D2301" i="3"/>
  <c r="D2302" i="3"/>
  <c r="D2305" i="3"/>
  <c r="D2310" i="3"/>
  <c r="D2311" i="3"/>
  <c r="D2312" i="3"/>
  <c r="D2315" i="3"/>
  <c r="D2278" i="3"/>
  <c r="D2279" i="3"/>
  <c r="D2303" i="3"/>
  <c r="D2284" i="3"/>
  <c r="D2286" i="3"/>
  <c r="D2288" i="3"/>
  <c r="D2293" i="3"/>
  <c r="D2300" i="3"/>
  <c r="D2306" i="3"/>
  <c r="D2309" i="3"/>
  <c r="D2314" i="3"/>
  <c r="D2316" i="3"/>
  <c r="D2285" i="3"/>
  <c r="D2287" i="3"/>
  <c r="D2294" i="3"/>
  <c r="D2295" i="3"/>
  <c r="D2298" i="3"/>
  <c r="D2304" i="3"/>
  <c r="D2307" i="3"/>
  <c r="D2308" i="3"/>
  <c r="D2313" i="3"/>
  <c r="D2317" i="3"/>
  <c r="D2323" i="3"/>
  <c r="D2362" i="3"/>
  <c r="D2367" i="3"/>
  <c r="D2383" i="3"/>
  <c r="D2318" i="3"/>
  <c r="D2324" i="3"/>
  <c r="D2350" i="3"/>
  <c r="D2352" i="3"/>
  <c r="D2354" i="3"/>
  <c r="D2378" i="3"/>
  <c r="D2384" i="3"/>
  <c r="D2449" i="3"/>
  <c r="D2320" i="3"/>
  <c r="D2356" i="3"/>
  <c r="D2358" i="3"/>
  <c r="D2361" i="3"/>
  <c r="D2368" i="3"/>
  <c r="D2377" i="3"/>
  <c r="D2382" i="3"/>
  <c r="D2322" i="3"/>
  <c r="D2327" i="3"/>
  <c r="D2332" i="3"/>
  <c r="D2333" i="3"/>
  <c r="D2334" i="3"/>
  <c r="D2339" i="3"/>
  <c r="D2346" i="3"/>
  <c r="D2347" i="3"/>
  <c r="D2348" i="3"/>
  <c r="D2351" i="3"/>
  <c r="D2357" i="3"/>
  <c r="D2360" i="3"/>
  <c r="D2364" i="3"/>
  <c r="D2370" i="3"/>
  <c r="D2373" i="3"/>
  <c r="D2379" i="3"/>
  <c r="D2385" i="3"/>
  <c r="D2386" i="3"/>
  <c r="D2387" i="3"/>
  <c r="D2418" i="3"/>
  <c r="D2408" i="3"/>
  <c r="D2409" i="3"/>
  <c r="D2410" i="3"/>
  <c r="D2411" i="3"/>
  <c r="D2412" i="3"/>
  <c r="D2413" i="3"/>
  <c r="D2414" i="3"/>
  <c r="D2415" i="3"/>
  <c r="D2416" i="3"/>
  <c r="D2417" i="3"/>
  <c r="D2420" i="3"/>
  <c r="D2419" i="3"/>
  <c r="D2421" i="3"/>
  <c r="D2422" i="3"/>
  <c r="D2423" i="3"/>
  <c r="D2424" i="3"/>
  <c r="D2425" i="3"/>
  <c r="D2426" i="3"/>
  <c r="D2427" i="3"/>
  <c r="D2448" i="3"/>
  <c r="D2451" i="3"/>
  <c r="D2325" i="3"/>
  <c r="D2328" i="3"/>
  <c r="D2331" i="3"/>
  <c r="D2336" i="3"/>
  <c r="D2338" i="3"/>
  <c r="D2340" i="3"/>
  <c r="D2342" i="3"/>
  <c r="D2345" i="3"/>
  <c r="D2349" i="3"/>
  <c r="D2355" i="3"/>
  <c r="D2359" i="3"/>
  <c r="D2363" i="3"/>
  <c r="D2369" i="3"/>
  <c r="D2374" i="3"/>
  <c r="D2375" i="3"/>
  <c r="D2380" i="3"/>
  <c r="D2438" i="3"/>
  <c r="D2428" i="3"/>
  <c r="D2429" i="3"/>
  <c r="D2430" i="3"/>
  <c r="D2431" i="3"/>
  <c r="D2432" i="3"/>
  <c r="D2433" i="3"/>
  <c r="D2434" i="3"/>
  <c r="D2435" i="3"/>
  <c r="D2436" i="3"/>
  <c r="D2437" i="3"/>
  <c r="D2440" i="3"/>
  <c r="D2439" i="3"/>
  <c r="D2441" i="3"/>
  <c r="D2442" i="3"/>
  <c r="D2443" i="3"/>
  <c r="D2444" i="3"/>
  <c r="D2445" i="3"/>
  <c r="D2446" i="3"/>
  <c r="D2447" i="3"/>
  <c r="D2452" i="3"/>
  <c r="D2319" i="3"/>
  <c r="D2321" i="3"/>
  <c r="D2326" i="3"/>
  <c r="D2329" i="3"/>
  <c r="D2330" i="3"/>
  <c r="D2335" i="3"/>
  <c r="D2337" i="3"/>
  <c r="D2341" i="3"/>
  <c r="D2343" i="3"/>
  <c r="D2344" i="3"/>
  <c r="D2353" i="3"/>
  <c r="D2365" i="3"/>
  <c r="D2366" i="3"/>
  <c r="D2371" i="3"/>
  <c r="D2372" i="3"/>
  <c r="D2376" i="3"/>
  <c r="D2381" i="3"/>
  <c r="D2398" i="3"/>
  <c r="D2388" i="3"/>
  <c r="D2389" i="3"/>
  <c r="D2390" i="3"/>
  <c r="D2391" i="3"/>
  <c r="D2392" i="3"/>
  <c r="D2393" i="3"/>
  <c r="D2394" i="3"/>
  <c r="D2395" i="3"/>
  <c r="D2396" i="3"/>
  <c r="D2397" i="3"/>
  <c r="D2400" i="3"/>
  <c r="D2399" i="3"/>
  <c r="D2401" i="3"/>
  <c r="D2402" i="3"/>
  <c r="D2403" i="3"/>
  <c r="D2404" i="3"/>
  <c r="D2405" i="3"/>
  <c r="D2406" i="3"/>
  <c r="D2407" i="3"/>
  <c r="D2450" i="3"/>
  <c r="D2462" i="3"/>
  <c r="D2463" i="3"/>
  <c r="D2486" i="3"/>
  <c r="D2488" i="3"/>
  <c r="D2498" i="3"/>
  <c r="D2501" i="3"/>
  <c r="D2454" i="3"/>
  <c r="D2464" i="3"/>
  <c r="D2465" i="3"/>
  <c r="D2472" i="3"/>
  <c r="D2485" i="3"/>
  <c r="D2492" i="3"/>
  <c r="D2500" i="3"/>
  <c r="D2509" i="3"/>
  <c r="D2466" i="3"/>
  <c r="D2467" i="3"/>
  <c r="D2484" i="3"/>
  <c r="D2487" i="3"/>
  <c r="D2499" i="3"/>
  <c r="D2453" i="3"/>
  <c r="D2455" i="3"/>
  <c r="D2458" i="3"/>
  <c r="D2459" i="3"/>
  <c r="D2473" i="3"/>
  <c r="D2474" i="3"/>
  <c r="D2482" i="3"/>
  <c r="D2483" i="3"/>
  <c r="D2494" i="3"/>
  <c r="D2497" i="3"/>
  <c r="D2502" i="3"/>
  <c r="D2503" i="3"/>
  <c r="D2504" i="3"/>
  <c r="D2506" i="3"/>
  <c r="D2508" i="3"/>
  <c r="D2510" i="3"/>
  <c r="D2513" i="3"/>
  <c r="D2469" i="3"/>
  <c r="D2470" i="3"/>
  <c r="D2460" i="3"/>
  <c r="D2461" i="3"/>
  <c r="D2475" i="3"/>
  <c r="D2477" i="3"/>
  <c r="D2480" i="3"/>
  <c r="D2490" i="3"/>
  <c r="D2496" i="3"/>
  <c r="D2507" i="3"/>
  <c r="D2511" i="3"/>
  <c r="D2515" i="3"/>
  <c r="D2456" i="3"/>
  <c r="D2457" i="3"/>
  <c r="D2468" i="3"/>
  <c r="D2471" i="3"/>
  <c r="D2476" i="3"/>
  <c r="D2478" i="3"/>
  <c r="D2479" i="3"/>
  <c r="D2481" i="3"/>
  <c r="D2489" i="3"/>
  <c r="D2491" i="3"/>
  <c r="D2493" i="3"/>
  <c r="D2495" i="3"/>
  <c r="D2505" i="3"/>
  <c r="D2512" i="3"/>
  <c r="D2514" i="3"/>
  <c r="D2516" i="3"/>
  <c r="D2521" i="3"/>
  <c r="D2522" i="3"/>
  <c r="D2517" i="3"/>
  <c r="D2518" i="3"/>
  <c r="D2523" i="3"/>
  <c r="D2525" i="3"/>
  <c r="D2526" i="3"/>
  <c r="D2519" i="3"/>
  <c r="D2520" i="3"/>
  <c r="D2524" i="3"/>
  <c r="D2528" i="3"/>
  <c r="D2527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60" i="3"/>
  <c r="D2561" i="3"/>
  <c r="D2562" i="3"/>
  <c r="D2557" i="3"/>
  <c r="D2558" i="3"/>
  <c r="D2559" i="3"/>
  <c r="D2535" i="3"/>
  <c r="D2536" i="3"/>
  <c r="D2537" i="3"/>
  <c r="D2529" i="3"/>
  <c r="D2530" i="3"/>
  <c r="D2531" i="3"/>
  <c r="D2532" i="3"/>
  <c r="D2533" i="3"/>
  <c r="D2534" i="3"/>
  <c r="D2538" i="3"/>
  <c r="D2539" i="3"/>
  <c r="D2540" i="3"/>
  <c r="D2541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55" i="3"/>
  <c r="D2756" i="3"/>
  <c r="D2757" i="3"/>
  <c r="D2758" i="3"/>
  <c r="D2762" i="3"/>
  <c r="D2773" i="3"/>
  <c r="D2778" i="3"/>
  <c r="D2779" i="3"/>
  <c r="D2783" i="3"/>
  <c r="D2784" i="3"/>
  <c r="D2760" i="3"/>
  <c r="D2761" i="3"/>
  <c r="D2763" i="3"/>
  <c r="D2764" i="3"/>
  <c r="D2765" i="3"/>
  <c r="D2766" i="3"/>
  <c r="D2767" i="3"/>
  <c r="D2771" i="3"/>
  <c r="D2770" i="3"/>
  <c r="D2772" i="3"/>
  <c r="D2774" i="3"/>
  <c r="D2777" i="3"/>
  <c r="D2781" i="3"/>
  <c r="D2785" i="3"/>
  <c r="D2768" i="3"/>
  <c r="D2780" i="3"/>
  <c r="D2782" i="3"/>
  <c r="D2786" i="3"/>
  <c r="D2759" i="3"/>
  <c r="D2769" i="3"/>
  <c r="D2776" i="3"/>
  <c r="D2775" i="3"/>
  <c r="D2803" i="3"/>
  <c r="D2804" i="3"/>
  <c r="D2805" i="3"/>
  <c r="D2806" i="3"/>
  <c r="D2827" i="3"/>
  <c r="D2850" i="3"/>
  <c r="D2851" i="3"/>
  <c r="D2852" i="3"/>
  <c r="D2955" i="3"/>
  <c r="D2957" i="3"/>
  <c r="D2959" i="3"/>
  <c r="D2962" i="3"/>
  <c r="D2963" i="3"/>
  <c r="D2972" i="3"/>
  <c r="D2974" i="3"/>
  <c r="D2978" i="3"/>
  <c r="D2980" i="3"/>
  <c r="D2981" i="3"/>
  <c r="D2983" i="3"/>
  <c r="D2984" i="3"/>
  <c r="D2987" i="3"/>
  <c r="D2988" i="3"/>
  <c r="D2989" i="3"/>
  <c r="D2992" i="3"/>
  <c r="D2993" i="3"/>
  <c r="D3000" i="3"/>
  <c r="D3009" i="3"/>
  <c r="D3012" i="3"/>
  <c r="D3014" i="3"/>
  <c r="D3017" i="3"/>
  <c r="D3020" i="3"/>
  <c r="D3021" i="3"/>
  <c r="D3023" i="3"/>
  <c r="D3026" i="3"/>
  <c r="D3028" i="3"/>
  <c r="D3030" i="3"/>
  <c r="D3036" i="3"/>
  <c r="D3037" i="3"/>
  <c r="D3039" i="3"/>
  <c r="D3040" i="3"/>
  <c r="D3041" i="3"/>
  <c r="D3059" i="3"/>
  <c r="D3062" i="3"/>
  <c r="D3077" i="3"/>
  <c r="D3081" i="3"/>
  <c r="D3133" i="3"/>
  <c r="D3140" i="3"/>
  <c r="D3144" i="3"/>
  <c r="D3145" i="3"/>
  <c r="D3149" i="3"/>
  <c r="D3151" i="3"/>
  <c r="D3157" i="3"/>
  <c r="D3161" i="3"/>
  <c r="D3163" i="3"/>
  <c r="D3164" i="3"/>
  <c r="D3165" i="3"/>
  <c r="D3166" i="3"/>
  <c r="D3168" i="3"/>
  <c r="D3170" i="3"/>
  <c r="D3171" i="3"/>
  <c r="D3172" i="3"/>
  <c r="D3178" i="3"/>
  <c r="D3193" i="3"/>
  <c r="D3197" i="3"/>
  <c r="D3207" i="3"/>
  <c r="D3212" i="3"/>
  <c r="D2789" i="3"/>
  <c r="D2790" i="3"/>
  <c r="D2807" i="3"/>
  <c r="D2808" i="3"/>
  <c r="D2809" i="3"/>
  <c r="D2810" i="3"/>
  <c r="D2828" i="3"/>
  <c r="D2830" i="3"/>
  <c r="D2831" i="3"/>
  <c r="D2834" i="3"/>
  <c r="D2845" i="3"/>
  <c r="D2847" i="3"/>
  <c r="D2954" i="3"/>
  <c r="D2956" i="3"/>
  <c r="D2958" i="3"/>
  <c r="D2964" i="3"/>
  <c r="D2966" i="3"/>
  <c r="D2968" i="3"/>
  <c r="D2976" i="3"/>
  <c r="D2985" i="3"/>
  <c r="D2986" i="3"/>
  <c r="D2990" i="3"/>
  <c r="D2991" i="3"/>
  <c r="D2994" i="3"/>
  <c r="D2996" i="3"/>
  <c r="D2997" i="3"/>
  <c r="D2999" i="3"/>
  <c r="D3002" i="3"/>
  <c r="D3006" i="3"/>
  <c r="D3007" i="3"/>
  <c r="D3008" i="3"/>
  <c r="D3010" i="3"/>
  <c r="D3013" i="3"/>
  <c r="D3016" i="3"/>
  <c r="D3024" i="3"/>
  <c r="D3025" i="3"/>
  <c r="D3027" i="3"/>
  <c r="D3032" i="3"/>
  <c r="D3034" i="3"/>
  <c r="D3042" i="3"/>
  <c r="D3045" i="3"/>
  <c r="D3046" i="3"/>
  <c r="D3049" i="3"/>
  <c r="D3050" i="3"/>
  <c r="D3051" i="3"/>
  <c r="D3061" i="3"/>
  <c r="D3065" i="3"/>
  <c r="D3076" i="3"/>
  <c r="D3078" i="3"/>
  <c r="D3082" i="3"/>
  <c r="D3134" i="3"/>
  <c r="D3135" i="3"/>
  <c r="D3138" i="3"/>
  <c r="D3139" i="3"/>
  <c r="D3146" i="3"/>
  <c r="D3148" i="3"/>
  <c r="D3150" i="3"/>
  <c r="D3152" i="3"/>
  <c r="D3153" i="3"/>
  <c r="D3154" i="3"/>
  <c r="D3156" i="3"/>
  <c r="D3162" i="3"/>
  <c r="D3169" i="3"/>
  <c r="D3174" i="3"/>
  <c r="D3175" i="3"/>
  <c r="D3182" i="3"/>
  <c r="D3184" i="3"/>
  <c r="D3194" i="3"/>
  <c r="D3198" i="3"/>
  <c r="D3199" i="3"/>
  <c r="D3202" i="3"/>
  <c r="D3209" i="3"/>
  <c r="D3210" i="3"/>
  <c r="D2811" i="3"/>
  <c r="D2812" i="3"/>
  <c r="D2813" i="3"/>
  <c r="D2814" i="3"/>
  <c r="D2829" i="3"/>
  <c r="D2832" i="3"/>
  <c r="D2846" i="3"/>
  <c r="D2848" i="3"/>
  <c r="D2849" i="3"/>
  <c r="D2953" i="3"/>
  <c r="D2960" i="3"/>
  <c r="D2961" i="3"/>
  <c r="D2965" i="3"/>
  <c r="D2967" i="3"/>
  <c r="D2969" i="3"/>
  <c r="D2970" i="3"/>
  <c r="D2971" i="3"/>
  <c r="D2973" i="3"/>
  <c r="D2975" i="3"/>
  <c r="D2977" i="3"/>
  <c r="D2979" i="3"/>
  <c r="D2982" i="3"/>
  <c r="D2995" i="3"/>
  <c r="D2998" i="3"/>
  <c r="D3001" i="3"/>
  <c r="D3003" i="3"/>
  <c r="D3004" i="3"/>
  <c r="D3005" i="3"/>
  <c r="D3011" i="3"/>
  <c r="D3015" i="3"/>
  <c r="D3018" i="3"/>
  <c r="D3019" i="3"/>
  <c r="D3022" i="3"/>
  <c r="D3029" i="3"/>
  <c r="D3031" i="3"/>
  <c r="D3033" i="3"/>
  <c r="D3035" i="3"/>
  <c r="D3038" i="3"/>
  <c r="D3043" i="3"/>
  <c r="D3044" i="3"/>
  <c r="D3047" i="3"/>
  <c r="D3048" i="3"/>
  <c r="D3052" i="3"/>
  <c r="D3058" i="3"/>
  <c r="D3060" i="3"/>
  <c r="D3075" i="3"/>
  <c r="D3079" i="3"/>
  <c r="D3080" i="3"/>
  <c r="D3136" i="3"/>
  <c r="D3137" i="3"/>
  <c r="D3141" i="3"/>
  <c r="D3142" i="3"/>
  <c r="D3143" i="3"/>
  <c r="D3147" i="3"/>
  <c r="D3155" i="3"/>
  <c r="D3158" i="3"/>
  <c r="D3159" i="3"/>
  <c r="D3160" i="3"/>
  <c r="D3167" i="3"/>
  <c r="D3173" i="3"/>
  <c r="D3176" i="3"/>
  <c r="D3177" i="3"/>
  <c r="D3179" i="3"/>
  <c r="D3180" i="3"/>
  <c r="D3181" i="3"/>
  <c r="D3183" i="3"/>
  <c r="D3195" i="3"/>
  <c r="D3196" i="3"/>
  <c r="D3200" i="3"/>
  <c r="D3208" i="3"/>
  <c r="D3213" i="3"/>
  <c r="D2823" i="3"/>
  <c r="D2824" i="3"/>
  <c r="D2825" i="3"/>
  <c r="D2826" i="3"/>
  <c r="D3066" i="3"/>
  <c r="D2819" i="3"/>
  <c r="D2820" i="3"/>
  <c r="D2821" i="3"/>
  <c r="D2822" i="3"/>
  <c r="D2815" i="3"/>
  <c r="D2816" i="3"/>
  <c r="D2817" i="3"/>
  <c r="D2818" i="3"/>
  <c r="D2788" i="3"/>
  <c r="D2795" i="3"/>
  <c r="D2796" i="3"/>
  <c r="D2797" i="3"/>
  <c r="D2798" i="3"/>
  <c r="D2837" i="3"/>
  <c r="D2840" i="3"/>
  <c r="D2841" i="3"/>
  <c r="D2858" i="3"/>
  <c r="D2861" i="3"/>
  <c r="D2863" i="3"/>
  <c r="D2864" i="3"/>
  <c r="D2867" i="3"/>
  <c r="D2868" i="3"/>
  <c r="D2870" i="3"/>
  <c r="D2876" i="3"/>
  <c r="D2877" i="3"/>
  <c r="D2881" i="3"/>
  <c r="D2882" i="3"/>
  <c r="D2884" i="3"/>
  <c r="D2887" i="3"/>
  <c r="D2889" i="3"/>
  <c r="D2892" i="3"/>
  <c r="D2901" i="3"/>
  <c r="D2902" i="3"/>
  <c r="D2904" i="3"/>
  <c r="D2908" i="3"/>
  <c r="D2910" i="3"/>
  <c r="D2915" i="3"/>
  <c r="D2916" i="3"/>
  <c r="D2917" i="3"/>
  <c r="D2921" i="3"/>
  <c r="D2923" i="3"/>
  <c r="D2931" i="3"/>
  <c r="D2935" i="3"/>
  <c r="D2936" i="3"/>
  <c r="D2938" i="3"/>
  <c r="D2941" i="3"/>
  <c r="D2944" i="3"/>
  <c r="D2948" i="3"/>
  <c r="D2950" i="3"/>
  <c r="D2951" i="3"/>
  <c r="D3053" i="3"/>
  <c r="D3055" i="3"/>
  <c r="D3064" i="3"/>
  <c r="D3068" i="3"/>
  <c r="D3072" i="3"/>
  <c r="D3074" i="3"/>
  <c r="D3084" i="3"/>
  <c r="D3090" i="3"/>
  <c r="D3091" i="3"/>
  <c r="D3094" i="3"/>
  <c r="D3095" i="3"/>
  <c r="D3097" i="3"/>
  <c r="D3099" i="3"/>
  <c r="D3103" i="3"/>
  <c r="D3108" i="3"/>
  <c r="D3116" i="3"/>
  <c r="D3119" i="3"/>
  <c r="D3120" i="3"/>
  <c r="D3121" i="3"/>
  <c r="D3122" i="3"/>
  <c r="D3126" i="3"/>
  <c r="D3127" i="3"/>
  <c r="D3129" i="3"/>
  <c r="D3189" i="3"/>
  <c r="D3190" i="3"/>
  <c r="D3206" i="3"/>
  <c r="D3211" i="3"/>
  <c r="D3063" i="3"/>
  <c r="D2799" i="3"/>
  <c r="D2800" i="3"/>
  <c r="D2801" i="3"/>
  <c r="D2802" i="3"/>
  <c r="D2835" i="3"/>
  <c r="D2843" i="3"/>
  <c r="D2844" i="3"/>
  <c r="D2853" i="3"/>
  <c r="D2854" i="3"/>
  <c r="D2857" i="3"/>
  <c r="D2862" i="3"/>
  <c r="D2872" i="3"/>
  <c r="D2875" i="3"/>
  <c r="D2879" i="3"/>
  <c r="D2880" i="3"/>
  <c r="D2888" i="3"/>
  <c r="D2890" i="3"/>
  <c r="D2891" i="3"/>
  <c r="D2895" i="3"/>
  <c r="D2896" i="3"/>
  <c r="D2897" i="3"/>
  <c r="D2898" i="3"/>
  <c r="D2903" i="3"/>
  <c r="D2906" i="3"/>
  <c r="D2909" i="3"/>
  <c r="D2912" i="3"/>
  <c r="D2919" i="3"/>
  <c r="D2922" i="3"/>
  <c r="D2925" i="3"/>
  <c r="D2928" i="3"/>
  <c r="D2932" i="3"/>
  <c r="D2933" i="3"/>
  <c r="D2939" i="3"/>
  <c r="D2940" i="3"/>
  <c r="D2942" i="3"/>
  <c r="D2943" i="3"/>
  <c r="D2946" i="3"/>
  <c r="D2947" i="3"/>
  <c r="D2949" i="3"/>
  <c r="D2952" i="3"/>
  <c r="D3056" i="3"/>
  <c r="D3057" i="3"/>
  <c r="D3069" i="3"/>
  <c r="D3071" i="3"/>
  <c r="D3087" i="3"/>
  <c r="D3088" i="3"/>
  <c r="D3089" i="3"/>
  <c r="D3093" i="3"/>
  <c r="D3098" i="3"/>
  <c r="D3100" i="3"/>
  <c r="D3101" i="3"/>
  <c r="D3102" i="3"/>
  <c r="D3105" i="3"/>
  <c r="D3109" i="3"/>
  <c r="D3113" i="3"/>
  <c r="D3114" i="3"/>
  <c r="D3115" i="3"/>
  <c r="D3118" i="3"/>
  <c r="D3123" i="3"/>
  <c r="D3124" i="3"/>
  <c r="D3128" i="3"/>
  <c r="D3185" i="3"/>
  <c r="D3188" i="3"/>
  <c r="D3192" i="3"/>
  <c r="D3201" i="3"/>
  <c r="D3203" i="3"/>
  <c r="D2787" i="3"/>
  <c r="D2791" i="3"/>
  <c r="D2792" i="3"/>
  <c r="D2793" i="3"/>
  <c r="D2794" i="3"/>
  <c r="D2833" i="3"/>
  <c r="D2836" i="3"/>
  <c r="D2838" i="3"/>
  <c r="D2839" i="3"/>
  <c r="D2842" i="3"/>
  <c r="D2855" i="3"/>
  <c r="D2856" i="3"/>
  <c r="D2859" i="3"/>
  <c r="D2860" i="3"/>
  <c r="D2865" i="3"/>
  <c r="D2866" i="3"/>
  <c r="D2869" i="3"/>
  <c r="D2871" i="3"/>
  <c r="D2873" i="3"/>
  <c r="D2874" i="3"/>
  <c r="D2878" i="3"/>
  <c r="D2883" i="3"/>
  <c r="D2885" i="3"/>
  <c r="D2886" i="3"/>
  <c r="D2893" i="3"/>
  <c r="D2894" i="3"/>
  <c r="D2899" i="3"/>
  <c r="D2900" i="3"/>
  <c r="D2905" i="3"/>
  <c r="D2907" i="3"/>
  <c r="D2911" i="3"/>
  <c r="D2913" i="3"/>
  <c r="D2914" i="3"/>
  <c r="D2918" i="3"/>
  <c r="D2920" i="3"/>
  <c r="D2924" i="3"/>
  <c r="D2926" i="3"/>
  <c r="D2927" i="3"/>
  <c r="D2929" i="3"/>
  <c r="D2930" i="3"/>
  <c r="D2934" i="3"/>
  <c r="D2937" i="3"/>
  <c r="D2945" i="3"/>
  <c r="D3054" i="3"/>
  <c r="D3067" i="3"/>
  <c r="D3070" i="3"/>
  <c r="D3073" i="3"/>
  <c r="D3083" i="3"/>
  <c r="D3085" i="3"/>
  <c r="D3086" i="3"/>
  <c r="D3092" i="3"/>
  <c r="D3096" i="3"/>
  <c r="D3104" i="3"/>
  <c r="D3106" i="3"/>
  <c r="D3107" i="3"/>
  <c r="D3110" i="3"/>
  <c r="D3111" i="3"/>
  <c r="D3112" i="3"/>
  <c r="D3117" i="3"/>
  <c r="D3125" i="3"/>
  <c r="D3130" i="3"/>
  <c r="D3131" i="3"/>
  <c r="D3132" i="3"/>
  <c r="D3186" i="3"/>
  <c r="D3187" i="3"/>
  <c r="D3191" i="3"/>
  <c r="D3204" i="3"/>
  <c r="D3205" i="3"/>
  <c r="D3231" i="3"/>
  <c r="D3232" i="3"/>
  <c r="D3233" i="3"/>
  <c r="D3234" i="3"/>
  <c r="D3243" i="3"/>
  <c r="D3249" i="3"/>
  <c r="D3258" i="3"/>
  <c r="D3260" i="3"/>
  <c r="D3261" i="3"/>
  <c r="D3273" i="3"/>
  <c r="D3281" i="3"/>
  <c r="D3293" i="3"/>
  <c r="D3217" i="3"/>
  <c r="D3218" i="3"/>
  <c r="D3235" i="3"/>
  <c r="D3236" i="3"/>
  <c r="D3237" i="3"/>
  <c r="D3238" i="3"/>
  <c r="D3244" i="3"/>
  <c r="D3246" i="3"/>
  <c r="D3247" i="3"/>
  <c r="D3248" i="3"/>
  <c r="D3251" i="3"/>
  <c r="D3257" i="3"/>
  <c r="D3265" i="3"/>
  <c r="D3271" i="3"/>
  <c r="D3274" i="3"/>
  <c r="D3280" i="3"/>
  <c r="D3282" i="3"/>
  <c r="D3289" i="3"/>
  <c r="D3216" i="3"/>
  <c r="D3239" i="3"/>
  <c r="D3240" i="3"/>
  <c r="D3241" i="3"/>
  <c r="D3242" i="3"/>
  <c r="D3245" i="3"/>
  <c r="D3259" i="3"/>
  <c r="D3262" i="3"/>
  <c r="D3272" i="3"/>
  <c r="D3283" i="3"/>
  <c r="D3285" i="3"/>
  <c r="D3290" i="3"/>
  <c r="D3287" i="3"/>
  <c r="D3288" i="3"/>
  <c r="D3266" i="3"/>
  <c r="D3215" i="3"/>
  <c r="D3223" i="3"/>
  <c r="D3224" i="3"/>
  <c r="D3225" i="3"/>
  <c r="D3226" i="3"/>
  <c r="D3253" i="3"/>
  <c r="D3254" i="3"/>
  <c r="D3264" i="3"/>
  <c r="D3267" i="3"/>
  <c r="D3278" i="3"/>
  <c r="D3284" i="3"/>
  <c r="D3292" i="3"/>
  <c r="D3263" i="3"/>
  <c r="D3291" i="3"/>
  <c r="D3214" i="3"/>
  <c r="D3227" i="3"/>
  <c r="D3228" i="3"/>
  <c r="D3229" i="3"/>
  <c r="D3230" i="3"/>
  <c r="D3256" i="3"/>
  <c r="D3268" i="3"/>
  <c r="D3270" i="3"/>
  <c r="D3276" i="3"/>
  <c r="D3286" i="3"/>
  <c r="D3219" i="3"/>
  <c r="D3220" i="3"/>
  <c r="D3221" i="3"/>
  <c r="D3222" i="3"/>
  <c r="D3250" i="3"/>
  <c r="D3252" i="3"/>
  <c r="D3255" i="3"/>
  <c r="D3269" i="3"/>
  <c r="D3275" i="3"/>
  <c r="D3277" i="3"/>
  <c r="D3279" i="3"/>
  <c r="D3297" i="3"/>
  <c r="D3300" i="3"/>
  <c r="D3302" i="3"/>
  <c r="D3303" i="3"/>
  <c r="D3310" i="3"/>
  <c r="D3312" i="3"/>
  <c r="D3318" i="3"/>
  <c r="D3321" i="3"/>
  <c r="D3323" i="3"/>
  <c r="D3324" i="3"/>
  <c r="D3335" i="3"/>
  <c r="D3336" i="3"/>
  <c r="D3341" i="3"/>
  <c r="D3345" i="3"/>
  <c r="D3346" i="3"/>
  <c r="D3348" i="3"/>
  <c r="D3349" i="3"/>
  <c r="D3353" i="3"/>
  <c r="D3354" i="3"/>
  <c r="D3360" i="3"/>
  <c r="D3294" i="3"/>
  <c r="D3295" i="3"/>
  <c r="D3298" i="3"/>
  <c r="D3299" i="3"/>
  <c r="D3301" i="3"/>
  <c r="D3304" i="3"/>
  <c r="D3305" i="3"/>
  <c r="D3307" i="3"/>
  <c r="D3308" i="3"/>
  <c r="D3309" i="3"/>
  <c r="D3311" i="3"/>
  <c r="D3313" i="3"/>
  <c r="D3319" i="3"/>
  <c r="D3325" i="3"/>
  <c r="D3327" i="3"/>
  <c r="D3331" i="3"/>
  <c r="D3330" i="3"/>
  <c r="D3333" i="3"/>
  <c r="D3337" i="3"/>
  <c r="D3342" i="3"/>
  <c r="D3343" i="3"/>
  <c r="D3344" i="3"/>
  <c r="D3347" i="3"/>
  <c r="D3358" i="3"/>
  <c r="D3359" i="3"/>
  <c r="D3361" i="3"/>
  <c r="D3363" i="3"/>
  <c r="D3364" i="3"/>
  <c r="D3365" i="3"/>
  <c r="D3296" i="3"/>
  <c r="D3306" i="3"/>
  <c r="D3314" i="3"/>
  <c r="D3326" i="3"/>
  <c r="D3328" i="3"/>
  <c r="D3329" i="3"/>
  <c r="D3332" i="3"/>
  <c r="D3334" i="3"/>
  <c r="D3338" i="3"/>
  <c r="D3339" i="3"/>
  <c r="D3340" i="3"/>
  <c r="D3350" i="3"/>
  <c r="D3351" i="3"/>
  <c r="D3352" i="3"/>
  <c r="D3355" i="3"/>
  <c r="D3356" i="3"/>
  <c r="D3357" i="3"/>
  <c r="D3362" i="3"/>
  <c r="D3366" i="3"/>
  <c r="D3369" i="3"/>
  <c r="D3315" i="3"/>
  <c r="D3317" i="3"/>
  <c r="D3320" i="3"/>
  <c r="D3322" i="3"/>
  <c r="D3367" i="3"/>
  <c r="D3368" i="3"/>
  <c r="D3370" i="3"/>
  <c r="D3316" i="3"/>
  <c r="D3373" i="3"/>
  <c r="D3374" i="3"/>
  <c r="D3380" i="3"/>
  <c r="D3387" i="3"/>
  <c r="D3421" i="3"/>
  <c r="D3426" i="3"/>
  <c r="D3428" i="3"/>
  <c r="D3429" i="3"/>
  <c r="D3431" i="3"/>
  <c r="D3432" i="3"/>
  <c r="D3436" i="3"/>
  <c r="D3442" i="3"/>
  <c r="D3443" i="3"/>
  <c r="D3444" i="3"/>
  <c r="D3459" i="3"/>
  <c r="D3463" i="3"/>
  <c r="D3474" i="3"/>
  <c r="D3477" i="3"/>
  <c r="D3494" i="3"/>
  <c r="D3496" i="3"/>
  <c r="D3501" i="3"/>
  <c r="D3503" i="3"/>
  <c r="D3504" i="3"/>
  <c r="D3526" i="3"/>
  <c r="D3531" i="3"/>
  <c r="D3540" i="3"/>
  <c r="D3544" i="3"/>
  <c r="D3536" i="3"/>
  <c r="D3551" i="3"/>
  <c r="D3563" i="3"/>
  <c r="D3568" i="3"/>
  <c r="D3571" i="3"/>
  <c r="D3573" i="3"/>
  <c r="D3578" i="3"/>
  <c r="D3604" i="3"/>
  <c r="D3611" i="3"/>
  <c r="D3613" i="3"/>
  <c r="D3614" i="3"/>
  <c r="D3619" i="3"/>
  <c r="D3620" i="3"/>
  <c r="D3631" i="3"/>
  <c r="D3634" i="3"/>
  <c r="D3636" i="3"/>
  <c r="D3698" i="3"/>
  <c r="D3699" i="3"/>
  <c r="D3702" i="3"/>
  <c r="D3709" i="3"/>
  <c r="D3713" i="3"/>
  <c r="D3714" i="3"/>
  <c r="D3717" i="3"/>
  <c r="D3720" i="3"/>
  <c r="D3723" i="3"/>
  <c r="D3727" i="3"/>
  <c r="D3734" i="3"/>
  <c r="D3735" i="3"/>
  <c r="D3736" i="3"/>
  <c r="D3741" i="3"/>
  <c r="D3742" i="3"/>
  <c r="D3744" i="3"/>
  <c r="D3745" i="3"/>
  <c r="D3746" i="3"/>
  <c r="D3751" i="3"/>
  <c r="D3756" i="3"/>
  <c r="D3770" i="3"/>
  <c r="D3774" i="3"/>
  <c r="D3777" i="3"/>
  <c r="D3781" i="3"/>
  <c r="D3788" i="3"/>
  <c r="D3796" i="3"/>
  <c r="D3810" i="3"/>
  <c r="D3812" i="3"/>
  <c r="D3815" i="3"/>
  <c r="D3818" i="3"/>
  <c r="D3822" i="3"/>
  <c r="D3829" i="3"/>
  <c r="D3833" i="3"/>
  <c r="D3849" i="3"/>
  <c r="D3850" i="3"/>
  <c r="D3852" i="3"/>
  <c r="D3907" i="3"/>
  <c r="D3909" i="3"/>
  <c r="D3910" i="3"/>
  <c r="D3911" i="3"/>
  <c r="D3914" i="3"/>
  <c r="D3918" i="3"/>
  <c r="D3923" i="3"/>
  <c r="D3925" i="3"/>
  <c r="D3926" i="3"/>
  <c r="D3927" i="3"/>
  <c r="D3929" i="3"/>
  <c r="D3931" i="3"/>
  <c r="D3936" i="3"/>
  <c r="D3937" i="3"/>
  <c r="D3939" i="3"/>
  <c r="D3949" i="3"/>
  <c r="D3954" i="3"/>
  <c r="D3962" i="3"/>
  <c r="D3973" i="3"/>
  <c r="D3989" i="3"/>
  <c r="D3991" i="3"/>
  <c r="D3379" i="3"/>
  <c r="D3381" i="3"/>
  <c r="D3389" i="3"/>
  <c r="D3423" i="3"/>
  <c r="D3427" i="3"/>
  <c r="D3433" i="3"/>
  <c r="D3438" i="3"/>
  <c r="D3439" i="3"/>
  <c r="D3441" i="3"/>
  <c r="D3445" i="3"/>
  <c r="D3447" i="3"/>
  <c r="D3448" i="3"/>
  <c r="D3450" i="3"/>
  <c r="D3455" i="3"/>
  <c r="D3458" i="3"/>
  <c r="D3462" i="3"/>
  <c r="D3471" i="3"/>
  <c r="D3473" i="3"/>
  <c r="D3495" i="3"/>
  <c r="D3499" i="3"/>
  <c r="D3500" i="3"/>
  <c r="D3506" i="3"/>
  <c r="D3507" i="3"/>
  <c r="D3509" i="3"/>
  <c r="D3512" i="3"/>
  <c r="D3518" i="3"/>
  <c r="D3522" i="3"/>
  <c r="D3533" i="3"/>
  <c r="D3539" i="3"/>
  <c r="D3543" i="3"/>
  <c r="D3548" i="3"/>
  <c r="D3552" i="3"/>
  <c r="D3555" i="3"/>
  <c r="D3561" i="3"/>
  <c r="D3580" i="3"/>
  <c r="D3603" i="3"/>
  <c r="D3605" i="3"/>
  <c r="D3609" i="3"/>
  <c r="D3610" i="3"/>
  <c r="D3616" i="3"/>
  <c r="D3618" i="3"/>
  <c r="D3622" i="3"/>
  <c r="D3635" i="3"/>
  <c r="D3703" i="3"/>
  <c r="D3706" i="3"/>
  <c r="D3708" i="3"/>
  <c r="D3711" i="3"/>
  <c r="D3715" i="3"/>
  <c r="D3716" i="3"/>
  <c r="D3718" i="3"/>
  <c r="D3719" i="3"/>
  <c r="D3722" i="3"/>
  <c r="D3724" i="3"/>
  <c r="D3729" i="3"/>
  <c r="D3730" i="3"/>
  <c r="D3731" i="3"/>
  <c r="D3737" i="3"/>
  <c r="D3739" i="3"/>
  <c r="D3747" i="3"/>
  <c r="D3748" i="3"/>
  <c r="D3752" i="3"/>
  <c r="D3757" i="3"/>
  <c r="D3758" i="3"/>
  <c r="D3762" i="3"/>
  <c r="D3767" i="3"/>
  <c r="D3769" i="3"/>
  <c r="D3773" i="3"/>
  <c r="D3778" i="3"/>
  <c r="D3787" i="3"/>
  <c r="D3790" i="3"/>
  <c r="D3797" i="3"/>
  <c r="D3811" i="3"/>
  <c r="D3813" i="3"/>
  <c r="D3817" i="3"/>
  <c r="D3826" i="3"/>
  <c r="D3836" i="3"/>
  <c r="D3841" i="3"/>
  <c r="D3853" i="3"/>
  <c r="D3854" i="3"/>
  <c r="D3908" i="3"/>
  <c r="D3913" i="3"/>
  <c r="D3917" i="3"/>
  <c r="D3919" i="3"/>
  <c r="D3922" i="3"/>
  <c r="D3924" i="3"/>
  <c r="D3928" i="3"/>
  <c r="D3935" i="3"/>
  <c r="D3938" i="3"/>
  <c r="D3943" i="3"/>
  <c r="D3944" i="3"/>
  <c r="D3945" i="3"/>
  <c r="D3946" i="3"/>
  <c r="D3950" i="3"/>
  <c r="D3951" i="3"/>
  <c r="D3952" i="3"/>
  <c r="D3955" i="3"/>
  <c r="D3958" i="3"/>
  <c r="D3965" i="3"/>
  <c r="D3967" i="3"/>
  <c r="D3977" i="3"/>
  <c r="D3987" i="3"/>
  <c r="D3988" i="3"/>
  <c r="D3990" i="3"/>
  <c r="D3382" i="3"/>
  <c r="D3388" i="3"/>
  <c r="D3390" i="3"/>
  <c r="D3422" i="3"/>
  <c r="D3424" i="3"/>
  <c r="D3425" i="3"/>
  <c r="D3430" i="3"/>
  <c r="D3434" i="3"/>
  <c r="D3435" i="3"/>
  <c r="D3437" i="3"/>
  <c r="D3440" i="3"/>
  <c r="D3446" i="3"/>
  <c r="D3449" i="3"/>
  <c r="D3454" i="3"/>
  <c r="D3451" i="3"/>
  <c r="D3472" i="3"/>
  <c r="D3475" i="3"/>
  <c r="D3476" i="3"/>
  <c r="D3493" i="3"/>
  <c r="D3497" i="3"/>
  <c r="D3498" i="3"/>
  <c r="D3502" i="3"/>
  <c r="D3505" i="3"/>
  <c r="D3513" i="3"/>
  <c r="D3517" i="3"/>
  <c r="D3521" i="3"/>
  <c r="D3525" i="3"/>
  <c r="D3532" i="3"/>
  <c r="D3534" i="3"/>
  <c r="D3535" i="3"/>
  <c r="D3547" i="3"/>
  <c r="D3556" i="3"/>
  <c r="D3562" i="3"/>
  <c r="D3564" i="3"/>
  <c r="D3567" i="3"/>
  <c r="D3572" i="3"/>
  <c r="D3579" i="3"/>
  <c r="D3581" i="3"/>
  <c r="D3606" i="3"/>
  <c r="D3607" i="3"/>
  <c r="D3608" i="3"/>
  <c r="D3612" i="3"/>
  <c r="D3615" i="3"/>
  <c r="D3617" i="3"/>
  <c r="D3621" i="3"/>
  <c r="D3632" i="3"/>
  <c r="D3633" i="3"/>
  <c r="D3637" i="3"/>
  <c r="D3700" i="3"/>
  <c r="D3701" i="3"/>
  <c r="D3704" i="3"/>
  <c r="D3705" i="3"/>
  <c r="D3707" i="3"/>
  <c r="D3710" i="3"/>
  <c r="D3712" i="3"/>
  <c r="D3721" i="3"/>
  <c r="D3725" i="3"/>
  <c r="D3726" i="3"/>
  <c r="D3728" i="3"/>
  <c r="D3732" i="3"/>
  <c r="D3733" i="3"/>
  <c r="D3738" i="3"/>
  <c r="D3740" i="3"/>
  <c r="D3743" i="3"/>
  <c r="D3749" i="3"/>
  <c r="D3750" i="3"/>
  <c r="D3753" i="3"/>
  <c r="D3754" i="3"/>
  <c r="D3755" i="3"/>
  <c r="D3761" i="3"/>
  <c r="D3768" i="3"/>
  <c r="D3782" i="3"/>
  <c r="D3789" i="3"/>
  <c r="D3795" i="3"/>
  <c r="D3798" i="3"/>
  <c r="D3814" i="3"/>
  <c r="D3816" i="3"/>
  <c r="D3819" i="3"/>
  <c r="D3823" i="3"/>
  <c r="D3827" i="3"/>
  <c r="D3832" i="3"/>
  <c r="D3837" i="3"/>
  <c r="D3840" i="3"/>
  <c r="D3851" i="3"/>
  <c r="D3855" i="3"/>
  <c r="D3906" i="3"/>
  <c r="D3912" i="3"/>
  <c r="D3915" i="3"/>
  <c r="D3916" i="3"/>
  <c r="D3920" i="3"/>
  <c r="D3921" i="3"/>
  <c r="D3930" i="3"/>
  <c r="D3932" i="3"/>
  <c r="D3933" i="3"/>
  <c r="D3934" i="3"/>
  <c r="D3940" i="3"/>
  <c r="D3941" i="3"/>
  <c r="D3942" i="3"/>
  <c r="D3947" i="3"/>
  <c r="D3948" i="3"/>
  <c r="D3953" i="3"/>
  <c r="D3959" i="3"/>
  <c r="D3963" i="3"/>
  <c r="D3974" i="3"/>
  <c r="D3978" i="3"/>
  <c r="D3992" i="3"/>
  <c r="D3993" i="3"/>
  <c r="D3994" i="3"/>
  <c r="D3376" i="3"/>
  <c r="D3377" i="3"/>
  <c r="D3386" i="3"/>
  <c r="D3391" i="3"/>
  <c r="D3394" i="3"/>
  <c r="D3400" i="3"/>
  <c r="D3405" i="3"/>
  <c r="D3406" i="3"/>
  <c r="D3407" i="3"/>
  <c r="D3411" i="3"/>
  <c r="D3416" i="3"/>
  <c r="D3418" i="3"/>
  <c r="D3420" i="3"/>
  <c r="D3461" i="3"/>
  <c r="D3467" i="3"/>
  <c r="D3470" i="3"/>
  <c r="D3478" i="3"/>
  <c r="D3481" i="3"/>
  <c r="D3482" i="3"/>
  <c r="D3488" i="3"/>
  <c r="D3491" i="3"/>
  <c r="D3508" i="3"/>
  <c r="D3510" i="3"/>
  <c r="D3514" i="3"/>
  <c r="D3520" i="3"/>
  <c r="D3523" i="3"/>
  <c r="D3527" i="3"/>
  <c r="D3542" i="3"/>
  <c r="D3549" i="3"/>
  <c r="D3559" i="3"/>
  <c r="D3560" i="3"/>
  <c r="D3565" i="3"/>
  <c r="D3569" i="3"/>
  <c r="D3575" i="3"/>
  <c r="D3576" i="3"/>
  <c r="D3585" i="3"/>
  <c r="D3588" i="3"/>
  <c r="D3592" i="3"/>
  <c r="D3593" i="3"/>
  <c r="D3597" i="3"/>
  <c r="D3600" i="3"/>
  <c r="D3601" i="3"/>
  <c r="D3627" i="3"/>
  <c r="D3630" i="3"/>
  <c r="D3639" i="3"/>
  <c r="D3643" i="3"/>
  <c r="D3644" i="3"/>
  <c r="D3648" i="3"/>
  <c r="D3649" i="3"/>
  <c r="D3651" i="3"/>
  <c r="D3656" i="3"/>
  <c r="D3662" i="3"/>
  <c r="D3663" i="3"/>
  <c r="D3664" i="3"/>
  <c r="D3667" i="3"/>
  <c r="D3669" i="3"/>
  <c r="D3671" i="3"/>
  <c r="D3680" i="3"/>
  <c r="D3682" i="3"/>
  <c r="D3683" i="3"/>
  <c r="D3689" i="3"/>
  <c r="D3693" i="3"/>
  <c r="D3694" i="3"/>
  <c r="D3696" i="3"/>
  <c r="D3760" i="3"/>
  <c r="D3763" i="3"/>
  <c r="D3771" i="3"/>
  <c r="D3775" i="3"/>
  <c r="D3779" i="3"/>
  <c r="D3780" i="3"/>
  <c r="D3784" i="3"/>
  <c r="D3785" i="3"/>
  <c r="D3791" i="3"/>
  <c r="D3799" i="3"/>
  <c r="D3800" i="3"/>
  <c r="D3804" i="3"/>
  <c r="D3807" i="3"/>
  <c r="D3808" i="3"/>
  <c r="D3821" i="3"/>
  <c r="D3825" i="3"/>
  <c r="D3830" i="3"/>
  <c r="D3834" i="3"/>
  <c r="D3839" i="3"/>
  <c r="D3845" i="3"/>
  <c r="D3846" i="3"/>
  <c r="D3859" i="3"/>
  <c r="D3860" i="3"/>
  <c r="D3866" i="3"/>
  <c r="D3867" i="3"/>
  <c r="D3869" i="3"/>
  <c r="D3872" i="3"/>
  <c r="D3876" i="3"/>
  <c r="D3883" i="3"/>
  <c r="D3885" i="3"/>
  <c r="D3890" i="3"/>
  <c r="D3891" i="3"/>
  <c r="D3892" i="3"/>
  <c r="D3894" i="3"/>
  <c r="D3896" i="3"/>
  <c r="D3900" i="3"/>
  <c r="D3902" i="3"/>
  <c r="D3957" i="3"/>
  <c r="D3961" i="3"/>
  <c r="D3964" i="3"/>
  <c r="D3972" i="3"/>
  <c r="D3976" i="3"/>
  <c r="D3979" i="3"/>
  <c r="D3980" i="3"/>
  <c r="D3985" i="3"/>
  <c r="D3371" i="3"/>
  <c r="D3372" i="3"/>
  <c r="D3375" i="3"/>
  <c r="D3384" i="3"/>
  <c r="D3393" i="3"/>
  <c r="D3396" i="3"/>
  <c r="D3397" i="3"/>
  <c r="D3398" i="3"/>
  <c r="D3403" i="3"/>
  <c r="D3408" i="3"/>
  <c r="D3412" i="3"/>
  <c r="D3413" i="3"/>
  <c r="D3417" i="3"/>
  <c r="D3419" i="3"/>
  <c r="D3452" i="3"/>
  <c r="D3457" i="3"/>
  <c r="D3465" i="3"/>
  <c r="D3466" i="3"/>
  <c r="D3469" i="3"/>
  <c r="D3480" i="3"/>
  <c r="D3483" i="3"/>
  <c r="D3485" i="3"/>
  <c r="D3489" i="3"/>
  <c r="D3492" i="3"/>
  <c r="D3515" i="3"/>
  <c r="D3524" i="3"/>
  <c r="D3529" i="3"/>
  <c r="D3538" i="3"/>
  <c r="D3546" i="3"/>
  <c r="D3550" i="3"/>
  <c r="D3553" i="3"/>
  <c r="D3558" i="3"/>
  <c r="D3566" i="3"/>
  <c r="D3577" i="3"/>
  <c r="D3584" i="3"/>
  <c r="D3587" i="3"/>
  <c r="D3589" i="3"/>
  <c r="D3591" i="3"/>
  <c r="D3598" i="3"/>
  <c r="D3599" i="3"/>
  <c r="D3623" i="3"/>
  <c r="D3625" i="3"/>
  <c r="D3628" i="3"/>
  <c r="D3640" i="3"/>
  <c r="D3641" i="3"/>
  <c r="D3646" i="3"/>
  <c r="D3647" i="3"/>
  <c r="D3652" i="3"/>
  <c r="D3654" i="3"/>
  <c r="D3657" i="3"/>
  <c r="D3658" i="3"/>
  <c r="D3660" i="3"/>
  <c r="D3665" i="3"/>
  <c r="D3670" i="3"/>
  <c r="D3673" i="3"/>
  <c r="D3674" i="3"/>
  <c r="D3676" i="3"/>
  <c r="D3678" i="3"/>
  <c r="D3679" i="3"/>
  <c r="D3681" i="3"/>
  <c r="D3684" i="3"/>
  <c r="D3685" i="3"/>
  <c r="D3686" i="3"/>
  <c r="D3692" i="3"/>
  <c r="D3759" i="3"/>
  <c r="D3764" i="3"/>
  <c r="D3765" i="3"/>
  <c r="D3772" i="3"/>
  <c r="D3776" i="3"/>
  <c r="D3793" i="3"/>
  <c r="D3802" i="3"/>
  <c r="D3803" i="3"/>
  <c r="D3805" i="3"/>
  <c r="D3806" i="3"/>
  <c r="D3828" i="3"/>
  <c r="D3831" i="3"/>
  <c r="D3835" i="3"/>
  <c r="D3843" i="3"/>
  <c r="D3848" i="3"/>
  <c r="D3862" i="3"/>
  <c r="D3870" i="3"/>
  <c r="D3873" i="3"/>
  <c r="D3874" i="3"/>
  <c r="D3875" i="3"/>
  <c r="D3879" i="3"/>
  <c r="D3881" i="3"/>
  <c r="D3882" i="3"/>
  <c r="D3887" i="3"/>
  <c r="D3889" i="3"/>
  <c r="D3893" i="3"/>
  <c r="D3895" i="3"/>
  <c r="D3897" i="3"/>
  <c r="D3899" i="3"/>
  <c r="D3901" i="3"/>
  <c r="D3903" i="3"/>
  <c r="D3905" i="3"/>
  <c r="D3966" i="3"/>
  <c r="D3969" i="3"/>
  <c r="D3975" i="3"/>
  <c r="D3981" i="3"/>
  <c r="D3982" i="3"/>
  <c r="D3984" i="3"/>
  <c r="D3378" i="3"/>
  <c r="D3383" i="3"/>
  <c r="D3385" i="3"/>
  <c r="D3392" i="3"/>
  <c r="D3395" i="3"/>
  <c r="D3399" i="3"/>
  <c r="D3401" i="3"/>
  <c r="D3402" i="3"/>
  <c r="D3404" i="3"/>
  <c r="D3409" i="3"/>
  <c r="D3410" i="3"/>
  <c r="D3414" i="3"/>
  <c r="D3415" i="3"/>
  <c r="D3453" i="3"/>
  <c r="D3456" i="3"/>
  <c r="D3460" i="3"/>
  <c r="D3464" i="3"/>
  <c r="D3468" i="3"/>
  <c r="D3479" i="3"/>
  <c r="D3484" i="3"/>
  <c r="D3486" i="3"/>
  <c r="D3487" i="3"/>
  <c r="D3490" i="3"/>
  <c r="D3511" i="3"/>
  <c r="D3516" i="3"/>
  <c r="D3519" i="3"/>
  <c r="D3528" i="3"/>
  <c r="D3530" i="3"/>
  <c r="D3537" i="3"/>
  <c r="D3541" i="3"/>
  <c r="D3545" i="3"/>
  <c r="D3554" i="3"/>
  <c r="D3557" i="3"/>
  <c r="D3570" i="3"/>
  <c r="D3574" i="3"/>
  <c r="D3582" i="3"/>
  <c r="D3583" i="3"/>
  <c r="D3586" i="3"/>
  <c r="D3590" i="3"/>
  <c r="D3594" i="3"/>
  <c r="D3595" i="3"/>
  <c r="D3596" i="3"/>
  <c r="D3602" i="3"/>
  <c r="D3624" i="3"/>
  <c r="D3626" i="3"/>
  <c r="D3629" i="3"/>
  <c r="D3638" i="3"/>
  <c r="D3642" i="3"/>
  <c r="D3645" i="3"/>
  <c r="D3650" i="3"/>
  <c r="D3653" i="3"/>
  <c r="D3655" i="3"/>
  <c r="D3659" i="3"/>
  <c r="D3661" i="3"/>
  <c r="D3666" i="3"/>
  <c r="D3668" i="3"/>
  <c r="D3672" i="3"/>
  <c r="D3675" i="3"/>
  <c r="D3677" i="3"/>
  <c r="D3687" i="3"/>
  <c r="D3688" i="3"/>
  <c r="D3690" i="3"/>
  <c r="D3691" i="3"/>
  <c r="D3695" i="3"/>
  <c r="D3697" i="3"/>
  <c r="D3766" i="3"/>
  <c r="D3783" i="3"/>
  <c r="D3786" i="3"/>
  <c r="D3792" i="3"/>
  <c r="D3794" i="3"/>
  <c r="D3801" i="3"/>
  <c r="D3809" i="3"/>
  <c r="D3820" i="3"/>
  <c r="D3824" i="3"/>
  <c r="D3838" i="3"/>
  <c r="D3842" i="3"/>
  <c r="D3844" i="3"/>
  <c r="D3847" i="3"/>
  <c r="D3856" i="3"/>
  <c r="D3857" i="3"/>
  <c r="D3858" i="3"/>
  <c r="D3861" i="3"/>
  <c r="D3863" i="3"/>
  <c r="D3864" i="3"/>
  <c r="D3865" i="3"/>
  <c r="D3868" i="3"/>
  <c r="D3871" i="3"/>
  <c r="D3877" i="3"/>
  <c r="D3878" i="3"/>
  <c r="D3880" i="3"/>
  <c r="D3884" i="3"/>
  <c r="D3886" i="3"/>
  <c r="D3888" i="3"/>
  <c r="D3898" i="3"/>
  <c r="D3904" i="3"/>
  <c r="D3956" i="3"/>
  <c r="D3960" i="3"/>
  <c r="D3968" i="3"/>
  <c r="D3970" i="3"/>
  <c r="D3971" i="3"/>
  <c r="D3983" i="3"/>
  <c r="D3986" i="3"/>
  <c r="D3995" i="3"/>
  <c r="D4003" i="3"/>
  <c r="D4013" i="3"/>
  <c r="D4018" i="3"/>
  <c r="D4022" i="3"/>
  <c r="D4028" i="3"/>
  <c r="D4030" i="3"/>
  <c r="D4034" i="3"/>
  <c r="D4048" i="3"/>
  <c r="D4049" i="3"/>
  <c r="D4051" i="3"/>
  <c r="D4060" i="3"/>
  <c r="D4063" i="3"/>
  <c r="D4065" i="3"/>
  <c r="D4069" i="3"/>
  <c r="D4076" i="3"/>
  <c r="D4079" i="3"/>
  <c r="D4081" i="3"/>
  <c r="D4086" i="3"/>
  <c r="D4098" i="3"/>
  <c r="D4108" i="3"/>
  <c r="D4004" i="3"/>
  <c r="D4005" i="3"/>
  <c r="D4008" i="3"/>
  <c r="D4015" i="3"/>
  <c r="D4016" i="3"/>
  <c r="D4023" i="3"/>
  <c r="D4024" i="3"/>
  <c r="D4026" i="3"/>
  <c r="D4032" i="3"/>
  <c r="D4036" i="3"/>
  <c r="D4046" i="3"/>
  <c r="D4047" i="3"/>
  <c r="D4057" i="3"/>
  <c r="D4059" i="3"/>
  <c r="D4067" i="3"/>
  <c r="D4068" i="3"/>
  <c r="D4074" i="3"/>
  <c r="D4075" i="3"/>
  <c r="D4077" i="3"/>
  <c r="D4080" i="3"/>
  <c r="D4087" i="3"/>
  <c r="D4088" i="3"/>
  <c r="D4089" i="3"/>
  <c r="D4096" i="3"/>
  <c r="D4101" i="3"/>
  <c r="D4107" i="3"/>
  <c r="D4109" i="3"/>
  <c r="D4110" i="3"/>
  <c r="D4112" i="3"/>
  <c r="D3997" i="3"/>
  <c r="D4002" i="3"/>
  <c r="D4007" i="3"/>
  <c r="D4014" i="3"/>
  <c r="D4021" i="3"/>
  <c r="D4045" i="3"/>
  <c r="D4050" i="3"/>
  <c r="D4058" i="3"/>
  <c r="D4061" i="3"/>
  <c r="D4066" i="3"/>
  <c r="D4091" i="3"/>
  <c r="D4097" i="3"/>
  <c r="D4099" i="3"/>
  <c r="D4102" i="3"/>
  <c r="D3999" i="3"/>
  <c r="D4000" i="3"/>
  <c r="D4006" i="3"/>
  <c r="D4009" i="3"/>
  <c r="D4037" i="3"/>
  <c r="D4043" i="3"/>
  <c r="D4044" i="3"/>
  <c r="D4054" i="3"/>
  <c r="D4055" i="3"/>
  <c r="D4072" i="3"/>
  <c r="D4085" i="3"/>
  <c r="D4092" i="3"/>
  <c r="D4100" i="3"/>
  <c r="D4106" i="3"/>
  <c r="D4111" i="3"/>
  <c r="D3996" i="3"/>
  <c r="D4001" i="3"/>
  <c r="D4011" i="3"/>
  <c r="D4012" i="3"/>
  <c r="D4017" i="3"/>
  <c r="D4020" i="3"/>
  <c r="D4027" i="3"/>
  <c r="D4029" i="3"/>
  <c r="D4033" i="3"/>
  <c r="D4039" i="3"/>
  <c r="D4040" i="3"/>
  <c r="D4070" i="3"/>
  <c r="D4073" i="3"/>
  <c r="D4090" i="3"/>
  <c r="D4082" i="3"/>
  <c r="D4083" i="3"/>
  <c r="D4093" i="3"/>
  <c r="D4104" i="3"/>
  <c r="D4105" i="3"/>
  <c r="D3998" i="3"/>
  <c r="D4010" i="3"/>
  <c r="D4019" i="3"/>
  <c r="D4025" i="3"/>
  <c r="D4031" i="3"/>
  <c r="D4035" i="3"/>
  <c r="D4038" i="3"/>
  <c r="D4041" i="3"/>
  <c r="D4042" i="3"/>
  <c r="D4052" i="3"/>
  <c r="D4053" i="3"/>
  <c r="D4056" i="3"/>
  <c r="D4062" i="3"/>
  <c r="D4064" i="3"/>
  <c r="D4071" i="3"/>
  <c r="D4078" i="3"/>
  <c r="D4084" i="3"/>
  <c r="D4094" i="3"/>
  <c r="D4095" i="3"/>
  <c r="D4103" i="3"/>
  <c r="D4113" i="3"/>
  <c r="D4115" i="3"/>
  <c r="D4114" i="3"/>
  <c r="D4118" i="3"/>
  <c r="D4119" i="3"/>
  <c r="D4120" i="3"/>
  <c r="D4121" i="3"/>
  <c r="D4122" i="3"/>
  <c r="D4123" i="3"/>
  <c r="D4116" i="3"/>
  <c r="D4117" i="3"/>
  <c r="D4124" i="3"/>
  <c r="D4125" i="3"/>
  <c r="D4126" i="3"/>
  <c r="D4127" i="3"/>
  <c r="D4128" i="3"/>
  <c r="D4129" i="3"/>
  <c r="D4130" i="3"/>
  <c r="D4134" i="3"/>
  <c r="D4133" i="3"/>
  <c r="D4132" i="3"/>
  <c r="D4131" i="3"/>
  <c r="D4135" i="3"/>
  <c r="D4150" i="3"/>
  <c r="D4151" i="3"/>
  <c r="D4152" i="3"/>
  <c r="D4153" i="3"/>
  <c r="D4154" i="3"/>
  <c r="D4155" i="3"/>
  <c r="D4161" i="3"/>
  <c r="D4160" i="3"/>
  <c r="D4141" i="3"/>
  <c r="D4142" i="3"/>
  <c r="D4157" i="3"/>
  <c r="D4159" i="3"/>
  <c r="D4136" i="3"/>
  <c r="D4137" i="3"/>
  <c r="D4138" i="3"/>
  <c r="D4139" i="3"/>
  <c r="D4145" i="3"/>
  <c r="D4146" i="3"/>
  <c r="D4147" i="3"/>
  <c r="D4148" i="3"/>
  <c r="D4149" i="3"/>
  <c r="D4156" i="3"/>
  <c r="D4143" i="3"/>
  <c r="D4144" i="3"/>
  <c r="D4162" i="3"/>
  <c r="D4140" i="3"/>
  <c r="D4158" i="3"/>
  <c r="D4163" i="3"/>
  <c r="D4164" i="3"/>
  <c r="D4165" i="3"/>
  <c r="D4166" i="3"/>
  <c r="D4167" i="3"/>
  <c r="D4168" i="3"/>
  <c r="D4169" i="3"/>
  <c r="D4204" i="3"/>
  <c r="D4219" i="3"/>
  <c r="D4227" i="3"/>
  <c r="D4230" i="3"/>
  <c r="D4234" i="3"/>
  <c r="D4236" i="3"/>
  <c r="D4210" i="3"/>
  <c r="D4218" i="3"/>
  <c r="D4228" i="3"/>
  <c r="D4229" i="3"/>
  <c r="D4216" i="3"/>
  <c r="D4217" i="3"/>
  <c r="D4231" i="3"/>
  <c r="D4220" i="3"/>
  <c r="D4232" i="3"/>
  <c r="D4235" i="3"/>
  <c r="D4237" i="3"/>
  <c r="D4223" i="3"/>
  <c r="D4224" i="3"/>
  <c r="D4221" i="3"/>
  <c r="D4222" i="3"/>
  <c r="D4171" i="3"/>
  <c r="D4186" i="3"/>
  <c r="D4187" i="3"/>
  <c r="D4188" i="3"/>
  <c r="D4189" i="3"/>
  <c r="D4190" i="3"/>
  <c r="D4191" i="3"/>
  <c r="D4192" i="3"/>
  <c r="D4200" i="3"/>
  <c r="D4201" i="3"/>
  <c r="D4202" i="3"/>
  <c r="D4203" i="3"/>
  <c r="D4205" i="3"/>
  <c r="D4206" i="3"/>
  <c r="D4207" i="3"/>
  <c r="D4208" i="3"/>
  <c r="D4209" i="3"/>
  <c r="D4211" i="3"/>
  <c r="D4212" i="3"/>
  <c r="D4226" i="3"/>
  <c r="D4233" i="3"/>
  <c r="D4238" i="3"/>
  <c r="D4239" i="3"/>
  <c r="D4240" i="3"/>
  <c r="D4173" i="3"/>
  <c r="D4174" i="3"/>
  <c r="D4175" i="3"/>
  <c r="D4176" i="3"/>
  <c r="D4177" i="3"/>
  <c r="D4178" i="3"/>
  <c r="D4179" i="3"/>
  <c r="D4183" i="3"/>
  <c r="D4184" i="3"/>
  <c r="D4185" i="3"/>
  <c r="D4193" i="3"/>
  <c r="D4194" i="3"/>
  <c r="D4215" i="3"/>
  <c r="D4172" i="3"/>
  <c r="D4180" i="3"/>
  <c r="D4181" i="3"/>
  <c r="D4182" i="3"/>
  <c r="D4213" i="3"/>
  <c r="D4170" i="3"/>
  <c r="D4195" i="3"/>
  <c r="D4196" i="3"/>
  <c r="D4197" i="3"/>
  <c r="D4198" i="3"/>
  <c r="D4199" i="3"/>
  <c r="D4214" i="3"/>
  <c r="D4225" i="3"/>
  <c r="D4241" i="3"/>
  <c r="D4253" i="3"/>
  <c r="D4282" i="3"/>
  <c r="D4285" i="3"/>
  <c r="D4286" i="3"/>
  <c r="D4287" i="3"/>
  <c r="D4291" i="3"/>
  <c r="D4310" i="3"/>
  <c r="D4243" i="3"/>
  <c r="D4244" i="3"/>
  <c r="D4245" i="3"/>
  <c r="D4249" i="3"/>
  <c r="D4250" i="3"/>
  <c r="D4251" i="3"/>
  <c r="D4276" i="3"/>
  <c r="D4280" i="3"/>
  <c r="D4281" i="3"/>
  <c r="D4284" i="3"/>
  <c r="D4288" i="3"/>
  <c r="D4290" i="3"/>
  <c r="D4292" i="3"/>
  <c r="D4293" i="3"/>
  <c r="D4294" i="3"/>
  <c r="D4295" i="3"/>
  <c r="D4296" i="3"/>
  <c r="D4297" i="3"/>
  <c r="D4298" i="3"/>
  <c r="D4299" i="3"/>
  <c r="D4300" i="3"/>
  <c r="D4301" i="3"/>
  <c r="D4303" i="3"/>
  <c r="D4309" i="3"/>
  <c r="D4312" i="3"/>
  <c r="D4315" i="3"/>
  <c r="D4242" i="3"/>
  <c r="D4252" i="3"/>
  <c r="D4275" i="3"/>
  <c r="D4277" i="3"/>
  <c r="D4278" i="3"/>
  <c r="D4279" i="3"/>
  <c r="D4283" i="3"/>
  <c r="D4302" i="3"/>
  <c r="D4311" i="3"/>
  <c r="D4313" i="3"/>
  <c r="D4246" i="3"/>
  <c r="D4247" i="3"/>
  <c r="D4248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89" i="3"/>
  <c r="D4308" i="3"/>
  <c r="D4314" i="3"/>
  <c r="D4304" i="3"/>
  <c r="D4305" i="3"/>
  <c r="D4306" i="3"/>
  <c r="D4307" i="3"/>
  <c r="D4322" i="3"/>
  <c r="D4329" i="3"/>
  <c r="D4330" i="3"/>
  <c r="D4344" i="3"/>
  <c r="D4345" i="3"/>
  <c r="D4346" i="3"/>
  <c r="D4374" i="3"/>
  <c r="D4378" i="3"/>
  <c r="D4380" i="3"/>
  <c r="D4383" i="3"/>
  <c r="D4386" i="3"/>
  <c r="D4391" i="3"/>
  <c r="D4394" i="3"/>
  <c r="D4400" i="3"/>
  <c r="D4402" i="3"/>
  <c r="D4408" i="3"/>
  <c r="D4427" i="3"/>
  <c r="D4433" i="3"/>
  <c r="D4435" i="3"/>
  <c r="D4439" i="3"/>
  <c r="D4440" i="3"/>
  <c r="D4454" i="3"/>
  <c r="D4458" i="3"/>
  <c r="D4460" i="3"/>
  <c r="D4500" i="3"/>
  <c r="D4505" i="3"/>
  <c r="D4508" i="3"/>
  <c r="D4532" i="3"/>
  <c r="D4533" i="3"/>
  <c r="D4534" i="3"/>
  <c r="D4537" i="3"/>
  <c r="D4541" i="3"/>
  <c r="D4544" i="3"/>
  <c r="D4547" i="3"/>
  <c r="D4554" i="3"/>
  <c r="D4556" i="3"/>
  <c r="D4575" i="3"/>
  <c r="D4603" i="3"/>
  <c r="D4606" i="3"/>
  <c r="D4609" i="3"/>
  <c r="D4610" i="3"/>
  <c r="D4618" i="3"/>
  <c r="D4620" i="3"/>
  <c r="D4626" i="3"/>
  <c r="D4631" i="3"/>
  <c r="D4635" i="3"/>
  <c r="D4642" i="3"/>
  <c r="D4645" i="3"/>
  <c r="D4671" i="3"/>
  <c r="D4679" i="3"/>
  <c r="D4680" i="3"/>
  <c r="D4681" i="3"/>
  <c r="D4700" i="3"/>
  <c r="D4710" i="3"/>
  <c r="D4713" i="3"/>
  <c r="D4316" i="3"/>
  <c r="D4317" i="3"/>
  <c r="D4318" i="3"/>
  <c r="D4319" i="3"/>
  <c r="D4320" i="3"/>
  <c r="D4332" i="3"/>
  <c r="D4333" i="3"/>
  <c r="D4334" i="3"/>
  <c r="D4347" i="3"/>
  <c r="D4348" i="3"/>
  <c r="D4349" i="3"/>
  <c r="D4376" i="3"/>
  <c r="D4381" i="3"/>
  <c r="D4382" i="3"/>
  <c r="D4390" i="3"/>
  <c r="D4395" i="3"/>
  <c r="D4403" i="3"/>
  <c r="D4409" i="3"/>
  <c r="D4426" i="3"/>
  <c r="D4430" i="3"/>
  <c r="D4431" i="3"/>
  <c r="D4432" i="3"/>
  <c r="D4434" i="3"/>
  <c r="D4444" i="3"/>
  <c r="D4453" i="3"/>
  <c r="D4456" i="3"/>
  <c r="D4459" i="3"/>
  <c r="D4492" i="3"/>
  <c r="D4493" i="3"/>
  <c r="D4494" i="3"/>
  <c r="D4495" i="3"/>
  <c r="D4496" i="3"/>
  <c r="D4497" i="3"/>
  <c r="D4501" i="3"/>
  <c r="D4504" i="3"/>
  <c r="D4509" i="3"/>
  <c r="D4512" i="3"/>
  <c r="D4515" i="3"/>
  <c r="D4529" i="3"/>
  <c r="D4531" i="3"/>
  <c r="D4535" i="3"/>
  <c r="D4536" i="3"/>
  <c r="D4545" i="3"/>
  <c r="D4555" i="3"/>
  <c r="D4559" i="3"/>
  <c r="D4562" i="3"/>
  <c r="D4577" i="3"/>
  <c r="D4578" i="3"/>
  <c r="D4579" i="3"/>
  <c r="D4580" i="3"/>
  <c r="D4581" i="3"/>
  <c r="D4582" i="3"/>
  <c r="D4583" i="3"/>
  <c r="D4599" i="3"/>
  <c r="D4600" i="3"/>
  <c r="D4602" i="3"/>
  <c r="D4607" i="3"/>
  <c r="D4619" i="3"/>
  <c r="D4622" i="3"/>
  <c r="D4625" i="3"/>
  <c r="D4632" i="3"/>
  <c r="D4636" i="3"/>
  <c r="D4641" i="3"/>
  <c r="D4670" i="3"/>
  <c r="D4684" i="3"/>
  <c r="D4685" i="3"/>
  <c r="D4686" i="3"/>
  <c r="D4687" i="3"/>
  <c r="D4688" i="3"/>
  <c r="D4689" i="3"/>
  <c r="D4690" i="3"/>
  <c r="D4696" i="3"/>
  <c r="D4699" i="3"/>
  <c r="D4702" i="3"/>
  <c r="D4705" i="3"/>
  <c r="D4709" i="3"/>
  <c r="D4328" i="3"/>
  <c r="D4331" i="3"/>
  <c r="D4350" i="3"/>
  <c r="D4351" i="3"/>
  <c r="D4352" i="3"/>
  <c r="D4363" i="3"/>
  <c r="D4375" i="3"/>
  <c r="D4377" i="3"/>
  <c r="D4379" i="3"/>
  <c r="D4387" i="3"/>
  <c r="D4401" i="3"/>
  <c r="D4404" i="3"/>
  <c r="D4410" i="3"/>
  <c r="D4428" i="3"/>
  <c r="D4429" i="3"/>
  <c r="D4436" i="3"/>
  <c r="D4437" i="3"/>
  <c r="D4438" i="3"/>
  <c r="D4443" i="3"/>
  <c r="D4455" i="3"/>
  <c r="D4457" i="3"/>
  <c r="D4513" i="3"/>
  <c r="D4528" i="3"/>
  <c r="D4530" i="3"/>
  <c r="D4538" i="3"/>
  <c r="D4539" i="3"/>
  <c r="D4553" i="3"/>
  <c r="D4557" i="3"/>
  <c r="D4563" i="3"/>
  <c r="D4584" i="3"/>
  <c r="D4586" i="3"/>
  <c r="D4601" i="3"/>
  <c r="D4604" i="3"/>
  <c r="D4605" i="3"/>
  <c r="D4608" i="3"/>
  <c r="D4612" i="3"/>
  <c r="D4621" i="3"/>
  <c r="D4630" i="3"/>
  <c r="D4643" i="3"/>
  <c r="D4644" i="3"/>
  <c r="D4682" i="3"/>
  <c r="D4683" i="3"/>
  <c r="D4697" i="3"/>
  <c r="D4698" i="3"/>
  <c r="D4706" i="3"/>
  <c r="D4714" i="3"/>
  <c r="D4715" i="3"/>
  <c r="D4359" i="3"/>
  <c r="D4360" i="3"/>
  <c r="D4361" i="3"/>
  <c r="D4356" i="3"/>
  <c r="D4357" i="3"/>
  <c r="D4358" i="3"/>
  <c r="D4576" i="3"/>
  <c r="D4353" i="3"/>
  <c r="D4354" i="3"/>
  <c r="D4355" i="3"/>
  <c r="D4323" i="3"/>
  <c r="D4324" i="3"/>
  <c r="D4338" i="3"/>
  <c r="D4339" i="3"/>
  <c r="D4340" i="3"/>
  <c r="D4370" i="3"/>
  <c r="D4371" i="3"/>
  <c r="D4373" i="3"/>
  <c r="D4384" i="3"/>
  <c r="D4389" i="3"/>
  <c r="D4392" i="3"/>
  <c r="D4399" i="3"/>
  <c r="D4406" i="3"/>
  <c r="D4415" i="3"/>
  <c r="D4419" i="3"/>
  <c r="D4421" i="3"/>
  <c r="D4423" i="3"/>
  <c r="D4425" i="3"/>
  <c r="D4445" i="3"/>
  <c r="D4446" i="3"/>
  <c r="D4448" i="3"/>
  <c r="D4498" i="3"/>
  <c r="D4503" i="3"/>
  <c r="D4507" i="3"/>
  <c r="D4516" i="3"/>
  <c r="D4521" i="3"/>
  <c r="D4523" i="3"/>
  <c r="D4527" i="3"/>
  <c r="D4548" i="3"/>
  <c r="D4560" i="3"/>
  <c r="D4590" i="3"/>
  <c r="D4591" i="3"/>
  <c r="D4593" i="3"/>
  <c r="D4597" i="3"/>
  <c r="D4613" i="3"/>
  <c r="D4615" i="3"/>
  <c r="D4624" i="3"/>
  <c r="D4628" i="3"/>
  <c r="D4640" i="3"/>
  <c r="D4674" i="3"/>
  <c r="D4675" i="3"/>
  <c r="D4693" i="3"/>
  <c r="D4701" i="3"/>
  <c r="D4712" i="3"/>
  <c r="D4321" i="3"/>
  <c r="D4327" i="3"/>
  <c r="D4341" i="3"/>
  <c r="D4342" i="3"/>
  <c r="D4343" i="3"/>
  <c r="D4362" i="3"/>
  <c r="D4365" i="3"/>
  <c r="D4366" i="3"/>
  <c r="D4367" i="3"/>
  <c r="D4372" i="3"/>
  <c r="D4385" i="3"/>
  <c r="D4388" i="3"/>
  <c r="D4393" i="3"/>
  <c r="D4397" i="3"/>
  <c r="D4398" i="3"/>
  <c r="D4407" i="3"/>
  <c r="D4411" i="3"/>
  <c r="D4413" i="3"/>
  <c r="D4416" i="3"/>
  <c r="D4420" i="3"/>
  <c r="D4424" i="3"/>
  <c r="D4442" i="3"/>
  <c r="D4449" i="3"/>
  <c r="D4451" i="3"/>
  <c r="D4452" i="3"/>
  <c r="D4499" i="3"/>
  <c r="D4502" i="3"/>
  <c r="D4511" i="3"/>
  <c r="D4517" i="3"/>
  <c r="D4518" i="3"/>
  <c r="D4522" i="3"/>
  <c r="D4524" i="3"/>
  <c r="D4540" i="3"/>
  <c r="D4542" i="3"/>
  <c r="D4551" i="3"/>
  <c r="D4552" i="3"/>
  <c r="D4558" i="3"/>
  <c r="D4561" i="3"/>
  <c r="D4585" i="3"/>
  <c r="D4588" i="3"/>
  <c r="D4592" i="3"/>
  <c r="D4594" i="3"/>
  <c r="D4598" i="3"/>
  <c r="D4617" i="3"/>
  <c r="D4627" i="3"/>
  <c r="D4634" i="3"/>
  <c r="D4637" i="3"/>
  <c r="D4669" i="3"/>
  <c r="D4672" i="3"/>
  <c r="D4676" i="3"/>
  <c r="D4677" i="3"/>
  <c r="D4691" i="3"/>
  <c r="D4692" i="3"/>
  <c r="D4703" i="3"/>
  <c r="D4708" i="3"/>
  <c r="D4711" i="3"/>
  <c r="D4325" i="3"/>
  <c r="D4326" i="3"/>
  <c r="D4335" i="3"/>
  <c r="D4336" i="3"/>
  <c r="D4337" i="3"/>
  <c r="D4364" i="3"/>
  <c r="D4368" i="3"/>
  <c r="D4369" i="3"/>
  <c r="D4396" i="3"/>
  <c r="D4405" i="3"/>
  <c r="D4412" i="3"/>
  <c r="D4414" i="3"/>
  <c r="D4417" i="3"/>
  <c r="D4418" i="3"/>
  <c r="D4422" i="3"/>
  <c r="D4441" i="3"/>
  <c r="D4447" i="3"/>
  <c r="D445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506" i="3"/>
  <c r="D4510" i="3"/>
  <c r="D4514" i="3"/>
  <c r="D4519" i="3"/>
  <c r="D4520" i="3"/>
  <c r="D4525" i="3"/>
  <c r="D4526" i="3"/>
  <c r="D4543" i="3"/>
  <c r="D4546" i="3"/>
  <c r="D4549" i="3"/>
  <c r="D4550" i="3"/>
  <c r="D4564" i="3"/>
  <c r="D4565" i="3"/>
  <c r="D4566" i="3"/>
  <c r="D4567" i="3"/>
  <c r="D4568" i="3"/>
  <c r="D4569" i="3"/>
  <c r="D4570" i="3"/>
  <c r="D4571" i="3"/>
  <c r="D4572" i="3"/>
  <c r="D4573" i="3"/>
  <c r="D4574" i="3"/>
  <c r="D4587" i="3"/>
  <c r="D4589" i="3"/>
  <c r="D4595" i="3"/>
  <c r="D4596" i="3"/>
  <c r="D4611" i="3"/>
  <c r="D4614" i="3"/>
  <c r="D4616" i="3"/>
  <c r="D4623" i="3"/>
  <c r="D4629" i="3"/>
  <c r="D4633" i="3"/>
  <c r="D4638" i="3"/>
  <c r="D4639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73" i="3"/>
  <c r="D4678" i="3"/>
  <c r="D4694" i="3"/>
  <c r="D4695" i="3"/>
  <c r="D4704" i="3"/>
  <c r="D4707" i="3"/>
  <c r="D4717" i="3"/>
  <c r="D4719" i="3"/>
  <c r="D4731" i="3"/>
  <c r="D4732" i="3"/>
  <c r="D4733" i="3"/>
  <c r="D4744" i="3"/>
  <c r="D4749" i="3"/>
  <c r="D4752" i="3"/>
  <c r="D4754" i="3"/>
  <c r="D4768" i="3"/>
  <c r="D4782" i="3"/>
  <c r="D4720" i="3"/>
  <c r="D4721" i="3"/>
  <c r="D4734" i="3"/>
  <c r="D4735" i="3"/>
  <c r="D4736" i="3"/>
  <c r="D4741" i="3"/>
  <c r="D4750" i="3"/>
  <c r="D4756" i="3"/>
  <c r="D4758" i="3"/>
  <c r="D4760" i="3"/>
  <c r="D4761" i="3"/>
  <c r="D4762" i="3"/>
  <c r="D4763" i="3"/>
  <c r="D4764" i="3"/>
  <c r="D4765" i="3"/>
  <c r="D4770" i="3"/>
  <c r="D4771" i="3"/>
  <c r="D4773" i="3"/>
  <c r="D4774" i="3"/>
  <c r="D4776" i="3"/>
  <c r="D4737" i="3"/>
  <c r="D4738" i="3"/>
  <c r="D4739" i="3"/>
  <c r="D4746" i="3"/>
  <c r="D4748" i="3"/>
  <c r="D4757" i="3"/>
  <c r="D4766" i="3"/>
  <c r="D4772" i="3"/>
  <c r="D4778" i="3"/>
  <c r="D4780" i="3"/>
  <c r="D4781" i="3"/>
  <c r="D4742" i="3"/>
  <c r="D4759" i="3"/>
  <c r="D4716" i="3"/>
  <c r="D4725" i="3"/>
  <c r="D4726" i="3"/>
  <c r="D4727" i="3"/>
  <c r="D4740" i="3"/>
  <c r="D4745" i="3"/>
  <c r="D4753" i="3"/>
  <c r="D4779" i="3"/>
  <c r="D4718" i="3"/>
  <c r="D4728" i="3"/>
  <c r="D4729" i="3"/>
  <c r="D4730" i="3"/>
  <c r="D4743" i="3"/>
  <c r="D4767" i="3"/>
  <c r="D4777" i="3"/>
  <c r="D4722" i="3"/>
  <c r="D4723" i="3"/>
  <c r="D4724" i="3"/>
  <c r="D4747" i="3"/>
  <c r="D4751" i="3"/>
  <c r="D4755" i="3"/>
  <c r="D4769" i="3"/>
  <c r="D4775" i="3"/>
  <c r="D4784" i="3"/>
  <c r="D4785" i="3"/>
  <c r="D4786" i="3"/>
  <c r="D4792" i="3"/>
  <c r="D4793" i="3"/>
  <c r="D4797" i="3"/>
  <c r="D4800" i="3"/>
  <c r="D4805" i="3"/>
  <c r="D4806" i="3"/>
  <c r="D4807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34" i="3"/>
  <c r="D4836" i="3"/>
  <c r="D4840" i="3"/>
  <c r="D4843" i="3"/>
  <c r="D4846" i="3"/>
  <c r="D4783" i="3"/>
  <c r="D4787" i="3"/>
  <c r="D4788" i="3"/>
  <c r="D4789" i="3"/>
  <c r="D4790" i="3"/>
  <c r="D4794" i="3"/>
  <c r="D4795" i="3"/>
  <c r="D4798" i="3"/>
  <c r="D4799" i="3"/>
  <c r="D4801" i="3"/>
  <c r="D4802" i="3"/>
  <c r="D4803" i="3"/>
  <c r="D4804" i="3"/>
  <c r="D4831" i="3"/>
  <c r="D4833" i="3"/>
  <c r="D4838" i="3"/>
  <c r="D4841" i="3"/>
  <c r="D4842" i="3"/>
  <c r="D4847" i="3"/>
  <c r="D4791" i="3"/>
  <c r="D4829" i="3"/>
  <c r="D4835" i="3"/>
  <c r="D4837" i="3"/>
  <c r="D4839" i="3"/>
  <c r="D4844" i="3"/>
  <c r="D4845" i="3"/>
  <c r="D4811" i="3"/>
  <c r="D4812" i="3"/>
  <c r="D4813" i="3"/>
  <c r="D4796" i="3"/>
  <c r="D4830" i="3"/>
  <c r="D4808" i="3"/>
  <c r="D4809" i="3"/>
  <c r="D4810" i="3"/>
  <c r="D4832" i="3"/>
  <c r="D4848" i="3"/>
  <c r="D4861" i="3"/>
  <c r="D4862" i="3"/>
  <c r="D4863" i="3"/>
  <c r="D4876" i="3"/>
  <c r="D4877" i="3"/>
  <c r="D4894" i="3"/>
  <c r="D4895" i="3"/>
  <c r="D4896" i="3"/>
  <c r="D4903" i="3"/>
  <c r="D4908" i="3"/>
  <c r="D4909" i="3"/>
  <c r="D4911" i="3"/>
  <c r="D4912" i="3"/>
  <c r="D4914" i="3"/>
  <c r="D4915" i="3"/>
  <c r="D4916" i="3"/>
  <c r="D4921" i="3"/>
  <c r="D4928" i="3"/>
  <c r="D4934" i="3"/>
  <c r="D4953" i="3"/>
  <c r="D4954" i="3"/>
  <c r="D4959" i="3"/>
  <c r="D4975" i="3"/>
  <c r="D4976" i="3"/>
  <c r="D4984" i="3"/>
  <c r="D4997" i="3"/>
  <c r="D5002" i="3"/>
  <c r="D5003" i="3"/>
  <c r="D5005" i="3"/>
  <c r="D5014" i="3"/>
  <c r="D5017" i="3"/>
  <c r="D5022" i="3"/>
  <c r="D4864" i="3"/>
  <c r="D4865" i="3"/>
  <c r="D4866" i="3"/>
  <c r="D4878" i="3"/>
  <c r="D4879" i="3"/>
  <c r="D4883" i="3"/>
  <c r="D4897" i="3"/>
  <c r="D4900" i="3"/>
  <c r="D4902" i="3"/>
  <c r="D4906" i="3"/>
  <c r="D4917" i="3"/>
  <c r="D4920" i="3"/>
  <c r="D4922" i="3"/>
  <c r="D4927" i="3"/>
  <c r="D4933" i="3"/>
  <c r="D4937" i="3"/>
  <c r="D4951" i="3"/>
  <c r="D4952" i="3"/>
  <c r="D4960" i="3"/>
  <c r="D4965" i="3"/>
  <c r="D4973" i="3"/>
  <c r="D4977" i="3"/>
  <c r="D4980" i="3"/>
  <c r="D4998" i="3"/>
  <c r="D5001" i="3"/>
  <c r="D5004" i="3"/>
  <c r="D5006" i="3"/>
  <c r="D5008" i="3"/>
  <c r="D5013" i="3"/>
  <c r="D5018" i="3"/>
  <c r="D5024" i="3"/>
  <c r="D5025" i="3"/>
  <c r="D4849" i="3"/>
  <c r="D4850" i="3"/>
  <c r="D4851" i="3"/>
  <c r="D4867" i="3"/>
  <c r="D4868" i="3"/>
  <c r="D4869" i="3"/>
  <c r="D4880" i="3"/>
  <c r="D4881" i="3"/>
  <c r="D4898" i="3"/>
  <c r="D4899" i="3"/>
  <c r="D4901" i="3"/>
  <c r="D4907" i="3"/>
  <c r="D4918" i="3"/>
  <c r="D4919" i="3"/>
  <c r="D4926" i="3"/>
  <c r="D4932" i="3"/>
  <c r="D4938" i="3"/>
  <c r="D4958" i="3"/>
  <c r="D4964" i="3"/>
  <c r="D4972" i="3"/>
  <c r="D4974" i="3"/>
  <c r="D4981" i="3"/>
  <c r="D4985" i="3"/>
  <c r="D4996" i="3"/>
  <c r="D4999" i="3"/>
  <c r="D5000" i="3"/>
  <c r="D5012" i="3"/>
  <c r="D5023" i="3"/>
  <c r="D4855" i="3"/>
  <c r="D4856" i="3"/>
  <c r="D4857" i="3"/>
  <c r="D4872" i="3"/>
  <c r="D4873" i="3"/>
  <c r="D4885" i="3"/>
  <c r="D4887" i="3"/>
  <c r="D4890" i="3"/>
  <c r="D4904" i="3"/>
  <c r="D4924" i="3"/>
  <c r="D4931" i="3"/>
  <c r="D4945" i="3"/>
  <c r="D4946" i="3"/>
  <c r="D4947" i="3"/>
  <c r="D4948" i="3"/>
  <c r="D4949" i="3"/>
  <c r="D4950" i="3"/>
  <c r="D4957" i="3"/>
  <c r="D4963" i="3"/>
  <c r="D4970" i="3"/>
  <c r="D4971" i="3"/>
  <c r="D4978" i="3"/>
  <c r="D4983" i="3"/>
  <c r="D4988" i="3"/>
  <c r="D4989" i="3"/>
  <c r="D4995" i="3"/>
  <c r="D5007" i="3"/>
  <c r="D5010" i="3"/>
  <c r="D5016" i="3"/>
  <c r="D5021" i="3"/>
  <c r="D4913" i="3"/>
  <c r="D4858" i="3"/>
  <c r="D4859" i="3"/>
  <c r="D4860" i="3"/>
  <c r="D4874" i="3"/>
  <c r="D4875" i="3"/>
  <c r="D4882" i="3"/>
  <c r="D4884" i="3"/>
  <c r="D4888" i="3"/>
  <c r="D4892" i="3"/>
  <c r="D4893" i="3"/>
  <c r="D4910" i="3"/>
  <c r="D4925" i="3"/>
  <c r="D4929" i="3"/>
  <c r="D4935" i="3"/>
  <c r="D4956" i="3"/>
  <c r="D4962" i="3"/>
  <c r="D4966" i="3"/>
  <c r="D4968" i="3"/>
  <c r="D4979" i="3"/>
  <c r="D4982" i="3"/>
  <c r="D4987" i="3"/>
  <c r="D4990" i="3"/>
  <c r="D4991" i="3"/>
  <c r="D5009" i="3"/>
  <c r="D5020" i="3"/>
  <c r="D4852" i="3"/>
  <c r="D4853" i="3"/>
  <c r="D4854" i="3"/>
  <c r="D4870" i="3"/>
  <c r="D4871" i="3"/>
  <c r="D4886" i="3"/>
  <c r="D4889" i="3"/>
  <c r="D4891" i="3"/>
  <c r="D4905" i="3"/>
  <c r="D4923" i="3"/>
  <c r="D4930" i="3"/>
  <c r="D4936" i="3"/>
  <c r="D4939" i="3"/>
  <c r="D4940" i="3"/>
  <c r="D4941" i="3"/>
  <c r="D4942" i="3"/>
  <c r="D4943" i="3"/>
  <c r="D4944" i="3"/>
  <c r="D4955" i="3"/>
  <c r="D4961" i="3"/>
  <c r="D4967" i="3"/>
  <c r="D4969" i="3"/>
  <c r="D4986" i="3"/>
  <c r="D4992" i="3"/>
  <c r="D4993" i="3"/>
  <c r="D4994" i="3"/>
  <c r="D5011" i="3"/>
  <c r="D5015" i="3"/>
  <c r="D5019" i="3"/>
  <c r="D5026" i="3"/>
  <c r="D5027" i="3"/>
  <c r="D5028" i="3"/>
  <c r="D5029" i="3"/>
  <c r="D5042" i="3"/>
  <c r="D5043" i="3"/>
  <c r="D5044" i="3"/>
  <c r="D5057" i="3"/>
  <c r="D5058" i="3"/>
  <c r="D5068" i="3"/>
  <c r="D5073" i="3"/>
  <c r="D5075" i="3"/>
  <c r="D5091" i="3"/>
  <c r="D5092" i="3"/>
  <c r="D5093" i="3"/>
  <c r="D5098" i="3"/>
  <c r="D5099" i="3"/>
  <c r="D5123" i="3"/>
  <c r="D5126" i="3"/>
  <c r="D5128" i="3"/>
  <c r="D5030" i="3"/>
  <c r="D5031" i="3"/>
  <c r="D5032" i="3"/>
  <c r="D5045" i="3"/>
  <c r="D5046" i="3"/>
  <c r="D5047" i="3"/>
  <c r="D5059" i="3"/>
  <c r="D5060" i="3"/>
  <c r="D5066" i="3"/>
  <c r="D5072" i="3"/>
  <c r="D5081" i="3"/>
  <c r="D5089" i="3"/>
  <c r="D5090" i="3"/>
  <c r="D5094" i="3"/>
  <c r="D5095" i="3"/>
  <c r="D5096" i="3"/>
  <c r="D5097" i="3"/>
  <c r="D5104" i="3"/>
  <c r="D5108" i="3"/>
  <c r="D5111" i="3"/>
  <c r="D5117" i="3"/>
  <c r="D5120" i="3"/>
  <c r="D5121" i="3"/>
  <c r="D5125" i="3"/>
  <c r="D5048" i="3"/>
  <c r="D5049" i="3"/>
  <c r="D5050" i="3"/>
  <c r="D5061" i="3"/>
  <c r="D5062" i="3"/>
  <c r="D5064" i="3"/>
  <c r="D5069" i="3"/>
  <c r="D5071" i="3"/>
  <c r="D5082" i="3"/>
  <c r="D5084" i="3"/>
  <c r="D5087" i="3"/>
  <c r="D5101" i="3"/>
  <c r="D5107" i="3"/>
  <c r="D5110" i="3"/>
  <c r="D5113" i="3"/>
  <c r="D5115" i="3"/>
  <c r="D5036" i="3"/>
  <c r="D5037" i="3"/>
  <c r="D5038" i="3"/>
  <c r="D5053" i="3"/>
  <c r="D5054" i="3"/>
  <c r="D5079" i="3"/>
  <c r="D5086" i="3"/>
  <c r="D5088" i="3"/>
  <c r="D5119" i="3"/>
  <c r="D5122" i="3"/>
  <c r="D5127" i="3"/>
  <c r="D5039" i="3"/>
  <c r="D5040" i="3"/>
  <c r="D5041" i="3"/>
  <c r="D5055" i="3"/>
  <c r="D5056" i="3"/>
  <c r="D5065" i="3"/>
  <c r="D5076" i="3"/>
  <c r="D5077" i="3"/>
  <c r="D5083" i="3"/>
  <c r="D5085" i="3"/>
  <c r="D5100" i="3"/>
  <c r="D5103" i="3"/>
  <c r="D5105" i="3"/>
  <c r="D5109" i="3"/>
  <c r="D5118" i="3"/>
  <c r="D5124" i="3"/>
  <c r="D5033" i="3"/>
  <c r="D5034" i="3"/>
  <c r="D5035" i="3"/>
  <c r="D5051" i="3"/>
  <c r="D5052" i="3"/>
  <c r="D5063" i="3"/>
  <c r="D5067" i="3"/>
  <c r="D5070" i="3"/>
  <c r="D5074" i="3"/>
  <c r="D5078" i="3"/>
  <c r="D5080" i="3"/>
  <c r="D5102" i="3"/>
  <c r="D5106" i="3"/>
  <c r="D5112" i="3"/>
  <c r="D5114" i="3"/>
  <c r="D5116" i="3"/>
  <c r="D5136" i="3"/>
  <c r="D5142" i="3"/>
  <c r="D5145" i="3"/>
  <c r="D5146" i="3"/>
  <c r="D5156" i="3"/>
  <c r="D5157" i="3"/>
  <c r="D5160" i="3"/>
  <c r="D5166" i="3"/>
  <c r="D5175" i="3"/>
  <c r="D5176" i="3"/>
  <c r="D5181" i="3"/>
  <c r="D5129" i="3"/>
  <c r="D5130" i="3"/>
  <c r="D5131" i="3"/>
  <c r="D5132" i="3"/>
  <c r="D5133" i="3"/>
  <c r="D5134" i="3"/>
  <c r="D5135" i="3"/>
  <c r="D5138" i="3"/>
  <c r="D5141" i="3"/>
  <c r="D5143" i="3"/>
  <c r="D5158" i="3"/>
  <c r="D5162" i="3"/>
  <c r="D5163" i="3"/>
  <c r="D5164" i="3"/>
  <c r="D5165" i="3"/>
  <c r="D5171" i="3"/>
  <c r="D5174" i="3"/>
  <c r="D5178" i="3"/>
  <c r="D5180" i="3"/>
  <c r="D5182" i="3"/>
  <c r="D5159" i="3"/>
  <c r="D5169" i="3"/>
  <c r="D5170" i="3"/>
  <c r="D5172" i="3"/>
  <c r="D5177" i="3"/>
  <c r="D5140" i="3"/>
  <c r="D5148" i="3"/>
  <c r="D5154" i="3"/>
  <c r="D5161" i="3"/>
  <c r="D5167" i="3"/>
  <c r="D5139" i="3"/>
  <c r="D5144" i="3"/>
  <c r="D5151" i="3"/>
  <c r="D5168" i="3"/>
  <c r="D5137" i="3"/>
  <c r="D5147" i="3"/>
  <c r="D5149" i="3"/>
  <c r="D5150" i="3"/>
  <c r="D5152" i="3"/>
  <c r="D5153" i="3"/>
  <c r="D5155" i="3"/>
  <c r="D5173" i="3"/>
  <c r="D5179" i="3"/>
  <c r="D5192" i="3"/>
  <c r="D5193" i="3"/>
  <c r="D5211" i="3"/>
  <c r="D5212" i="3"/>
  <c r="D5233" i="3"/>
  <c r="D5252" i="3"/>
  <c r="D5253" i="3"/>
  <c r="D5254" i="3"/>
  <c r="D5257" i="3"/>
  <c r="D5263" i="3"/>
  <c r="D5267" i="3"/>
  <c r="D5278" i="3"/>
  <c r="D5289" i="3"/>
  <c r="D5292" i="3"/>
  <c r="D5304" i="3"/>
  <c r="D5306" i="3"/>
  <c r="D5311" i="3"/>
  <c r="D5313" i="3"/>
  <c r="D5316" i="3"/>
  <c r="D5334" i="3"/>
  <c r="D5335" i="3"/>
  <c r="D5338" i="3"/>
  <c r="D5341" i="3"/>
  <c r="D5345" i="3"/>
  <c r="D5356" i="3"/>
  <c r="D5368" i="3"/>
  <c r="D5378" i="3"/>
  <c r="D5388" i="3"/>
  <c r="D5389" i="3"/>
  <c r="D5443" i="3"/>
  <c r="D5444" i="3"/>
  <c r="D5445" i="3"/>
  <c r="D5452" i="3"/>
  <c r="D5459" i="3"/>
  <c r="D5460" i="3"/>
  <c r="D5463" i="3"/>
  <c r="D5465" i="3"/>
  <c r="D5469" i="3"/>
  <c r="D5470" i="3"/>
  <c r="D5471" i="3"/>
  <c r="D5474" i="3"/>
  <c r="D5477" i="3"/>
  <c r="D5478" i="3"/>
  <c r="D5483" i="3"/>
  <c r="D5485" i="3"/>
  <c r="D5489" i="3"/>
  <c r="D5492" i="3"/>
  <c r="D5497" i="3"/>
  <c r="D5501" i="3"/>
  <c r="D5512" i="3"/>
  <c r="D5516" i="3"/>
  <c r="D5520" i="3"/>
  <c r="D5525" i="3"/>
  <c r="D5526" i="3"/>
  <c r="D5529" i="3"/>
  <c r="D5534" i="3"/>
  <c r="D5553" i="3"/>
  <c r="D5554" i="3"/>
  <c r="D5555" i="3"/>
  <c r="D5558" i="3"/>
  <c r="D5565" i="3"/>
  <c r="D5584" i="3"/>
  <c r="D5590" i="3"/>
  <c r="D5603" i="3"/>
  <c r="D5604" i="3"/>
  <c r="D5184" i="3"/>
  <c r="D5185" i="3"/>
  <c r="D5194" i="3"/>
  <c r="D5195" i="3"/>
  <c r="D5204" i="3"/>
  <c r="D5213" i="3"/>
  <c r="D5214" i="3"/>
  <c r="D5224" i="3"/>
  <c r="D5228" i="3"/>
  <c r="D5250" i="3"/>
  <c r="D5256" i="3"/>
  <c r="D5258" i="3"/>
  <c r="D5260" i="3"/>
  <c r="D5261" i="3"/>
  <c r="D5268" i="3"/>
  <c r="D5274" i="3"/>
  <c r="D5277" i="3"/>
  <c r="D5280" i="3"/>
  <c r="D5284" i="3"/>
  <c r="D5290" i="3"/>
  <c r="D5308" i="3"/>
  <c r="D5310" i="3"/>
  <c r="D5312" i="3"/>
  <c r="D5330" i="3"/>
  <c r="D5332" i="3"/>
  <c r="D5337" i="3"/>
  <c r="D5339" i="3"/>
  <c r="D5344" i="3"/>
  <c r="D5349" i="3"/>
  <c r="D5353" i="3"/>
  <c r="D5362" i="3"/>
  <c r="D5364" i="3"/>
  <c r="D5371" i="3"/>
  <c r="D5377" i="3"/>
  <c r="D5387" i="3"/>
  <c r="D5440" i="3"/>
  <c r="D5442" i="3"/>
  <c r="D5448" i="3"/>
  <c r="D5450" i="3"/>
  <c r="D5451" i="3"/>
  <c r="D5457" i="3"/>
  <c r="D5458" i="3"/>
  <c r="D5462" i="3"/>
  <c r="D5466" i="3"/>
  <c r="D5467" i="3"/>
  <c r="D5468" i="3"/>
  <c r="D5476" i="3"/>
  <c r="D5479" i="3"/>
  <c r="D5480" i="3"/>
  <c r="D5484" i="3"/>
  <c r="D5486" i="3"/>
  <c r="D5493" i="3"/>
  <c r="D5499" i="3"/>
  <c r="D5505" i="3"/>
  <c r="D5514" i="3"/>
  <c r="D5515" i="3"/>
  <c r="D5521" i="3"/>
  <c r="D5530" i="3"/>
  <c r="D5533" i="3"/>
  <c r="D5538" i="3"/>
  <c r="D5552" i="3"/>
  <c r="D5557" i="3"/>
  <c r="D5559" i="3"/>
  <c r="D5562" i="3"/>
  <c r="D5566" i="3"/>
  <c r="D5569" i="3"/>
  <c r="D5572" i="3"/>
  <c r="D5576" i="3"/>
  <c r="D5582" i="3"/>
  <c r="D5589" i="3"/>
  <c r="D5599" i="3"/>
  <c r="D5600" i="3"/>
  <c r="D5602" i="3"/>
  <c r="D5196" i="3"/>
  <c r="D5197" i="3"/>
  <c r="D5215" i="3"/>
  <c r="D5216" i="3"/>
  <c r="D5226" i="3"/>
  <c r="D5230" i="3"/>
  <c r="D5234" i="3"/>
  <c r="D5251" i="3"/>
  <c r="D5255" i="3"/>
  <c r="D5259" i="3"/>
  <c r="D5262" i="3"/>
  <c r="D5264" i="3"/>
  <c r="D5275" i="3"/>
  <c r="D5276" i="3"/>
  <c r="D5283" i="3"/>
  <c r="D5291" i="3"/>
  <c r="D5303" i="3"/>
  <c r="D5305" i="3"/>
  <c r="D5307" i="3"/>
  <c r="D5309" i="3"/>
  <c r="D5317" i="3"/>
  <c r="D5331" i="3"/>
  <c r="D5333" i="3"/>
  <c r="D5336" i="3"/>
  <c r="D5340" i="3"/>
  <c r="D5348" i="3"/>
  <c r="D5352" i="3"/>
  <c r="D5357" i="3"/>
  <c r="D5361" i="3"/>
  <c r="D5363" i="3"/>
  <c r="D5367" i="3"/>
  <c r="D5374" i="3"/>
  <c r="D5385" i="3"/>
  <c r="D5386" i="3"/>
  <c r="D5441" i="3"/>
  <c r="D5446" i="3"/>
  <c r="D5447" i="3"/>
  <c r="D5449" i="3"/>
  <c r="D5453" i="3"/>
  <c r="D5454" i="3"/>
  <c r="D5455" i="3"/>
  <c r="D5456" i="3"/>
  <c r="D5461" i="3"/>
  <c r="D5464" i="3"/>
  <c r="D5472" i="3"/>
  <c r="D5473" i="3"/>
  <c r="D5475" i="3"/>
  <c r="D5481" i="3"/>
  <c r="D5482" i="3"/>
  <c r="D5487" i="3"/>
  <c r="D5488" i="3"/>
  <c r="D5496" i="3"/>
  <c r="D5504" i="3"/>
  <c r="D5513" i="3"/>
  <c r="D5517" i="3"/>
  <c r="D5524" i="3"/>
  <c r="D5537" i="3"/>
  <c r="D5551" i="3"/>
  <c r="D5556" i="3"/>
  <c r="D5560" i="3"/>
  <c r="D5561" i="3"/>
  <c r="D5570" i="3"/>
  <c r="D5571" i="3"/>
  <c r="D5575" i="3"/>
  <c r="D5581" i="3"/>
  <c r="D5583" i="3"/>
  <c r="D5588" i="3"/>
  <c r="D5601" i="3"/>
  <c r="D5605" i="3"/>
  <c r="D5606" i="3"/>
  <c r="D5202" i="3"/>
  <c r="D5203" i="3"/>
  <c r="D5221" i="3"/>
  <c r="D5222" i="3"/>
  <c r="D5369" i="3"/>
  <c r="D5372" i="3"/>
  <c r="D5200" i="3"/>
  <c r="D5201" i="3"/>
  <c r="D5219" i="3"/>
  <c r="D5220" i="3"/>
  <c r="D5198" i="3"/>
  <c r="D5199" i="3"/>
  <c r="D5217" i="3"/>
  <c r="D5218" i="3"/>
  <c r="D5188" i="3"/>
  <c r="D5189" i="3"/>
  <c r="D5207" i="3"/>
  <c r="D5208" i="3"/>
  <c r="D5231" i="3"/>
  <c r="D5235" i="3"/>
  <c r="D5238" i="3"/>
  <c r="D5242" i="3"/>
  <c r="D5244" i="3"/>
  <c r="D5246" i="3"/>
  <c r="D5272" i="3"/>
  <c r="D5279" i="3"/>
  <c r="D5287" i="3"/>
  <c r="D5294" i="3"/>
  <c r="D5296" i="3"/>
  <c r="D5302" i="3"/>
  <c r="D5314" i="3"/>
  <c r="D5319" i="3"/>
  <c r="D5321" i="3"/>
  <c r="D5328" i="3"/>
  <c r="D5329" i="3"/>
  <c r="D5342" i="3"/>
  <c r="D5346" i="3"/>
  <c r="D5351" i="3"/>
  <c r="D5355" i="3"/>
  <c r="D5359" i="3"/>
  <c r="D5370" i="3"/>
  <c r="D5373" i="3"/>
  <c r="D5380" i="3"/>
  <c r="D5384" i="3"/>
  <c r="D5390" i="3"/>
  <c r="D5394" i="3"/>
  <c r="D5398" i="3"/>
  <c r="D5399" i="3"/>
  <c r="D5401" i="3"/>
  <c r="D5402" i="3"/>
  <c r="D5403" i="3"/>
  <c r="D5404" i="3"/>
  <c r="D5407" i="3"/>
  <c r="D5410" i="3"/>
  <c r="D5416" i="3"/>
  <c r="D5422" i="3"/>
  <c r="D5424" i="3"/>
  <c r="D5430" i="3"/>
  <c r="D5433" i="3"/>
  <c r="D5434" i="3"/>
  <c r="D5495" i="3"/>
  <c r="D5503" i="3"/>
  <c r="D5510" i="3"/>
  <c r="D5511" i="3"/>
  <c r="D5518" i="3"/>
  <c r="D5523" i="3"/>
  <c r="D5536" i="3"/>
  <c r="D5540" i="3"/>
  <c r="D5543" i="3"/>
  <c r="D5546" i="3"/>
  <c r="D5550" i="3"/>
  <c r="D5563" i="3"/>
  <c r="D5567" i="3"/>
  <c r="D5573" i="3"/>
  <c r="D5580" i="3"/>
  <c r="D5586" i="3"/>
  <c r="D5594" i="3"/>
  <c r="D5595" i="3"/>
  <c r="D5596" i="3"/>
  <c r="D5190" i="3"/>
  <c r="D5191" i="3"/>
  <c r="D5209" i="3"/>
  <c r="D5210" i="3"/>
  <c r="D5229" i="3"/>
  <c r="D5232" i="3"/>
  <c r="D5237" i="3"/>
  <c r="D5239" i="3"/>
  <c r="D5240" i="3"/>
  <c r="D5245" i="3"/>
  <c r="D5249" i="3"/>
  <c r="D5266" i="3"/>
  <c r="D5270" i="3"/>
  <c r="D5273" i="3"/>
  <c r="D5282" i="3"/>
  <c r="D5285" i="3"/>
  <c r="D5288" i="3"/>
  <c r="D5298" i="3"/>
  <c r="D5299" i="3"/>
  <c r="D5300" i="3"/>
  <c r="D5301" i="3"/>
  <c r="D5320" i="3"/>
  <c r="D5324" i="3"/>
  <c r="D5325" i="3"/>
  <c r="D5343" i="3"/>
  <c r="D5347" i="3"/>
  <c r="D5350" i="3"/>
  <c r="D5360" i="3"/>
  <c r="D5365" i="3"/>
  <c r="D5376" i="3"/>
  <c r="D5379" i="3"/>
  <c r="D5393" i="3"/>
  <c r="D5395" i="3"/>
  <c r="D5396" i="3"/>
  <c r="D5397" i="3"/>
  <c r="D5406" i="3"/>
  <c r="D5411" i="3"/>
  <c r="D5412" i="3"/>
  <c r="D5413" i="3"/>
  <c r="D5417" i="3"/>
  <c r="D5419" i="3"/>
  <c r="D5421" i="3"/>
  <c r="D5423" i="3"/>
  <c r="D5425" i="3"/>
  <c r="D5428" i="3"/>
  <c r="D5435" i="3"/>
  <c r="D5437" i="3"/>
  <c r="D5439" i="3"/>
  <c r="D5491" i="3"/>
  <c r="D5500" i="3"/>
  <c r="D5506" i="3"/>
  <c r="D5507" i="3"/>
  <c r="D5528" i="3"/>
  <c r="D5531" i="3"/>
  <c r="D5535" i="3"/>
  <c r="D5545" i="3"/>
  <c r="D5547" i="3"/>
  <c r="D5548" i="3"/>
  <c r="D5549" i="3"/>
  <c r="D5564" i="3"/>
  <c r="D5568" i="3"/>
  <c r="D5577" i="3"/>
  <c r="D5578" i="3"/>
  <c r="D5585" i="3"/>
  <c r="D5593" i="3"/>
  <c r="D5597" i="3"/>
  <c r="D5598" i="3"/>
  <c r="D5183" i="3"/>
  <c r="D5186" i="3"/>
  <c r="D5187" i="3"/>
  <c r="D5205" i="3"/>
  <c r="D5206" i="3"/>
  <c r="D5223" i="3"/>
  <c r="D5225" i="3"/>
  <c r="D5227" i="3"/>
  <c r="D5236" i="3"/>
  <c r="D5241" i="3"/>
  <c r="D5243" i="3"/>
  <c r="D5247" i="3"/>
  <c r="D5248" i="3"/>
  <c r="D5265" i="3"/>
  <c r="D5269" i="3"/>
  <c r="D5271" i="3"/>
  <c r="D5281" i="3"/>
  <c r="D5286" i="3"/>
  <c r="D5293" i="3"/>
  <c r="D5295" i="3"/>
  <c r="D5297" i="3"/>
  <c r="D5315" i="3"/>
  <c r="D5318" i="3"/>
  <c r="D5322" i="3"/>
  <c r="D5323" i="3"/>
  <c r="D5326" i="3"/>
  <c r="D5327" i="3"/>
  <c r="D5354" i="3"/>
  <c r="D5358" i="3"/>
  <c r="D5366" i="3"/>
  <c r="D5375" i="3"/>
  <c r="D5381" i="3"/>
  <c r="D5382" i="3"/>
  <c r="D5383" i="3"/>
  <c r="D5391" i="3"/>
  <c r="D5392" i="3"/>
  <c r="D5400" i="3"/>
  <c r="D5405" i="3"/>
  <c r="D5408" i="3"/>
  <c r="D5409" i="3"/>
  <c r="D5414" i="3"/>
  <c r="D5415" i="3"/>
  <c r="D5418" i="3"/>
  <c r="D5420" i="3"/>
  <c r="D5426" i="3"/>
  <c r="D5427" i="3"/>
  <c r="D5429" i="3"/>
  <c r="D5431" i="3"/>
  <c r="D5432" i="3"/>
  <c r="D5436" i="3"/>
  <c r="D5438" i="3"/>
  <c r="D5490" i="3"/>
  <c r="D5494" i="3"/>
  <c r="D5498" i="3"/>
  <c r="D5502" i="3"/>
  <c r="D5508" i="3"/>
  <c r="D5509" i="3"/>
  <c r="D5519" i="3"/>
  <c r="D5522" i="3"/>
  <c r="D5527" i="3"/>
  <c r="D5532" i="3"/>
  <c r="D5539" i="3"/>
  <c r="D5541" i="3"/>
  <c r="D5542" i="3"/>
  <c r="D5544" i="3"/>
  <c r="D5574" i="3"/>
  <c r="D5579" i="3"/>
  <c r="D5587" i="3"/>
  <c r="D5591" i="3"/>
  <c r="D5592" i="3"/>
  <c r="D5620" i="3"/>
  <c r="D5621" i="3"/>
  <c r="D5633" i="3"/>
  <c r="D5634" i="3"/>
  <c r="D5652" i="3"/>
  <c r="D5657" i="3"/>
  <c r="D5661" i="3"/>
  <c r="D5665" i="3"/>
  <c r="D5670" i="3"/>
  <c r="D5673" i="3"/>
  <c r="D5679" i="3"/>
  <c r="D5681" i="3"/>
  <c r="D5694" i="3"/>
  <c r="D5698" i="3"/>
  <c r="D5703" i="3"/>
  <c r="D5610" i="3"/>
  <c r="D5611" i="3"/>
  <c r="D5612" i="3"/>
  <c r="D5613" i="3"/>
  <c r="D5622" i="3"/>
  <c r="D5623" i="3"/>
  <c r="D5626" i="3"/>
  <c r="D5635" i="3"/>
  <c r="D5636" i="3"/>
  <c r="D5644" i="3"/>
  <c r="D5667" i="3"/>
  <c r="D5672" i="3"/>
  <c r="D5680" i="3"/>
  <c r="D5683" i="3"/>
  <c r="D5692" i="3"/>
  <c r="D5696" i="3"/>
  <c r="D5609" i="3"/>
  <c r="D5624" i="3"/>
  <c r="D5625" i="3"/>
  <c r="D5637" i="3"/>
  <c r="D5638" i="3"/>
  <c r="D5640" i="3"/>
  <c r="D5643" i="3"/>
  <c r="D5649" i="3"/>
  <c r="D5653" i="3"/>
  <c r="D5655" i="3"/>
  <c r="D5659" i="3"/>
  <c r="D5663" i="3"/>
  <c r="D5671" i="3"/>
  <c r="D5678" i="3"/>
  <c r="D5685" i="3"/>
  <c r="D5687" i="3"/>
  <c r="D5689" i="3"/>
  <c r="D5690" i="3"/>
  <c r="D5697" i="3"/>
  <c r="D5699" i="3"/>
  <c r="D5701" i="3"/>
  <c r="D5607" i="3"/>
  <c r="D5608" i="3"/>
  <c r="D5616" i="3"/>
  <c r="D5617" i="3"/>
  <c r="D5629" i="3"/>
  <c r="D5630" i="3"/>
  <c r="D5641" i="3"/>
  <c r="D5648" i="3"/>
  <c r="D5650" i="3"/>
  <c r="D5651" i="3"/>
  <c r="D5658" i="3"/>
  <c r="D5676" i="3"/>
  <c r="D5691" i="3"/>
  <c r="D5693" i="3"/>
  <c r="D5700" i="3"/>
  <c r="D5618" i="3"/>
  <c r="D5619" i="3"/>
  <c r="D5631" i="3"/>
  <c r="D5632" i="3"/>
  <c r="D5645" i="3"/>
  <c r="D5647" i="3"/>
  <c r="D5660" i="3"/>
  <c r="D5662" i="3"/>
  <c r="D5675" i="3"/>
  <c r="D5677" i="3"/>
  <c r="D5682" i="3"/>
  <c r="D5686" i="3"/>
  <c r="D5688" i="3"/>
  <c r="D5695" i="3"/>
  <c r="D5702" i="3"/>
  <c r="D5614" i="3"/>
  <c r="D5615" i="3"/>
  <c r="D5627" i="3"/>
  <c r="D5628" i="3"/>
  <c r="D5639" i="3"/>
  <c r="D5642" i="3"/>
  <c r="D5646" i="3"/>
  <c r="D5654" i="3"/>
  <c r="D5656" i="3"/>
  <c r="D5664" i="3"/>
  <c r="D5666" i="3"/>
  <c r="D5668" i="3"/>
  <c r="D5669" i="3"/>
  <c r="D5674" i="3"/>
  <c r="D5684" i="3"/>
  <c r="D5705" i="3"/>
  <c r="D5715" i="3"/>
  <c r="D5716" i="3"/>
  <c r="D5720" i="3"/>
  <c r="D5726" i="3"/>
  <c r="D5736" i="3"/>
  <c r="D5739" i="3"/>
  <c r="D5704" i="3"/>
  <c r="D5707" i="3"/>
  <c r="D5710" i="3"/>
  <c r="D5714" i="3"/>
  <c r="D5722" i="3"/>
  <c r="D5724" i="3"/>
  <c r="D5727" i="3"/>
  <c r="D5728" i="3"/>
  <c r="D5706" i="3"/>
  <c r="D5708" i="3"/>
  <c r="D5712" i="3"/>
  <c r="D5713" i="3"/>
  <c r="D5718" i="3"/>
  <c r="D5721" i="3"/>
  <c r="D5729" i="3"/>
  <c r="D5730" i="3"/>
  <c r="D5731" i="3"/>
  <c r="D5732" i="3"/>
  <c r="D5733" i="3"/>
  <c r="D5734" i="3"/>
  <c r="D5735" i="3"/>
  <c r="D5740" i="3"/>
  <c r="D5737" i="3"/>
  <c r="D5738" i="3"/>
  <c r="D5717" i="3"/>
  <c r="D5719" i="3"/>
  <c r="D5709" i="3"/>
  <c r="D5711" i="3"/>
  <c r="D5723" i="3"/>
  <c r="D5725" i="3"/>
  <c r="D5745" i="3"/>
  <c r="D5748" i="3"/>
  <c r="D5751" i="3"/>
  <c r="D5752" i="3"/>
  <c r="D5741" i="3"/>
  <c r="D5742" i="3"/>
  <c r="D5743" i="3"/>
  <c r="D5747" i="3"/>
  <c r="D5754" i="3"/>
  <c r="D5744" i="3"/>
  <c r="D5746" i="3"/>
  <c r="D5749" i="3"/>
  <c r="D5750" i="3"/>
  <c r="D5753" i="3"/>
  <c r="D5760" i="3"/>
  <c r="D5765" i="3"/>
  <c r="D5769" i="3"/>
  <c r="D5771" i="3"/>
  <c r="D5756" i="3"/>
  <c r="D5764" i="3"/>
  <c r="D5768" i="3"/>
  <c r="D5770" i="3"/>
  <c r="D5772" i="3"/>
  <c r="D5759" i="3"/>
  <c r="D5762" i="3"/>
  <c r="D5763" i="3"/>
  <c r="D5766" i="3"/>
  <c r="D5767" i="3"/>
  <c r="D5773" i="3"/>
  <c r="D5758" i="3"/>
  <c r="D5761" i="3"/>
  <c r="D5755" i="3"/>
  <c r="D5757" i="3"/>
  <c r="D5774" i="3"/>
  <c r="D5779" i="3"/>
  <c r="D5783" i="3"/>
  <c r="D5785" i="3"/>
  <c r="D5775" i="3"/>
  <c r="D5778" i="3"/>
  <c r="D5782" i="3"/>
  <c r="D5786" i="3"/>
  <c r="D5777" i="3"/>
  <c r="D5780" i="3"/>
  <c r="D5781" i="3"/>
  <c r="D5784" i="3"/>
  <c r="D5787" i="3"/>
  <c r="D5776" i="3"/>
  <c r="D5788" i="3"/>
  <c r="D5789" i="3"/>
  <c r="D5790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791" i="3"/>
  <c r="D5805" i="3"/>
  <c r="D5806" i="3"/>
  <c r="D5807" i="3"/>
  <c r="D5810" i="3"/>
  <c r="D5808" i="3"/>
  <c r="D5809" i="3"/>
  <c r="D5811" i="3"/>
  <c r="D5812" i="3"/>
  <c r="D5814" i="3"/>
  <c r="D5815" i="3"/>
  <c r="D5818" i="3"/>
  <c r="D5819" i="3"/>
  <c r="D5820" i="3"/>
  <c r="D5821" i="3"/>
  <c r="D5822" i="3"/>
  <c r="D5823" i="3"/>
  <c r="D5824" i="3"/>
  <c r="D5825" i="3"/>
  <c r="D5813" i="3"/>
  <c r="D5816" i="3"/>
  <c r="D5817" i="3"/>
  <c r="D5833" i="3"/>
  <c r="D5834" i="3"/>
  <c r="D5835" i="3"/>
  <c r="D5836" i="3"/>
  <c r="D5838" i="3"/>
  <c r="D5826" i="3"/>
  <c r="D5830" i="3"/>
  <c r="D5831" i="3"/>
  <c r="D5832" i="3"/>
  <c r="D5837" i="3"/>
  <c r="D5827" i="3"/>
  <c r="D5828" i="3"/>
  <c r="D5829" i="3"/>
  <c r="D5839" i="3"/>
  <c r="D5842" i="3"/>
  <c r="D5843" i="3"/>
  <c r="D5844" i="3"/>
  <c r="D5845" i="3"/>
  <c r="D5848" i="3"/>
  <c r="D5849" i="3"/>
  <c r="D5850" i="3"/>
  <c r="D5851" i="3"/>
  <c r="D5840" i="3"/>
  <c r="D5841" i="3"/>
  <c r="D5846" i="3"/>
  <c r="D5847" i="3"/>
  <c r="D5855" i="3"/>
  <c r="D5859" i="3"/>
  <c r="D5860" i="3"/>
  <c r="D5866" i="3"/>
  <c r="D5867" i="3"/>
  <c r="D5872" i="3"/>
  <c r="D5873" i="3"/>
  <c r="D5874" i="3"/>
  <c r="D5875" i="3"/>
  <c r="D5876" i="3"/>
  <c r="D5886" i="3"/>
  <c r="D5887" i="3"/>
  <c r="D5888" i="3"/>
  <c r="D5889" i="3"/>
  <c r="D5890" i="3"/>
  <c r="D5909" i="3"/>
  <c r="D5916" i="3"/>
  <c r="D5918" i="3"/>
  <c r="D5920" i="3"/>
  <c r="D5921" i="3"/>
  <c r="D5927" i="3"/>
  <c r="D5928" i="3"/>
  <c r="D5929" i="3"/>
  <c r="D5930" i="3"/>
  <c r="D5931" i="3"/>
  <c r="D5933" i="3"/>
  <c r="D5934" i="3"/>
  <c r="D5936" i="3"/>
  <c r="D5939" i="3"/>
  <c r="D5941" i="3"/>
  <c r="D5942" i="3"/>
  <c r="D5943" i="3"/>
  <c r="D5944" i="3"/>
  <c r="D5945" i="3"/>
  <c r="D5946" i="3"/>
  <c r="D5947" i="3"/>
  <c r="D5948" i="3"/>
  <c r="D5953" i="3"/>
  <c r="D5955" i="3"/>
  <c r="D5956" i="3"/>
  <c r="D5958" i="3"/>
  <c r="D5959" i="3"/>
  <c r="D5960" i="3"/>
  <c r="D5961" i="3"/>
  <c r="D5964" i="3"/>
  <c r="D5965" i="3"/>
  <c r="D5967" i="3"/>
  <c r="D5972" i="3"/>
  <c r="D5973" i="3"/>
  <c r="D5969" i="3"/>
  <c r="D5970" i="3"/>
  <c r="D5975" i="3"/>
  <c r="D5976" i="3"/>
  <c r="D5982" i="3"/>
  <c r="D5984" i="3"/>
  <c r="D5986" i="3"/>
  <c r="D5988" i="3"/>
  <c r="D5991" i="3"/>
  <c r="D5993" i="3"/>
  <c r="D5997" i="3"/>
  <c r="D6000" i="3"/>
  <c r="D6001" i="3"/>
  <c r="D6006" i="3"/>
  <c r="D6008" i="3"/>
  <c r="D6009" i="3"/>
  <c r="D6012" i="3"/>
  <c r="D6016" i="3"/>
  <c r="D6017" i="3"/>
  <c r="D6019" i="3"/>
  <c r="D6022" i="3"/>
  <c r="D6023" i="3"/>
  <c r="D6025" i="3"/>
  <c r="D6027" i="3"/>
  <c r="D6028" i="3"/>
  <c r="D6030" i="3"/>
  <c r="D6031" i="3"/>
  <c r="D6032" i="3"/>
  <c r="D6033" i="3"/>
  <c r="D6037" i="3"/>
  <c r="D6040" i="3"/>
  <c r="D6041" i="3"/>
  <c r="D6042" i="3"/>
  <c r="D6043" i="3"/>
  <c r="D6044" i="3"/>
  <c r="D6045" i="3"/>
  <c r="D6048" i="3"/>
  <c r="D6051" i="3"/>
  <c r="D6054" i="3"/>
  <c r="D6053" i="3"/>
  <c r="D6055" i="3"/>
  <c r="D6056" i="3"/>
  <c r="D6058" i="3"/>
  <c r="D6061" i="3"/>
  <c r="D6062" i="3"/>
  <c r="D6065" i="3"/>
  <c r="D6068" i="3"/>
  <c r="D6073" i="3"/>
  <c r="D6076" i="3"/>
  <c r="D5852" i="3"/>
  <c r="D5853" i="3"/>
  <c r="D5854" i="3"/>
  <c r="D5856" i="3"/>
  <c r="D5857" i="3"/>
  <c r="D5858" i="3"/>
  <c r="D5861" i="3"/>
  <c r="D5862" i="3"/>
  <c r="D5865" i="3"/>
  <c r="D5868" i="3"/>
  <c r="D5869" i="3"/>
  <c r="D5877" i="3"/>
  <c r="D5878" i="3"/>
  <c r="D5879" i="3"/>
  <c r="D5880" i="3"/>
  <c r="D5881" i="3"/>
  <c r="D5882" i="3"/>
  <c r="D5885" i="3"/>
  <c r="D5884" i="3"/>
  <c r="D5891" i="3"/>
  <c r="D5892" i="3"/>
  <c r="D5893" i="3"/>
  <c r="D5899" i="3"/>
  <c r="D5900" i="3"/>
  <c r="D5901" i="3"/>
  <c r="D5902" i="3"/>
  <c r="D5903" i="3"/>
  <c r="D5904" i="3"/>
  <c r="D5905" i="3"/>
  <c r="D5906" i="3"/>
  <c r="D5907" i="3"/>
  <c r="D5910" i="3"/>
  <c r="D5911" i="3"/>
  <c r="D5912" i="3"/>
  <c r="D5913" i="3"/>
  <c r="D5914" i="3"/>
  <c r="D5915" i="3"/>
  <c r="D5917" i="3"/>
  <c r="D5919" i="3"/>
  <c r="D5924" i="3"/>
  <c r="D5932" i="3"/>
  <c r="D5935" i="3"/>
  <c r="D5938" i="3"/>
  <c r="D5940" i="3"/>
  <c r="D5949" i="3"/>
  <c r="D5951" i="3"/>
  <c r="D5954" i="3"/>
  <c r="D5957" i="3"/>
  <c r="D5963" i="3"/>
  <c r="D5977" i="3"/>
  <c r="D5978" i="3"/>
  <c r="D5981" i="3"/>
  <c r="D5990" i="3"/>
  <c r="D5996" i="3"/>
  <c r="D5998" i="3"/>
  <c r="D5999" i="3"/>
  <c r="D6002" i="3"/>
  <c r="D6004" i="3"/>
  <c r="D6014" i="3"/>
  <c r="D6015" i="3"/>
  <c r="D6018" i="3"/>
  <c r="D6020" i="3"/>
  <c r="D6021" i="3"/>
  <c r="D6026" i="3"/>
  <c r="D6035" i="3"/>
  <c r="D6039" i="3"/>
  <c r="D6047" i="3"/>
  <c r="D6050" i="3"/>
  <c r="D6059" i="3"/>
  <c r="D6063" i="3"/>
  <c r="D6064" i="3"/>
  <c r="D6067" i="3"/>
  <c r="D6070" i="3"/>
  <c r="D6072" i="3"/>
  <c r="D6075" i="3"/>
  <c r="D5863" i="3"/>
  <c r="D5864" i="3"/>
  <c r="D5870" i="3"/>
  <c r="D5871" i="3"/>
  <c r="D5883" i="3"/>
  <c r="D5897" i="3"/>
  <c r="D5898" i="3"/>
  <c r="D5908" i="3"/>
  <c r="D5922" i="3"/>
  <c r="D5923" i="3"/>
  <c r="D5925" i="3"/>
  <c r="D5926" i="3"/>
  <c r="D5937" i="3"/>
  <c r="D5950" i="3"/>
  <c r="D5952" i="3"/>
  <c r="D5962" i="3"/>
  <c r="D5966" i="3"/>
  <c r="D5968" i="3"/>
  <c r="D5971" i="3"/>
  <c r="D5974" i="3"/>
  <c r="D5979" i="3"/>
  <c r="D5980" i="3"/>
  <c r="D5983" i="3"/>
  <c r="D5985" i="3"/>
  <c r="D5987" i="3"/>
  <c r="D5989" i="3"/>
  <c r="D5992" i="3"/>
  <c r="D5994" i="3"/>
  <c r="D5995" i="3"/>
  <c r="D6003" i="3"/>
  <c r="D6005" i="3"/>
  <c r="D6007" i="3"/>
  <c r="D6010" i="3"/>
  <c r="D6011" i="3"/>
  <c r="D6013" i="3"/>
  <c r="D6024" i="3"/>
  <c r="D6029" i="3"/>
  <c r="D6034" i="3"/>
  <c r="D6036" i="3"/>
  <c r="D6038" i="3"/>
  <c r="D6046" i="3"/>
  <c r="D6049" i="3"/>
  <c r="D6052" i="3"/>
  <c r="D6057" i="3"/>
  <c r="D6060" i="3"/>
  <c r="D6066" i="3"/>
  <c r="D6069" i="3"/>
  <c r="D6071" i="3"/>
  <c r="D6074" i="3"/>
  <c r="D5894" i="3"/>
  <c r="D5895" i="3"/>
  <c r="D5896" i="3"/>
  <c r="D6080" i="3"/>
  <c r="D6089" i="3"/>
  <c r="D6090" i="3"/>
  <c r="D6097" i="3"/>
  <c r="D6111" i="3"/>
  <c r="D6115" i="3"/>
  <c r="D6116" i="3"/>
  <c r="D6123" i="3"/>
  <c r="D6130" i="3"/>
  <c r="D6119" i="3"/>
  <c r="D6135" i="3"/>
  <c r="D6141" i="3"/>
  <c r="D6143" i="3"/>
  <c r="D6176" i="3"/>
  <c r="D6178" i="3"/>
  <c r="D6184" i="3"/>
  <c r="D6188" i="3"/>
  <c r="D6207" i="3"/>
  <c r="D6209" i="3"/>
  <c r="D6210" i="3"/>
  <c r="D6218" i="3"/>
  <c r="D6226" i="3"/>
  <c r="D6228" i="3"/>
  <c r="D6236" i="3"/>
  <c r="D6240" i="3"/>
  <c r="D6257" i="3"/>
  <c r="D6259" i="3"/>
  <c r="D6264" i="3"/>
  <c r="D6247" i="3"/>
  <c r="D6267" i="3"/>
  <c r="D6273" i="3"/>
  <c r="D6301" i="3"/>
  <c r="D6303" i="3"/>
  <c r="D6304" i="3"/>
  <c r="D6307" i="3"/>
  <c r="D6308" i="3"/>
  <c r="D6311" i="3"/>
  <c r="D6313" i="3"/>
  <c r="D6318" i="3"/>
  <c r="D6325" i="3"/>
  <c r="D6328" i="3"/>
  <c r="D6334" i="3"/>
  <c r="D6339" i="3"/>
  <c r="D6345" i="3"/>
  <c r="D6352" i="3"/>
  <c r="D6358" i="3"/>
  <c r="D6367" i="3"/>
  <c r="D6371" i="3"/>
  <c r="D6374" i="3"/>
  <c r="D6394" i="3"/>
  <c r="D6400" i="3"/>
  <c r="D6401" i="3"/>
  <c r="D6402" i="3"/>
  <c r="D6405" i="3"/>
  <c r="D6421" i="3"/>
  <c r="D6428" i="3"/>
  <c r="D6430" i="3"/>
  <c r="D6431" i="3"/>
  <c r="D6435" i="3"/>
  <c r="D6473" i="3"/>
  <c r="D6474" i="3"/>
  <c r="D6478" i="3"/>
  <c r="D6481" i="3"/>
  <c r="D6449" i="3"/>
  <c r="D6456" i="3"/>
  <c r="D6457" i="3"/>
  <c r="D6458" i="3"/>
  <c r="D6496" i="3"/>
  <c r="D6498" i="3"/>
  <c r="D6500" i="3"/>
  <c r="D6504" i="3"/>
  <c r="D6520" i="3"/>
  <c r="D6525" i="3"/>
  <c r="D6527" i="3"/>
  <c r="D6531" i="3"/>
  <c r="D6545" i="3"/>
  <c r="D6550" i="3"/>
  <c r="D6551" i="3"/>
  <c r="D6554" i="3"/>
  <c r="D6568" i="3"/>
  <c r="D6569" i="3"/>
  <c r="D6575" i="3"/>
  <c r="D6579" i="3"/>
  <c r="D6596" i="3"/>
  <c r="D6598" i="3"/>
  <c r="D6599" i="3"/>
  <c r="D6601" i="3"/>
  <c r="D6620" i="3"/>
  <c r="D6622" i="3"/>
  <c r="D6624" i="3"/>
  <c r="D6627" i="3"/>
  <c r="D6644" i="3"/>
  <c r="D6646" i="3"/>
  <c r="D6647" i="3"/>
  <c r="D6648" i="3"/>
  <c r="D6664" i="3"/>
  <c r="D6671" i="3"/>
  <c r="D6673" i="3"/>
  <c r="D6674" i="3"/>
  <c r="D6712" i="3"/>
  <c r="D6713" i="3"/>
  <c r="D6717" i="3"/>
  <c r="D6722" i="3"/>
  <c r="D6690" i="3"/>
  <c r="D6691" i="3"/>
  <c r="D6692" i="3"/>
  <c r="D6697" i="3"/>
  <c r="D6737" i="3"/>
  <c r="D6743" i="3"/>
  <c r="D6744" i="3"/>
  <c r="D6747" i="3"/>
  <c r="D6762" i="3"/>
  <c r="D6764" i="3"/>
  <c r="D6767" i="3"/>
  <c r="D6769" i="3"/>
  <c r="D6785" i="3"/>
  <c r="D6792" i="3"/>
  <c r="D6794" i="3"/>
  <c r="D6795" i="3"/>
  <c r="D6813" i="3"/>
  <c r="D6814" i="3"/>
  <c r="D6815" i="3"/>
  <c r="D6818" i="3"/>
  <c r="D6836" i="3"/>
  <c r="D6839" i="3"/>
  <c r="D6840" i="3"/>
  <c r="D6843" i="3"/>
  <c r="D6856" i="3"/>
  <c r="D6857" i="3"/>
  <c r="D6859" i="3"/>
  <c r="D6863" i="3"/>
  <c r="D6880" i="3"/>
  <c r="D6884" i="3"/>
  <c r="D6887" i="3"/>
  <c r="D6889" i="3"/>
  <c r="D6910" i="3"/>
  <c r="D6911" i="3"/>
  <c r="D6913" i="3"/>
  <c r="D6914" i="3"/>
  <c r="D6929" i="3"/>
  <c r="D6941" i="3"/>
  <c r="D6945" i="3"/>
  <c r="D6947" i="3"/>
  <c r="D6960" i="3"/>
  <c r="D6961" i="3"/>
  <c r="D6966" i="3"/>
  <c r="D6969" i="3"/>
  <c r="D6973" i="3"/>
  <c r="D6974" i="3"/>
  <c r="D6985" i="3"/>
  <c r="D6992" i="3"/>
  <c r="D6993" i="3"/>
  <c r="D7020" i="3"/>
  <c r="D7028" i="3"/>
  <c r="D7029" i="3"/>
  <c r="D7033" i="3"/>
  <c r="D7061" i="3"/>
  <c r="D7053" i="3"/>
  <c r="D7054" i="3"/>
  <c r="D7056" i="3"/>
  <c r="D7066" i="3"/>
  <c r="D7082" i="3"/>
  <c r="D7083" i="3"/>
  <c r="D7085" i="3"/>
  <c r="D7089" i="3"/>
  <c r="D7094" i="3"/>
  <c r="D7099" i="3"/>
  <c r="D7104" i="3"/>
  <c r="D7107" i="3"/>
  <c r="D7113" i="3"/>
  <c r="D7119" i="3"/>
  <c r="D7124" i="3"/>
  <c r="D6077" i="3"/>
  <c r="D6078" i="3"/>
  <c r="D6081" i="3"/>
  <c r="D6082" i="3"/>
  <c r="D6091" i="3"/>
  <c r="D6092" i="3"/>
  <c r="D6098" i="3"/>
  <c r="D6109" i="3"/>
  <c r="D6110" i="3"/>
  <c r="D6112" i="3"/>
  <c r="D6113" i="3"/>
  <c r="D6122" i="3"/>
  <c r="D6129" i="3"/>
  <c r="D6134" i="3"/>
  <c r="D6140" i="3"/>
  <c r="D6152" i="3"/>
  <c r="D6153" i="3"/>
  <c r="D6154" i="3"/>
  <c r="D6155" i="3"/>
  <c r="D6156" i="3"/>
  <c r="D6157" i="3"/>
  <c r="D6158" i="3"/>
  <c r="D6167" i="3"/>
  <c r="D6168" i="3"/>
  <c r="D6169" i="3"/>
  <c r="D6170" i="3"/>
  <c r="D6171" i="3"/>
  <c r="D6172" i="3"/>
  <c r="D6173" i="3"/>
  <c r="D6174" i="3"/>
  <c r="D6182" i="3"/>
  <c r="D6203" i="3"/>
  <c r="D6204" i="3"/>
  <c r="D6211" i="3"/>
  <c r="D6213" i="3"/>
  <c r="D6216" i="3"/>
  <c r="D6219" i="3"/>
  <c r="D6225" i="3"/>
  <c r="D6227" i="3"/>
  <c r="D6237" i="3"/>
  <c r="D6239" i="3"/>
  <c r="D6242" i="3"/>
  <c r="D6258" i="3"/>
  <c r="D6263" i="3"/>
  <c r="D6251" i="3"/>
  <c r="D6268" i="3"/>
  <c r="D6275" i="3"/>
  <c r="D6302" i="3"/>
  <c r="D6306" i="3"/>
  <c r="D6310" i="3"/>
  <c r="D6312" i="3"/>
  <c r="D6314" i="3"/>
  <c r="D6315" i="3"/>
  <c r="D6317" i="3"/>
  <c r="D6323" i="3"/>
  <c r="D6329" i="3"/>
  <c r="D6333" i="3"/>
  <c r="D6347" i="3"/>
  <c r="D6351" i="3"/>
  <c r="D6355" i="3"/>
  <c r="D6359" i="3"/>
  <c r="D6364" i="3"/>
  <c r="D6366" i="3"/>
  <c r="D6370" i="3"/>
  <c r="D6375" i="3"/>
  <c r="D6391" i="3"/>
  <c r="D6396" i="3"/>
  <c r="D6397" i="3"/>
  <c r="D6398" i="3"/>
  <c r="D6404" i="3"/>
  <c r="D6423" i="3"/>
  <c r="D6424" i="3"/>
  <c r="D6426" i="3"/>
  <c r="D6433" i="3"/>
  <c r="D6434" i="3"/>
  <c r="D6475" i="3"/>
  <c r="D6477" i="3"/>
  <c r="D6480" i="3"/>
  <c r="D6483" i="3"/>
  <c r="D6451" i="3"/>
  <c r="D6452" i="3"/>
  <c r="D6453" i="3"/>
  <c r="D6455" i="3"/>
  <c r="D6501" i="3"/>
  <c r="D6503" i="3"/>
  <c r="D6506" i="3"/>
  <c r="D6507" i="3"/>
  <c r="D6522" i="3"/>
  <c r="D6524" i="3"/>
  <c r="D6526" i="3"/>
  <c r="D6530" i="3"/>
  <c r="D6546" i="3"/>
  <c r="D6548" i="3"/>
  <c r="D6549" i="3"/>
  <c r="D6553" i="3"/>
  <c r="D6570" i="3"/>
  <c r="D6571" i="3"/>
  <c r="D6572" i="3"/>
  <c r="D6574" i="3"/>
  <c r="D6592" i="3"/>
  <c r="D6594" i="3"/>
  <c r="D6595" i="3"/>
  <c r="D6602" i="3"/>
  <c r="D6617" i="3"/>
  <c r="D6621" i="3"/>
  <c r="D6623" i="3"/>
  <c r="D6625" i="3"/>
  <c r="D6640" i="3"/>
  <c r="D6641" i="3"/>
  <c r="D6645" i="3"/>
  <c r="D6651" i="3"/>
  <c r="D6665" i="3"/>
  <c r="D6670" i="3"/>
  <c r="D6672" i="3"/>
  <c r="D6675" i="3"/>
  <c r="D6714" i="3"/>
  <c r="D6715" i="3"/>
  <c r="D6716" i="3"/>
  <c r="D6721" i="3"/>
  <c r="D6688" i="3"/>
  <c r="D6689" i="3"/>
  <c r="D6693" i="3"/>
  <c r="D6699" i="3"/>
  <c r="D6736" i="3"/>
  <c r="D6739" i="3"/>
  <c r="D6740" i="3"/>
  <c r="D6745" i="3"/>
  <c r="D6760" i="3"/>
  <c r="D6763" i="3"/>
  <c r="D6766" i="3"/>
  <c r="D6768" i="3"/>
  <c r="D6784" i="3"/>
  <c r="D6786" i="3"/>
  <c r="D6791" i="3"/>
  <c r="D6793" i="3"/>
  <c r="D6810" i="3"/>
  <c r="D6811" i="3"/>
  <c r="D6812" i="3"/>
  <c r="D6816" i="3"/>
  <c r="D6832" i="3"/>
  <c r="D6835" i="3"/>
  <c r="D6838" i="3"/>
  <c r="D6841" i="3"/>
  <c r="D6861" i="3"/>
  <c r="D6862" i="3"/>
  <c r="D6864" i="3"/>
  <c r="D6867" i="3"/>
  <c r="D6881" i="3"/>
  <c r="D6883" i="3"/>
  <c r="D6885" i="3"/>
  <c r="D6886" i="3"/>
  <c r="D6904" i="3"/>
  <c r="D6906" i="3"/>
  <c r="D6907" i="3"/>
  <c r="D6908" i="3"/>
  <c r="D6917" i="3"/>
  <c r="D6925" i="3"/>
  <c r="D6928" i="3"/>
  <c r="D6940" i="3"/>
  <c r="D6946" i="3"/>
  <c r="D6948" i="3"/>
  <c r="D6949" i="3"/>
  <c r="D6962" i="3"/>
  <c r="D6963" i="3"/>
  <c r="D6968" i="3"/>
  <c r="D6987" i="3"/>
  <c r="D6988" i="3"/>
  <c r="D6989" i="3"/>
  <c r="D6994" i="3"/>
  <c r="D7006" i="3"/>
  <c r="D7007" i="3"/>
  <c r="D7008" i="3"/>
  <c r="D7011" i="3"/>
  <c r="D7019" i="3"/>
  <c r="D7027" i="3"/>
  <c r="D7031" i="3"/>
  <c r="D7058" i="3"/>
  <c r="D7060" i="3"/>
  <c r="D7037" i="3"/>
  <c r="D7049" i="3"/>
  <c r="D7052" i="3"/>
  <c r="D7057" i="3"/>
  <c r="D7084" i="3"/>
  <c r="D7088" i="3"/>
  <c r="D7090" i="3"/>
  <c r="D7093" i="3"/>
  <c r="D7095" i="3"/>
  <c r="D7106" i="3"/>
  <c r="D7112" i="3"/>
  <c r="D7118" i="3"/>
  <c r="D7123" i="3"/>
  <c r="D6093" i="3"/>
  <c r="D6094" i="3"/>
  <c r="D6114" i="3"/>
  <c r="D6117" i="3"/>
  <c r="D6118" i="3"/>
  <c r="D6128" i="3"/>
  <c r="D6131" i="3"/>
  <c r="D6142" i="3"/>
  <c r="D6183" i="3"/>
  <c r="D6186" i="3"/>
  <c r="D6191" i="3"/>
  <c r="D6202" i="3"/>
  <c r="D6205" i="3"/>
  <c r="D6206" i="3"/>
  <c r="D6208" i="3"/>
  <c r="D6215" i="3"/>
  <c r="D6229" i="3"/>
  <c r="D6238" i="3"/>
  <c r="D6243" i="3"/>
  <c r="D6244" i="3"/>
  <c r="D6260" i="3"/>
  <c r="D6261" i="3"/>
  <c r="D6262" i="3"/>
  <c r="D6248" i="3"/>
  <c r="D6252" i="3"/>
  <c r="D6266" i="3"/>
  <c r="D6274" i="3"/>
  <c r="D6305" i="3"/>
  <c r="D6309" i="3"/>
  <c r="D6316" i="3"/>
  <c r="D6319" i="3"/>
  <c r="D6320" i="3"/>
  <c r="D6321" i="3"/>
  <c r="D6322" i="3"/>
  <c r="D6324" i="3"/>
  <c r="D6335" i="3"/>
  <c r="D6337" i="3"/>
  <c r="D6341" i="3"/>
  <c r="D6346" i="3"/>
  <c r="D6353" i="3"/>
  <c r="D6365" i="3"/>
  <c r="D6392" i="3"/>
  <c r="D6393" i="3"/>
  <c r="D6395" i="3"/>
  <c r="D6399" i="3"/>
  <c r="D6403" i="3"/>
  <c r="D6422" i="3"/>
  <c r="D6425" i="3"/>
  <c r="D6427" i="3"/>
  <c r="D6429" i="3"/>
  <c r="D6432" i="3"/>
  <c r="D6472" i="3"/>
  <c r="D6476" i="3"/>
  <c r="D6479" i="3"/>
  <c r="D6482" i="3"/>
  <c r="D6448" i="3"/>
  <c r="D6450" i="3"/>
  <c r="D6454" i="3"/>
  <c r="D6459" i="3"/>
  <c r="D6497" i="3"/>
  <c r="D6499" i="3"/>
  <c r="D6502" i="3"/>
  <c r="D6505" i="3"/>
  <c r="D6521" i="3"/>
  <c r="D6523" i="3"/>
  <c r="D6528" i="3"/>
  <c r="D6529" i="3"/>
  <c r="D6544" i="3"/>
  <c r="D6547" i="3"/>
  <c r="D6552" i="3"/>
  <c r="D6555" i="3"/>
  <c r="D6573" i="3"/>
  <c r="D6576" i="3"/>
  <c r="D6577" i="3"/>
  <c r="D6578" i="3"/>
  <c r="D6593" i="3"/>
  <c r="D6597" i="3"/>
  <c r="D6600" i="3"/>
  <c r="D6603" i="3"/>
  <c r="D6616" i="3"/>
  <c r="D6618" i="3"/>
  <c r="D6619" i="3"/>
  <c r="D6626" i="3"/>
  <c r="D6642" i="3"/>
  <c r="D6643" i="3"/>
  <c r="D6649" i="3"/>
  <c r="D6650" i="3"/>
  <c r="D6666" i="3"/>
  <c r="D6667" i="3"/>
  <c r="D6668" i="3"/>
  <c r="D6669" i="3"/>
  <c r="D6718" i="3"/>
  <c r="D6719" i="3"/>
  <c r="D6720" i="3"/>
  <c r="D6723" i="3"/>
  <c r="D6694" i="3"/>
  <c r="D6695" i="3"/>
  <c r="D6696" i="3"/>
  <c r="D6698" i="3"/>
  <c r="D6738" i="3"/>
  <c r="D6741" i="3"/>
  <c r="D6742" i="3"/>
  <c r="D6746" i="3"/>
  <c r="D6761" i="3"/>
  <c r="D6765" i="3"/>
  <c r="D6770" i="3"/>
  <c r="D6771" i="3"/>
  <c r="D6787" i="3"/>
  <c r="D6788" i="3"/>
  <c r="D6789" i="3"/>
  <c r="D6790" i="3"/>
  <c r="D6808" i="3"/>
  <c r="D6809" i="3"/>
  <c r="D6817" i="3"/>
  <c r="D6819" i="3"/>
  <c r="D6833" i="3"/>
  <c r="D6834" i="3"/>
  <c r="D6837" i="3"/>
  <c r="D6842" i="3"/>
  <c r="D6858" i="3"/>
  <c r="D6860" i="3"/>
  <c r="D6865" i="3"/>
  <c r="D6866" i="3"/>
  <c r="D6882" i="3"/>
  <c r="D6888" i="3"/>
  <c r="D6890" i="3"/>
  <c r="D6891" i="3"/>
  <c r="D6905" i="3"/>
  <c r="D6909" i="3"/>
  <c r="D6912" i="3"/>
  <c r="D6915" i="3"/>
  <c r="D6919" i="3"/>
  <c r="D6921" i="3"/>
  <c r="D6924" i="3"/>
  <c r="D6942" i="3"/>
  <c r="D6943" i="3"/>
  <c r="D6944" i="3"/>
  <c r="D6964" i="3"/>
  <c r="D6965" i="3"/>
  <c r="D6967" i="3"/>
  <c r="D6971" i="3"/>
  <c r="D6986" i="3"/>
  <c r="D6990" i="3"/>
  <c r="D6991" i="3"/>
  <c r="D7010" i="3"/>
  <c r="D7013" i="3"/>
  <c r="D7018" i="3"/>
  <c r="D7021" i="3"/>
  <c r="D7030" i="3"/>
  <c r="D7059" i="3"/>
  <c r="D7062" i="3"/>
  <c r="D7036" i="3"/>
  <c r="D7048" i="3"/>
  <c r="D7050" i="3"/>
  <c r="D7051" i="3"/>
  <c r="D7055" i="3"/>
  <c r="D7065" i="3"/>
  <c r="D7086" i="3"/>
  <c r="D7087" i="3"/>
  <c r="D7091" i="3"/>
  <c r="D7092" i="3"/>
  <c r="D7096" i="3"/>
  <c r="D7100" i="3"/>
  <c r="D7103" i="3"/>
  <c r="D7111" i="3"/>
  <c r="D7117" i="3"/>
  <c r="D7125" i="3"/>
  <c r="D6995" i="3"/>
  <c r="D7003" i="3"/>
  <c r="D7004" i="3"/>
  <c r="D6189" i="3"/>
  <c r="D6996" i="3"/>
  <c r="D6997" i="3"/>
  <c r="D6998" i="3"/>
  <c r="D7000" i="3"/>
  <c r="D6999" i="3"/>
  <c r="D7001" i="3"/>
  <c r="D7002" i="3"/>
  <c r="D6085" i="3"/>
  <c r="D6086" i="3"/>
  <c r="D6099" i="3"/>
  <c r="D6101" i="3"/>
  <c r="D6107" i="3"/>
  <c r="D6120" i="3"/>
  <c r="D6126" i="3"/>
  <c r="D6136" i="3"/>
  <c r="D6138" i="3"/>
  <c r="D6144" i="3"/>
  <c r="D6145" i="3"/>
  <c r="D6146" i="3"/>
  <c r="D6147" i="3"/>
  <c r="D6148" i="3"/>
  <c r="D6149" i="3"/>
  <c r="D6150" i="3"/>
  <c r="D6151" i="3"/>
  <c r="D6159" i="3"/>
  <c r="D6160" i="3"/>
  <c r="D6161" i="3"/>
  <c r="D6162" i="3"/>
  <c r="D6163" i="3"/>
  <c r="D6164" i="3"/>
  <c r="D6165" i="3"/>
  <c r="D6166" i="3"/>
  <c r="D6181" i="3"/>
  <c r="D6197" i="3"/>
  <c r="D6199" i="3"/>
  <c r="D6200" i="3"/>
  <c r="D6221" i="3"/>
  <c r="D6222" i="3"/>
  <c r="D6230" i="3"/>
  <c r="D6231" i="3"/>
  <c r="D6232" i="3"/>
  <c r="D6256" i="3"/>
  <c r="D6245" i="3"/>
  <c r="D6250" i="3"/>
  <c r="D6265" i="3"/>
  <c r="D6272" i="3"/>
  <c r="D6278" i="3"/>
  <c r="D6281" i="3"/>
  <c r="D6284" i="3"/>
  <c r="D6292" i="3"/>
  <c r="D6294" i="3"/>
  <c r="D6295" i="3"/>
  <c r="D6296" i="3"/>
  <c r="D6298" i="3"/>
  <c r="D6327" i="3"/>
  <c r="D6331" i="3"/>
  <c r="D6342" i="3"/>
  <c r="D6350" i="3"/>
  <c r="D6354" i="3"/>
  <c r="D6360" i="3"/>
  <c r="D6368" i="3"/>
  <c r="D6376" i="3"/>
  <c r="D6377" i="3"/>
  <c r="D6382" i="3"/>
  <c r="D6385" i="3"/>
  <c r="D6386" i="3"/>
  <c r="D6406" i="3"/>
  <c r="D6407" i="3"/>
  <c r="D6408" i="3"/>
  <c r="D6415" i="3"/>
  <c r="D6418" i="3"/>
  <c r="D6462" i="3"/>
  <c r="D6465" i="3"/>
  <c r="D6466" i="3"/>
  <c r="D6468" i="3"/>
  <c r="D6437" i="3"/>
  <c r="D6438" i="3"/>
  <c r="D6443" i="3"/>
  <c r="D6445" i="3"/>
  <c r="D6484" i="3"/>
  <c r="D6485" i="3"/>
  <c r="D6488" i="3"/>
  <c r="D6492" i="3"/>
  <c r="D6513" i="3"/>
  <c r="D6514" i="3"/>
  <c r="D6515" i="3"/>
  <c r="D6516" i="3"/>
  <c r="D6532" i="3"/>
  <c r="D6534" i="3"/>
  <c r="D6535" i="3"/>
  <c r="D6539" i="3"/>
  <c r="D6560" i="3"/>
  <c r="D6563" i="3"/>
  <c r="D6565" i="3"/>
  <c r="D6566" i="3"/>
  <c r="D6580" i="3"/>
  <c r="D6581" i="3"/>
  <c r="D6584" i="3"/>
  <c r="D6587" i="3"/>
  <c r="D6605" i="3"/>
  <c r="D6606" i="3"/>
  <c r="D6607" i="3"/>
  <c r="D6610" i="3"/>
  <c r="D6631" i="3"/>
  <c r="D6634" i="3"/>
  <c r="D6636" i="3"/>
  <c r="D6638" i="3"/>
  <c r="D6654" i="3"/>
  <c r="D6655" i="3"/>
  <c r="D6659" i="3"/>
  <c r="D6660" i="3"/>
  <c r="D6701" i="3"/>
  <c r="D6706" i="3"/>
  <c r="D6707" i="3"/>
  <c r="D6711" i="3"/>
  <c r="D6676" i="3"/>
  <c r="D6678" i="3"/>
  <c r="D6683" i="3"/>
  <c r="D6684" i="3"/>
  <c r="D6727" i="3"/>
  <c r="D6730" i="3"/>
  <c r="D6731" i="3"/>
  <c r="D6733" i="3"/>
  <c r="D6754" i="3"/>
  <c r="D6757" i="3"/>
  <c r="D6758" i="3"/>
  <c r="D6759" i="3"/>
  <c r="D6775" i="3"/>
  <c r="D6776" i="3"/>
  <c r="D6778" i="3"/>
  <c r="D6781" i="3"/>
  <c r="D6797" i="3"/>
  <c r="D6800" i="3"/>
  <c r="D6801" i="3"/>
  <c r="D6806" i="3"/>
  <c r="D6824" i="3"/>
  <c r="D6827" i="3"/>
  <c r="D6829" i="3"/>
  <c r="D6830" i="3"/>
  <c r="D6845" i="3"/>
  <c r="D6846" i="3"/>
  <c r="D6848" i="3"/>
  <c r="D6849" i="3"/>
  <c r="D6869" i="3"/>
  <c r="D6871" i="3"/>
  <c r="D6872" i="3"/>
  <c r="D6876" i="3"/>
  <c r="D6893" i="3"/>
  <c r="D6895" i="3"/>
  <c r="D6900" i="3"/>
  <c r="D6903" i="3"/>
  <c r="D6922" i="3"/>
  <c r="D6926" i="3"/>
  <c r="D6933" i="3"/>
  <c r="D6934" i="3"/>
  <c r="D6935" i="3"/>
  <c r="D6950" i="3"/>
  <c r="D6951" i="3"/>
  <c r="D6956" i="3"/>
  <c r="D6958" i="3"/>
  <c r="D6970" i="3"/>
  <c r="D6979" i="3"/>
  <c r="D6980" i="3"/>
  <c r="D6983" i="3"/>
  <c r="D6984" i="3"/>
  <c r="D7005" i="3"/>
  <c r="D7009" i="3"/>
  <c r="D7014" i="3"/>
  <c r="D7024" i="3"/>
  <c r="D7035" i="3"/>
  <c r="D7039" i="3"/>
  <c r="D7040" i="3"/>
  <c r="D7045" i="3"/>
  <c r="D7047" i="3"/>
  <c r="D7063" i="3"/>
  <c r="D7069" i="3"/>
  <c r="D7071" i="3"/>
  <c r="D7072" i="3"/>
  <c r="D7073" i="3"/>
  <c r="D7081" i="3"/>
  <c r="D7098" i="3"/>
  <c r="D7110" i="3"/>
  <c r="D7114" i="3"/>
  <c r="D7122" i="3"/>
  <c r="D6087" i="3"/>
  <c r="D6088" i="3"/>
  <c r="D6096" i="3"/>
  <c r="D6102" i="3"/>
  <c r="D6103" i="3"/>
  <c r="D6105" i="3"/>
  <c r="D6108" i="3"/>
  <c r="D6121" i="3"/>
  <c r="D6124" i="3"/>
  <c r="D6127" i="3"/>
  <c r="D6133" i="3"/>
  <c r="D6139" i="3"/>
  <c r="D6177" i="3"/>
  <c r="D6180" i="3"/>
  <c r="D6193" i="3"/>
  <c r="D6194" i="3"/>
  <c r="D6198" i="3"/>
  <c r="D6201" i="3"/>
  <c r="D6212" i="3"/>
  <c r="D6214" i="3"/>
  <c r="D6220" i="3"/>
  <c r="D6224" i="3"/>
  <c r="D6233" i="3"/>
  <c r="D6234" i="3"/>
  <c r="D6255" i="3"/>
  <c r="D6246" i="3"/>
  <c r="D6249" i="3"/>
  <c r="D6270" i="3"/>
  <c r="D6276" i="3"/>
  <c r="D6279" i="3"/>
  <c r="D6280" i="3"/>
  <c r="D6283" i="3"/>
  <c r="D6286" i="3"/>
  <c r="D6287" i="3"/>
  <c r="D6289" i="3"/>
  <c r="D6299" i="3"/>
  <c r="D6330" i="3"/>
  <c r="D6336" i="3"/>
  <c r="D6343" i="3"/>
  <c r="D6349" i="3"/>
  <c r="D6356" i="3"/>
  <c r="D6362" i="3"/>
  <c r="D6373" i="3"/>
  <c r="D6378" i="3"/>
  <c r="D6379" i="3"/>
  <c r="D6380" i="3"/>
  <c r="D6387" i="3"/>
  <c r="D6390" i="3"/>
  <c r="D6409" i="3"/>
  <c r="D6412" i="3"/>
  <c r="D6413" i="3"/>
  <c r="D6414" i="3"/>
  <c r="D6419" i="3"/>
  <c r="D6460" i="3"/>
  <c r="D6464" i="3"/>
  <c r="D6467" i="3"/>
  <c r="D6469" i="3"/>
  <c r="D6439" i="3"/>
  <c r="D6440" i="3"/>
  <c r="D6446" i="3"/>
  <c r="D6447" i="3"/>
  <c r="D6486" i="3"/>
  <c r="D6487" i="3"/>
  <c r="D6489" i="3"/>
  <c r="D6495" i="3"/>
  <c r="D6508" i="3"/>
  <c r="D6509" i="3"/>
  <c r="D6510" i="3"/>
  <c r="D6518" i="3"/>
  <c r="D6540" i="3"/>
  <c r="D6541" i="3"/>
  <c r="D6542" i="3"/>
  <c r="D6543" i="3"/>
  <c r="D6556" i="3"/>
  <c r="D6557" i="3"/>
  <c r="D6559" i="3"/>
  <c r="D6564" i="3"/>
  <c r="D6582" i="3"/>
  <c r="D6583" i="3"/>
  <c r="D6586" i="3"/>
  <c r="D6590" i="3"/>
  <c r="D6608" i="3"/>
  <c r="D6609" i="3"/>
  <c r="D6613" i="3"/>
  <c r="D6614" i="3"/>
  <c r="D6629" i="3"/>
  <c r="D6630" i="3"/>
  <c r="D6635" i="3"/>
  <c r="D6637" i="3"/>
  <c r="D6652" i="3"/>
  <c r="D6658" i="3"/>
  <c r="D6662" i="3"/>
  <c r="D6663" i="3"/>
  <c r="D6703" i="3"/>
  <c r="D6704" i="3"/>
  <c r="D6705" i="3"/>
  <c r="D6708" i="3"/>
  <c r="D6679" i="3"/>
  <c r="D6681" i="3"/>
  <c r="D6686" i="3"/>
  <c r="D6687" i="3"/>
  <c r="D6726" i="3"/>
  <c r="D6729" i="3"/>
  <c r="D6734" i="3"/>
  <c r="D6735" i="3"/>
  <c r="D6749" i="3"/>
  <c r="D6751" i="3"/>
  <c r="D6753" i="3"/>
  <c r="D6756" i="3"/>
  <c r="D6772" i="3"/>
  <c r="D6774" i="3"/>
  <c r="D6779" i="3"/>
  <c r="D6783" i="3"/>
  <c r="D6799" i="3"/>
  <c r="D6802" i="3"/>
  <c r="D6804" i="3"/>
  <c r="D6805" i="3"/>
  <c r="D6820" i="3"/>
  <c r="D6823" i="3"/>
  <c r="D6826" i="3"/>
  <c r="D6831" i="3"/>
  <c r="D6847" i="3"/>
  <c r="D6852" i="3"/>
  <c r="D6853" i="3"/>
  <c r="D6854" i="3"/>
  <c r="D6870" i="3"/>
  <c r="D6873" i="3"/>
  <c r="D6877" i="3"/>
  <c r="D6878" i="3"/>
  <c r="D6898" i="3"/>
  <c r="D6899" i="3"/>
  <c r="D6901" i="3"/>
  <c r="D6902" i="3"/>
  <c r="D6916" i="3"/>
  <c r="D6918" i="3"/>
  <c r="D6920" i="3"/>
  <c r="D6923" i="3"/>
  <c r="D6927" i="3"/>
  <c r="D6932" i="3"/>
  <c r="D6937" i="3"/>
  <c r="D6939" i="3"/>
  <c r="D6953" i="3"/>
  <c r="D6954" i="3"/>
  <c r="D6959" i="3"/>
  <c r="D6972" i="3"/>
  <c r="D6977" i="3"/>
  <c r="D6978" i="3"/>
  <c r="D6982" i="3"/>
  <c r="D7012" i="3"/>
  <c r="D7015" i="3"/>
  <c r="D7022" i="3"/>
  <c r="D7023" i="3"/>
  <c r="D7032" i="3"/>
  <c r="D7034" i="3"/>
  <c r="D7041" i="3"/>
  <c r="D7042" i="3"/>
  <c r="D7043" i="3"/>
  <c r="D7068" i="3"/>
  <c r="D7070" i="3"/>
  <c r="D7075" i="3"/>
  <c r="D7077" i="3"/>
  <c r="D7080" i="3"/>
  <c r="D7101" i="3"/>
  <c r="D7109" i="3"/>
  <c r="D7115" i="3"/>
  <c r="D7120" i="3"/>
  <c r="D6079" i="3"/>
  <c r="D6083" i="3"/>
  <c r="D6084" i="3"/>
  <c r="D6095" i="3"/>
  <c r="D6100" i="3"/>
  <c r="D6104" i="3"/>
  <c r="D6106" i="3"/>
  <c r="D6125" i="3"/>
  <c r="D6132" i="3"/>
  <c r="D6137" i="3"/>
  <c r="D6175" i="3"/>
  <c r="D6179" i="3"/>
  <c r="D6185" i="3"/>
  <c r="D6187" i="3"/>
  <c r="D6190" i="3"/>
  <c r="D6192" i="3"/>
  <c r="D6195" i="3"/>
  <c r="D6196" i="3"/>
  <c r="D6217" i="3"/>
  <c r="D6223" i="3"/>
  <c r="D6235" i="3"/>
  <c r="D6241" i="3"/>
  <c r="D6253" i="3"/>
  <c r="D6254" i="3"/>
  <c r="D6269" i="3"/>
  <c r="D6271" i="3"/>
  <c r="D6277" i="3"/>
  <c r="D6282" i="3"/>
  <c r="D6285" i="3"/>
  <c r="D6288" i="3"/>
  <c r="D6290" i="3"/>
  <c r="D6291" i="3"/>
  <c r="D6293" i="3"/>
  <c r="D6297" i="3"/>
  <c r="D6300" i="3"/>
  <c r="D6326" i="3"/>
  <c r="D6332" i="3"/>
  <c r="D6338" i="3"/>
  <c r="D6340" i="3"/>
  <c r="D6344" i="3"/>
  <c r="D6348" i="3"/>
  <c r="D6357" i="3"/>
  <c r="D6361" i="3"/>
  <c r="D6363" i="3"/>
  <c r="D6369" i="3"/>
  <c r="D6372" i="3"/>
  <c r="D6381" i="3"/>
  <c r="D6383" i="3"/>
  <c r="D6384" i="3"/>
  <c r="D6388" i="3"/>
  <c r="D6389" i="3"/>
  <c r="D6410" i="3"/>
  <c r="D6411" i="3"/>
  <c r="D6416" i="3"/>
  <c r="D6417" i="3"/>
  <c r="D6420" i="3"/>
  <c r="D6461" i="3"/>
  <c r="D6463" i="3"/>
  <c r="D6470" i="3"/>
  <c r="D6471" i="3"/>
  <c r="D6436" i="3"/>
  <c r="D6441" i="3"/>
  <c r="D6442" i="3"/>
  <c r="D6444" i="3"/>
  <c r="D6490" i="3"/>
  <c r="D6491" i="3"/>
  <c r="D6493" i="3"/>
  <c r="D6494" i="3"/>
  <c r="D6511" i="3"/>
  <c r="D6512" i="3"/>
  <c r="D6517" i="3"/>
  <c r="D6519" i="3"/>
  <c r="D6533" i="3"/>
  <c r="D6536" i="3"/>
  <c r="D6537" i="3"/>
  <c r="D6538" i="3"/>
  <c r="D6558" i="3"/>
  <c r="D6561" i="3"/>
  <c r="D6562" i="3"/>
  <c r="D6567" i="3"/>
  <c r="D6585" i="3"/>
  <c r="D6588" i="3"/>
  <c r="D6589" i="3"/>
  <c r="D6591" i="3"/>
  <c r="D6604" i="3"/>
  <c r="D6611" i="3"/>
  <c r="D6612" i="3"/>
  <c r="D6615" i="3"/>
  <c r="D6628" i="3"/>
  <c r="D6632" i="3"/>
  <c r="D6633" i="3"/>
  <c r="D6639" i="3"/>
  <c r="D6653" i="3"/>
  <c r="D6656" i="3"/>
  <c r="D6657" i="3"/>
  <c r="D6661" i="3"/>
  <c r="D6700" i="3"/>
  <c r="D6702" i="3"/>
  <c r="D6709" i="3"/>
  <c r="D6710" i="3"/>
  <c r="D6677" i="3"/>
  <c r="D6680" i="3"/>
  <c r="D6682" i="3"/>
  <c r="D6685" i="3"/>
  <c r="D6724" i="3"/>
  <c r="D6725" i="3"/>
  <c r="D6728" i="3"/>
  <c r="D6732" i="3"/>
  <c r="D6748" i="3"/>
  <c r="D6750" i="3"/>
  <c r="D6752" i="3"/>
  <c r="D6755" i="3"/>
  <c r="D6773" i="3"/>
  <c r="D6777" i="3"/>
  <c r="D6780" i="3"/>
  <c r="D6782" i="3"/>
  <c r="D6796" i="3"/>
  <c r="D6798" i="3"/>
  <c r="D6803" i="3"/>
  <c r="D6807" i="3"/>
  <c r="D6821" i="3"/>
  <c r="D6822" i="3"/>
  <c r="D6825" i="3"/>
  <c r="D6828" i="3"/>
  <c r="D6844" i="3"/>
  <c r="D6850" i="3"/>
  <c r="D6851" i="3"/>
  <c r="D6855" i="3"/>
  <c r="D6868" i="3"/>
  <c r="D6874" i="3"/>
  <c r="D6875" i="3"/>
  <c r="D6879" i="3"/>
  <c r="D6892" i="3"/>
  <c r="D6894" i="3"/>
  <c r="D6896" i="3"/>
  <c r="D6897" i="3"/>
  <c r="D6930" i="3"/>
  <c r="D6931" i="3"/>
  <c r="D6936" i="3"/>
  <c r="D6938" i="3"/>
  <c r="D6952" i="3"/>
  <c r="D6955" i="3"/>
  <c r="D6957" i="3"/>
  <c r="D6975" i="3"/>
  <c r="D6976" i="3"/>
  <c r="D6981" i="3"/>
  <c r="D7016" i="3"/>
  <c r="D7017" i="3"/>
  <c r="D7025" i="3"/>
  <c r="D7026" i="3"/>
  <c r="D7038" i="3"/>
  <c r="D7044" i="3"/>
  <c r="D7046" i="3"/>
  <c r="D7064" i="3"/>
  <c r="D7067" i="3"/>
  <c r="D7074" i="3"/>
  <c r="D7076" i="3"/>
  <c r="D7078" i="3"/>
  <c r="D7079" i="3"/>
  <c r="D7097" i="3"/>
  <c r="D7102" i="3"/>
  <c r="D7105" i="3"/>
  <c r="D7108" i="3"/>
  <c r="D7116" i="3"/>
  <c r="D7121" i="3"/>
  <c r="D7127" i="3"/>
  <c r="D7136" i="3"/>
  <c r="D7137" i="3"/>
  <c r="D7144" i="3"/>
  <c r="D7145" i="3"/>
  <c r="D7150" i="3"/>
  <c r="D7153" i="3"/>
  <c r="D7152" i="3"/>
  <c r="D7154" i="3"/>
  <c r="D7172" i="3"/>
  <c r="D7175" i="3"/>
  <c r="D7187" i="3"/>
  <c r="D7188" i="3"/>
  <c r="D7189" i="3"/>
  <c r="D7198" i="3"/>
  <c r="D7200" i="3"/>
  <c r="D7201" i="3"/>
  <c r="D7203" i="3"/>
  <c r="D7213" i="3"/>
  <c r="D7216" i="3"/>
  <c r="D7225" i="3"/>
  <c r="D7230" i="3"/>
  <c r="D7234" i="3"/>
  <c r="D7241" i="3"/>
  <c r="D7240" i="3"/>
  <c r="D7244" i="3"/>
  <c r="D7245" i="3"/>
  <c r="D7246" i="3"/>
  <c r="D7250" i="3"/>
  <c r="D7251" i="3"/>
  <c r="D7252" i="3"/>
  <c r="D7256" i="3"/>
  <c r="D7258" i="3"/>
  <c r="D7262" i="3"/>
  <c r="D7266" i="3"/>
  <c r="D7267" i="3"/>
  <c r="D7273" i="3"/>
  <c r="D7275" i="3"/>
  <c r="D7281" i="3"/>
  <c r="D7283" i="3"/>
  <c r="D7286" i="3"/>
  <c r="D7288" i="3"/>
  <c r="D7293" i="3"/>
  <c r="D7295" i="3"/>
  <c r="D7296" i="3"/>
  <c r="D7299" i="3"/>
  <c r="D7305" i="3"/>
  <c r="D7302" i="3"/>
  <c r="D7307" i="3"/>
  <c r="D7309" i="3"/>
  <c r="D7310" i="3"/>
  <c r="D7313" i="3"/>
  <c r="D7315" i="3"/>
  <c r="D7316" i="3"/>
  <c r="D7318" i="3"/>
  <c r="D7320" i="3"/>
  <c r="D7323" i="3"/>
  <c r="D7326" i="3"/>
  <c r="D7334" i="3"/>
  <c r="D7335" i="3"/>
  <c r="D7338" i="3"/>
  <c r="D7345" i="3"/>
  <c r="D7349" i="3"/>
  <c r="D7351" i="3"/>
  <c r="D7356" i="3"/>
  <c r="D7369" i="3"/>
  <c r="D7376" i="3"/>
  <c r="D7379" i="3"/>
  <c r="D7384" i="3"/>
  <c r="D7386" i="3"/>
  <c r="D7138" i="3"/>
  <c r="D7139" i="3"/>
  <c r="D7142" i="3"/>
  <c r="D7143" i="3"/>
  <c r="D7146" i="3"/>
  <c r="D7147" i="3"/>
  <c r="D7151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3" i="3"/>
  <c r="D7176" i="3"/>
  <c r="D7180" i="3"/>
  <c r="D7181" i="3"/>
  <c r="D7185" i="3"/>
  <c r="D7186" i="3"/>
  <c r="D7190" i="3"/>
  <c r="D7191" i="3"/>
  <c r="D7192" i="3"/>
  <c r="D7193" i="3"/>
  <c r="D7194" i="3"/>
  <c r="D7195" i="3"/>
  <c r="D7202" i="3"/>
  <c r="D7206" i="3"/>
  <c r="D7214" i="3"/>
  <c r="D7224" i="3"/>
  <c r="D7226" i="3"/>
  <c r="D7227" i="3"/>
  <c r="D7232" i="3"/>
  <c r="D7233" i="3"/>
  <c r="D7237" i="3"/>
  <c r="D7243" i="3"/>
  <c r="D7247" i="3"/>
  <c r="D7248" i="3"/>
  <c r="D7249" i="3"/>
  <c r="D7254" i="3"/>
  <c r="D7255" i="3"/>
  <c r="D7257" i="3"/>
  <c r="D7259" i="3"/>
  <c r="D7261" i="3"/>
  <c r="D7265" i="3"/>
  <c r="D7268" i="3"/>
  <c r="D7271" i="3"/>
  <c r="D7274" i="3"/>
  <c r="D7277" i="3"/>
  <c r="D7279" i="3"/>
  <c r="D7285" i="3"/>
  <c r="D7282" i="3"/>
  <c r="D7290" i="3"/>
  <c r="D7292" i="3"/>
  <c r="D7298" i="3"/>
  <c r="D7300" i="3"/>
  <c r="D7304" i="3"/>
  <c r="D7303" i="3"/>
  <c r="D7308" i="3"/>
  <c r="D7312" i="3"/>
  <c r="D7317" i="3"/>
  <c r="D7319" i="3"/>
  <c r="D7321" i="3"/>
  <c r="D7322" i="3"/>
  <c r="D7324" i="3"/>
  <c r="D7327" i="3"/>
  <c r="D7329" i="3"/>
  <c r="D7331" i="3"/>
  <c r="D7332" i="3"/>
  <c r="D7333" i="3"/>
  <c r="D7336" i="3"/>
  <c r="D7340" i="3"/>
  <c r="D7341" i="3"/>
  <c r="D7342" i="3"/>
  <c r="D7343" i="3"/>
  <c r="D7346" i="3"/>
  <c r="D7348" i="3"/>
  <c r="D7352" i="3"/>
  <c r="D7355" i="3"/>
  <c r="D7366" i="3"/>
  <c r="D7367" i="3"/>
  <c r="D7368" i="3"/>
  <c r="D7371" i="3"/>
  <c r="D7378" i="3"/>
  <c r="D7381" i="3"/>
  <c r="D7382" i="3"/>
  <c r="D7387" i="3"/>
  <c r="D7126" i="3"/>
  <c r="D7129" i="3"/>
  <c r="D7140" i="3"/>
  <c r="D7141" i="3"/>
  <c r="D7148" i="3"/>
  <c r="D7149" i="3"/>
  <c r="D7174" i="3"/>
  <c r="D7177" i="3"/>
  <c r="D7196" i="3"/>
  <c r="D7197" i="3"/>
  <c r="D7199" i="3"/>
  <c r="D7204" i="3"/>
  <c r="D7205" i="3"/>
  <c r="D7212" i="3"/>
  <c r="D7217" i="3"/>
  <c r="D7218" i="3"/>
  <c r="D7219" i="3"/>
  <c r="D7220" i="3"/>
  <c r="D7221" i="3"/>
  <c r="D7222" i="3"/>
  <c r="D7223" i="3"/>
  <c r="D7228" i="3"/>
  <c r="D7229" i="3"/>
  <c r="D7231" i="3"/>
  <c r="D7235" i="3"/>
  <c r="D7236" i="3"/>
  <c r="D7242" i="3"/>
  <c r="D7253" i="3"/>
  <c r="D7260" i="3"/>
  <c r="D7263" i="3"/>
  <c r="D7264" i="3"/>
  <c r="D7269" i="3"/>
  <c r="D7270" i="3"/>
  <c r="D7272" i="3"/>
  <c r="D7276" i="3"/>
  <c r="D7278" i="3"/>
  <c r="D7280" i="3"/>
  <c r="D7284" i="3"/>
  <c r="D7287" i="3"/>
  <c r="D7289" i="3"/>
  <c r="D7291" i="3"/>
  <c r="D7294" i="3"/>
  <c r="D7297" i="3"/>
  <c r="D7301" i="3"/>
  <c r="D7306" i="3"/>
  <c r="D7311" i="3"/>
  <c r="D7314" i="3"/>
  <c r="D7325" i="3"/>
  <c r="D7328" i="3"/>
  <c r="D7330" i="3"/>
  <c r="D7344" i="3"/>
  <c r="D7354" i="3"/>
  <c r="D7353" i="3"/>
  <c r="D7365" i="3"/>
  <c r="D7370" i="3"/>
  <c r="D7372" i="3"/>
  <c r="D7373" i="3"/>
  <c r="D7375" i="3"/>
  <c r="D7377" i="3"/>
  <c r="D7380" i="3"/>
  <c r="D7383" i="3"/>
  <c r="D7385" i="3"/>
  <c r="D7207" i="3"/>
  <c r="D7339" i="3"/>
  <c r="D7132" i="3"/>
  <c r="D7133" i="3"/>
  <c r="D7178" i="3"/>
  <c r="D7179" i="3"/>
  <c r="D7182" i="3"/>
  <c r="D7183" i="3"/>
  <c r="D7184" i="3"/>
  <c r="D7209" i="3"/>
  <c r="D7363" i="3"/>
  <c r="D7128" i="3"/>
  <c r="D7134" i="3"/>
  <c r="D7135" i="3"/>
  <c r="D7210" i="3"/>
  <c r="D7211" i="3"/>
  <c r="D7337" i="3"/>
  <c r="D7357" i="3"/>
  <c r="D7358" i="3"/>
  <c r="D7359" i="3"/>
  <c r="D7360" i="3"/>
  <c r="D7361" i="3"/>
  <c r="D7362" i="3"/>
  <c r="D7364" i="3"/>
  <c r="D7374" i="3"/>
  <c r="D7130" i="3"/>
  <c r="D7131" i="3"/>
  <c r="D7208" i="3"/>
  <c r="D7215" i="3"/>
  <c r="D7238" i="3"/>
  <c r="D7239" i="3"/>
  <c r="D7347" i="3"/>
  <c r="D7350" i="3"/>
  <c r="D7391" i="3"/>
  <c r="D7394" i="3"/>
  <c r="D7396" i="3"/>
  <c r="D7389" i="3"/>
  <c r="D7393" i="3"/>
  <c r="D7395" i="3"/>
  <c r="D7388" i="3"/>
  <c r="D7390" i="3"/>
  <c r="D7392" i="3"/>
  <c r="D7397" i="3"/>
  <c r="D7398" i="3"/>
  <c r="D7399" i="3"/>
  <c r="D7400" i="3"/>
  <c r="D7401" i="3"/>
  <c r="D7406" i="3"/>
  <c r="D7407" i="3"/>
  <c r="D7411" i="3"/>
  <c r="D7412" i="3"/>
  <c r="D7417" i="3"/>
  <c r="D7418" i="3"/>
  <c r="D7409" i="3"/>
  <c r="D7414" i="3"/>
  <c r="D7415" i="3"/>
  <c r="D7408" i="3"/>
  <c r="D7410" i="3"/>
  <c r="D7413" i="3"/>
  <c r="D7416" i="3"/>
  <c r="D7404" i="3"/>
  <c r="D7402" i="3"/>
  <c r="D7405" i="3"/>
  <c r="D7403" i="3"/>
  <c r="D7420" i="3"/>
  <c r="D7427" i="3"/>
  <c r="D7437" i="3"/>
  <c r="D7441" i="3"/>
  <c r="D7444" i="3"/>
  <c r="D7450" i="3"/>
  <c r="D7451" i="3"/>
  <c r="D7452" i="3"/>
  <c r="D7453" i="3"/>
  <c r="D7454" i="3"/>
  <c r="D7456" i="3"/>
  <c r="D7469" i="3"/>
  <c r="D7470" i="3"/>
  <c r="D7475" i="3"/>
  <c r="D7548" i="3"/>
  <c r="D7551" i="3"/>
  <c r="D7552" i="3"/>
  <c r="D7554" i="3"/>
  <c r="D7555" i="3"/>
  <c r="D7559" i="3"/>
  <c r="D7563" i="3"/>
  <c r="D7565" i="3"/>
  <c r="D7568" i="3"/>
  <c r="D7569" i="3"/>
  <c r="D7570" i="3"/>
  <c r="D7572" i="3"/>
  <c r="D7578" i="3"/>
  <c r="D7582" i="3"/>
  <c r="D7588" i="3"/>
  <c r="D7589" i="3"/>
  <c r="D7590" i="3"/>
  <c r="D7592" i="3"/>
  <c r="D7596" i="3"/>
  <c r="D7598" i="3"/>
  <c r="D7600" i="3"/>
  <c r="D7601" i="3"/>
  <c r="D7606" i="3"/>
  <c r="D7615" i="3"/>
  <c r="D7618" i="3"/>
  <c r="D7624" i="3"/>
  <c r="D7625" i="3"/>
  <c r="D7655" i="3"/>
  <c r="D7660" i="3"/>
  <c r="D7663" i="3"/>
  <c r="D7665" i="3"/>
  <c r="D7666" i="3"/>
  <c r="D7669" i="3"/>
  <c r="D7671" i="3"/>
  <c r="D7675" i="3"/>
  <c r="D7676" i="3"/>
  <c r="D7428" i="3"/>
  <c r="D7432" i="3"/>
  <c r="D7438" i="3"/>
  <c r="D7442" i="3"/>
  <c r="D7467" i="3"/>
  <c r="D7468" i="3"/>
  <c r="D7474" i="3"/>
  <c r="D7476" i="3"/>
  <c r="D7553" i="3"/>
  <c r="D7557" i="3"/>
  <c r="D7558" i="3"/>
  <c r="D7562" i="3"/>
  <c r="D7566" i="3"/>
  <c r="D7567" i="3"/>
  <c r="D7571" i="3"/>
  <c r="D7576" i="3"/>
  <c r="D7577" i="3"/>
  <c r="D7581" i="3"/>
  <c r="D7584" i="3"/>
  <c r="D7585" i="3"/>
  <c r="D7586" i="3"/>
  <c r="D7591" i="3"/>
  <c r="D7594" i="3"/>
  <c r="D7595" i="3"/>
  <c r="D7597" i="3"/>
  <c r="D7603" i="3"/>
  <c r="D7604" i="3"/>
  <c r="D7611" i="3"/>
  <c r="D7612" i="3"/>
  <c r="D7614" i="3"/>
  <c r="D7616" i="3"/>
  <c r="D7626" i="3"/>
  <c r="D7627" i="3"/>
  <c r="D7657" i="3"/>
  <c r="D7658" i="3"/>
  <c r="D7659" i="3"/>
  <c r="D7662" i="3"/>
  <c r="D7664" i="3"/>
  <c r="D7674" i="3"/>
  <c r="D7678" i="3"/>
  <c r="D7679" i="3"/>
  <c r="D7680" i="3"/>
  <c r="D7429" i="3"/>
  <c r="D7433" i="3"/>
  <c r="D7439" i="3"/>
  <c r="D7471" i="3"/>
  <c r="D7472" i="3"/>
  <c r="D7473" i="3"/>
  <c r="D7549" i="3"/>
  <c r="D7550" i="3"/>
  <c r="D7556" i="3"/>
  <c r="D7560" i="3"/>
  <c r="D7561" i="3"/>
  <c r="D7564" i="3"/>
  <c r="D7573" i="3"/>
  <c r="D7574" i="3"/>
  <c r="D7575" i="3"/>
  <c r="D7579" i="3"/>
  <c r="D7580" i="3"/>
  <c r="D7583" i="3"/>
  <c r="D7587" i="3"/>
  <c r="D7593" i="3"/>
  <c r="D7599" i="3"/>
  <c r="D7602" i="3"/>
  <c r="D7605" i="3"/>
  <c r="D7607" i="3"/>
  <c r="D7608" i="3"/>
  <c r="D7609" i="3"/>
  <c r="D7610" i="3"/>
  <c r="D7613" i="3"/>
  <c r="D7617" i="3"/>
  <c r="D7628" i="3"/>
  <c r="D7656" i="3"/>
  <c r="D7661" i="3"/>
  <c r="D7667" i="3"/>
  <c r="D7668" i="3"/>
  <c r="D7670" i="3"/>
  <c r="D7672" i="3"/>
  <c r="D7673" i="3"/>
  <c r="D7677" i="3"/>
  <c r="D7426" i="3"/>
  <c r="D7434" i="3"/>
  <c r="D7457" i="3"/>
  <c r="D7461" i="3"/>
  <c r="D7463" i="3"/>
  <c r="D7465" i="3"/>
  <c r="D7477" i="3"/>
  <c r="D7478" i="3"/>
  <c r="D7479" i="3"/>
  <c r="D7481" i="3"/>
  <c r="D7484" i="3"/>
  <c r="D7485" i="3"/>
  <c r="D7486" i="3"/>
  <c r="D7487" i="3"/>
  <c r="D7490" i="3"/>
  <c r="D7491" i="3"/>
  <c r="D7497" i="3"/>
  <c r="D7502" i="3"/>
  <c r="D7504" i="3"/>
  <c r="D7513" i="3"/>
  <c r="D7518" i="3"/>
  <c r="D7520" i="3"/>
  <c r="D7522" i="3"/>
  <c r="D7524" i="3"/>
  <c r="D7531" i="3"/>
  <c r="D7532" i="3"/>
  <c r="D7533" i="3"/>
  <c r="D7537" i="3"/>
  <c r="D7538" i="3"/>
  <c r="D7542" i="3"/>
  <c r="D7620" i="3"/>
  <c r="D7637" i="3"/>
  <c r="D7638" i="3"/>
  <c r="D7641" i="3"/>
  <c r="D7642" i="3"/>
  <c r="D7648" i="3"/>
  <c r="D7650" i="3"/>
  <c r="D7651" i="3"/>
  <c r="D7652" i="3"/>
  <c r="D7421" i="3"/>
  <c r="D7422" i="3"/>
  <c r="D7423" i="3"/>
  <c r="D7445" i="3"/>
  <c r="D7446" i="3"/>
  <c r="D7447" i="3"/>
  <c r="D7448" i="3"/>
  <c r="D7449" i="3"/>
  <c r="D7424" i="3"/>
  <c r="D7431" i="3"/>
  <c r="D7436" i="3"/>
  <c r="D7459" i="3"/>
  <c r="D7460" i="3"/>
  <c r="D7466" i="3"/>
  <c r="D7480" i="3"/>
  <c r="D7482" i="3"/>
  <c r="D7483" i="3"/>
  <c r="D7488" i="3"/>
  <c r="D7492" i="3"/>
  <c r="D7494" i="3"/>
  <c r="D7498" i="3"/>
  <c r="D7500" i="3"/>
  <c r="D7501" i="3"/>
  <c r="D7503" i="3"/>
  <c r="D7507" i="3"/>
  <c r="D7509" i="3"/>
  <c r="D7510" i="3"/>
  <c r="D7515" i="3"/>
  <c r="D7517" i="3"/>
  <c r="D7525" i="3"/>
  <c r="D7528" i="3"/>
  <c r="D7530" i="3"/>
  <c r="D7534" i="3"/>
  <c r="D7539" i="3"/>
  <c r="D7540" i="3"/>
  <c r="D7543" i="3"/>
  <c r="D7545" i="3"/>
  <c r="D7547" i="3"/>
  <c r="D7619" i="3"/>
  <c r="D7621" i="3"/>
  <c r="D7629" i="3"/>
  <c r="D7630" i="3"/>
  <c r="D7631" i="3"/>
  <c r="D7632" i="3"/>
  <c r="D7634" i="3"/>
  <c r="D7636" i="3"/>
  <c r="D7643" i="3"/>
  <c r="D7644" i="3"/>
  <c r="D7646" i="3"/>
  <c r="D7647" i="3"/>
  <c r="D7419" i="3"/>
  <c r="D7425" i="3"/>
  <c r="D7430" i="3"/>
  <c r="D7435" i="3"/>
  <c r="D7440" i="3"/>
  <c r="D7443" i="3"/>
  <c r="D7455" i="3"/>
  <c r="D7458" i="3"/>
  <c r="D7462" i="3"/>
  <c r="D7464" i="3"/>
  <c r="D7489" i="3"/>
  <c r="D7493" i="3"/>
  <c r="D7495" i="3"/>
  <c r="D7496" i="3"/>
  <c r="D7499" i="3"/>
  <c r="D7505" i="3"/>
  <c r="D7506" i="3"/>
  <c r="D7508" i="3"/>
  <c r="D7511" i="3"/>
  <c r="D7512" i="3"/>
  <c r="D7514" i="3"/>
  <c r="D7516" i="3"/>
  <c r="D7519" i="3"/>
  <c r="D7521" i="3"/>
  <c r="D7523" i="3"/>
  <c r="D7526" i="3"/>
  <c r="D7527" i="3"/>
  <c r="D7529" i="3"/>
  <c r="D7535" i="3"/>
  <c r="D7536" i="3"/>
  <c r="D7541" i="3"/>
  <c r="D7544" i="3"/>
  <c r="D7546" i="3"/>
  <c r="D7622" i="3"/>
  <c r="D7623" i="3"/>
  <c r="D7633" i="3"/>
  <c r="D7635" i="3"/>
  <c r="D7639" i="3"/>
  <c r="D7640" i="3"/>
  <c r="D7645" i="3"/>
  <c r="D7649" i="3"/>
  <c r="D7653" i="3"/>
  <c r="D7654" i="3"/>
  <c r="D7687" i="3"/>
  <c r="D7695" i="3"/>
  <c r="D7703" i="3"/>
  <c r="D7706" i="3"/>
  <c r="D7708" i="3"/>
  <c r="D7684" i="3"/>
  <c r="D7690" i="3"/>
  <c r="D7701" i="3"/>
  <c r="D7709" i="3"/>
  <c r="D7682" i="3"/>
  <c r="D7685" i="3"/>
  <c r="D7693" i="3"/>
  <c r="D7700" i="3"/>
  <c r="D7702" i="3"/>
  <c r="D7707" i="3"/>
  <c r="D7710" i="3"/>
  <c r="D7711" i="3"/>
  <c r="D7691" i="3"/>
  <c r="D7712" i="3"/>
  <c r="D7715" i="3"/>
  <c r="D7714" i="3"/>
  <c r="D7688" i="3"/>
  <c r="D7713" i="3"/>
  <c r="D7686" i="3"/>
  <c r="D7689" i="3"/>
  <c r="D7696" i="3"/>
  <c r="D7704" i="3"/>
  <c r="D7683" i="3"/>
  <c r="D7692" i="3"/>
  <c r="D7697" i="3"/>
  <c r="D7705" i="3"/>
  <c r="D7681" i="3"/>
  <c r="D7694" i="3"/>
  <c r="D7698" i="3"/>
  <c r="D7699" i="3"/>
  <c r="D7716" i="3"/>
  <c r="D7718" i="3"/>
  <c r="D7719" i="3"/>
  <c r="D7720" i="3"/>
  <c r="D7721" i="3"/>
  <c r="D7717" i="3"/>
  <c r="D7725" i="3"/>
  <c r="D7726" i="3"/>
  <c r="D7730" i="3"/>
  <c r="D7722" i="3"/>
  <c r="D7723" i="3"/>
  <c r="D7728" i="3"/>
  <c r="D7729" i="3"/>
  <c r="D7733" i="3"/>
  <c r="D7734" i="3"/>
  <c r="D7727" i="3"/>
  <c r="D7731" i="3"/>
  <c r="D7732" i="3"/>
  <c r="D7724" i="3"/>
  <c r="D7737" i="3"/>
  <c r="D7739" i="3"/>
  <c r="D7741" i="3"/>
  <c r="D7744" i="3"/>
  <c r="D7736" i="3"/>
  <c r="D7740" i="3"/>
  <c r="D7743" i="3"/>
  <c r="D7738" i="3"/>
  <c r="D7742" i="3"/>
  <c r="D7735" i="3"/>
  <c r="D7745" i="3"/>
  <c r="D7746" i="3"/>
  <c r="D7749" i="3"/>
  <c r="D7752" i="3"/>
  <c r="D7755" i="3"/>
  <c r="D7756" i="3"/>
  <c r="D7750" i="3"/>
  <c r="D7753" i="3"/>
  <c r="D7754" i="3"/>
  <c r="D7747" i="3"/>
  <c r="D7748" i="3"/>
  <c r="D7751" i="3"/>
  <c r="D7757" i="3"/>
  <c r="D7761" i="3"/>
  <c r="D7763" i="3"/>
  <c r="D7765" i="3"/>
  <c r="D7758" i="3"/>
  <c r="D7759" i="3"/>
  <c r="D7762" i="3"/>
  <c r="D7768" i="3"/>
  <c r="D7767" i="3"/>
  <c r="D7760" i="3"/>
  <c r="D7764" i="3"/>
  <c r="D7766" i="3"/>
  <c r="D7773" i="3"/>
  <c r="D7782" i="3"/>
  <c r="D7784" i="3"/>
  <c r="D7804" i="3"/>
  <c r="D7805" i="3"/>
  <c r="D7813" i="3"/>
  <c r="D7818" i="3"/>
  <c r="D7816" i="3"/>
  <c r="D7817" i="3"/>
  <c r="D7771" i="3"/>
  <c r="D7772" i="3"/>
  <c r="D7774" i="3"/>
  <c r="D7778" i="3"/>
  <c r="D7783" i="3"/>
  <c r="D7789" i="3"/>
  <c r="D7790" i="3"/>
  <c r="D7793" i="3"/>
  <c r="D7798" i="3"/>
  <c r="D7799" i="3"/>
  <c r="D7801" i="3"/>
  <c r="D7806" i="3"/>
  <c r="D7814" i="3"/>
  <c r="D7780" i="3"/>
  <c r="D7781" i="3"/>
  <c r="D7786" i="3"/>
  <c r="D7791" i="3"/>
  <c r="D7792" i="3"/>
  <c r="D7797" i="3"/>
  <c r="D7803" i="3"/>
  <c r="D7807" i="3"/>
  <c r="D7808" i="3"/>
  <c r="D7809" i="3"/>
  <c r="D7810" i="3"/>
  <c r="D7811" i="3"/>
  <c r="D7812" i="3"/>
  <c r="D7815" i="3"/>
  <c r="D7777" i="3"/>
  <c r="D7787" i="3"/>
  <c r="D7796" i="3"/>
  <c r="D7769" i="3"/>
  <c r="D7770" i="3"/>
  <c r="D7775" i="3"/>
  <c r="D7776" i="3"/>
  <c r="D7795" i="3"/>
  <c r="D7779" i="3"/>
  <c r="D7785" i="3"/>
  <c r="D7788" i="3"/>
  <c r="D7794" i="3"/>
  <c r="D7800" i="3"/>
  <c r="D7802" i="3"/>
  <c r="D7820" i="3"/>
  <c r="D7819" i="3"/>
  <c r="D7824" i="3"/>
  <c r="D7823" i="3"/>
  <c r="D7826" i="3"/>
  <c r="D7821" i="3"/>
  <c r="D7822" i="3"/>
  <c r="D7825" i="3"/>
  <c r="D7829" i="3"/>
  <c r="D7837" i="3"/>
  <c r="D7841" i="3"/>
  <c r="D7845" i="3"/>
  <c r="D7849" i="3"/>
  <c r="D7853" i="3"/>
  <c r="D7857" i="3"/>
  <c r="D7871" i="3"/>
  <c r="D7872" i="3"/>
  <c r="D7873" i="3"/>
  <c r="D7874" i="3"/>
  <c r="D7883" i="3"/>
  <c r="D7891" i="3"/>
  <c r="D7892" i="3"/>
  <c r="D7902" i="3"/>
  <c r="D7903" i="3"/>
  <c r="D7917" i="3"/>
  <c r="D7918" i="3"/>
  <c r="D7919" i="3"/>
  <c r="D7928" i="3"/>
  <c r="D7939" i="3"/>
  <c r="D7940" i="3"/>
  <c r="D7941" i="3"/>
  <c r="D7957" i="3"/>
  <c r="D7958" i="3"/>
  <c r="D7959" i="3"/>
  <c r="D7966" i="3"/>
  <c r="D7967" i="3"/>
  <c r="D7828" i="3"/>
  <c r="D7832" i="3"/>
  <c r="D7838" i="3"/>
  <c r="D7842" i="3"/>
  <c r="D7846" i="3"/>
  <c r="D7850" i="3"/>
  <c r="D7854" i="3"/>
  <c r="D7858" i="3"/>
  <c r="D7875" i="3"/>
  <c r="D7876" i="3"/>
  <c r="D7877" i="3"/>
  <c r="D7878" i="3"/>
  <c r="D7884" i="3"/>
  <c r="D7895" i="3"/>
  <c r="D7893" i="3"/>
  <c r="D7894" i="3"/>
  <c r="D7904" i="3"/>
  <c r="D7905" i="3"/>
  <c r="D7920" i="3"/>
  <c r="D7921" i="3"/>
  <c r="D7922" i="3"/>
  <c r="D7929" i="3"/>
  <c r="D7942" i="3"/>
  <c r="D7943" i="3"/>
  <c r="D7944" i="3"/>
  <c r="D7960" i="3"/>
  <c r="D7961" i="3"/>
  <c r="D7962" i="3"/>
  <c r="D7969" i="3"/>
  <c r="D7834" i="3"/>
  <c r="D7879" i="3"/>
  <c r="D7880" i="3"/>
  <c r="D7881" i="3"/>
  <c r="D7882" i="3"/>
  <c r="D7885" i="3"/>
  <c r="D7906" i="3"/>
  <c r="D7907" i="3"/>
  <c r="D7923" i="3"/>
  <c r="D7924" i="3"/>
  <c r="D7925" i="3"/>
  <c r="D7945" i="3"/>
  <c r="D7946" i="3"/>
  <c r="D7947" i="3"/>
  <c r="D7963" i="3"/>
  <c r="D7964" i="3"/>
  <c r="D7965" i="3"/>
  <c r="D7827" i="3"/>
  <c r="D7831" i="3"/>
  <c r="D7836" i="3"/>
  <c r="D7840" i="3"/>
  <c r="D7844" i="3"/>
  <c r="D7848" i="3"/>
  <c r="D7852" i="3"/>
  <c r="D7856" i="3"/>
  <c r="D7863" i="3"/>
  <c r="D7864" i="3"/>
  <c r="D7865" i="3"/>
  <c r="D7866" i="3"/>
  <c r="D7886" i="3"/>
  <c r="D7889" i="3"/>
  <c r="D7890" i="3"/>
  <c r="D7898" i="3"/>
  <c r="D7899" i="3"/>
  <c r="D7911" i="3"/>
  <c r="D7912" i="3"/>
  <c r="D7913" i="3"/>
  <c r="D7927" i="3"/>
  <c r="D7933" i="3"/>
  <c r="D7934" i="3"/>
  <c r="D7935" i="3"/>
  <c r="D7951" i="3"/>
  <c r="D7952" i="3"/>
  <c r="D7953" i="3"/>
  <c r="D7830" i="3"/>
  <c r="D7833" i="3"/>
  <c r="D7867" i="3"/>
  <c r="D7868" i="3"/>
  <c r="D7869" i="3"/>
  <c r="D7870" i="3"/>
  <c r="D7900" i="3"/>
  <c r="D7901" i="3"/>
  <c r="D7914" i="3"/>
  <c r="D7915" i="3"/>
  <c r="D7916" i="3"/>
  <c r="D7936" i="3"/>
  <c r="D7937" i="3"/>
  <c r="D7938" i="3"/>
  <c r="D7954" i="3"/>
  <c r="D7955" i="3"/>
  <c r="D7956" i="3"/>
  <c r="D7835" i="3"/>
  <c r="D7839" i="3"/>
  <c r="D7843" i="3"/>
  <c r="D7847" i="3"/>
  <c r="D7851" i="3"/>
  <c r="D7855" i="3"/>
  <c r="D7859" i="3"/>
  <c r="D7860" i="3"/>
  <c r="D7861" i="3"/>
  <c r="D7862" i="3"/>
  <c r="D7887" i="3"/>
  <c r="D7888" i="3"/>
  <c r="D7896" i="3"/>
  <c r="D7897" i="3"/>
  <c r="D7908" i="3"/>
  <c r="D7909" i="3"/>
  <c r="D7910" i="3"/>
  <c r="D7926" i="3"/>
  <c r="D7930" i="3"/>
  <c r="D7931" i="3"/>
  <c r="D7932" i="3"/>
  <c r="D7948" i="3"/>
  <c r="D7949" i="3"/>
  <c r="D7950" i="3"/>
  <c r="D7968" i="3"/>
  <c r="D7970" i="3"/>
  <c r="D7971" i="3"/>
  <c r="D7972" i="3"/>
  <c r="D7973" i="3"/>
  <c r="D7976" i="3"/>
  <c r="D7990" i="3"/>
  <c r="D7991" i="3"/>
  <c r="D7992" i="3"/>
  <c r="D7993" i="3"/>
  <c r="D8002" i="3"/>
  <c r="D8009" i="3"/>
  <c r="D7977" i="3"/>
  <c r="D7994" i="3"/>
  <c r="D7995" i="3"/>
  <c r="D7996" i="3"/>
  <c r="D7997" i="3"/>
  <c r="D8003" i="3"/>
  <c r="D8010" i="3"/>
  <c r="D7998" i="3"/>
  <c r="D7999" i="3"/>
  <c r="D8000" i="3"/>
  <c r="D8001" i="3"/>
  <c r="D8004" i="3"/>
  <c r="D8011" i="3"/>
  <c r="D8013" i="3"/>
  <c r="D7982" i="3"/>
  <c r="D7983" i="3"/>
  <c r="D7984" i="3"/>
  <c r="D7985" i="3"/>
  <c r="D8005" i="3"/>
  <c r="D8007" i="3"/>
  <c r="D7974" i="3"/>
  <c r="D7975" i="3"/>
  <c r="D7986" i="3"/>
  <c r="D7987" i="3"/>
  <c r="D7988" i="3"/>
  <c r="D7989" i="3"/>
  <c r="D8008" i="3"/>
  <c r="D8012" i="3"/>
  <c r="D7978" i="3"/>
  <c r="D7979" i="3"/>
  <c r="D7980" i="3"/>
  <c r="D7981" i="3"/>
  <c r="D8006" i="3"/>
  <c r="D8023" i="3"/>
  <c r="D8027" i="3"/>
  <c r="D8041" i="3"/>
  <c r="D8017" i="3"/>
  <c r="D8022" i="3"/>
  <c r="D8028" i="3"/>
  <c r="D8036" i="3"/>
  <c r="D8016" i="3"/>
  <c r="D8029" i="3"/>
  <c r="D8030" i="3"/>
  <c r="D8031" i="3"/>
  <c r="D8040" i="3"/>
  <c r="D8032" i="3"/>
  <c r="D8033" i="3"/>
  <c r="D8019" i="3"/>
  <c r="D8034" i="3"/>
  <c r="D8018" i="3"/>
  <c r="D8025" i="3"/>
  <c r="D8037" i="3"/>
  <c r="D8038" i="3"/>
  <c r="D8015" i="3"/>
  <c r="D8021" i="3"/>
  <c r="D8024" i="3"/>
  <c r="D8014" i="3"/>
  <c r="D8020" i="3"/>
  <c r="D8026" i="3"/>
  <c r="D8035" i="3"/>
  <c r="D8039" i="3"/>
  <c r="D8042" i="3"/>
  <c r="D8043" i="3"/>
  <c r="D8044" i="3"/>
  <c r="D8045" i="3"/>
  <c r="D8050" i="3"/>
  <c r="D8051" i="3"/>
  <c r="D8052" i="3"/>
  <c r="D8046" i="3"/>
  <c r="D8047" i="3"/>
  <c r="D8048" i="3"/>
  <c r="D8049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6" i="3"/>
  <c r="D8065" i="3"/>
  <c r="D8067" i="3"/>
  <c r="D8068" i="3"/>
  <c r="D8069" i="3"/>
  <c r="D8070" i="3"/>
  <c r="D8074" i="3"/>
  <c r="D8076" i="3"/>
  <c r="D8077" i="3"/>
  <c r="D8078" i="3"/>
  <c r="D8079" i="3"/>
  <c r="D8081" i="3"/>
  <c r="D8071" i="3"/>
  <c r="D8072" i="3"/>
  <c r="D8073" i="3"/>
  <c r="D8080" i="3"/>
  <c r="D8075" i="3"/>
  <c r="D8087" i="3"/>
  <c r="D8088" i="3"/>
  <c r="D8089" i="3"/>
  <c r="D8090" i="3"/>
  <c r="D8091" i="3"/>
  <c r="D8082" i="3"/>
  <c r="D8083" i="3"/>
  <c r="D8084" i="3"/>
  <c r="D8085" i="3"/>
  <c r="D8086" i="3"/>
  <c r="D8093" i="3"/>
  <c r="D8096" i="3"/>
  <c r="D8092" i="3"/>
  <c r="D8094" i="3"/>
  <c r="D8095" i="3"/>
  <c r="D8097" i="3"/>
  <c r="D8098" i="3"/>
  <c r="D8101" i="3"/>
  <c r="D8100" i="3"/>
  <c r="D8099" i="3"/>
  <c r="D8103" i="3"/>
  <c r="D8106" i="3"/>
  <c r="D8110" i="3"/>
  <c r="D8104" i="3"/>
  <c r="D8108" i="3"/>
  <c r="D8102" i="3"/>
  <c r="D8105" i="3"/>
  <c r="D8107" i="3"/>
  <c r="D8109" i="3"/>
  <c r="D8111" i="3"/>
  <c r="D8115" i="3"/>
  <c r="D8116" i="3"/>
  <c r="D8117" i="3"/>
  <c r="D8118" i="3"/>
  <c r="D8113" i="3"/>
  <c r="D8114" i="3"/>
  <c r="D8112" i="3"/>
  <c r="D8119" i="3"/>
  <c r="D8120" i="3"/>
  <c r="D8123" i="3"/>
  <c r="D8124" i="3"/>
  <c r="D8122" i="3"/>
  <c r="D8126" i="3"/>
  <c r="D8121" i="3"/>
  <c r="D8125" i="3"/>
  <c r="D8127" i="3"/>
  <c r="D8128" i="3"/>
  <c r="D8137" i="3"/>
  <c r="D8138" i="3"/>
  <c r="D8134" i="3"/>
  <c r="D8133" i="3"/>
  <c r="D8129" i="3"/>
  <c r="D8130" i="3"/>
  <c r="D8135" i="3"/>
  <c r="D8136" i="3"/>
  <c r="D8131" i="3"/>
  <c r="D8132" i="3"/>
  <c r="D8143" i="3"/>
  <c r="D8139" i="3"/>
  <c r="D8140" i="3"/>
  <c r="D8141" i="3"/>
  <c r="D8142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8" i="3"/>
  <c r="D8159" i="3"/>
  <c r="D8157" i="3"/>
  <c r="D8161" i="3"/>
  <c r="D8160" i="3"/>
  <c r="D8162" i="3"/>
  <c r="D8165" i="3"/>
  <c r="D8166" i="3"/>
  <c r="D8167" i="3"/>
  <c r="D8163" i="3"/>
  <c r="D8164" i="3"/>
  <c r="D8168" i="3"/>
  <c r="D8169" i="3"/>
  <c r="D8170" i="3"/>
  <c r="D8171" i="3"/>
  <c r="D8173" i="3"/>
  <c r="D8174" i="3"/>
  <c r="D8175" i="3"/>
  <c r="D8177" i="3"/>
  <c r="D8178" i="3"/>
  <c r="D8172" i="3"/>
  <c r="D8176" i="3"/>
  <c r="D8179" i="3"/>
  <c r="D8181" i="3"/>
  <c r="D8180" i="3"/>
  <c r="D8182" i="3"/>
  <c r="D8183" i="3"/>
  <c r="D8184" i="3"/>
  <c r="D8192" i="3"/>
  <c r="D8193" i="3"/>
  <c r="D8185" i="3"/>
  <c r="D8186" i="3"/>
  <c r="D8190" i="3"/>
  <c r="D8195" i="3"/>
  <c r="D8187" i="3"/>
  <c r="D8188" i="3"/>
  <c r="D8189" i="3"/>
  <c r="D8191" i="3"/>
  <c r="D8194" i="3"/>
  <c r="D8196" i="3"/>
  <c r="D8197" i="3"/>
  <c r="D8198" i="3"/>
  <c r="D8199" i="3"/>
  <c r="D8200" i="3"/>
  <c r="D8202" i="3"/>
  <c r="D8201" i="3"/>
  <c r="D8203" i="3"/>
  <c r="D8204" i="3"/>
  <c r="D8205" i="3"/>
  <c r="D8206" i="3"/>
  <c r="D8207" i="3"/>
  <c r="D8208" i="3"/>
  <c r="D8214" i="3"/>
  <c r="D8216" i="3"/>
  <c r="D8211" i="3"/>
  <c r="D8212" i="3"/>
  <c r="D8213" i="3"/>
  <c r="D8209" i="3"/>
  <c r="D8210" i="3"/>
  <c r="D8215" i="3"/>
  <c r="D8217" i="3"/>
  <c r="D8219" i="3"/>
  <c r="D8220" i="3"/>
  <c r="D8221" i="3"/>
  <c r="D8218" i="3"/>
  <c r="D8222" i="3"/>
  <c r="D8223" i="3"/>
  <c r="D8225" i="3"/>
  <c r="D8226" i="3"/>
  <c r="D8233" i="3"/>
  <c r="D8230" i="3"/>
  <c r="D8231" i="3"/>
  <c r="D8232" i="3"/>
  <c r="D8224" i="3"/>
  <c r="D8227" i="3"/>
  <c r="D8228" i="3"/>
  <c r="D8229" i="3"/>
  <c r="D8234" i="3"/>
  <c r="D8235" i="3"/>
  <c r="D8236" i="3"/>
  <c r="D8237" i="3"/>
  <c r="D8253" i="3"/>
  <c r="D8254" i="3"/>
  <c r="D8255" i="3"/>
  <c r="D8256" i="3"/>
  <c r="D8257" i="3"/>
  <c r="D8258" i="3"/>
  <c r="D8259" i="3"/>
  <c r="D8275" i="3"/>
  <c r="D8276" i="3"/>
  <c r="D8277" i="3"/>
  <c r="D8278" i="3"/>
  <c r="D8279" i="3"/>
  <c r="D8280" i="3"/>
  <c r="D8281" i="3"/>
  <c r="D8283" i="3"/>
  <c r="D8297" i="3"/>
  <c r="D8298" i="3"/>
  <c r="D8299" i="3"/>
  <c r="D8300" i="3"/>
  <c r="D8301" i="3"/>
  <c r="D8302" i="3"/>
  <c r="D8303" i="3"/>
  <c r="D8319" i="3"/>
  <c r="D8320" i="3"/>
  <c r="D8321" i="3"/>
  <c r="D8322" i="3"/>
  <c r="D8323" i="3"/>
  <c r="D8324" i="3"/>
  <c r="D8325" i="3"/>
  <c r="D8342" i="3"/>
  <c r="D8343" i="3"/>
  <c r="D8344" i="3"/>
  <c r="D8345" i="3"/>
  <c r="D8346" i="3"/>
  <c r="D8347" i="3"/>
  <c r="D8348" i="3"/>
  <c r="D8349" i="3"/>
  <c r="D8364" i="3"/>
  <c r="D8365" i="3"/>
  <c r="D8366" i="3"/>
  <c r="D8367" i="3"/>
  <c r="D8368" i="3"/>
  <c r="D8369" i="3"/>
  <c r="D8370" i="3"/>
  <c r="D8385" i="3"/>
  <c r="D8386" i="3"/>
  <c r="D8387" i="3"/>
  <c r="D8388" i="3"/>
  <c r="D8389" i="3"/>
  <c r="D8390" i="3"/>
  <c r="D8391" i="3"/>
  <c r="D8406" i="3"/>
  <c r="D8407" i="3"/>
  <c r="D8408" i="3"/>
  <c r="D8409" i="3"/>
  <c r="D8410" i="3"/>
  <c r="D8411" i="3"/>
  <c r="D8412" i="3"/>
  <c r="D8421" i="3"/>
  <c r="D8428" i="3"/>
  <c r="D8429" i="3"/>
  <c r="D8430" i="3"/>
  <c r="D8431" i="3"/>
  <c r="D8432" i="3"/>
  <c r="D8433" i="3"/>
  <c r="D8434" i="3"/>
  <c r="D8449" i="3"/>
  <c r="D8450" i="3"/>
  <c r="D8451" i="3"/>
  <c r="D8452" i="3"/>
  <c r="D8453" i="3"/>
  <c r="D8457" i="3"/>
  <c r="D8458" i="3"/>
  <c r="D8466" i="3"/>
  <c r="D8467" i="3"/>
  <c r="D8468" i="3"/>
  <c r="D8469" i="3"/>
  <c r="D8470" i="3"/>
  <c r="D8471" i="3"/>
  <c r="D8472" i="3"/>
  <c r="D8485" i="3"/>
  <c r="D8488" i="3"/>
  <c r="D8492" i="3"/>
  <c r="D8493" i="3"/>
  <c r="D8494" i="3"/>
  <c r="D8495" i="3"/>
  <c r="D8496" i="3"/>
  <c r="D8498" i="3"/>
  <c r="D8499" i="3"/>
  <c r="D8500" i="3"/>
  <c r="D8501" i="3"/>
  <c r="D8502" i="3"/>
  <c r="D8503" i="3"/>
  <c r="D8504" i="3"/>
  <c r="D8505" i="3"/>
  <c r="D8507" i="3"/>
  <c r="D8238" i="3"/>
  <c r="D8239" i="3"/>
  <c r="D8240" i="3"/>
  <c r="D8241" i="3"/>
  <c r="D8242" i="3"/>
  <c r="D8243" i="3"/>
  <c r="D8244" i="3"/>
  <c r="D8245" i="3"/>
  <c r="D8260" i="3"/>
  <c r="D8261" i="3"/>
  <c r="D8262" i="3"/>
  <c r="D8263" i="3"/>
  <c r="D8264" i="3"/>
  <c r="D8265" i="3"/>
  <c r="D8266" i="3"/>
  <c r="D8267" i="3"/>
  <c r="D8282" i="3"/>
  <c r="D8284" i="3"/>
  <c r="D8285" i="3"/>
  <c r="D8286" i="3"/>
  <c r="D8287" i="3"/>
  <c r="D8288" i="3"/>
  <c r="D8289" i="3"/>
  <c r="D8304" i="3"/>
  <c r="D8305" i="3"/>
  <c r="D8306" i="3"/>
  <c r="D8307" i="3"/>
  <c r="D8308" i="3"/>
  <c r="D8309" i="3"/>
  <c r="D8310" i="3"/>
  <c r="D8317" i="3"/>
  <c r="D8326" i="3"/>
  <c r="D8327" i="3"/>
  <c r="D8328" i="3"/>
  <c r="D8329" i="3"/>
  <c r="D8330" i="3"/>
  <c r="D8331" i="3"/>
  <c r="D8332" i="3"/>
  <c r="D8333" i="3"/>
  <c r="D8350" i="3"/>
  <c r="D8351" i="3"/>
  <c r="D8352" i="3"/>
  <c r="D8353" i="3"/>
  <c r="D8354" i="3"/>
  <c r="D8355" i="3"/>
  <c r="D8356" i="3"/>
  <c r="D8371" i="3"/>
  <c r="D8372" i="3"/>
  <c r="D8373" i="3"/>
  <c r="D8374" i="3"/>
  <c r="D8375" i="3"/>
  <c r="D8376" i="3"/>
  <c r="D8377" i="3"/>
  <c r="D8392" i="3"/>
  <c r="D8393" i="3"/>
  <c r="D8394" i="3"/>
  <c r="D8395" i="3"/>
  <c r="D8396" i="3"/>
  <c r="D8397" i="3"/>
  <c r="D8398" i="3"/>
  <c r="D8413" i="3"/>
  <c r="D8414" i="3"/>
  <c r="D8415" i="3"/>
  <c r="D8416" i="3"/>
  <c r="D8417" i="3"/>
  <c r="D8418" i="3"/>
  <c r="D8419" i="3"/>
  <c r="D8435" i="3"/>
  <c r="D8436" i="3"/>
  <c r="D8437" i="3"/>
  <c r="D8438" i="3"/>
  <c r="D8439" i="3"/>
  <c r="D8440" i="3"/>
  <c r="D8441" i="3"/>
  <c r="D8459" i="3"/>
  <c r="D8460" i="3"/>
  <c r="D8461" i="3"/>
  <c r="D8462" i="3"/>
  <c r="D8463" i="3"/>
  <c r="D8464" i="3"/>
  <c r="D8465" i="3"/>
  <c r="D8474" i="3"/>
  <c r="D8475" i="3"/>
  <c r="D8476" i="3"/>
  <c r="D8477" i="3"/>
  <c r="D8478" i="3"/>
  <c r="D8479" i="3"/>
  <c r="D8480" i="3"/>
  <c r="D8481" i="3"/>
  <c r="D8487" i="3"/>
  <c r="D8491" i="3"/>
  <c r="D8497" i="3"/>
  <c r="D8508" i="3"/>
  <c r="D8482" i="3"/>
  <c r="D8483" i="3"/>
  <c r="D8246" i="3"/>
  <c r="D8247" i="3"/>
  <c r="D8248" i="3"/>
  <c r="D8249" i="3"/>
  <c r="D8250" i="3"/>
  <c r="D8251" i="3"/>
  <c r="D8252" i="3"/>
  <c r="D8268" i="3"/>
  <c r="D8269" i="3"/>
  <c r="D8270" i="3"/>
  <c r="D8271" i="3"/>
  <c r="D8272" i="3"/>
  <c r="D8273" i="3"/>
  <c r="D8274" i="3"/>
  <c r="D8290" i="3"/>
  <c r="D8291" i="3"/>
  <c r="D8292" i="3"/>
  <c r="D8293" i="3"/>
  <c r="D8294" i="3"/>
  <c r="D8295" i="3"/>
  <c r="D8296" i="3"/>
  <c r="D8311" i="3"/>
  <c r="D8312" i="3"/>
  <c r="D8313" i="3"/>
  <c r="D8314" i="3"/>
  <c r="D8315" i="3"/>
  <c r="D8316" i="3"/>
  <c r="D8318" i="3"/>
  <c r="D8334" i="3"/>
  <c r="D8335" i="3"/>
  <c r="D8336" i="3"/>
  <c r="D8337" i="3"/>
  <c r="D8338" i="3"/>
  <c r="D8339" i="3"/>
  <c r="D8340" i="3"/>
  <c r="D8341" i="3"/>
  <c r="D8357" i="3"/>
  <c r="D8358" i="3"/>
  <c r="D8359" i="3"/>
  <c r="D8360" i="3"/>
  <c r="D8361" i="3"/>
  <c r="D8362" i="3"/>
  <c r="D8363" i="3"/>
  <c r="D8378" i="3"/>
  <c r="D8379" i="3"/>
  <c r="D8380" i="3"/>
  <c r="D8381" i="3"/>
  <c r="D8382" i="3"/>
  <c r="D8383" i="3"/>
  <c r="D8384" i="3"/>
  <c r="D8399" i="3"/>
  <c r="D8400" i="3"/>
  <c r="D8401" i="3"/>
  <c r="D8402" i="3"/>
  <c r="D8403" i="3"/>
  <c r="D8404" i="3"/>
  <c r="D8405" i="3"/>
  <c r="D8420" i="3"/>
  <c r="D8422" i="3"/>
  <c r="D8423" i="3"/>
  <c r="D8424" i="3"/>
  <c r="D8425" i="3"/>
  <c r="D8426" i="3"/>
  <c r="D8427" i="3"/>
  <c r="D8442" i="3"/>
  <c r="D8443" i="3"/>
  <c r="D8444" i="3"/>
  <c r="D8445" i="3"/>
  <c r="D8446" i="3"/>
  <c r="D8447" i="3"/>
  <c r="D8448" i="3"/>
  <c r="D8454" i="3"/>
  <c r="D8455" i="3"/>
  <c r="D8456" i="3"/>
  <c r="D8473" i="3"/>
  <c r="D8484" i="3"/>
  <c r="D8486" i="3"/>
  <c r="D8489" i="3"/>
  <c r="D8490" i="3"/>
  <c r="D8506" i="3"/>
  <c r="D8509" i="3"/>
  <c r="D8510" i="3"/>
  <c r="D8511" i="3"/>
  <c r="D8512" i="3"/>
  <c r="D8513" i="3"/>
  <c r="D8516" i="3"/>
  <c r="D8518" i="3"/>
  <c r="D8520" i="3"/>
  <c r="D8524" i="3"/>
  <c r="D8525" i="3"/>
  <c r="D8528" i="3"/>
  <c r="D8529" i="3"/>
  <c r="D8530" i="3"/>
  <c r="D8531" i="3"/>
  <c r="D8532" i="3"/>
  <c r="D8533" i="3"/>
  <c r="D8534" i="3"/>
  <c r="D8536" i="3"/>
  <c r="D8537" i="3"/>
  <c r="D8538" i="3"/>
  <c r="D8539" i="3"/>
  <c r="D8543" i="3"/>
  <c r="D8544" i="3"/>
  <c r="D8545" i="3"/>
  <c r="D8546" i="3"/>
  <c r="D8547" i="3"/>
  <c r="D8548" i="3"/>
  <c r="D8549" i="3"/>
  <c r="D8553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9" i="3"/>
  <c r="D8570" i="3"/>
  <c r="D8573" i="3"/>
  <c r="D8575" i="3"/>
  <c r="D8576" i="3"/>
  <c r="D8577" i="3"/>
  <c r="D8578" i="3"/>
  <c r="D8579" i="3"/>
  <c r="D8580" i="3"/>
  <c r="D8581" i="3"/>
  <c r="D8582" i="3"/>
  <c r="D8583" i="3"/>
  <c r="D8586" i="3"/>
  <c r="D8588" i="3"/>
  <c r="D8589" i="3"/>
  <c r="D8591" i="3"/>
  <c r="D8593" i="3"/>
  <c r="D8595" i="3"/>
  <c r="D8515" i="3"/>
  <c r="D8519" i="3"/>
  <c r="D8521" i="3"/>
  <c r="D8523" i="3"/>
  <c r="D8526" i="3"/>
  <c r="D8527" i="3"/>
  <c r="D8535" i="3"/>
  <c r="D8540" i="3"/>
  <c r="D8541" i="3"/>
  <c r="D8542" i="3"/>
  <c r="D8550" i="3"/>
  <c r="D8554" i="3"/>
  <c r="D8568" i="3"/>
  <c r="D8571" i="3"/>
  <c r="D8572" i="3"/>
  <c r="D8574" i="3"/>
  <c r="D8585" i="3"/>
  <c r="D8587" i="3"/>
  <c r="D8592" i="3"/>
  <c r="D8594" i="3"/>
  <c r="D8596" i="3"/>
  <c r="D8514" i="3"/>
  <c r="D8517" i="3"/>
  <c r="D8522" i="3"/>
  <c r="D8551" i="3"/>
  <c r="D8552" i="3"/>
  <c r="D8584" i="3"/>
  <c r="D8590" i="3"/>
  <c r="D8597" i="3"/>
  <c r="D8598" i="3"/>
  <c r="D8599" i="3"/>
  <c r="D8600" i="3"/>
  <c r="D8601" i="3"/>
  <c r="D8602" i="3"/>
  <c r="D8603" i="3"/>
  <c r="D8604" i="3"/>
  <c r="D8605" i="3"/>
  <c r="D8606" i="3"/>
  <c r="D8608" i="3"/>
  <c r="D8609" i="3"/>
  <c r="D8610" i="3"/>
  <c r="D8611" i="3"/>
  <c r="D8615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07" i="3"/>
  <c r="D8612" i="3"/>
  <c r="D8613" i="3"/>
  <c r="D8614" i="3"/>
  <c r="D8622" i="3"/>
  <c r="D8619" i="3"/>
  <c r="D8620" i="3"/>
  <c r="D8621" i="3"/>
  <c r="D8616" i="3"/>
  <c r="D8617" i="3"/>
  <c r="D8618" i="3"/>
  <c r="D8636" i="3"/>
  <c r="D8637" i="3"/>
  <c r="D8644" i="3"/>
  <c r="D8645" i="3"/>
  <c r="D8650" i="3"/>
  <c r="D8651" i="3"/>
  <c r="D8652" i="3"/>
  <c r="D8653" i="3"/>
  <c r="D8654" i="3"/>
  <c r="D8655" i="3"/>
  <c r="D8656" i="3"/>
  <c r="D8646" i="3"/>
  <c r="D8647" i="3"/>
  <c r="D8648" i="3"/>
  <c r="D8649" i="3"/>
  <c r="D8642" i="3"/>
  <c r="D8643" i="3"/>
  <c r="D8638" i="3"/>
  <c r="D8639" i="3"/>
  <c r="D8640" i="3"/>
  <c r="D8641" i="3"/>
  <c r="D8657" i="3"/>
  <c r="D8658" i="3"/>
  <c r="D8664" i="3"/>
  <c r="D8665" i="3"/>
  <c r="D8666" i="3"/>
  <c r="D8659" i="3"/>
  <c r="D8660" i="3"/>
  <c r="D8661" i="3"/>
  <c r="D8662" i="3"/>
  <c r="D8663" i="3"/>
  <c r="D8670" i="3"/>
  <c r="D8671" i="3"/>
  <c r="D8672" i="3"/>
  <c r="D8673" i="3"/>
  <c r="D8674" i="3"/>
  <c r="D8675" i="3"/>
  <c r="D8676" i="3"/>
  <c r="D8681" i="3"/>
  <c r="D8682" i="3"/>
  <c r="D8683" i="3"/>
  <c r="D8684" i="3"/>
  <c r="D8667" i="3"/>
  <c r="D8668" i="3"/>
  <c r="D8669" i="3"/>
  <c r="D8677" i="3"/>
  <c r="D8678" i="3"/>
  <c r="D8679" i="3"/>
  <c r="D8680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1" i="3"/>
  <c r="D8702" i="3"/>
  <c r="D8703" i="3"/>
  <c r="D8704" i="3"/>
  <c r="D8706" i="3"/>
  <c r="D8708" i="3"/>
  <c r="D8709" i="3"/>
  <c r="D8710" i="3"/>
  <c r="D8711" i="3"/>
  <c r="D8713" i="3"/>
  <c r="D8714" i="3"/>
  <c r="D8715" i="3"/>
  <c r="D8716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6" i="3"/>
  <c r="D8757" i="3"/>
  <c r="D8758" i="3"/>
  <c r="D8759" i="3"/>
  <c r="D8760" i="3"/>
  <c r="D8762" i="3"/>
  <c r="D8763" i="3"/>
  <c r="D8764" i="3"/>
  <c r="D8765" i="3"/>
  <c r="D8766" i="3"/>
  <c r="D8767" i="3"/>
  <c r="D8768" i="3"/>
  <c r="D8770" i="3"/>
  <c r="D8771" i="3"/>
  <c r="D8772" i="3"/>
  <c r="D8773" i="3"/>
  <c r="D8774" i="3"/>
  <c r="D8776" i="3"/>
  <c r="D8777" i="3"/>
  <c r="D8778" i="3"/>
  <c r="D8781" i="3"/>
  <c r="D8782" i="3"/>
  <c r="D8783" i="3"/>
  <c r="D8705" i="3"/>
  <c r="D8707" i="3"/>
  <c r="D8712" i="3"/>
  <c r="D8755" i="3"/>
  <c r="D8761" i="3"/>
  <c r="D8769" i="3"/>
  <c r="D8775" i="3"/>
  <c r="D8779" i="3"/>
  <c r="D8780" i="3"/>
  <c r="D8700" i="3"/>
  <c r="D8717" i="3"/>
  <c r="D8784" i="3"/>
  <c r="D8785" i="3"/>
  <c r="D8786" i="3"/>
  <c r="D8787" i="3"/>
  <c r="D8788" i="3"/>
  <c r="D8789" i="3"/>
  <c r="D8790" i="3"/>
  <c r="D8792" i="3"/>
  <c r="D8793" i="3"/>
  <c r="D8794" i="3"/>
  <c r="D8796" i="3"/>
  <c r="D8797" i="3"/>
  <c r="D8791" i="3"/>
  <c r="D8795" i="3"/>
  <c r="D8798" i="3"/>
  <c r="D8800" i="3"/>
  <c r="D8801" i="3"/>
  <c r="D8802" i="3"/>
  <c r="D8805" i="3"/>
  <c r="D8880" i="3"/>
  <c r="D8882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799" i="3"/>
  <c r="D8803" i="3"/>
  <c r="D8804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74" i="3"/>
  <c r="D8875" i="3"/>
  <c r="D8876" i="3"/>
  <c r="D8877" i="3"/>
  <c r="D8878" i="3"/>
  <c r="D8879" i="3"/>
  <c r="D8881" i="3"/>
  <c r="D8806" i="3"/>
  <c r="D8807" i="3"/>
  <c r="D8883" i="3"/>
  <c r="D8884" i="3"/>
  <c r="D8885" i="3"/>
  <c r="D8886" i="3"/>
  <c r="D8887" i="3"/>
  <c r="D8888" i="3"/>
  <c r="D8889" i="3"/>
  <c r="D8890" i="3"/>
  <c r="D8891" i="3"/>
  <c r="D8895" i="3"/>
  <c r="D8896" i="3"/>
  <c r="D8897" i="3"/>
  <c r="D8898" i="3"/>
  <c r="D8892" i="3"/>
  <c r="D8893" i="3"/>
  <c r="D8894" i="3"/>
  <c r="D8904" i="3"/>
  <c r="D8905" i="3"/>
  <c r="D8906" i="3"/>
  <c r="D8899" i="3"/>
  <c r="D8900" i="3"/>
  <c r="D8901" i="3"/>
  <c r="D8902" i="3"/>
  <c r="D8903" i="3"/>
  <c r="D8907" i="3"/>
  <c r="D8908" i="3"/>
  <c r="D8909" i="3"/>
  <c r="D8910" i="3"/>
  <c r="D8911" i="3"/>
  <c r="D8912" i="3"/>
  <c r="D8913" i="3"/>
  <c r="D8914" i="3"/>
  <c r="D8915" i="3"/>
  <c r="D8916" i="3"/>
  <c r="D8919" i="3"/>
  <c r="D8920" i="3"/>
  <c r="D8921" i="3"/>
  <c r="D8922" i="3"/>
  <c r="D8924" i="3"/>
  <c r="D8923" i="3"/>
  <c r="D8925" i="3"/>
  <c r="D8926" i="3"/>
  <c r="D8927" i="3"/>
  <c r="D8917" i="3"/>
  <c r="D8918" i="3"/>
  <c r="D8928" i="3"/>
  <c r="D8929" i="3"/>
  <c r="D8933" i="3"/>
  <c r="D8934" i="3"/>
  <c r="D8935" i="3"/>
  <c r="D8936" i="3"/>
  <c r="D8937" i="3"/>
  <c r="D8938" i="3"/>
  <c r="D8939" i="3"/>
  <c r="D8940" i="3"/>
  <c r="D8930" i="3"/>
  <c r="D8931" i="3"/>
  <c r="D8932" i="3"/>
  <c r="D8941" i="3"/>
  <c r="D8942" i="3"/>
  <c r="D8943" i="3"/>
  <c r="D8954" i="3"/>
  <c r="D8955" i="3"/>
  <c r="D8956" i="3"/>
  <c r="D8951" i="3"/>
  <c r="D8952" i="3"/>
  <c r="D8953" i="3"/>
  <c r="D8957" i="3"/>
  <c r="D8958" i="3"/>
  <c r="D8959" i="3"/>
  <c r="D8944" i="3"/>
  <c r="D8946" i="3"/>
  <c r="D8947" i="3"/>
  <c r="D8962" i="3"/>
  <c r="D8963" i="3"/>
  <c r="D8945" i="3"/>
  <c r="D8948" i="3"/>
  <c r="D8949" i="3"/>
  <c r="D8950" i="3"/>
  <c r="D8960" i="3"/>
  <c r="D8961" i="3"/>
  <c r="D8964" i="3"/>
  <c r="D8965" i="3"/>
  <c r="D8966" i="3"/>
  <c r="D8967" i="3"/>
  <c r="D8969" i="3"/>
  <c r="D8972" i="3"/>
  <c r="D8975" i="3"/>
  <c r="D8976" i="3"/>
  <c r="D8985" i="3"/>
  <c r="D8987" i="3"/>
  <c r="D8988" i="3"/>
  <c r="D8989" i="3"/>
  <c r="D8994" i="3"/>
  <c r="D8996" i="3"/>
  <c r="D9006" i="3"/>
  <c r="D9008" i="3"/>
  <c r="D9011" i="3"/>
  <c r="D9012" i="3"/>
  <c r="D9014" i="3"/>
  <c r="D9016" i="3"/>
  <c r="D9017" i="3"/>
  <c r="D9018" i="3"/>
  <c r="D9020" i="3"/>
  <c r="D9022" i="3"/>
  <c r="D9023" i="3"/>
  <c r="D9025" i="3"/>
  <c r="D9027" i="3"/>
  <c r="D8968" i="3"/>
  <c r="D8970" i="3"/>
  <c r="D8973" i="3"/>
  <c r="D8977" i="3"/>
  <c r="D8978" i="3"/>
  <c r="D8979" i="3"/>
  <c r="D8980" i="3"/>
  <c r="D8983" i="3"/>
  <c r="D8986" i="3"/>
  <c r="D8990" i="3"/>
  <c r="D8998" i="3"/>
  <c r="D8999" i="3"/>
  <c r="D9000" i="3"/>
  <c r="D9002" i="3"/>
  <c r="D9003" i="3"/>
  <c r="D9005" i="3"/>
  <c r="D9010" i="3"/>
  <c r="D9013" i="3"/>
  <c r="D9019" i="3"/>
  <c r="D9024" i="3"/>
  <c r="D9026" i="3"/>
  <c r="D9030" i="3"/>
  <c r="D9031" i="3"/>
  <c r="D9032" i="3"/>
  <c r="D9033" i="3"/>
  <c r="D8971" i="3"/>
  <c r="D8974" i="3"/>
  <c r="D8981" i="3"/>
  <c r="D8982" i="3"/>
  <c r="D8984" i="3"/>
  <c r="D8991" i="3"/>
  <c r="D8992" i="3"/>
  <c r="D8993" i="3"/>
  <c r="D8995" i="3"/>
  <c r="D8997" i="3"/>
  <c r="D9001" i="3"/>
  <c r="D9004" i="3"/>
  <c r="D9007" i="3"/>
  <c r="D9009" i="3"/>
  <c r="D9015" i="3"/>
  <c r="D9021" i="3"/>
  <c r="D9028" i="3"/>
  <c r="D9029" i="3"/>
  <c r="D9034" i="3"/>
  <c r="D9037" i="3"/>
  <c r="D9041" i="3"/>
  <c r="D9040" i="3"/>
  <c r="D9042" i="3"/>
  <c r="D9043" i="3"/>
  <c r="D9044" i="3"/>
  <c r="D9045" i="3"/>
  <c r="D9046" i="3"/>
  <c r="D9047" i="3"/>
  <c r="D9048" i="3"/>
  <c r="D9049" i="3"/>
  <c r="D9035" i="3"/>
  <c r="D9039" i="3"/>
  <c r="D9036" i="3"/>
  <c r="D9038" i="3"/>
  <c r="D9050" i="3"/>
  <c r="D9054" i="3"/>
  <c r="D9055" i="3"/>
  <c r="D9056" i="3"/>
  <c r="D9057" i="3"/>
  <c r="D9058" i="3"/>
  <c r="D9059" i="3"/>
  <c r="D9051" i="3"/>
  <c r="D9052" i="3"/>
  <c r="D9053" i="3"/>
  <c r="D9060" i="3"/>
  <c r="D9061" i="3"/>
  <c r="D906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64" i="3"/>
  <c r="D9089" i="3"/>
  <c r="D9090" i="3"/>
  <c r="D9087" i="3"/>
  <c r="D9088" i="3"/>
  <c r="D9065" i="3"/>
  <c r="D9066" i="3"/>
  <c r="D9067" i="3"/>
  <c r="D9068" i="3"/>
  <c r="D9069" i="3"/>
  <c r="D9070" i="3"/>
  <c r="D9071" i="3"/>
  <c r="D9072" i="3"/>
  <c r="D9091" i="3"/>
  <c r="D9063" i="3"/>
  <c r="D9092" i="3"/>
  <c r="D9094" i="3"/>
  <c r="D9095" i="3"/>
  <c r="D9099" i="3"/>
  <c r="D9098" i="3"/>
  <c r="D9096" i="3"/>
  <c r="D9097" i="3"/>
  <c r="D9093" i="3"/>
  <c r="D9100" i="3"/>
  <c r="D9101" i="3"/>
  <c r="D9102" i="3"/>
  <c r="D9439" i="3"/>
  <c r="D9183" i="3"/>
  <c r="D9122" i="3"/>
  <c r="D9123" i="3"/>
  <c r="D9124" i="3"/>
  <c r="D9125" i="3"/>
  <c r="D9126" i="3"/>
  <c r="D9127" i="3"/>
  <c r="D9156" i="3"/>
  <c r="D9162" i="3"/>
  <c r="D9163" i="3"/>
  <c r="D9164" i="3"/>
  <c r="D9165" i="3"/>
  <c r="D9166" i="3"/>
  <c r="D9232" i="3"/>
  <c r="D9233" i="3"/>
  <c r="D9234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304" i="3"/>
  <c r="D9305" i="3"/>
  <c r="D9306" i="3"/>
  <c r="D9307" i="3"/>
  <c r="D9308" i="3"/>
  <c r="D9309" i="3"/>
  <c r="D9314" i="3"/>
  <c r="D9368" i="3"/>
  <c r="D9378" i="3"/>
  <c r="D9392" i="3"/>
  <c r="D9393" i="3"/>
  <c r="D9395" i="3"/>
  <c r="D9400" i="3"/>
  <c r="D9401" i="3"/>
  <c r="D9403" i="3"/>
  <c r="D9410" i="3"/>
  <c r="D9425" i="3"/>
  <c r="D9135" i="3"/>
  <c r="D9110" i="3"/>
  <c r="D9111" i="3"/>
  <c r="D9112" i="3"/>
  <c r="D9113" i="3"/>
  <c r="D9114" i="3"/>
  <c r="D9115" i="3"/>
  <c r="D9138" i="3"/>
  <c r="D9139" i="3"/>
  <c r="D9140" i="3"/>
  <c r="D9141" i="3"/>
  <c r="D9142" i="3"/>
  <c r="D9143" i="3"/>
  <c r="D9144" i="3"/>
  <c r="D9145" i="3"/>
  <c r="D9146" i="3"/>
  <c r="D9147" i="3"/>
  <c r="D9155" i="3"/>
  <c r="D9159" i="3"/>
  <c r="D9161" i="3"/>
  <c r="D9173" i="3"/>
  <c r="D9175" i="3"/>
  <c r="D9177" i="3"/>
  <c r="D9178" i="3"/>
  <c r="D9179" i="3"/>
  <c r="D9180" i="3"/>
  <c r="D9181" i="3"/>
  <c r="D9182" i="3"/>
  <c r="D9192" i="3"/>
  <c r="D9193" i="3"/>
  <c r="D9235" i="3"/>
  <c r="D9236" i="3"/>
  <c r="D9237" i="3"/>
  <c r="D9238" i="3"/>
  <c r="D9239" i="3"/>
  <c r="D9240" i="3"/>
  <c r="D9241" i="3"/>
  <c r="D9242" i="3"/>
  <c r="D9243" i="3"/>
  <c r="D9244" i="3"/>
  <c r="D9245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196" i="3"/>
  <c r="D9197" i="3"/>
  <c r="D9198" i="3"/>
  <c r="D9202" i="3"/>
  <c r="D9203" i="3"/>
  <c r="D9204" i="3"/>
  <c r="D9267" i="3"/>
  <c r="D9268" i="3"/>
  <c r="D9269" i="3"/>
  <c r="D9270" i="3"/>
  <c r="D9271" i="3"/>
  <c r="D9293" i="3"/>
  <c r="D9294" i="3"/>
  <c r="D9295" i="3"/>
  <c r="D9296" i="3"/>
  <c r="D9310" i="3"/>
  <c r="D9366" i="3"/>
  <c r="D9371" i="3"/>
  <c r="D9376" i="3"/>
  <c r="D9381" i="3"/>
  <c r="D9394" i="3"/>
  <c r="D9399" i="3"/>
  <c r="D9402" i="3"/>
  <c r="D9408" i="3"/>
  <c r="D9411" i="3"/>
  <c r="D9412" i="3"/>
  <c r="D9413" i="3"/>
  <c r="D9422" i="3"/>
  <c r="D9424" i="3"/>
  <c r="D9431" i="3"/>
  <c r="D9438" i="3"/>
  <c r="D9441" i="3"/>
  <c r="D9442" i="3"/>
  <c r="D9443" i="3"/>
  <c r="D9450" i="3"/>
  <c r="D9451" i="3"/>
  <c r="D9452" i="3"/>
  <c r="D9454" i="3"/>
  <c r="D9455" i="3"/>
  <c r="D9456" i="3"/>
  <c r="D9103" i="3"/>
  <c r="D9104" i="3"/>
  <c r="D9105" i="3"/>
  <c r="D9106" i="3"/>
  <c r="D9107" i="3"/>
  <c r="D9108" i="3"/>
  <c r="D9109" i="3"/>
  <c r="D9134" i="3"/>
  <c r="D9128" i="3"/>
  <c r="D9129" i="3"/>
  <c r="D9130" i="3"/>
  <c r="D9131" i="3"/>
  <c r="D9132" i="3"/>
  <c r="D9133" i="3"/>
  <c r="D9136" i="3"/>
  <c r="D9148" i="3"/>
  <c r="D9149" i="3"/>
  <c r="D9152" i="3"/>
  <c r="D9153" i="3"/>
  <c r="D9154" i="3"/>
  <c r="D9158" i="3"/>
  <c r="D9168" i="3"/>
  <c r="D9169" i="3"/>
  <c r="D9170" i="3"/>
  <c r="D9171" i="3"/>
  <c r="D9172" i="3"/>
  <c r="D9176" i="3"/>
  <c r="D9190" i="3"/>
  <c r="D9191" i="3"/>
  <c r="D9195" i="3"/>
  <c r="D9264" i="3"/>
  <c r="D9265" i="3"/>
  <c r="D9266" i="3"/>
  <c r="D9311" i="3"/>
  <c r="D9312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59" i="3"/>
  <c r="D9360" i="3"/>
  <c r="D9361" i="3"/>
  <c r="D9362" i="3"/>
  <c r="D9363" i="3"/>
  <c r="D9364" i="3"/>
  <c r="D9347" i="3"/>
  <c r="D9348" i="3"/>
  <c r="D9349" i="3"/>
  <c r="D9350" i="3"/>
  <c r="D9351" i="3"/>
  <c r="D9352" i="3"/>
  <c r="D9365" i="3"/>
  <c r="D9369" i="3"/>
  <c r="D9370" i="3"/>
  <c r="D9372" i="3"/>
  <c r="D9373" i="3"/>
  <c r="D9375" i="3"/>
  <c r="D9379" i="3"/>
  <c r="D9380" i="3"/>
  <c r="D9382" i="3"/>
  <c r="D9383" i="3"/>
  <c r="D9384" i="3"/>
  <c r="D9385" i="3"/>
  <c r="D9386" i="3"/>
  <c r="D9387" i="3"/>
  <c r="D9388" i="3"/>
  <c r="D9389" i="3"/>
  <c r="D9390" i="3"/>
  <c r="D9391" i="3"/>
  <c r="D9404" i="3"/>
  <c r="D9409" i="3"/>
  <c r="D9414" i="3"/>
  <c r="D9415" i="3"/>
  <c r="D9416" i="3"/>
  <c r="D9417" i="3"/>
  <c r="D9418" i="3"/>
  <c r="D9419" i="3"/>
  <c r="D9420" i="3"/>
  <c r="D9421" i="3"/>
  <c r="D9428" i="3"/>
  <c r="D9429" i="3"/>
  <c r="D9430" i="3"/>
  <c r="D9433" i="3"/>
  <c r="D9434" i="3"/>
  <c r="D9435" i="3"/>
  <c r="D9440" i="3"/>
  <c r="D9444" i="3"/>
  <c r="D9448" i="3"/>
  <c r="D9449" i="3"/>
  <c r="D9453" i="3"/>
  <c r="D9461" i="3"/>
  <c r="D9116" i="3"/>
  <c r="D9117" i="3"/>
  <c r="D9118" i="3"/>
  <c r="D9119" i="3"/>
  <c r="D9120" i="3"/>
  <c r="D9121" i="3"/>
  <c r="D9137" i="3"/>
  <c r="D9150" i="3"/>
  <c r="D9151" i="3"/>
  <c r="D9157" i="3"/>
  <c r="D9160" i="3"/>
  <c r="D9174" i="3"/>
  <c r="D9194" i="3"/>
  <c r="D9199" i="3"/>
  <c r="D9200" i="3"/>
  <c r="D9201" i="3"/>
  <c r="D9297" i="3"/>
  <c r="D9298" i="3"/>
  <c r="D9299" i="3"/>
  <c r="D9300" i="3"/>
  <c r="D9301" i="3"/>
  <c r="D9302" i="3"/>
  <c r="D9303" i="3"/>
  <c r="D9353" i="3"/>
  <c r="D9354" i="3"/>
  <c r="D9355" i="3"/>
  <c r="D9356" i="3"/>
  <c r="D9357" i="3"/>
  <c r="D9358" i="3"/>
  <c r="D9367" i="3"/>
  <c r="D9374" i="3"/>
  <c r="D9377" i="3"/>
  <c r="D9396" i="3"/>
  <c r="D9397" i="3"/>
  <c r="D9398" i="3"/>
  <c r="D9405" i="3"/>
  <c r="D9406" i="3"/>
  <c r="D9407" i="3"/>
  <c r="D9423" i="3"/>
  <c r="D9426" i="3"/>
  <c r="D9427" i="3"/>
  <c r="D9432" i="3"/>
  <c r="D9445" i="3"/>
  <c r="D9446" i="3"/>
  <c r="D9447" i="3"/>
  <c r="D9457" i="3"/>
  <c r="D9458" i="3"/>
  <c r="D9459" i="3"/>
  <c r="D9460" i="3"/>
  <c r="D9184" i="3"/>
  <c r="D9185" i="3"/>
  <c r="D9186" i="3"/>
  <c r="D9187" i="3"/>
  <c r="D9188" i="3"/>
  <c r="D9189" i="3"/>
  <c r="D9313" i="3"/>
  <c r="D9437" i="3"/>
  <c r="D9167" i="3"/>
  <c r="D9436" i="3"/>
  <c r="D9462" i="3"/>
  <c r="D9463" i="3"/>
  <c r="D9464" i="3"/>
  <c r="D9465" i="3"/>
  <c r="D9466" i="3"/>
  <c r="D9467" i="3"/>
  <c r="D9468" i="3"/>
  <c r="D9469" i="3"/>
  <c r="D9471" i="3"/>
  <c r="D9472" i="3"/>
  <c r="D9473" i="3"/>
  <c r="D9474" i="3"/>
  <c r="D9470" i="3"/>
  <c r="D9475" i="3"/>
  <c r="D9476" i="3"/>
  <c r="D9478" i="3"/>
  <c r="D9479" i="3"/>
  <c r="D9480" i="3"/>
  <c r="D9481" i="3"/>
  <c r="D9482" i="3"/>
  <c r="D9483" i="3"/>
  <c r="D9484" i="3"/>
  <c r="D9485" i="3"/>
  <c r="D9486" i="3"/>
  <c r="D9488" i="3"/>
  <c r="D9489" i="3"/>
  <c r="D9490" i="3"/>
  <c r="D9491" i="3"/>
  <c r="D9506" i="3"/>
  <c r="D9512" i="3"/>
  <c r="D9513" i="3"/>
  <c r="D9514" i="3"/>
  <c r="D9515" i="3"/>
  <c r="D9516" i="3"/>
  <c r="D9517" i="3"/>
  <c r="D9518" i="3"/>
  <c r="D9519" i="3"/>
  <c r="D9520" i="3"/>
  <c r="D9521" i="3"/>
  <c r="D9523" i="3"/>
  <c r="D9524" i="3"/>
  <c r="D9525" i="3"/>
  <c r="D9526" i="3"/>
  <c r="D9527" i="3"/>
  <c r="D9528" i="3"/>
  <c r="D9543" i="3"/>
  <c r="D9566" i="3"/>
  <c r="D9567" i="3"/>
  <c r="D9568" i="3"/>
  <c r="D9569" i="3"/>
  <c r="D9487" i="3"/>
  <c r="D9496" i="3"/>
  <c r="D9497" i="3"/>
  <c r="D9498" i="3"/>
  <c r="D9499" i="3"/>
  <c r="D9500" i="3"/>
  <c r="D9501" i="3"/>
  <c r="D9502" i="3"/>
  <c r="D9503" i="3"/>
  <c r="D9505" i="3"/>
  <c r="D9507" i="3"/>
  <c r="D9508" i="3"/>
  <c r="D9509" i="3"/>
  <c r="D9510" i="3"/>
  <c r="D9511" i="3"/>
  <c r="D9522" i="3"/>
  <c r="D9531" i="3"/>
  <c r="D9532" i="3"/>
  <c r="D9537" i="3"/>
  <c r="D9538" i="3"/>
  <c r="D9539" i="3"/>
  <c r="D9540" i="3"/>
  <c r="D9541" i="3"/>
  <c r="D9542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5" i="3"/>
  <c r="D9570" i="3"/>
  <c r="D9571" i="3"/>
  <c r="D9477" i="3"/>
  <c r="D9492" i="3"/>
  <c r="D9493" i="3"/>
  <c r="D9494" i="3"/>
  <c r="D9495" i="3"/>
  <c r="D9504" i="3"/>
  <c r="D9529" i="3"/>
  <c r="D9530" i="3"/>
  <c r="D9533" i="3"/>
  <c r="D9534" i="3"/>
  <c r="D9535" i="3"/>
  <c r="D9536" i="3"/>
  <c r="D9544" i="3"/>
  <c r="D9545" i="3"/>
  <c r="D9546" i="3"/>
  <c r="D9547" i="3"/>
  <c r="D9548" i="3"/>
  <c r="D9549" i="3"/>
  <c r="D9550" i="3"/>
  <c r="D9564" i="3"/>
  <c r="D9574" i="3"/>
  <c r="D9620" i="3"/>
  <c r="D9575" i="3"/>
  <c r="D9622" i="3"/>
  <c r="D9627" i="3"/>
  <c r="D9628" i="3"/>
  <c r="D9629" i="3"/>
  <c r="D9631" i="3"/>
  <c r="D9632" i="3"/>
  <c r="D9621" i="3"/>
  <c r="D9633" i="3"/>
  <c r="D9577" i="3"/>
  <c r="D9578" i="3"/>
  <c r="D9584" i="3"/>
  <c r="D9594" i="3"/>
  <c r="D9595" i="3"/>
  <c r="D9596" i="3"/>
  <c r="D9597" i="3"/>
  <c r="D9598" i="3"/>
  <c r="D9599" i="3"/>
  <c r="D9600" i="3"/>
  <c r="D9601" i="3"/>
  <c r="D9602" i="3"/>
  <c r="D9603" i="3"/>
  <c r="D9581" i="3"/>
  <c r="D9583" i="3"/>
  <c r="D9585" i="3"/>
  <c r="D9586" i="3"/>
  <c r="D9587" i="3"/>
  <c r="D9588" i="3"/>
  <c r="D9589" i="3"/>
  <c r="D9590" i="3"/>
  <c r="D9591" i="3"/>
  <c r="D9592" i="3"/>
  <c r="D9593" i="3"/>
  <c r="D9579" i="3"/>
  <c r="D9580" i="3"/>
  <c r="D9582" i="3"/>
  <c r="D9604" i="3"/>
  <c r="D9605" i="3"/>
  <c r="D9606" i="3"/>
  <c r="D9607" i="3"/>
  <c r="D9608" i="3"/>
  <c r="D9609" i="3"/>
  <c r="D9610" i="3"/>
  <c r="D9611" i="3"/>
  <c r="D9612" i="3"/>
  <c r="D9613" i="3"/>
  <c r="D9576" i="3"/>
  <c r="D9623" i="3"/>
  <c r="D9573" i="3"/>
  <c r="D9614" i="3"/>
  <c r="D9615" i="3"/>
  <c r="D9616" i="3"/>
  <c r="D9617" i="3"/>
  <c r="D9618" i="3"/>
  <c r="D9619" i="3"/>
  <c r="D9630" i="3"/>
  <c r="D9634" i="3"/>
  <c r="D9572" i="3"/>
  <c r="D9625" i="3"/>
  <c r="D9624" i="3"/>
  <c r="D9626" i="3"/>
  <c r="D9635" i="3"/>
  <c r="D9636" i="3"/>
  <c r="D9637" i="3"/>
  <c r="D9638" i="3"/>
  <c r="D9640" i="3"/>
  <c r="D9641" i="3"/>
  <c r="D9642" i="3"/>
  <c r="D9643" i="3"/>
  <c r="D9644" i="3"/>
  <c r="D9639" i="3"/>
  <c r="D9645" i="3"/>
  <c r="D9646" i="3"/>
  <c r="D9648" i="3"/>
  <c r="D9649" i="3"/>
  <c r="D9647" i="3"/>
  <c r="D9650" i="3"/>
  <c r="D9651" i="3"/>
  <c r="D9652" i="3"/>
  <c r="D9653" i="3"/>
  <c r="D9654" i="3"/>
  <c r="D9655" i="3"/>
  <c r="D9656" i="3"/>
  <c r="D9659" i="3"/>
  <c r="D9660" i="3"/>
  <c r="D9661" i="3"/>
  <c r="D9657" i="3"/>
  <c r="D9658" i="3"/>
  <c r="D9662" i="3"/>
  <c r="D9663" i="3"/>
  <c r="D9664" i="3"/>
  <c r="D9665" i="3"/>
  <c r="D9666" i="3"/>
  <c r="D9668" i="3"/>
  <c r="D9669" i="3"/>
  <c r="D9670" i="3"/>
  <c r="D9671" i="3"/>
  <c r="D9672" i="3"/>
  <c r="D9673" i="3"/>
  <c r="D9674" i="3"/>
  <c r="D9675" i="3"/>
  <c r="D9676" i="3"/>
  <c r="D9677" i="3"/>
  <c r="D9678" i="3"/>
  <c r="D9667" i="3"/>
  <c r="D9679" i="3"/>
  <c r="D9680" i="3"/>
  <c r="D9681" i="3"/>
  <c r="D9682" i="3"/>
  <c r="D9686" i="3"/>
  <c r="D9683" i="3"/>
  <c r="D9684" i="3"/>
  <c r="D9685" i="3"/>
  <c r="D9698" i="3"/>
  <c r="D9701" i="3"/>
  <c r="D9687" i="3"/>
  <c r="D9700" i="3"/>
  <c r="D9689" i="3"/>
  <c r="D9703" i="3"/>
  <c r="D9688" i="3"/>
  <c r="D9691" i="3"/>
  <c r="D9692" i="3"/>
  <c r="D9693" i="3"/>
  <c r="D9690" i="3"/>
  <c r="D9694" i="3"/>
  <c r="D9697" i="3"/>
  <c r="D9699" i="3"/>
  <c r="D9695" i="3"/>
  <c r="D9696" i="3"/>
  <c r="D9702" i="3"/>
  <c r="D9704" i="3"/>
  <c r="D9705" i="3"/>
  <c r="D9706" i="3"/>
  <c r="D9707" i="3"/>
  <c r="D9708" i="3"/>
  <c r="D9709" i="3"/>
  <c r="D9710" i="3"/>
  <c r="D9711" i="3"/>
  <c r="D9712" i="3"/>
  <c r="D9713" i="3"/>
  <c r="D9714" i="3"/>
  <c r="D9718" i="3"/>
  <c r="D9719" i="3"/>
  <c r="D9722" i="3"/>
  <c r="D9723" i="3"/>
  <c r="D9715" i="3"/>
  <c r="D9726" i="3"/>
  <c r="D9724" i="3"/>
  <c r="D9716" i="3"/>
  <c r="D9717" i="3"/>
  <c r="D9720" i="3"/>
  <c r="D9721" i="3"/>
  <c r="D9725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1" i="3"/>
  <c r="D9743" i="3"/>
  <c r="D9744" i="3"/>
  <c r="D9745" i="3"/>
  <c r="D9746" i="3"/>
  <c r="D9740" i="3"/>
  <c r="D9742" i="3"/>
  <c r="D9747" i="3"/>
  <c r="D9761" i="3"/>
  <c r="D9766" i="3"/>
  <c r="D9760" i="3"/>
  <c r="D9764" i="3"/>
  <c r="D9750" i="3"/>
  <c r="D9749" i="3"/>
  <c r="D9762" i="3"/>
  <c r="D9765" i="3"/>
  <c r="D9751" i="3"/>
  <c r="D9752" i="3"/>
  <c r="D9753" i="3"/>
  <c r="D9757" i="3"/>
  <c r="D9758" i="3"/>
  <c r="D9759" i="3"/>
  <c r="D9754" i="3"/>
  <c r="D9755" i="3"/>
  <c r="D9756" i="3"/>
  <c r="D9748" i="3"/>
  <c r="D9763" i="3"/>
  <c r="D9767" i="3"/>
  <c r="D9769" i="3"/>
  <c r="D9768" i="3"/>
  <c r="D9770" i="3"/>
  <c r="D9772" i="3"/>
  <c r="D9773" i="3"/>
  <c r="D9774" i="3"/>
  <c r="D9775" i="3"/>
  <c r="D9776" i="3"/>
  <c r="D9771" i="3"/>
  <c r="D9778" i="3"/>
  <c r="D9779" i="3"/>
  <c r="D9780" i="3"/>
  <c r="D9777" i="3"/>
  <c r="D9781" i="3"/>
  <c r="D9782" i="3"/>
  <c r="D9783" i="3"/>
  <c r="D9784" i="3"/>
  <c r="D9785" i="3"/>
  <c r="D9786" i="3"/>
  <c r="D9787" i="3"/>
  <c r="D9792" i="3"/>
  <c r="D9794" i="3"/>
  <c r="D9797" i="3"/>
  <c r="D9799" i="3"/>
  <c r="D9800" i="3"/>
  <c r="D9801" i="3"/>
  <c r="D9802" i="3"/>
  <c r="D9804" i="3"/>
  <c r="D9805" i="3"/>
  <c r="D9807" i="3"/>
  <c r="D9808" i="3"/>
  <c r="D9809" i="3"/>
  <c r="D9813" i="3"/>
  <c r="D9814" i="3"/>
  <c r="D9815" i="3"/>
  <c r="D9816" i="3"/>
  <c r="D9817" i="3"/>
  <c r="D9820" i="3"/>
  <c r="D9821" i="3"/>
  <c r="D9824" i="3"/>
  <c r="D9827" i="3"/>
  <c r="D9828" i="3"/>
  <c r="D9829" i="3"/>
  <c r="D9830" i="3"/>
  <c r="D9831" i="3"/>
  <c r="D9835" i="3"/>
  <c r="D9837" i="3"/>
  <c r="D9838" i="3"/>
  <c r="D9839" i="3"/>
  <c r="D9840" i="3"/>
  <c r="D9841" i="3"/>
  <c r="D9842" i="3"/>
  <c r="D9843" i="3"/>
  <c r="D9844" i="3"/>
  <c r="D9846" i="3"/>
  <c r="D9847" i="3"/>
  <c r="D9849" i="3"/>
  <c r="D9850" i="3"/>
  <c r="D9853" i="3"/>
  <c r="D9855" i="3"/>
  <c r="D9856" i="3"/>
  <c r="D9859" i="3"/>
  <c r="D9788" i="3"/>
  <c r="D9790" i="3"/>
  <c r="D9793" i="3"/>
  <c r="D9798" i="3"/>
  <c r="D9803" i="3"/>
  <c r="D9806" i="3"/>
  <c r="D9810" i="3"/>
  <c r="D9811" i="3"/>
  <c r="D9812" i="3"/>
  <c r="D9818" i="3"/>
  <c r="D9819" i="3"/>
  <c r="D9822" i="3"/>
  <c r="D9823" i="3"/>
  <c r="D9825" i="3"/>
  <c r="D9826" i="3"/>
  <c r="D9832" i="3"/>
  <c r="D9836" i="3"/>
  <c r="D9845" i="3"/>
  <c r="D9848" i="3"/>
  <c r="D9851" i="3"/>
  <c r="D9852" i="3"/>
  <c r="D9854" i="3"/>
  <c r="D9857" i="3"/>
  <c r="D9858" i="3"/>
  <c r="D9860" i="3"/>
  <c r="D9789" i="3"/>
  <c r="D9791" i="3"/>
  <c r="D9795" i="3"/>
  <c r="D9796" i="3"/>
  <c r="D9833" i="3"/>
  <c r="D9834" i="3"/>
  <c r="D9861" i="3"/>
  <c r="D9862" i="3"/>
  <c r="D9873" i="3"/>
  <c r="D9876" i="3"/>
  <c r="D9877" i="3"/>
  <c r="D9879" i="3"/>
  <c r="D9880" i="3"/>
  <c r="D9881" i="3"/>
  <c r="D9889" i="3"/>
  <c r="D9890" i="3"/>
  <c r="D9891" i="3"/>
  <c r="D9892" i="3"/>
  <c r="D9893" i="3"/>
  <c r="D9894" i="3"/>
  <c r="D9895" i="3"/>
  <c r="D9896" i="3"/>
  <c r="D9899" i="3"/>
  <c r="D9901" i="3"/>
  <c r="D9902" i="3"/>
  <c r="D9903" i="3"/>
  <c r="D9904" i="3"/>
  <c r="D9905" i="3"/>
  <c r="D9906" i="3"/>
  <c r="D9907" i="3"/>
  <c r="D9908" i="3"/>
  <c r="D9910" i="3"/>
  <c r="D9912" i="3"/>
  <c r="D9914" i="3"/>
  <c r="D9915" i="3"/>
  <c r="D9916" i="3"/>
  <c r="D9919" i="3"/>
  <c r="D9921" i="3"/>
  <c r="D9923" i="3"/>
  <c r="D9925" i="3"/>
  <c r="D9926" i="3"/>
  <c r="D9927" i="3"/>
  <c r="D9928" i="3"/>
  <c r="D9929" i="3"/>
  <c r="D9930" i="3"/>
  <c r="D9931" i="3"/>
  <c r="D9932" i="3"/>
  <c r="D9933" i="3"/>
  <c r="D9935" i="3"/>
  <c r="D9936" i="3"/>
  <c r="D9937" i="3"/>
  <c r="D9938" i="3"/>
  <c r="D9939" i="3"/>
  <c r="D9941" i="3"/>
  <c r="D9942" i="3"/>
  <c r="D9943" i="3"/>
  <c r="D9945" i="3"/>
  <c r="D9946" i="3"/>
  <c r="D9898" i="3"/>
  <c r="D9909" i="3"/>
  <c r="D9911" i="3"/>
  <c r="D9920" i="3"/>
  <c r="D9922" i="3"/>
  <c r="D9924" i="3"/>
  <c r="D9934" i="3"/>
  <c r="D9940" i="3"/>
  <c r="D9944" i="3"/>
  <c r="D9863" i="3"/>
  <c r="D9869" i="3"/>
  <c r="D9870" i="3"/>
  <c r="D9871" i="3"/>
  <c r="D9872" i="3"/>
  <c r="D9874" i="3"/>
  <c r="D9913" i="3"/>
  <c r="D9917" i="3"/>
  <c r="D9918" i="3"/>
  <c r="D9864" i="3"/>
  <c r="D9865" i="3"/>
  <c r="D9866" i="3"/>
  <c r="D9867" i="3"/>
  <c r="D9868" i="3"/>
  <c r="D9875" i="3"/>
  <c r="D9878" i="3"/>
  <c r="D9900" i="3"/>
  <c r="D9882" i="3"/>
  <c r="D9883" i="3"/>
  <c r="D9884" i="3"/>
  <c r="D9885" i="3"/>
  <c r="D9886" i="3"/>
  <c r="D9887" i="3"/>
  <c r="D9888" i="3"/>
  <c r="D9897" i="3"/>
  <c r="D9947" i="3"/>
  <c r="D9948" i="3"/>
  <c r="D9952" i="3"/>
  <c r="D9950" i="3"/>
  <c r="D9951" i="3"/>
  <c r="D9949" i="3"/>
  <c r="D9955" i="3"/>
  <c r="D9953" i="3"/>
  <c r="D9954" i="3"/>
  <c r="D9956" i="3"/>
  <c r="D9957" i="3"/>
  <c r="D9958" i="3"/>
  <c r="D9959" i="3"/>
  <c r="D9960" i="3"/>
  <c r="D9961" i="3"/>
  <c r="D9962" i="3"/>
  <c r="D9963" i="3"/>
  <c r="D9964" i="3"/>
  <c r="D9965" i="3"/>
  <c r="D9969" i="3"/>
  <c r="D9966" i="3"/>
  <c r="D9967" i="3"/>
  <c r="D9968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5" i="3"/>
  <c r="D10026" i="3"/>
  <c r="D10027" i="3"/>
  <c r="D10028" i="3"/>
  <c r="D10029" i="3"/>
  <c r="D10030" i="3"/>
  <c r="D10031" i="3"/>
  <c r="D10032" i="3"/>
  <c r="D10024" i="3"/>
  <c r="D10033" i="3"/>
  <c r="D10034" i="3"/>
  <c r="D10035" i="3"/>
  <c r="D10036" i="3"/>
  <c r="D10039" i="3"/>
  <c r="D10040" i="3"/>
  <c r="D10041" i="3"/>
  <c r="D10042" i="3"/>
  <c r="D10037" i="3"/>
  <c r="D10038" i="3"/>
  <c r="D10050" i="3"/>
  <c r="D10051" i="3"/>
  <c r="D10052" i="3"/>
  <c r="D10043" i="3"/>
  <c r="D10044" i="3"/>
  <c r="D10045" i="3"/>
  <c r="D10046" i="3"/>
  <c r="D10047" i="3"/>
  <c r="D10048" i="3"/>
  <c r="D10049" i="3"/>
  <c r="D10053" i="3"/>
  <c r="D10054" i="3"/>
  <c r="D10055" i="3"/>
  <c r="D10056" i="3"/>
  <c r="D10058" i="3"/>
  <c r="D10057" i="3"/>
  <c r="D10059" i="3"/>
  <c r="D10068" i="3"/>
  <c r="D10069" i="3"/>
  <c r="D10070" i="3"/>
  <c r="D10075" i="3"/>
  <c r="D10071" i="3"/>
  <c r="D10072" i="3"/>
  <c r="D10073" i="3"/>
  <c r="D10074" i="3"/>
  <c r="D10066" i="3"/>
  <c r="D10067" i="3"/>
  <c r="D10078" i="3"/>
  <c r="D10079" i="3"/>
  <c r="D10060" i="3"/>
  <c r="D10061" i="3"/>
  <c r="D10062" i="3"/>
  <c r="D10063" i="3"/>
  <c r="D10064" i="3"/>
  <c r="D10065" i="3"/>
  <c r="D10076" i="3"/>
  <c r="D10077" i="3"/>
  <c r="D10080" i="3"/>
  <c r="D10081" i="3"/>
  <c r="D10082" i="3"/>
  <c r="D10083" i="3"/>
  <c r="D10084" i="3"/>
  <c r="D10085" i="3"/>
  <c r="D10089" i="3"/>
  <c r="D10090" i="3"/>
  <c r="D10091" i="3"/>
  <c r="D10092" i="3"/>
  <c r="D10096" i="3"/>
  <c r="D10097" i="3"/>
  <c r="D10098" i="3"/>
  <c r="D10086" i="3"/>
  <c r="D10087" i="3"/>
  <c r="D10088" i="3"/>
  <c r="D10093" i="3"/>
  <c r="D10094" i="3"/>
  <c r="D10095" i="3"/>
  <c r="D10101" i="3"/>
  <c r="D10102" i="3"/>
  <c r="D10099" i="3"/>
  <c r="D10100" i="3"/>
  <c r="D10105" i="3"/>
  <c r="D10103" i="3"/>
  <c r="D10106" i="3"/>
  <c r="D10104" i="3"/>
  <c r="D10107" i="3"/>
  <c r="D10108" i="3"/>
  <c r="D10240" i="3"/>
  <c r="D10241" i="3"/>
  <c r="D10242" i="3"/>
  <c r="D10243" i="3"/>
  <c r="D10244" i="3"/>
  <c r="D10112" i="3"/>
  <c r="D10113" i="3"/>
  <c r="D10114" i="3"/>
  <c r="D10115" i="3"/>
  <c r="D10116" i="3"/>
  <c r="D10117" i="3"/>
  <c r="D10118" i="3"/>
  <c r="D10119" i="3"/>
  <c r="D10120" i="3"/>
  <c r="D10121" i="3"/>
  <c r="D10129" i="3"/>
  <c r="D10130" i="3"/>
  <c r="D10131" i="3"/>
  <c r="D10145" i="3"/>
  <c r="D10146" i="3"/>
  <c r="D10164" i="3"/>
  <c r="D10169" i="3"/>
  <c r="D10171" i="3"/>
  <c r="D10176" i="3"/>
  <c r="D10177" i="3"/>
  <c r="D10181" i="3"/>
  <c r="D10183" i="3"/>
  <c r="D10189" i="3"/>
  <c r="D10196" i="3"/>
  <c r="D10200" i="3"/>
  <c r="D10208" i="3"/>
  <c r="D10219" i="3"/>
  <c r="D10229" i="3"/>
  <c r="D10231" i="3"/>
  <c r="D10235" i="3"/>
  <c r="D10236" i="3"/>
  <c r="D10237" i="3"/>
  <c r="D10246" i="3"/>
  <c r="D10247" i="3"/>
  <c r="D10122" i="3"/>
  <c r="D10123" i="3"/>
  <c r="D10124" i="3"/>
  <c r="D10125" i="3"/>
  <c r="D10126" i="3"/>
  <c r="D10127" i="3"/>
  <c r="D10128" i="3"/>
  <c r="D10143" i="3"/>
  <c r="D10150" i="3"/>
  <c r="D10151" i="3"/>
  <c r="D10152" i="3"/>
  <c r="D10153" i="3"/>
  <c r="D10154" i="3"/>
  <c r="D10160" i="3"/>
  <c r="D10162" i="3"/>
  <c r="D10166" i="3"/>
  <c r="D10167" i="3"/>
  <c r="D10172" i="3"/>
  <c r="D10173" i="3"/>
  <c r="D10174" i="3"/>
  <c r="D10175" i="3"/>
  <c r="D10179" i="3"/>
  <c r="D10182" i="3"/>
  <c r="D10188" i="3"/>
  <c r="D10192" i="3"/>
  <c r="D10193" i="3"/>
  <c r="D10195" i="3"/>
  <c r="D10199" i="3"/>
  <c r="D10203" i="3"/>
  <c r="D10204" i="3"/>
  <c r="D10205" i="3"/>
  <c r="D10215" i="3"/>
  <c r="D10216" i="3"/>
  <c r="D10218" i="3"/>
  <c r="D10220" i="3"/>
  <c r="D10221" i="3"/>
  <c r="D10222" i="3"/>
  <c r="D10230" i="3"/>
  <c r="D10232" i="3"/>
  <c r="D10245" i="3"/>
  <c r="D10109" i="3"/>
  <c r="D10110" i="3"/>
  <c r="D10111" i="3"/>
  <c r="D10136" i="3"/>
  <c r="D10137" i="3"/>
  <c r="D10138" i="3"/>
  <c r="D10139" i="3"/>
  <c r="D10140" i="3"/>
  <c r="D10141" i="3"/>
  <c r="D10142" i="3"/>
  <c r="D10147" i="3"/>
  <c r="D10148" i="3"/>
  <c r="D10149" i="3"/>
  <c r="D10155" i="3"/>
  <c r="D10156" i="3"/>
  <c r="D10157" i="3"/>
  <c r="D10161" i="3"/>
  <c r="D10163" i="3"/>
  <c r="D10184" i="3"/>
  <c r="D10187" i="3"/>
  <c r="D10194" i="3"/>
  <c r="D10197" i="3"/>
  <c r="D10201" i="3"/>
  <c r="D10207" i="3"/>
  <c r="D10209" i="3"/>
  <c r="D10210" i="3"/>
  <c r="D10213" i="3"/>
  <c r="D10233" i="3"/>
  <c r="D10238" i="3"/>
  <c r="D10132" i="3"/>
  <c r="D10133" i="3"/>
  <c r="D10134" i="3"/>
  <c r="D10135" i="3"/>
  <c r="D10144" i="3"/>
  <c r="D10158" i="3"/>
  <c r="D10159" i="3"/>
  <c r="D10165" i="3"/>
  <c r="D10168" i="3"/>
  <c r="D10170" i="3"/>
  <c r="D10178" i="3"/>
  <c r="D10180" i="3"/>
  <c r="D10185" i="3"/>
  <c r="D10186" i="3"/>
  <c r="D10190" i="3"/>
  <c r="D10191" i="3"/>
  <c r="D10198" i="3"/>
  <c r="D10202" i="3"/>
  <c r="D10206" i="3"/>
  <c r="D10211" i="3"/>
  <c r="D10212" i="3"/>
  <c r="D10214" i="3"/>
  <c r="D10217" i="3"/>
  <c r="D10223" i="3"/>
  <c r="D10224" i="3"/>
  <c r="D10225" i="3"/>
  <c r="D10226" i="3"/>
  <c r="D10227" i="3"/>
  <c r="D10228" i="3"/>
  <c r="D10234" i="3"/>
  <c r="D10239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63" i="3"/>
  <c r="D10264" i="3"/>
  <c r="D10265" i="3"/>
  <c r="D10259" i="3"/>
  <c r="D10260" i="3"/>
  <c r="D10261" i="3"/>
  <c r="D10262" i="3"/>
  <c r="D10266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67" i="3"/>
  <c r="D10298" i="3"/>
  <c r="D10299" i="3"/>
  <c r="D10305" i="3"/>
  <c r="D10307" i="3"/>
  <c r="D10308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00" i="3"/>
  <c r="D10306" i="3"/>
  <c r="D10296" i="3"/>
  <c r="D10301" i="3"/>
  <c r="D10302" i="3"/>
  <c r="D10303" i="3"/>
  <c r="D10304" i="3"/>
  <c r="D10309" i="3"/>
  <c r="D10311" i="3"/>
  <c r="D10312" i="3"/>
  <c r="D10313" i="3"/>
  <c r="D10315" i="3"/>
  <c r="D10316" i="3"/>
  <c r="D10317" i="3"/>
  <c r="D10318" i="3"/>
  <c r="D10319" i="3"/>
  <c r="D10333" i="3"/>
  <c r="D10334" i="3"/>
  <c r="D10335" i="3"/>
  <c r="D10336" i="3"/>
  <c r="D10337" i="3"/>
  <c r="D10339" i="3"/>
  <c r="D10340" i="3"/>
  <c r="D10341" i="3"/>
  <c r="D10297" i="3"/>
  <c r="D10310" i="3"/>
  <c r="D10314" i="3"/>
  <c r="D10320" i="3"/>
  <c r="D10338" i="3"/>
  <c r="D10342" i="3"/>
  <c r="D10344" i="3"/>
  <c r="D10346" i="3"/>
  <c r="D10343" i="3"/>
  <c r="D10345" i="3"/>
  <c r="D10347" i="3"/>
  <c r="D10348" i="3"/>
  <c r="D10349" i="3"/>
  <c r="D10351" i="3"/>
  <c r="D10354" i="3"/>
  <c r="D10356" i="3"/>
  <c r="D10359" i="3"/>
  <c r="D10367" i="3"/>
  <c r="D10381" i="3"/>
  <c r="D10391" i="3"/>
  <c r="D10352" i="3"/>
  <c r="D10355" i="3"/>
  <c r="D10360" i="3"/>
  <c r="D10369" i="3"/>
  <c r="D10379" i="3"/>
  <c r="D10390" i="3"/>
  <c r="D10350" i="3"/>
  <c r="D10353" i="3"/>
  <c r="D10357" i="3"/>
  <c r="D10358" i="3"/>
  <c r="D10365" i="3"/>
  <c r="D10366" i="3"/>
  <c r="D10361" i="3"/>
  <c r="D10362" i="3"/>
  <c r="D10363" i="3"/>
  <c r="D10364" i="3"/>
  <c r="D10368" i="3"/>
  <c r="D10370" i="3"/>
  <c r="D10380" i="3"/>
  <c r="D10371" i="3"/>
  <c r="D10372" i="3"/>
  <c r="D10373" i="3"/>
  <c r="D10374" i="3"/>
  <c r="D10375" i="3"/>
  <c r="D10376" i="3"/>
  <c r="D10377" i="3"/>
  <c r="D10378" i="3"/>
  <c r="D10386" i="3"/>
  <c r="D10387" i="3"/>
  <c r="D10388" i="3"/>
  <c r="D10382" i="3"/>
  <c r="D10383" i="3"/>
  <c r="D10384" i="3"/>
  <c r="D10385" i="3"/>
  <c r="D10389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8" i="3"/>
  <c r="D10439" i="3"/>
  <c r="D10440" i="3"/>
  <c r="D10441" i="3"/>
  <c r="D10442" i="3"/>
  <c r="D10443" i="3"/>
  <c r="D10452" i="3"/>
  <c r="D10453" i="3"/>
  <c r="D10454" i="3"/>
  <c r="D10455" i="3"/>
  <c r="D10435" i="3"/>
  <c r="D10458" i="3"/>
  <c r="D10459" i="3"/>
  <c r="D10434" i="3"/>
  <c r="D10456" i="3"/>
  <c r="D10457" i="3"/>
  <c r="D10436" i="3"/>
  <c r="D10437" i="3"/>
  <c r="D10444" i="3"/>
  <c r="D10445" i="3"/>
  <c r="D10446" i="3"/>
  <c r="D10447" i="3"/>
  <c r="D10448" i="3"/>
  <c r="D10449" i="3"/>
  <c r="D10450" i="3"/>
  <c r="D10451" i="3"/>
  <c r="D10460" i="3"/>
  <c r="D10462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80" i="3"/>
  <c r="D10481" i="3"/>
  <c r="D10482" i="3"/>
  <c r="D10483" i="3"/>
  <c r="D10484" i="3"/>
  <c r="D10485" i="3"/>
  <c r="D10488" i="3"/>
  <c r="D10489" i="3"/>
  <c r="D10490" i="3"/>
  <c r="D10491" i="3"/>
  <c r="D10492" i="3"/>
  <c r="D10493" i="3"/>
  <c r="D10494" i="3"/>
  <c r="D10495" i="3"/>
  <c r="D10464" i="3"/>
  <c r="D10461" i="3"/>
  <c r="D10463" i="3"/>
  <c r="D10465" i="3"/>
  <c r="D10479" i="3"/>
  <c r="D10486" i="3"/>
  <c r="D10487" i="3"/>
  <c r="D10496" i="3"/>
  <c r="D10497" i="3"/>
  <c r="D10499" i="3"/>
  <c r="D10501" i="3"/>
  <c r="D10502" i="3"/>
  <c r="D10500" i="3"/>
  <c r="D10498" i="3"/>
  <c r="D10503" i="3"/>
  <c r="D10504" i="3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2" i="3"/>
  <c r="D10581" i="3"/>
  <c r="D10583" i="3"/>
  <c r="D10584" i="3"/>
  <c r="D10587" i="3"/>
  <c r="D10588" i="3"/>
  <c r="D10589" i="3"/>
  <c r="D10590" i="3"/>
  <c r="D10591" i="3"/>
  <c r="D10592" i="3"/>
  <c r="D10593" i="3"/>
  <c r="D10585" i="3"/>
  <c r="D10586" i="3"/>
  <c r="D10594" i="3"/>
  <c r="D10595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3" i="3"/>
  <c r="D10625" i="3"/>
  <c r="D10626" i="3"/>
  <c r="D10627" i="3"/>
  <c r="D10628" i="3"/>
  <c r="D10630" i="3"/>
  <c r="D10631" i="3"/>
  <c r="D10632" i="3"/>
  <c r="D10634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24" i="3"/>
  <c r="D10622" i="3"/>
  <c r="D10629" i="3"/>
  <c r="D10633" i="3"/>
  <c r="D10647" i="3"/>
  <c r="D10648" i="3"/>
  <c r="D10649" i="3"/>
  <c r="D10650" i="3"/>
  <c r="D10651" i="3"/>
  <c r="D10652" i="3"/>
  <c r="D10653" i="3"/>
  <c r="D10654" i="3"/>
  <c r="D10655" i="3"/>
  <c r="D10656" i="3"/>
  <c r="D10662" i="3"/>
  <c r="D10663" i="3"/>
  <c r="D10664" i="3"/>
  <c r="D10675" i="3"/>
  <c r="D10679" i="3"/>
  <c r="D10683" i="3"/>
  <c r="D10687" i="3"/>
  <c r="D10688" i="3"/>
  <c r="D10690" i="3"/>
  <c r="D10692" i="3"/>
  <c r="D10694" i="3"/>
  <c r="D10696" i="3"/>
  <c r="D10697" i="3"/>
  <c r="D10700" i="3"/>
  <c r="D10701" i="3"/>
  <c r="D10702" i="3"/>
  <c r="D10704" i="3"/>
  <c r="D10705" i="3"/>
  <c r="D10708" i="3"/>
  <c r="D10714" i="3"/>
  <c r="D10718" i="3"/>
  <c r="D10721" i="3"/>
  <c r="D10724" i="3"/>
  <c r="D10657" i="3"/>
  <c r="D10676" i="3"/>
  <c r="D10677" i="3"/>
  <c r="D10678" i="3"/>
  <c r="D10680" i="3"/>
  <c r="D10681" i="3"/>
  <c r="D10682" i="3"/>
  <c r="D10685" i="3"/>
  <c r="D10699" i="3"/>
  <c r="D10703" i="3"/>
  <c r="D10706" i="3"/>
  <c r="D10707" i="3"/>
  <c r="D10709" i="3"/>
  <c r="D10711" i="3"/>
  <c r="D10715" i="3"/>
  <c r="D10716" i="3"/>
  <c r="D10717" i="3"/>
  <c r="D10722" i="3"/>
  <c r="D10725" i="3"/>
  <c r="D10658" i="3"/>
  <c r="D10674" i="3"/>
  <c r="D10684" i="3"/>
  <c r="D10686" i="3"/>
  <c r="D10689" i="3"/>
  <c r="D10691" i="3"/>
  <c r="D10693" i="3"/>
  <c r="D10695" i="3"/>
  <c r="D10698" i="3"/>
  <c r="D10710" i="3"/>
  <c r="D10712" i="3"/>
  <c r="D10713" i="3"/>
  <c r="D10719" i="3"/>
  <c r="D10720" i="3"/>
  <c r="D10723" i="3"/>
  <c r="D10726" i="3"/>
  <c r="D10665" i="3"/>
  <c r="D10666" i="3"/>
  <c r="D10667" i="3"/>
  <c r="D10668" i="3"/>
  <c r="D10669" i="3"/>
  <c r="D10670" i="3"/>
  <c r="D10671" i="3"/>
  <c r="D10672" i="3"/>
  <c r="D10673" i="3"/>
  <c r="D10659" i="3"/>
  <c r="D10660" i="3"/>
  <c r="D10661" i="3"/>
  <c r="D10727" i="3"/>
  <c r="D10728" i="3"/>
  <c r="D10729" i="3"/>
  <c r="D10730" i="3"/>
  <c r="D10771" i="3"/>
  <c r="D10770" i="3"/>
  <c r="D10731" i="3"/>
  <c r="D10732" i="3"/>
  <c r="D10733" i="3"/>
  <c r="D10734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3" i="3"/>
  <c r="D10784" i="3"/>
  <c r="D10791" i="3"/>
  <c r="D10792" i="3"/>
  <c r="D10793" i="3"/>
  <c r="D10785" i="3"/>
  <c r="D10786" i="3"/>
  <c r="D10787" i="3"/>
  <c r="D10788" i="3"/>
  <c r="D10789" i="3"/>
  <c r="D10790" i="3"/>
  <c r="D10794" i="3"/>
  <c r="D10799" i="3"/>
  <c r="D10800" i="3"/>
  <c r="D10801" i="3"/>
  <c r="D10802" i="3"/>
  <c r="D10803" i="3"/>
  <c r="D10804" i="3"/>
  <c r="D10805" i="3"/>
  <c r="D10806" i="3"/>
  <c r="D10807" i="3"/>
  <c r="D10808" i="3"/>
  <c r="D10809" i="3"/>
  <c r="D10810" i="3"/>
  <c r="D10811" i="3"/>
  <c r="D10812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798" i="3"/>
  <c r="D10795" i="3"/>
  <c r="D10796" i="3"/>
  <c r="D10797" i="3"/>
  <c r="D10826" i="3"/>
  <c r="D10827" i="3"/>
  <c r="D10828" i="3"/>
  <c r="D10829" i="3"/>
  <c r="D10830" i="3"/>
  <c r="D10831" i="3"/>
  <c r="D10832" i="3"/>
  <c r="D10833" i="3"/>
  <c r="D10834" i="3"/>
  <c r="D10835" i="3"/>
  <c r="D10836" i="3"/>
  <c r="D10837" i="3"/>
  <c r="D10838" i="3"/>
  <c r="D10839" i="3"/>
  <c r="D10840" i="3"/>
  <c r="D10841" i="3"/>
  <c r="D10842" i="3"/>
  <c r="D10843" i="3"/>
  <c r="D10844" i="3"/>
  <c r="D10845" i="3"/>
  <c r="D10846" i="3"/>
  <c r="D10847" i="3"/>
  <c r="D10848" i="3"/>
  <c r="D10849" i="3"/>
  <c r="D10850" i="3"/>
  <c r="D10851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5" i="3"/>
  <c r="D10866" i="3"/>
  <c r="D10867" i="3"/>
  <c r="D10868" i="3"/>
  <c r="D10869" i="3"/>
  <c r="D10870" i="3"/>
  <c r="D10871" i="3"/>
  <c r="D10872" i="3"/>
  <c r="D10873" i="3"/>
  <c r="D10874" i="3"/>
  <c r="D10875" i="3"/>
  <c r="D10876" i="3"/>
  <c r="D10877" i="3"/>
  <c r="D10878" i="3"/>
  <c r="D10879" i="3"/>
  <c r="D10880" i="3"/>
  <c r="D10881" i="3"/>
  <c r="D10882" i="3"/>
  <c r="D10883" i="3"/>
  <c r="D10884" i="3"/>
  <c r="D10885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3" i="3"/>
  <c r="D10914" i="3"/>
  <c r="D10915" i="3"/>
  <c r="D10916" i="3"/>
  <c r="D10917" i="3"/>
  <c r="D10918" i="3"/>
  <c r="D10919" i="3"/>
  <c r="D10920" i="3"/>
  <c r="D10921" i="3"/>
  <c r="D10922" i="3"/>
  <c r="D10923" i="3"/>
  <c r="D10927" i="3"/>
  <c r="D10928" i="3"/>
  <c r="D10929" i="3"/>
  <c r="D10930" i="3"/>
  <c r="D10924" i="3"/>
  <c r="D10925" i="3"/>
  <c r="D10926" i="3"/>
  <c r="D10931" i="3"/>
  <c r="D10932" i="3"/>
  <c r="D10933" i="3"/>
  <c r="D10936" i="3"/>
  <c r="D10937" i="3"/>
  <c r="D10934" i="3"/>
  <c r="D10935" i="3"/>
  <c r="D10940" i="3"/>
  <c r="D10946" i="3"/>
  <c r="D10949" i="3"/>
  <c r="D10950" i="3"/>
  <c r="D10951" i="3"/>
  <c r="D10952" i="3"/>
  <c r="D10945" i="3"/>
  <c r="D10948" i="3"/>
  <c r="D10947" i="3"/>
  <c r="D10942" i="3"/>
  <c r="D10943" i="3"/>
  <c r="D10941" i="3"/>
  <c r="D10944" i="3"/>
  <c r="D10938" i="3"/>
  <c r="D10939" i="3"/>
  <c r="D10953" i="3"/>
  <c r="D10954" i="3"/>
  <c r="D10955" i="3"/>
  <c r="D10960" i="3"/>
  <c r="D10961" i="3"/>
  <c r="D10962" i="3"/>
  <c r="D10963" i="3"/>
  <c r="D10970" i="3"/>
  <c r="D10971" i="3"/>
  <c r="D10972" i="3"/>
  <c r="D10973" i="3"/>
  <c r="D10957" i="3"/>
  <c r="D10976" i="3"/>
  <c r="D10977" i="3"/>
  <c r="D10956" i="3"/>
  <c r="D10974" i="3"/>
  <c r="D10975" i="3"/>
  <c r="D10958" i="3"/>
  <c r="D10959" i="3"/>
  <c r="D10964" i="3"/>
  <c r="D10965" i="3"/>
  <c r="D10966" i="3"/>
  <c r="D10967" i="3"/>
  <c r="D10968" i="3"/>
  <c r="D10969" i="3"/>
  <c r="D10978" i="3"/>
  <c r="D10993" i="3"/>
  <c r="D10995" i="3"/>
  <c r="D10998" i="3"/>
  <c r="D10980" i="3"/>
  <c r="D10994" i="3"/>
  <c r="D10996" i="3"/>
  <c r="D10997" i="3"/>
  <c r="D10981" i="3"/>
  <c r="D10982" i="3"/>
  <c r="D10988" i="3"/>
  <c r="D10989" i="3"/>
  <c r="D10990" i="3"/>
  <c r="D10983" i="3"/>
  <c r="D10984" i="3"/>
  <c r="D10992" i="3"/>
  <c r="D10985" i="3"/>
  <c r="D10986" i="3"/>
  <c r="D10987" i="3"/>
  <c r="D10991" i="3"/>
  <c r="D10979" i="3"/>
  <c r="D10999" i="3"/>
  <c r="D11000" i="3"/>
  <c r="D11001" i="3"/>
  <c r="D11002" i="3"/>
  <c r="D11003" i="3"/>
  <c r="D11004" i="3"/>
  <c r="D11005" i="3"/>
  <c r="D11006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1" i="3"/>
  <c r="D11022" i="3"/>
  <c r="D11023" i="3"/>
  <c r="D11026" i="3"/>
  <c r="D11024" i="3"/>
  <c r="D11025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0" i="3"/>
  <c r="D11041" i="3"/>
  <c r="D5" i="3"/>
  <c r="D6" i="3"/>
  <c r="D7" i="3"/>
  <c r="D8" i="3"/>
  <c r="D3" i="3"/>
  <c r="G3" i="3" l="1"/>
</calcChain>
</file>

<file path=xl/connections.xml><?xml version="1.0" encoding="utf-8"?>
<connections xmlns="http://schemas.openxmlformats.org/spreadsheetml/2006/main">
  <connection id="1" keepAlive="1" name="Query - vm_list" description="Connection to the 'vm_list' query in the workbook." type="5" refreshedVersion="6" background="1">
    <dbPr connection="Provider=Microsoft.Mashup.OleDb.1;Data Source=$Workbook$;Location=vm_list;Extended Properties=&quot;&quot;" command="SELECT * FROM [vm_list]"/>
  </connection>
</connections>
</file>

<file path=xl/sharedStrings.xml><?xml version="1.0" encoding="utf-8"?>
<sst xmlns="http://schemas.openxmlformats.org/spreadsheetml/2006/main" count="22102" uniqueCount="10780">
  <si>
    <t>project</t>
  </si>
  <si>
    <t>vm</t>
  </si>
  <si>
    <t>timestamp</t>
  </si>
  <si>
    <t>sys-66863664363791328658420341</t>
  </si>
  <si>
    <t>sys-63971929587036965522521836</t>
  </si>
  <si>
    <t>sys-05598886872281961755075797</t>
  </si>
  <si>
    <t>analytics-ca-pr-spa-thd</t>
  </si>
  <si>
    <t>analytics-ca-pr-financeda-thd</t>
  </si>
  <si>
    <t>analytics-ca-pr-storeops-thd</t>
  </si>
  <si>
    <t>rc-inventory-planning-thd</t>
  </si>
  <si>
    <t>pr-fire-tools</t>
  </si>
  <si>
    <t>sandbox-dam-thd</t>
  </si>
  <si>
    <t>sys-03307684565798172324207926</t>
  </si>
  <si>
    <t>sys-69132364134654874013825719</t>
  </si>
  <si>
    <t>sys-04869617540303722417787533</t>
  </si>
  <si>
    <t>sys-61627388861938341959917228</t>
  </si>
  <si>
    <t>sys-09652778914408281654060489</t>
  </si>
  <si>
    <t>sys-98005168514391556634186870</t>
  </si>
  <si>
    <t>analytics-musigma-thd</t>
  </si>
  <si>
    <t>analytics-payments-thd</t>
  </si>
  <si>
    <t>np-fire-tools-thd</t>
  </si>
  <si>
    <t>gke-us-east1-fire-compos-default-pool-ff9f9bdf-9653</t>
  </si>
  <si>
    <t>gke-us-east1-fire-compos-default-pool-ff9f9bdf-c1ls</t>
  </si>
  <si>
    <t>gke-us-east1-fire-compos-default-pool-ff9f9bdf-mp7t</t>
  </si>
  <si>
    <t>edw-infra-canada-thd</t>
  </si>
  <si>
    <t>bastion-1</t>
  </si>
  <si>
    <t>tableau-vm-ca-1</t>
  </si>
  <si>
    <t>tableau-vm-ca-2</t>
  </si>
  <si>
    <t>tableau-vm-ca-3</t>
  </si>
  <si>
    <t>bastion-west</t>
  </si>
  <si>
    <t>ca-pr-cda-views</t>
  </si>
  <si>
    <t>sys-37515714934592605305482841</t>
  </si>
  <si>
    <t>sys-73382400356487355247983514</t>
  </si>
  <si>
    <t>sys-97669199068146319199556260</t>
  </si>
  <si>
    <t>sys-53184398653281738055654140</t>
  </si>
  <si>
    <t>sys-80278070550411397909100041</t>
  </si>
  <si>
    <t>analytics-personal-pricing-thd</t>
  </si>
  <si>
    <t>analytics-services-thd</t>
  </si>
  <si>
    <t>analytics-svcs-finance-thd</t>
  </si>
  <si>
    <t>qa-caschain-events-thd</t>
  </si>
  <si>
    <t>sftp-qa</t>
  </si>
  <si>
    <t>analytics-hrta-stg-thd</t>
  </si>
  <si>
    <t>dev-myapron</t>
  </si>
  <si>
    <t>analytics-profitect-thd</t>
  </si>
  <si>
    <t>pr-isestoremaps-thd</t>
  </si>
  <si>
    <t>hd-catalog-az-dev</t>
  </si>
  <si>
    <t>pr-mtp-timezone-thd</t>
  </si>
  <si>
    <t>stg-srcoptimization-east</t>
  </si>
  <si>
    <t>jxt19as-test</t>
  </si>
  <si>
    <t>analytics-askuity-thd</t>
  </si>
  <si>
    <t>gke-jupyterhub-default-pool-deb9f6c2-6ztg</t>
  </si>
  <si>
    <t>dev-caschain-events-thd</t>
  </si>
  <si>
    <t>sftp-dev</t>
  </si>
  <si>
    <t>analytics-qc-bi-views-thd</t>
  </si>
  <si>
    <t>analytics-qc-bi-thd</t>
  </si>
  <si>
    <t>pr-isevosm-thd</t>
  </si>
  <si>
    <t>np-isevosm-thd</t>
  </si>
  <si>
    <t>stg-1sc-hdw-demo</t>
  </si>
  <si>
    <t>eventlogframework-master-05070920-mwig-harness-2tdn</t>
  </si>
  <si>
    <t>gke-printing-k8s-np-us-east1--primary-cb120612-s72r</t>
  </si>
  <si>
    <t>po2dc-dataflow-master-18-05011116-oynz-harness-h2b8</t>
  </si>
  <si>
    <t>po2dc-dataflow-master-20-06071132-zl8t-harness-jpt2</t>
  </si>
  <si>
    <t>po2dc-dataflow-master-26-06101153-sw8t-harness-kdt0</t>
  </si>
  <si>
    <t>printing-bastion-host-np-us-east1-b</t>
  </si>
  <si>
    <t>gke-printing-k8s-np-us-east1--primary-be140e67-gtt0</t>
  </si>
  <si>
    <t>oneconnect-master-06210529-ve0n-harness-q7dg</t>
  </si>
  <si>
    <t>gke-printing-k8s-np-us-east1--primary-fb58a41b-555n</t>
  </si>
  <si>
    <t>gke-nucleus-a-primary-pool-1058e3c2-jswc</t>
  </si>
  <si>
    <t>gke-nucleus-a-primary-pool-659ccc5f-xnzt</t>
  </si>
  <si>
    <t>gke-nucleus-a-preemptible-pool-ff5c7ebe-0x0k</t>
  </si>
  <si>
    <t>gke-nucleus-a-primary-pool-7807c656-d4n7</t>
  </si>
  <si>
    <t>event-everything-tracker--06061012-4xe6-harness-0fkp</t>
  </si>
  <si>
    <t>event-everything-tracker--06061303-1kwa-harness-0dt5</t>
  </si>
  <si>
    <t>pr-mtp-location-timezone</t>
  </si>
  <si>
    <t>pr-ent-accounting-thd</t>
  </si>
  <si>
    <t>gke-us-central1-pr-gclog-default-pool-e9c204e2-8qts</t>
  </si>
  <si>
    <t>gke-us-central1-pr-gclog-default-pool-e9c204e2-m7sn</t>
  </si>
  <si>
    <t>gke-us-central1-pr-gclog-default-pool-e9c204e2-wffv</t>
  </si>
  <si>
    <t>hd-digitalassetmgmt-dev</t>
  </si>
  <si>
    <t>instance</t>
  </si>
  <si>
    <t>instance-1</t>
  </si>
  <si>
    <t>instance-2</t>
  </si>
  <si>
    <t>instance-3</t>
  </si>
  <si>
    <t>instance-4</t>
  </si>
  <si>
    <t>instance-5</t>
  </si>
  <si>
    <t>instance-6</t>
  </si>
  <si>
    <t>instance-7</t>
  </si>
  <si>
    <t>instance-8</t>
  </si>
  <si>
    <t>hd-merchcommon-dev</t>
  </si>
  <si>
    <t>bastion-us-east1-2mk8</t>
  </si>
  <si>
    <t>gke-spinnaker-us-east1-spinnaker-main-c5523bff-s45n</t>
  </si>
  <si>
    <t>gke-sre-tools-us-east1-main-28b47cf4-cxgn</t>
  </si>
  <si>
    <t>gke-spinnaker-us-east1-spinnaker-main-646732cb-hzfv</t>
  </si>
  <si>
    <t>gke-spinnaker-us-east1-spinnaker-main-646732cb-t2fb</t>
  </si>
  <si>
    <t>gke-sre-tools-us-east1-main-cda72fbe-9fkv</t>
  </si>
  <si>
    <t>halyard-spinnaker</t>
  </si>
  <si>
    <t>port-reflector</t>
  </si>
  <si>
    <t>gke-spinnaker-us-east1-spinnaker-main-a80f699d-3gs7</t>
  </si>
  <si>
    <t>gke-spinnaker-us-east1-spinnaker-main-a80f699d-d658</t>
  </si>
  <si>
    <t>gke-sre-tools-us-east1-main-f001c582-3d27</t>
  </si>
  <si>
    <t>pr-sc-network-management</t>
  </si>
  <si>
    <t>gke-monitoring-visibilit-default-pool-4561cebb-pd9b</t>
  </si>
  <si>
    <t>gke-monitoring-visibilit-default-pool-c1ad1340-dhf3</t>
  </si>
  <si>
    <t>cloudsql-access</t>
  </si>
  <si>
    <t>gke-monitoring-visibilit-default-pool-467a94ac-snpk</t>
  </si>
  <si>
    <t>np-mtp-location-timezone</t>
  </si>
  <si>
    <t>np-ent-accounting</t>
  </si>
  <si>
    <t>gke-us-central1-asl-test-default-pool-6b906b9b-6p8w</t>
  </si>
  <si>
    <t>gke-us-central1-asl-test-default-pool-6b906b9b-wf1m</t>
  </si>
  <si>
    <t>gke-us-central1-asl-test-default-pool-6b906b9b-xkrl</t>
  </si>
  <si>
    <t>analytics-orangeprint-thd</t>
  </si>
  <si>
    <t>analytics-tcs-thd</t>
  </si>
  <si>
    <t>pr-met-mstr-thd</t>
  </si>
  <si>
    <t>mstr-met-developer-1</t>
  </si>
  <si>
    <t>mstr-met-is-1</t>
  </si>
  <si>
    <t>mstr-met-is-2</t>
  </si>
  <si>
    <t>mstr-met-is-3</t>
  </si>
  <si>
    <t>mstr-met-web-1</t>
  </si>
  <si>
    <t>mstr-met-web-2</t>
  </si>
  <si>
    <t>mstr-met-web-3</t>
  </si>
  <si>
    <t>mstr-met-web-4</t>
  </si>
  <si>
    <t>rc-met-mstr-thd</t>
  </si>
  <si>
    <t>mstr-met-sql</t>
  </si>
  <si>
    <t>np-com-internal-thd</t>
  </si>
  <si>
    <t>bastion-us-east1-170102-bk5l</t>
  </si>
  <si>
    <t>cassandra-east-np--exk1089</t>
  </si>
  <si>
    <t>cassandra-qpssc-us-east1-b-non-seed-1</t>
  </si>
  <si>
    <t>cassandra-qpssc-us-east1-b-seed-1</t>
  </si>
  <si>
    <t>dse-cassandra1</t>
  </si>
  <si>
    <t>dse-cassandra2</t>
  </si>
  <si>
    <t>dse-cassandra3</t>
  </si>
  <si>
    <t>gke-common-cluster--exk1-default-pool-f9834a09-243c</t>
  </si>
  <si>
    <t>gke-common-cluster--exk1-default-pool-f9834a09-lk0c</t>
  </si>
  <si>
    <t>gke-common-cluster--exk1-default-pool-f9834a09-zrxw</t>
  </si>
  <si>
    <t>ssr-test-ingress</t>
  </si>
  <si>
    <t>cassandra-qpssc-us-east1-c-non-seed-1</t>
  </si>
  <si>
    <t>cassandra-qpssc-us-east1-c-seed-1</t>
  </si>
  <si>
    <t>cassandra-qpssc-us-east1-d-non-seed-1</t>
  </si>
  <si>
    <t>cassandra-qpssc-us-east1-d-seed-1</t>
  </si>
  <si>
    <t>cassandra-qp2-us-central1-c-non-seed-1</t>
  </si>
  <si>
    <t>cassandra-qp2-us-central1-c-seed-1</t>
  </si>
  <si>
    <t>cassandra-qp2-us-central1-a-non-seed-1</t>
  </si>
  <si>
    <t>cassandra-qp2-us-central1-a-seed-1</t>
  </si>
  <si>
    <t>cassandra-qp2-us-central1-b-non-seed-1</t>
  </si>
  <si>
    <t>cassandra-qp2-us-central1-b-seed-1</t>
  </si>
  <si>
    <t>np-ca-analytics-thd</t>
  </si>
  <si>
    <t>gke-python-cluster-default-pool-1ae5d5c7-79gp</t>
  </si>
  <si>
    <t>gke-python-cluster-default-pool-1ae5d5c7-87x0</t>
  </si>
  <si>
    <t>gke-your-first-cluster-1-pool-1-21918f65-fv8w</t>
  </si>
  <si>
    <t>gke-us-central1-adwcompo-default-pool-6a6fb3fa-3vnv</t>
  </si>
  <si>
    <t>gke-us-central1-adwcompo-default-pool-6a6fb3fa-d7cp</t>
  </si>
  <si>
    <t>gke-us-central1-adwcompo-default-pool-6a6fb3fa-v3np</t>
  </si>
  <si>
    <t>dare-python</t>
  </si>
  <si>
    <t>gke-siav1-default-pool-6f236a55-0vnd</t>
  </si>
  <si>
    <t>gke-siav1-default-pool-6f236a55-90df</t>
  </si>
  <si>
    <t>gke-siav1-default-pool-6f236a55-sss1</t>
  </si>
  <si>
    <t>pro-algo-m</t>
  </si>
  <si>
    <t>pro-algo-w-0</t>
  </si>
  <si>
    <t>pro-algo-w-1</t>
  </si>
  <si>
    <t>analytics-online-assort-thd</t>
  </si>
  <si>
    <t>gke-jupyterhub-default-pool-a1872619-rpcr</t>
  </si>
  <si>
    <t>uat-mia-financeapi</t>
  </si>
  <si>
    <t>hdw-pubsub-to-finance-api-05231432-9ejm-harness-mfnq</t>
  </si>
  <si>
    <t>hdw-pubsub-to-finance-api-06111141-h4i4-harness-s73q</t>
  </si>
  <si>
    <t>hdw-pubsub-to-finance-api-06130852-r499-harness-13b5</t>
  </si>
  <si>
    <t>hdw-pubsub-to-finance-api-06140714-pg96-harness-t0z1</t>
  </si>
  <si>
    <t>stg-sc-network-management</t>
  </si>
  <si>
    <t>gke-monitoring-alerting-default-pool-2df23664-20g8</t>
  </si>
  <si>
    <t>gke-monitoring-alerting-default-pool-2df23664-4qrt</t>
  </si>
  <si>
    <t>pr-business-rptg-mstr-thd</t>
  </si>
  <si>
    <t>mstr-br-developer-1</t>
  </si>
  <si>
    <t>mstr-br-is-1</t>
  </si>
  <si>
    <t>mstr-br-is-2</t>
  </si>
  <si>
    <t>mstr-br-web-1</t>
  </si>
  <si>
    <t>mstr-br-web-2</t>
  </si>
  <si>
    <t>rc-business-rptg-mstr-thd</t>
  </si>
  <si>
    <t>rc-replenishment-thd</t>
  </si>
  <si>
    <t>gke-us-central1-replenis-default-pool-3776c9f5-fbff</t>
  </si>
  <si>
    <t>gke-us-central1-replenis-default-pool-3776c9f5-l3xs</t>
  </si>
  <si>
    <t>gke-us-central1-replenis-default-pool-3776c9f5-phpc</t>
  </si>
  <si>
    <t>gke-us-central1-replenis-default-pool-3776c9f5-zrw4</t>
  </si>
  <si>
    <t>gke-us-central1-replenis-default-pool-6b9b8b16-2b8r</t>
  </si>
  <si>
    <t>gke-us-central1-replenis-default-pool-6b9b8b16-71s1</t>
  </si>
  <si>
    <t>gke-us-central1-replenis-default-pool-6b9b8b16-pm4b</t>
  </si>
  <si>
    <t>gke-us-central1-replenis-default-pool-6b9b8b16-qp4h</t>
  </si>
  <si>
    <t>np-platforms-cd-thd</t>
  </si>
  <si>
    <t>gke-sandbox-us-east1-sandbox-us-east1-99183dd0-x9mv</t>
  </si>
  <si>
    <t>gke-spinnaker-us-eas-spinnaker-us-eas-4779194c-826d</t>
  </si>
  <si>
    <t>gke-st9001-default-pool-5a67eb4c-30rl</t>
  </si>
  <si>
    <t>gke-st90010-default-pool-d2c17964-hjh2</t>
  </si>
  <si>
    <t>gke-st9002-default-pool-127c8e0e-bwxp</t>
  </si>
  <si>
    <t>gke-st9003-default-pool-fdfba414-v1ps</t>
  </si>
  <si>
    <t>gke-st9004-default-pool-f88deb22-fqv6</t>
  </si>
  <si>
    <t>gke-st9005-default-pool-d1c24b60-cdx1</t>
  </si>
  <si>
    <t>gke-st9006-default-pool-b008ebc1-kh89</t>
  </si>
  <si>
    <t>gke-st9007-default-pool-0ef58120-0p6q</t>
  </si>
  <si>
    <t>gke-st9008-default-pool-4bde4d4d-8qjg</t>
  </si>
  <si>
    <t>gke-st9009-default-pool-bb979d0c-9m4t</t>
  </si>
  <si>
    <t>gke-sandbox-us-east1-sandbox-us-east1-dd005753-2cjp</t>
  </si>
  <si>
    <t>gke-spinnaker-us-eas-spinnaker-us-eas-c7f5e567-chs4</t>
  </si>
  <si>
    <t>gke-sandbox-us-east1-sandbox-us-east1-ecad9b79-jdm2</t>
  </si>
  <si>
    <t>gke-spinnaker-us-eas-spinnaker-us-eas-4e0884e0-n869</t>
  </si>
  <si>
    <t>halyard-thd-spinnaker</t>
  </si>
  <si>
    <t>analytics-ca-workforce-thd</t>
  </si>
  <si>
    <t>sas-ca-fcst-compute</t>
  </si>
  <si>
    <t>sas-ca-fcst-midtier</t>
  </si>
  <si>
    <t>pr-developer-tools</t>
  </si>
  <si>
    <t>maven-ge1</t>
  </si>
  <si>
    <t>docker-gc1</t>
  </si>
  <si>
    <t>github-central</t>
  </si>
  <si>
    <t>npm-gc1</t>
  </si>
  <si>
    <t>np-hr-labor-mstr-thd</t>
  </si>
  <si>
    <t>np-met-mstr-thd</t>
  </si>
  <si>
    <t>mstr-met-developer-2</t>
  </si>
  <si>
    <t>np-business-rptg-mstr-thd</t>
  </si>
  <si>
    <t>pr-mydriver-b-thd</t>
  </si>
  <si>
    <t>gke-jupyterhub-default-pool-e85e0e06-vkt6</t>
  </si>
  <si>
    <t>pr-mydriver-a-thd</t>
  </si>
  <si>
    <t>gke-jupyterhub-default-pool-42977f1c-vr2g</t>
  </si>
  <si>
    <t>pr-ca-adver</t>
  </si>
  <si>
    <t>prcaadvernw-nat-gateway1</t>
  </si>
  <si>
    <t>prcaadvernw-nat-gateway2</t>
  </si>
  <si>
    <t>vcpradver-vm</t>
  </si>
  <si>
    <t>prcaadvernw-dr-gateway1</t>
  </si>
  <si>
    <t>hd-isemet-ladle-pr</t>
  </si>
  <si>
    <t>survey-listener-03121454-er9q-harness-hd0g</t>
  </si>
  <si>
    <t>analytics-downstreambi-thd</t>
  </si>
  <si>
    <t>datalab-apg2182</t>
  </si>
  <si>
    <t>datalab-cdu7b2</t>
  </si>
  <si>
    <t>datalab-jam2638</t>
  </si>
  <si>
    <t>datalab-jxh3016</t>
  </si>
  <si>
    <t>datalab-mse1tkl</t>
  </si>
  <si>
    <t>datalab-sxp1077</t>
  </si>
  <si>
    <t>gke-jupyterhub-default-pool-39388842-kdng</t>
  </si>
  <si>
    <t>analytics-2124e566-54bf-11e9-b0ed-0242ac120003</t>
  </si>
  <si>
    <t>analytics-47252dd6-945b-11e9-af3f-da7f2964a89f</t>
  </si>
  <si>
    <t>analytics-63aec930-3c2d-11e9-a889-0242ac120003</t>
  </si>
  <si>
    <t>analytics-66d217d8-5c6d-11e9-a95e-0242ac120003</t>
  </si>
  <si>
    <t>analytics-6b2bddda-50b9-11e9-bbff-0242ac120003</t>
  </si>
  <si>
    <t>analytics-6d47a376-548c-11e9-abd0-0242ac120003</t>
  </si>
  <si>
    <t>analytics-76e60ef0-733b-11e9-a355-8a89350d29ed</t>
  </si>
  <si>
    <t>analytics-772f38de-7712-11e9-a08c-c23dbb89b40c</t>
  </si>
  <si>
    <t>analytics-8feda452-56ee-11e9-8dc2-0242ac120003</t>
  </si>
  <si>
    <t>analytics-98015578-36e8-11e9-a1d0-0242ac120003</t>
  </si>
  <si>
    <t>analytics-a9ace508-4f24-11e9-9006-0242ac120003</t>
  </si>
  <si>
    <t>analytics-c7592e06-7bc1-11e9-9c18-6e5d281cb805</t>
  </si>
  <si>
    <t>analytics-d52abf94-4032-11e9-b4ad-0242ac120003</t>
  </si>
  <si>
    <t>analytics-d7fde906-5d30-11e9-bae8-0242ac120003</t>
  </si>
  <si>
    <t>analytics-e968c002-403d-11e9-b443-0242ac120003</t>
  </si>
  <si>
    <t>analytics-ee8648e8-7710-11e9-affd-e6fbe852cb69</t>
  </si>
  <si>
    <t>qa-security-portal</t>
  </si>
  <si>
    <t>gke-qa-security-portal-c-default-pool-098441f6-2ngj</t>
  </si>
  <si>
    <t>gke-qa-security-portal-c-default-pool-098441f6-7btf</t>
  </si>
  <si>
    <t>gke-qa-security-portal-c-default-pool-098441f6-96ww</t>
  </si>
  <si>
    <t>gke-qa-security-portal-c-default-pool-098441f6-fkhl</t>
  </si>
  <si>
    <t>gke-qa-security-portal-c-default-pool-098441f6-rf7f</t>
  </si>
  <si>
    <t>dev-security-portal</t>
  </si>
  <si>
    <t>ci-server</t>
  </si>
  <si>
    <t>github</t>
  </si>
  <si>
    <t>gke-dev-security-portal--default-pool-e8fa21ca-3vwd</t>
  </si>
  <si>
    <t>gke-dev-security-portal--default-pool-e8fa21ca-9xk3</t>
  </si>
  <si>
    <t>gke-dev-security-portal--default-pool-e8fa21ca-dwbl</t>
  </si>
  <si>
    <t>gke-dev-security-portal--default-pool-e8fa21ca-hvj5</t>
  </si>
  <si>
    <t>gke-dev-security-portal--default-pool-e8fa21ca-mscc</t>
  </si>
  <si>
    <t>puppet-server</t>
  </si>
  <si>
    <t>np-security-portal</t>
  </si>
  <si>
    <t>gke-ha-security-porta-standard-pool-1-13f76382-52dh</t>
  </si>
  <si>
    <t>gke-ha-security-porta-standard-pool-1-13f76382-rf3p</t>
  </si>
  <si>
    <t>gke-ha-security-porta-standard-pool-1-88fd86d6-w4ll</t>
  </si>
  <si>
    <t>gke-ha-security-porta-standard-pool-1-88fd86d6-z4mv</t>
  </si>
  <si>
    <t>gke-ha-security-porta-standard-pool-1-6cb09d29-34rp</t>
  </si>
  <si>
    <t>gke-security-portal-clus-default-pool-4bbdaf5f-4cgn</t>
  </si>
  <si>
    <t>gke-security-portal-clus-default-pool-4bbdaf5f-7sdh</t>
  </si>
  <si>
    <t>gke-security-portal-clus-default-pool-4bbdaf5f-94z1</t>
  </si>
  <si>
    <t>gke-security-portal-clus-default-pool-4bbdaf5f-fq77</t>
  </si>
  <si>
    <t>gke-security-portal-clus-default-pool-4bbdaf5f-gqw7</t>
  </si>
  <si>
    <t>gke-security-portal-clus-default-pool-4bbdaf5f-zgcm</t>
  </si>
  <si>
    <t>analytics-fin-us-stores-thd</t>
  </si>
  <si>
    <t>gke-jupyterhub-default-pool-c746f15e-tl9b</t>
  </si>
  <si>
    <t>hd-mobileapps-android-np</t>
  </si>
  <si>
    <t>np-gcc-quotecenter</t>
  </si>
  <si>
    <t>gke-dev-cl-nxh-default-pool-fd3f886f-fwvb</t>
  </si>
  <si>
    <t>gke-dev-cl-nxh-default-pool-fd3f886f-g90f</t>
  </si>
  <si>
    <t>gke-dev-cl-nxh-default-pool-fd3f886f-mngq</t>
  </si>
  <si>
    <t>hd-mkt-data-platform-prod</t>
  </si>
  <si>
    <t>gke-us-east1-hh-p-comp-a-default-pool-cde6718f-0dck</t>
  </si>
  <si>
    <t>gke-us-east1-hh-p-comp-a-default-pool-cde6718f-0rjs</t>
  </si>
  <si>
    <t>gke-us-east1-hh-p-comp-a-default-pool-cde6718f-l7jl</t>
  </si>
  <si>
    <t>gke-us-east1-hh-p-comp-b-default-pool-11a620df-2rkg</t>
  </si>
  <si>
    <t>gke-us-east1-hh-p-comp-b-default-pool-11a620df-kdfm</t>
  </si>
  <si>
    <t>gke-us-east1-hh-p-comp-b-default-pool-11a620df-p7xb</t>
  </si>
  <si>
    <t>gke-us-east1-hh-p-comp-g-default-pool-ff35394d-5glw</t>
  </si>
  <si>
    <t>gke-us-east1-hh-p-comp-g-default-pool-ff35394d-9qrz</t>
  </si>
  <si>
    <t>gke-us-east1-hh-p-comp-g-default-pool-ff35394d-pb2p</t>
  </si>
  <si>
    <t>gke-us-east1-hh-prod-com-default-pool-13922aaa-78zk</t>
  </si>
  <si>
    <t>gke-us-east1-hh-prod-com-default-pool-13922aaa-s9kv</t>
  </si>
  <si>
    <t>gke-us-east1-hh-prod-com-default-pool-13922aaa-x8xv</t>
  </si>
  <si>
    <t>gke-us-east1-tm-prod-com-default-pool-6737e6cc-33g6</t>
  </si>
  <si>
    <t>gke-us-east1-tm-prod-com-default-pool-6737e6cc-6228</t>
  </si>
  <si>
    <t>gke-us-east1-tm-prod-com-default-pool-6737e6cc-6rgr</t>
  </si>
  <si>
    <t>gke-us-east1-tm-prod-com-default-pool-a5a09632-s2zx</t>
  </si>
  <si>
    <t>gke-us-east1-tm-prod-com-default-pool-a5a09632-xjbp</t>
  </si>
  <si>
    <t>gke-us-east1-tm-prod-com-default-pool-a5a09632-zxnr</t>
  </si>
  <si>
    <t>gke-us-east1-tm-prod-com-default-pool-d04dda7b-18n1</t>
  </si>
  <si>
    <t>gke-us-east1-tm-prod-com-default-pool-d04dda7b-1v6h</t>
  </si>
  <si>
    <t>gke-us-east1-tm-prod-com-default-pool-d04dda7b-390w</t>
  </si>
  <si>
    <t>df-job-tm-core-f753f923-06260540-a7wn-harness-01cs</t>
  </si>
  <si>
    <t>df-job-tm-core-f753f923-06260540-a7wn-harness-04cf</t>
  </si>
  <si>
    <t>df-job-tm-core-f753f923-06260540-a7wn-harness-04pg</t>
  </si>
  <si>
    <t>df-job-tm-core-f753f923-06260540-a7wn-harness-0v5s</t>
  </si>
  <si>
    <t>df-job-tm-core-f753f923-06260540-a7wn-harness-0vd5</t>
  </si>
  <si>
    <t>df-job-tm-core-f753f923-06260540-a7wn-harness-12bk</t>
  </si>
  <si>
    <t>df-job-tm-core-f753f923-06260540-a7wn-harness-13pv</t>
  </si>
  <si>
    <t>df-job-tm-core-f753f923-06260540-a7wn-harness-179h</t>
  </si>
  <si>
    <t>df-job-tm-core-f753f923-06260540-a7wn-harness-1dp5</t>
  </si>
  <si>
    <t>df-job-tm-core-f753f923-06260540-a7wn-harness-1fq0</t>
  </si>
  <si>
    <t>df-job-tm-core-f753f923-06260540-a7wn-harness-1pg6</t>
  </si>
  <si>
    <t>df-job-tm-core-f753f923-06260540-a7wn-harness-21w8</t>
  </si>
  <si>
    <t>df-job-tm-core-f753f923-06260540-a7wn-harness-2fqj</t>
  </si>
  <si>
    <t>df-job-tm-core-f753f923-06260540-a7wn-harness-2k1f</t>
  </si>
  <si>
    <t>df-job-tm-core-f753f923-06260540-a7wn-harness-2k6m</t>
  </si>
  <si>
    <t>df-job-tm-core-f753f923-06260540-a7wn-harness-2p7q</t>
  </si>
  <si>
    <t>df-job-tm-core-f753f923-06260540-a7wn-harness-34cx</t>
  </si>
  <si>
    <t>df-job-tm-core-f753f923-06260540-a7wn-harness-35v4</t>
  </si>
  <si>
    <t>df-job-tm-core-f753f923-06260540-a7wn-harness-369g</t>
  </si>
  <si>
    <t>df-job-tm-core-f753f923-06260540-a7wn-harness-36fc</t>
  </si>
  <si>
    <t>df-job-tm-core-f753f923-06260540-a7wn-harness-3h5s</t>
  </si>
  <si>
    <t>df-job-tm-core-f753f923-06260540-a7wn-harness-3k2k</t>
  </si>
  <si>
    <t>df-job-tm-core-f753f923-06260540-a7wn-harness-3mtf</t>
  </si>
  <si>
    <t>df-job-tm-core-f753f923-06260540-a7wn-harness-3nmv</t>
  </si>
  <si>
    <t>df-job-tm-core-f753f923-06260540-a7wn-harness-3rfb</t>
  </si>
  <si>
    <t>df-job-tm-core-f753f923-06260540-a7wn-harness-49gh</t>
  </si>
  <si>
    <t>df-job-tm-core-f753f923-06260540-a7wn-harness-4fhw</t>
  </si>
  <si>
    <t>df-job-tm-core-f753f923-06260540-a7wn-harness-4t8x</t>
  </si>
  <si>
    <t>df-job-tm-core-f753f923-06260540-a7wn-harness-4xmv</t>
  </si>
  <si>
    <t>df-job-tm-core-f753f923-06260540-a7wn-harness-589t</t>
  </si>
  <si>
    <t>df-job-tm-core-f753f923-06260540-a7wn-harness-592g</t>
  </si>
  <si>
    <t>df-job-tm-core-f753f923-06260540-a7wn-harness-59fv</t>
  </si>
  <si>
    <t>df-job-tm-core-f753f923-06260540-a7wn-harness-5tx4</t>
  </si>
  <si>
    <t>df-job-tm-core-f753f923-06260540-a7wn-harness-64lr</t>
  </si>
  <si>
    <t>df-job-tm-core-f753f923-06260540-a7wn-harness-65jc</t>
  </si>
  <si>
    <t>df-job-tm-core-f753f923-06260540-a7wn-harness-676m</t>
  </si>
  <si>
    <t>df-job-tm-core-f753f923-06260540-a7wn-harness-6jk7</t>
  </si>
  <si>
    <t>df-job-tm-core-f753f923-06260540-a7wn-harness-6wbs</t>
  </si>
  <si>
    <t>df-job-tm-core-f753f923-06260540-a7wn-harness-7482</t>
  </si>
  <si>
    <t>df-job-tm-core-f753f923-06260540-a7wn-harness-761n</t>
  </si>
  <si>
    <t>df-job-tm-core-f753f923-06260540-a7wn-harness-7g2f</t>
  </si>
  <si>
    <t>df-job-tm-core-f753f923-06260540-a7wn-harness-7pht</t>
  </si>
  <si>
    <t>df-job-tm-core-f753f923-06260540-a7wn-harness-82pj</t>
  </si>
  <si>
    <t>df-job-tm-core-f753f923-06260540-a7wn-harness-8p74</t>
  </si>
  <si>
    <t>df-job-tm-core-f753f923-06260540-a7wn-harness-8vxc</t>
  </si>
  <si>
    <t>df-job-tm-core-f753f923-06260540-a7wn-harness-9290</t>
  </si>
  <si>
    <t>df-job-tm-core-f753f923-06260540-a7wn-harness-9h8s</t>
  </si>
  <si>
    <t>df-job-tm-core-f753f923-06260540-a7wn-harness-9m7l</t>
  </si>
  <si>
    <t>df-job-tm-core-f753f923-06260540-a7wn-harness-b3sr</t>
  </si>
  <si>
    <t>df-job-tm-core-f753f923-06260540-a7wn-harness-b8rx</t>
  </si>
  <si>
    <t>df-job-tm-core-f753f923-06260540-a7wn-harness-bblc</t>
  </si>
  <si>
    <t>df-job-tm-core-f753f923-06260540-a7wn-harness-bcs3</t>
  </si>
  <si>
    <t>df-job-tm-core-f753f923-06260540-a7wn-harness-bg8d</t>
  </si>
  <si>
    <t>df-job-tm-core-f753f923-06260540-a7wn-harness-bnm0</t>
  </si>
  <si>
    <t>df-job-tm-core-f753f923-06260540-a7wn-harness-c30c</t>
  </si>
  <si>
    <t>df-job-tm-core-f753f923-06260540-a7wn-harness-ccz2</t>
  </si>
  <si>
    <t>df-job-tm-core-f753f923-06260540-a7wn-harness-cfhz</t>
  </si>
  <si>
    <t>df-job-tm-core-f753f923-06260540-a7wn-harness-cfmc</t>
  </si>
  <si>
    <t>df-job-tm-core-f753f923-06260540-a7wn-harness-ch18</t>
  </si>
  <si>
    <t>df-job-tm-core-f753f923-06260540-a7wn-harness-d13r</t>
  </si>
  <si>
    <t>df-job-tm-core-f753f923-06260540-a7wn-harness-d60m</t>
  </si>
  <si>
    <t>df-job-tm-core-f753f923-06260540-a7wn-harness-f5bc</t>
  </si>
  <si>
    <t>df-job-tm-core-f753f923-06260540-a7wn-harness-fg4s</t>
  </si>
  <si>
    <t>df-job-tm-core-f753f923-06260540-a7wn-harness-fpbh</t>
  </si>
  <si>
    <t>df-job-tm-core-f753f923-06260540-a7wn-harness-ftr9</t>
  </si>
  <si>
    <t>df-job-tm-core-f753f923-06260540-a7wn-harness-g0gf</t>
  </si>
  <si>
    <t>df-job-tm-core-f753f923-06260540-a7wn-harness-g6fs</t>
  </si>
  <si>
    <t>df-job-tm-core-f753f923-06260540-a7wn-harness-g75v</t>
  </si>
  <si>
    <t>df-job-tm-core-f753f923-06260540-a7wn-harness-gs5w</t>
  </si>
  <si>
    <t>df-job-tm-core-f753f923-06260540-a7wn-harness-gw5m</t>
  </si>
  <si>
    <t>df-job-tm-core-f753f923-06260540-a7wn-harness-gxv2</t>
  </si>
  <si>
    <t>df-job-tm-core-f753f923-06260540-a7wn-harness-h8sx</t>
  </si>
  <si>
    <t>df-job-tm-core-f753f923-06260540-a7wn-harness-hcp0</t>
  </si>
  <si>
    <t>df-job-tm-core-f753f923-06260540-a7wn-harness-hlfh</t>
  </si>
  <si>
    <t>df-job-tm-core-f753f923-06260540-a7wn-harness-hszr</t>
  </si>
  <si>
    <t>df-job-tm-core-f753f923-06260540-a7wn-harness-hwjq</t>
  </si>
  <si>
    <t>df-job-tm-core-f753f923-06260540-a7wn-harness-hwqb</t>
  </si>
  <si>
    <t>df-job-tm-core-f753f923-06260540-a7wn-harness-j5gc</t>
  </si>
  <si>
    <t>df-job-tm-core-f753f923-06260540-a7wn-harness-jcsx</t>
  </si>
  <si>
    <t>df-job-tm-core-f753f923-06260540-a7wn-harness-jj3x</t>
  </si>
  <si>
    <t>df-job-tm-core-f753f923-06260540-a7wn-harness-jjrt</t>
  </si>
  <si>
    <t>df-job-tm-core-f753f923-06260540-a7wn-harness-jqz3</t>
  </si>
  <si>
    <t>df-job-tm-core-f753f923-06260540-a7wn-harness-jv54</t>
  </si>
  <si>
    <t>df-job-tm-core-f753f923-06260540-a7wn-harness-k9k7</t>
  </si>
  <si>
    <t>df-job-tm-core-f753f923-06260540-a7wn-harness-kcm4</t>
  </si>
  <si>
    <t>df-job-tm-core-f753f923-06260540-a7wn-harness-kklq</t>
  </si>
  <si>
    <t>df-job-tm-core-f753f923-06260540-a7wn-harness-l0m7</t>
  </si>
  <si>
    <t>df-job-tm-core-f753f923-06260540-a7wn-harness-l0sk</t>
  </si>
  <si>
    <t>df-job-tm-core-f753f923-06260540-a7wn-harness-l9dr</t>
  </si>
  <si>
    <t>df-job-tm-core-f753f923-06260540-a7wn-harness-lgpj</t>
  </si>
  <si>
    <t>df-job-tm-core-f753f923-06260540-a7wn-harness-lr4q</t>
  </si>
  <si>
    <t>df-job-tm-core-f753f923-06260540-a7wn-harness-ltfk</t>
  </si>
  <si>
    <t>df-job-tm-core-f753f923-06260540-a7wn-harness-ltj1</t>
  </si>
  <si>
    <t>df-job-tm-core-f753f923-06260540-a7wn-harness-m1nm</t>
  </si>
  <si>
    <t>df-job-tm-core-f753f923-06260540-a7wn-harness-m6sj</t>
  </si>
  <si>
    <t>df-job-tm-core-f753f923-06260540-a7wn-harness-md28</t>
  </si>
  <si>
    <t>df-job-tm-core-f753f923-06260540-a7wn-harness-mgwc</t>
  </si>
  <si>
    <t>df-job-tm-core-f753f923-06260540-a7wn-harness-mq9q</t>
  </si>
  <si>
    <t>df-job-tm-core-f753f923-06260540-a7wn-harness-ms1b</t>
  </si>
  <si>
    <t>df-job-tm-core-f753f923-06260540-a7wn-harness-mv31</t>
  </si>
  <si>
    <t>df-job-tm-core-f753f923-06260540-a7wn-harness-mw4r</t>
  </si>
  <si>
    <t>df-job-tm-core-f753f923-06260540-a7wn-harness-ndlh</t>
  </si>
  <si>
    <t>df-job-tm-core-f753f923-06260540-a7wn-harness-ngrg</t>
  </si>
  <si>
    <t>df-job-tm-core-f753f923-06260540-a7wn-harness-nh18</t>
  </si>
  <si>
    <t>df-job-tm-core-f753f923-06260540-a7wn-harness-p165</t>
  </si>
  <si>
    <t>df-job-tm-core-f753f923-06260540-a7wn-harness-p897</t>
  </si>
  <si>
    <t>df-job-tm-core-f753f923-06260540-a7wn-harness-pgj9</t>
  </si>
  <si>
    <t>df-job-tm-core-f753f923-06260540-a7wn-harness-plz7</t>
  </si>
  <si>
    <t>df-job-tm-core-f753f923-06260540-a7wn-harness-pwn6</t>
  </si>
  <si>
    <t>df-job-tm-core-f753f923-06260540-a7wn-harness-q06t</t>
  </si>
  <si>
    <t>df-job-tm-core-f753f923-06260540-a7wn-harness-q2jx</t>
  </si>
  <si>
    <t>df-job-tm-core-f753f923-06260540-a7wn-harness-q4zt</t>
  </si>
  <si>
    <t>df-job-tm-core-f753f923-06260540-a7wn-harness-qljp</t>
  </si>
  <si>
    <t>df-job-tm-core-f753f923-06260540-a7wn-harness-qmfc</t>
  </si>
  <si>
    <t>df-job-tm-core-f753f923-06260540-a7wn-harness-r738</t>
  </si>
  <si>
    <t>df-job-tm-core-f753f923-06260540-a7wn-harness-rcmg</t>
  </si>
  <si>
    <t>df-job-tm-core-f753f923-06260540-a7wn-harness-rjtj</t>
  </si>
  <si>
    <t>df-job-tm-core-f753f923-06260540-a7wn-harness-rm04</t>
  </si>
  <si>
    <t>df-job-tm-core-f753f923-06260540-a7wn-harness-rsgn</t>
  </si>
  <si>
    <t>df-job-tm-core-f753f923-06260540-a7wn-harness-rvb4</t>
  </si>
  <si>
    <t>df-job-tm-core-f753f923-06260540-a7wn-harness-rwmv</t>
  </si>
  <si>
    <t>df-job-tm-core-f753f923-06260540-a7wn-harness-s5mz</t>
  </si>
  <si>
    <t>df-job-tm-core-f753f923-06260540-a7wn-harness-s72j</t>
  </si>
  <si>
    <t>df-job-tm-core-f753f923-06260540-a7wn-harness-sdj0</t>
  </si>
  <si>
    <t>df-job-tm-core-f753f923-06260540-a7wn-harness-sfnr</t>
  </si>
  <si>
    <t>df-job-tm-core-f753f923-06260540-a7wn-harness-sjhd</t>
  </si>
  <si>
    <t>df-job-tm-core-f753f923-06260540-a7wn-harness-slgt</t>
  </si>
  <si>
    <t>df-job-tm-core-f753f923-06260540-a7wn-harness-sp7t</t>
  </si>
  <si>
    <t>df-job-tm-core-f753f923-06260540-a7wn-harness-t0v3</t>
  </si>
  <si>
    <t>df-job-tm-core-f753f923-06260540-a7wn-harness-t35x</t>
  </si>
  <si>
    <t>df-job-tm-core-f753f923-06260540-a7wn-harness-t36r</t>
  </si>
  <si>
    <t>df-job-tm-core-f753f923-06260540-a7wn-harness-t7kq</t>
  </si>
  <si>
    <t>df-job-tm-core-f753f923-06260540-a7wn-harness-tbqm</t>
  </si>
  <si>
    <t>df-job-tm-core-f753f923-06260540-a7wn-harness-tf2r</t>
  </si>
  <si>
    <t>df-job-tm-core-f753f923-06260540-a7wn-harness-tktm</t>
  </si>
  <si>
    <t>df-job-tm-core-f753f923-06260540-a7wn-harness-tqqf</t>
  </si>
  <si>
    <t>df-job-tm-core-f753f923-06260540-a7wn-harness-tz85</t>
  </si>
  <si>
    <t>df-job-tm-core-f753f923-06260540-a7wn-harness-v6tr</t>
  </si>
  <si>
    <t>df-job-tm-core-f753f923-06260540-a7wn-harness-vcj1</t>
  </si>
  <si>
    <t>df-job-tm-core-f753f923-06260540-a7wn-harness-vd2j</t>
  </si>
  <si>
    <t>df-job-tm-core-f753f923-06260540-a7wn-harness-vgmd</t>
  </si>
  <si>
    <t>df-job-tm-core-f753f923-06260540-a7wn-harness-vw5b</t>
  </si>
  <si>
    <t>df-job-tm-core-f753f923-06260540-a7wn-harness-w5c5</t>
  </si>
  <si>
    <t>df-job-tm-core-f753f923-06260540-a7wn-harness-wbjj</t>
  </si>
  <si>
    <t>df-job-tm-core-f753f923-06260540-a7wn-harness-wfvl</t>
  </si>
  <si>
    <t>df-job-tm-core-f753f923-06260540-a7wn-harness-wzjj</t>
  </si>
  <si>
    <t>df-job-tm-core-f753f923-06260540-a7wn-harness-x1zr</t>
  </si>
  <si>
    <t>df-job-tm-core-f753f923-06260540-a7wn-harness-x2cl</t>
  </si>
  <si>
    <t>df-job-tm-core-f753f923-06260540-a7wn-harness-xgrz</t>
  </si>
  <si>
    <t>df-job-tm-core-f753f923-06260540-a7wn-harness-xmbz</t>
  </si>
  <si>
    <t>df-job-tm-core-f753f923-06260540-a7wn-harness-xp22</t>
  </si>
  <si>
    <t>df-job-tm-core-f753f923-06260540-a7wn-harness-xqd4</t>
  </si>
  <si>
    <t>df-job-tm-core-f753f923-06260540-a7wn-harness-z1t1</t>
  </si>
  <si>
    <t>df-job-tm-core-f753f923-06260540-a7wn-harness-zg24</t>
  </si>
  <si>
    <t>df-job-tm-core-f753f923-06260540-a7wn-harness-zhg0</t>
  </si>
  <si>
    <t>df-job-tm-core-f753f923-06260540-a7wn-harness-zt5j</t>
  </si>
  <si>
    <t>gke-dna-dashboard-cluste-default-pool-7a36e7eb-5jn3</t>
  </si>
  <si>
    <t>gke-dna-dashboard-cluste-default-pool-7a36e7eb-88zp</t>
  </si>
  <si>
    <t>hd-mkt-data-platform-dev</t>
  </si>
  <si>
    <t>gke-us-east1-cust360-sou-default-pool-891b730a-9ckx</t>
  </si>
  <si>
    <t>gke-us-east1-cust360-sou-default-pool-891b730a-jr68</t>
  </si>
  <si>
    <t>gke-us-east1-cust360-sou-default-pool-891b730a-n3vm</t>
  </si>
  <si>
    <t>gke-us-east1-hh-dev-comp-default-pool-79ce0c79-9vc2</t>
  </si>
  <si>
    <t>gke-us-east1-hh-dev-comp-default-pool-79ce0c79-m3dx</t>
  </si>
  <si>
    <t>gke-us-east1-hh-dev-comp-default-pool-79ce0c79-tphj</t>
  </si>
  <si>
    <t>gke-us-east1-hh-s-comp-a-default-pool-659bf49d-bdpw</t>
  </si>
  <si>
    <t>gke-us-east1-hh-s-comp-a-default-pool-659bf49d-brpr</t>
  </si>
  <si>
    <t>gke-us-east1-hh-s-comp-a-default-pool-659bf49d-qmf2</t>
  </si>
  <si>
    <t>gke-us-east1-hh-s-comp-b-default-pool-f79dc6fa-27g5</t>
  </si>
  <si>
    <t>gke-us-east1-hh-s-comp-b-default-pool-f79dc6fa-4xdd</t>
  </si>
  <si>
    <t>gke-us-east1-hh-s-comp-b-default-pool-f79dc6fa-w43m</t>
  </si>
  <si>
    <t>gke-us-east1-hh-s-comp-g-default-pool-1582ec6a-29zs</t>
  </si>
  <si>
    <t>gke-us-east1-hh-s-comp-g-default-pool-1582ec6a-5mmc</t>
  </si>
  <si>
    <t>gke-us-east1-hh-s-comp-g-default-pool-1582ec6a-chfc</t>
  </si>
  <si>
    <t>gke-us-east1-tm-dev-comp-default-pool-143a3ea6-0v2j</t>
  </si>
  <si>
    <t>gke-us-east1-tm-dev-comp-default-pool-143a3ea6-1cx3</t>
  </si>
  <si>
    <t>gke-us-east1-tm-dev-comp-default-pool-143a3ea6-7c45</t>
  </si>
  <si>
    <t>gke-us-east1-tm-stage-co-default-pool-1c6d606e-57kg</t>
  </si>
  <si>
    <t>gke-us-east1-tm-stage-co-default-pool-1c6d606e-g2qz</t>
  </si>
  <si>
    <t>gke-us-east1-tm-stage-co-default-pool-1c6d606e-rqzk</t>
  </si>
  <si>
    <t>gke-us-east1-tm-stage-co-default-pool-5a968d7a-bxdz</t>
  </si>
  <si>
    <t>gke-us-east1-tm-stage-co-default-pool-5a968d7a-p19z</t>
  </si>
  <si>
    <t>gke-us-east1-tm-stage-co-default-pool-5a968d7a-r520</t>
  </si>
  <si>
    <t>gke-us-east1-tm-stage-co-default-pool-ee6a5e9e-1mp3</t>
  </si>
  <si>
    <t>gke-us-east1-tm-stage-co-default-pool-ee6a5e9e-9235</t>
  </si>
  <si>
    <t>gke-us-east1-tm-stage-co-default-pool-ee6a5e9e-rzh8</t>
  </si>
  <si>
    <t>gke-us-east1-test-comp-p-default-pool-34479d2a-3qbw</t>
  </si>
  <si>
    <t>gke-us-east1-test-comp-p-default-pool-34479d2a-6cvn</t>
  </si>
  <si>
    <t>gke-us-east1-test-comp-p-default-pool-34479d2a-rcvf</t>
  </si>
  <si>
    <t>gke-us-east1-testcomp-p2-default-pool-423bea08-1ntw</t>
  </si>
  <si>
    <t>gke-us-east1-testcomp-p2-default-pool-423bea08-bl7t</t>
  </si>
  <si>
    <t>gke-us-east1-testcomp-p2-default-pool-423bea08-bvtq</t>
  </si>
  <si>
    <t>gke-cloud-run-test-default-pool-ae5e8634-bp44</t>
  </si>
  <si>
    <t>gke-cloud-run-test-default-pool-ae5e8634-cbfg</t>
  </si>
  <si>
    <t>gke-cloud-run-test-default-pool-ae5e8634-d3hf</t>
  </si>
  <si>
    <t>gke-cloud-run-test-default-pool-1bb0a56f-n6k4</t>
  </si>
  <si>
    <t>gke-cloud-run-test-default-pool-1bb0a56f-pgfj</t>
  </si>
  <si>
    <t>gke-cloud-run-test-default-pool-1bb0a56f-w3fb</t>
  </si>
  <si>
    <t>gke-cloud-run-test-default-pool-7b2b83e3-0p0z</t>
  </si>
  <si>
    <t>gke-cloud-run-test-default-pool-7b2b83e3-jgwf</t>
  </si>
  <si>
    <t>gke-cloud-run-test-default-pool-7b2b83e3-lffg</t>
  </si>
  <si>
    <t>gke-dna-dashboard-cluste-default-pool-df20d8df-87hs</t>
  </si>
  <si>
    <t>gke-dna-dashboard-cluste-default-pool-df20d8df-dqq2</t>
  </si>
  <si>
    <t>gke-sre-test-cluster-default-pool-da039868-blv0</t>
  </si>
  <si>
    <t>gke-sre-test-cluster-default-pool-da039868-htrb</t>
  </si>
  <si>
    <t>analytics-da-secure-thd</t>
  </si>
  <si>
    <t>analytics-92eeb338-1436-11e9-b828-0242ac120002</t>
  </si>
  <si>
    <t>analytics-a0b3b258-053d-11e9-b9ca-0242ac120003</t>
  </si>
  <si>
    <t>analytics-e46e1b82-1439-11e9-80e7-0242ac120002</t>
  </si>
  <si>
    <t>np-pmt-arch-sandbox</t>
  </si>
  <si>
    <t>gke-np-paymentsarch-clst-default-pool-31d9e1bf-7jq9</t>
  </si>
  <si>
    <t>gke-np-paymentsarch-clst-default-pool-31d9e1bf-l9xn</t>
  </si>
  <si>
    <t>gke-np-paymentsarch-clst-default-pool-31d9e1bf-r8ld</t>
  </si>
  <si>
    <t>gke-np-paymentsarch-clst-default-pool-350cf43b-9lzn</t>
  </si>
  <si>
    <t>gke-np-paymentsarch-clst-default-pool-350cf43b-tg20</t>
  </si>
  <si>
    <t>gke-np-paymentsarch-clst-default-pool-350cf43b-vqjp</t>
  </si>
  <si>
    <t>gke-np-paymentsarch-clst-default-pool-019db42c-1gwb</t>
  </si>
  <si>
    <t>gke-np-paymentsarch-clst-default-pool-019db42c-nrnd</t>
  </si>
  <si>
    <t>gke-np-paymentsarch-clst-default-pool-019db42c-wkdt</t>
  </si>
  <si>
    <t>pr-forseti-security-thd</t>
  </si>
  <si>
    <t>forseti-client-vm-2ea89e0</t>
  </si>
  <si>
    <t>forseti-client-vm-fb11cf8</t>
  </si>
  <si>
    <t>forseti-server-vm-2ea89e0</t>
  </si>
  <si>
    <t>forseti-server-vm-fb11cf8</t>
  </si>
  <si>
    <t>forseti-server-vm-fb11cf8-1</t>
  </si>
  <si>
    <t>np-ca-adver</t>
  </si>
  <si>
    <t>npcaadver-nat-gateway</t>
  </si>
  <si>
    <t>vcnpadver-vm</t>
  </si>
  <si>
    <t>pr-srcoptimization</t>
  </si>
  <si>
    <t>cassandra-opscenter-src-prod-us-east1-b-non-seed-1</t>
  </si>
  <si>
    <t>cassandra-opscenter-src-prod-us-east1-b-seed-1</t>
  </si>
  <si>
    <t>cassandra-sourcing-prod-1-us-east1-b-non-seed-1</t>
  </si>
  <si>
    <t>cassandra-sourcing-prod-1-us-east1-b-non-seed-2</t>
  </si>
  <si>
    <t>cassandra-sourcing-prod-1-us-east1-b-non-seed-3</t>
  </si>
  <si>
    <t>cassandra-sourcing-prod-1-us-east1-b-non-seed-4</t>
  </si>
  <si>
    <t>cassandra-sourcing-prod-us-east1-b-non-seed-1</t>
  </si>
  <si>
    <t>cassandra-sourcing-prod-us-east1-b-non-seed-2</t>
  </si>
  <si>
    <t>cassandra-sourcing-prod-us-east1-b-seed-1</t>
  </si>
  <si>
    <t>cassandra-sourcing-prod-us-east1-b-seed-2</t>
  </si>
  <si>
    <t>bastion-us-east1-c-001-wmz9</t>
  </si>
  <si>
    <t>nat-gateway-us-east1-c-01-001</t>
  </si>
  <si>
    <t>nat-gateway-us-east1-c-02-001</t>
  </si>
  <si>
    <t>bastion-us-central1-c-001-lc6j</t>
  </si>
  <si>
    <t>nat-gateway-us-central1-c-01-001</t>
  </si>
  <si>
    <t>nat-gateway-us-central1-c-02-001</t>
  </si>
  <si>
    <t>cassandra-opscenter-src-prod-us-central1-b-non-seed-1</t>
  </si>
  <si>
    <t>cassandra-opscenter-src-prod-us-central1-b-seed-1</t>
  </si>
  <si>
    <t>cassandra-sourcing-prod-us-central1-b-non-seed-1</t>
  </si>
  <si>
    <t>cassandra-sourcing-prod-us-central1-b-non-seed-2</t>
  </si>
  <si>
    <t>cassandra-sourcing-prod-us-central1-b-non-seed-3</t>
  </si>
  <si>
    <t>cassandra-sourcing-prod-us-central1-b-non-seed-4</t>
  </si>
  <si>
    <t>cassandra-sourcing-prod-us-central1-b-non-seed-5</t>
  </si>
  <si>
    <t>cassandra-sourcing-prod-us-central1-b-non-seed-6</t>
  </si>
  <si>
    <t>cassandra-sourcing-prod-us-central1-b-seed-1</t>
  </si>
  <si>
    <t>cassandra-sourcing-prod-us-central1-b-seed-2</t>
  </si>
  <si>
    <t>np-mkt-data-platform</t>
  </si>
  <si>
    <t>np-sc-network-management</t>
  </si>
  <si>
    <t>dse-studio-host</t>
  </si>
  <si>
    <t>gke-monitoring-visibilit-default-pool-978eae20-mtmw</t>
  </si>
  <si>
    <t>gke-monitoring-visibilit-default-pool-978eae20-n1sh</t>
  </si>
  <si>
    <t>np-dsegraph-1</t>
  </si>
  <si>
    <t>np-dsegraph-2</t>
  </si>
  <si>
    <t>np-dsegraph-3</t>
  </si>
  <si>
    <t>gke-monitoring-visibilit-default-pool-08d790a2-3xv9</t>
  </si>
  <si>
    <t>analytics-gift-card-thd</t>
  </si>
  <si>
    <t>datalab-axa8hko</t>
  </si>
  <si>
    <t>datalab-axs8ifs</t>
  </si>
  <si>
    <t>datalab-kxs8324</t>
  </si>
  <si>
    <t>datalab-mxc83cf</t>
  </si>
  <si>
    <t>datalab-pxs87fr</t>
  </si>
  <si>
    <t>datalab-rxk88pw</t>
  </si>
  <si>
    <t>datalab-rxk8bjd</t>
  </si>
  <si>
    <t>gke-jupyterhub-default-pool-1434c633-450z</t>
  </si>
  <si>
    <t>pr-security-aes-thd</t>
  </si>
  <si>
    <t>gke-security-portal-clus-default-pool-c22a0e8a-426q</t>
  </si>
  <si>
    <t>gke-security-portal-clus-default-pool-c22a0e8a-lb3x</t>
  </si>
  <si>
    <t>gke-security-portal-clus-default-pool-c22a0e8a-r3b1</t>
  </si>
  <si>
    <t>pr-projectresetreporting-thd</t>
  </si>
  <si>
    <t>vm-neadwerx-postgresql-a</t>
  </si>
  <si>
    <t>bastion-pr-us-central1</t>
  </si>
  <si>
    <t>vm-neadwerx-postgresql-b</t>
  </si>
  <si>
    <t>neadwerx-pr-pgpool</t>
  </si>
  <si>
    <t>np-crownbolt-thd</t>
  </si>
  <si>
    <t>csccapi474444709631</t>
  </si>
  <si>
    <t>hd-spaceplanning-prod</t>
  </si>
  <si>
    <t>bastion-us-east1-ss29</t>
  </si>
  <si>
    <t>cassandra-spaceplanning-us-east1-b-non-seed-1</t>
  </si>
  <si>
    <t>cassandra-spaceplanning-us-east1-b-seed-1</t>
  </si>
  <si>
    <t>gke-optimization-default-pool-a90d01a0-47gk</t>
  </si>
  <si>
    <t>cassandra-spaceplanning-us-east1-c-non-seed-1</t>
  </si>
  <si>
    <t>cassandra-spaceplanning-us-east1-c-seed-1</t>
  </si>
  <si>
    <t>gke-space-commons-node-pool-a-463dd53c-lb94</t>
  </si>
  <si>
    <t>gke-space-commons-node-pool-a-463dd53c-s2l0</t>
  </si>
  <si>
    <t>hd-spaceplanning-stage</t>
  </si>
  <si>
    <t>gke-optimization-default-pool-72c193db-2pm7</t>
  </si>
  <si>
    <t>gke-optimization-default-pool-72c193db-hz92</t>
  </si>
  <si>
    <t>gke-space-commons-default-pool-6d314c14-122k</t>
  </si>
  <si>
    <t>gke-space-commons-default-pool-6d314c14-5n3b</t>
  </si>
  <si>
    <t>gke-space-commons-default-pool-6d314c14-fxxn</t>
  </si>
  <si>
    <t>gke-space-commons-default-pool-6d314c14-k32r</t>
  </si>
  <si>
    <t>gke-space-commons-default-pool-6d314c14-px8j</t>
  </si>
  <si>
    <t>sp-dataflow-ce</t>
  </si>
  <si>
    <t>bastion-us-east1-tztc</t>
  </si>
  <si>
    <t>internal-audting</t>
  </si>
  <si>
    <t>hd-vendor-prod</t>
  </si>
  <si>
    <t>dba-us-east1-b-knl7</t>
  </si>
  <si>
    <t>gke-spin-hd-vendor-pro-spinnaker-main-560ac23f-wq2p</t>
  </si>
  <si>
    <t>gke-tier3-hd-vendor-prod-u-tier3-main-10e961b2-hsfv</t>
  </si>
  <si>
    <t>halyard-instance-lz67</t>
  </si>
  <si>
    <t>bastion-us-east1-c-20190327-d9hx</t>
  </si>
  <si>
    <t>gke-spin-hd-vendor-pro-spinnaker-main-ea040a10-52rm</t>
  </si>
  <si>
    <t>gke-tier3-hd-vendor-prod-u-tier3-main-76f3cda6-1d79</t>
  </si>
  <si>
    <t>gke-spin-hd-vendor-pro-spinnaker-main-1f9c20c2-68cb</t>
  </si>
  <si>
    <t>gke-tier3-hd-vendor-prod-u-tier3-main-7232426a-g586</t>
  </si>
  <si>
    <t>bastion-us-central1-c-20190327-8gdb</t>
  </si>
  <si>
    <t>hd-vendor-stage</t>
  </si>
  <si>
    <t>bastion-instance-7fp3</t>
  </si>
  <si>
    <t>dba-us-east1-b-wm9b</t>
  </si>
  <si>
    <t>gke-spinnaker-vendor-s-spinnaker-main-e2c82f33-jvt4</t>
  </si>
  <si>
    <t>gke-tier3-vendor-stage-us--tier3-main-2645300c-k3bp</t>
  </si>
  <si>
    <t>halyard-instance-stfz</t>
  </si>
  <si>
    <t>test-instance</t>
  </si>
  <si>
    <t>gke-spinnaker-vendor-s-spinnaker-main-f86ffd6e-bbqr</t>
  </si>
  <si>
    <t>gke-tier3-vendor-stage-us--tier3-main-f710af6a-0kzq</t>
  </si>
  <si>
    <t>gke-tier3-vendor-stage-us--tier3-main-f710af6a-1k67</t>
  </si>
  <si>
    <t>gke-spinnaker-vendor-s-spinnaker-main-073291f0-d5qg</t>
  </si>
  <si>
    <t>gke-spinnaker-vendor-s-spinnaker-main-073291f0-n3fr</t>
  </si>
  <si>
    <t>gke-tier3-vendor-stage-us--tier3-main-0ecfe0b8-fmzs</t>
  </si>
  <si>
    <t>edw-sandbox-ml-thd</t>
  </si>
  <si>
    <t>gke-jupyterhub-default-pool-26c3e74d-7cqr</t>
  </si>
  <si>
    <t>io1-datalake-dev</t>
  </si>
  <si>
    <t>gke-jaeger-cluster-1-default-pool-5e4ded56-8j15</t>
  </si>
  <si>
    <t>gke-jaeger-cluster-1-default-pool-5e4ded56-jsx5</t>
  </si>
  <si>
    <t>gke-jaeger-cluster-1-default-pool-5e4ded56-l9nv</t>
  </si>
  <si>
    <t>gke-status-dev-default-pool-f977dbcc-0bc1</t>
  </si>
  <si>
    <t>mlinstance</t>
  </si>
  <si>
    <t>oms-instance-1</t>
  </si>
  <si>
    <t>snowclonebastion</t>
  </si>
  <si>
    <t>snowcloneproxy-dev</t>
  </si>
  <si>
    <t>wf-proxy-test</t>
  </si>
  <si>
    <t>gke-snowplow-dev-default-pool-039a3587-tbv0</t>
  </si>
  <si>
    <t>gke-snowplow-dev-default-pool-039a3587-twgm</t>
  </si>
  <si>
    <t>gke-snowplow-dev-default-pool-039a3587-zk12</t>
  </si>
  <si>
    <t>wavefrontclient</t>
  </si>
  <si>
    <t>machinelearning-1-vm</t>
  </si>
  <si>
    <t>hd-assrtmgmt-prod</t>
  </si>
  <si>
    <t>bastion-us-east1-w0v7</t>
  </si>
  <si>
    <t>cassandra-assortment-us-east1-b-non-seed-1</t>
  </si>
  <si>
    <t>cassandra-assortment-us-east1-b-non-seed-2</t>
  </si>
  <si>
    <t>cassandra-assortment-us-east1-b-seed-1</t>
  </si>
  <si>
    <t>gke-assortment-commons-basic-5c051c41-0tt5</t>
  </si>
  <si>
    <t>gke-assortment-commons-basic-5c051c41-10xz</t>
  </si>
  <si>
    <t>gke-assortment-commons-basic-5c051c41-zvmp</t>
  </si>
  <si>
    <t>gke-assortment-planning-default-pool-b6948f06-3qm7</t>
  </si>
  <si>
    <t>gke-assortment-planning-default-pool-b6948f06-ddhp</t>
  </si>
  <si>
    <t>cassandra-assortment-us-east1-c-non-seed-1</t>
  </si>
  <si>
    <t>cassandra-assortment-us-east1-c-non-seed-2</t>
  </si>
  <si>
    <t>cassandra-assortment-us-east1-c-seed-1</t>
  </si>
  <si>
    <t>cassandra-opsassortment-us-east1-c-non-seed-1</t>
  </si>
  <si>
    <t>cassandra-opsassortment-us-east1-c-seed-1</t>
  </si>
  <si>
    <t>cassandra-opsassortment-us-east1-c-seed-2</t>
  </si>
  <si>
    <t>gke-assortment-commons-basic-a068a499-h451</t>
  </si>
  <si>
    <t>gke-assortment-commons-basic-a068a499-hw00</t>
  </si>
  <si>
    <t>assortmenthublogging-06050823-h5vn-harness-0jlp</t>
  </si>
  <si>
    <t>cassandra-assortment-us-east1-d-non-seed-1</t>
  </si>
  <si>
    <t>cassandra-assortment-us-east1-d-non-seed-2</t>
  </si>
  <si>
    <t>cassandra-assortment-us-east1-d-seed-1</t>
  </si>
  <si>
    <t>productassortmentchangefi-06130759-b753-harness-lkl9</t>
  </si>
  <si>
    <t>dba-us-central1-a-cwnr</t>
  </si>
  <si>
    <t>pr-overheadmanagement</t>
  </si>
  <si>
    <t>ohm-replicationtpc-ohm-01101102-pt6s-harness-tdcz</t>
  </si>
  <si>
    <t>np-sales-forecasting</t>
  </si>
  <si>
    <t>gke-npsf-cluster-default-pool-f5cef15f-0ktj</t>
  </si>
  <si>
    <t>gke-npsf-cluster-default-pool-f5cef15f-fzmc</t>
  </si>
  <si>
    <t>gke-npsf-cluster-default-pool-f5cef15f-w5qn</t>
  </si>
  <si>
    <t>pr-sap-fin</t>
  </si>
  <si>
    <t>ph1hdb</t>
  </si>
  <si>
    <t>pp1hdb</t>
  </si>
  <si>
    <t>prfinadminstudio01</t>
  </si>
  <si>
    <t>prsapfinnetwork-nat-gateway1</t>
  </si>
  <si>
    <t>prsapfinnetwork-nat-gateway2</t>
  </si>
  <si>
    <t>vcpfiglus01</t>
  </si>
  <si>
    <t>vcpfiglus02</t>
  </si>
  <si>
    <t>vcpfiglus03</t>
  </si>
  <si>
    <t>vcpfiglus04</t>
  </si>
  <si>
    <t>vcpfiglus05</t>
  </si>
  <si>
    <t>vcpfiglus06</t>
  </si>
  <si>
    <t>vcpfinrouter01</t>
  </si>
  <si>
    <t>vcpfinrouter02</t>
  </si>
  <si>
    <t>vcpp1ap00</t>
  </si>
  <si>
    <t>vcpp1ap01</t>
  </si>
  <si>
    <t>vcpp1scs00</t>
  </si>
  <si>
    <t>vcpp1scs01</t>
  </si>
  <si>
    <t>pp1hdbdr</t>
  </si>
  <si>
    <t>prsapfinnetwork-dr-gateway1</t>
  </si>
  <si>
    <t>p41hdb</t>
  </si>
  <si>
    <t>pr1hdb</t>
  </si>
  <si>
    <t>pr1hdbw1</t>
  </si>
  <si>
    <t>pr1hdbw2</t>
  </si>
  <si>
    <t>pr1hdbw3</t>
  </si>
  <si>
    <t>pt1hdb</t>
  </si>
  <si>
    <t>vcp01ap01</t>
  </si>
  <si>
    <t>vcp01ap02</t>
  </si>
  <si>
    <t>vcp01scs00</t>
  </si>
  <si>
    <t>vcp41ap01</t>
  </si>
  <si>
    <t>vcp41ap02</t>
  </si>
  <si>
    <t>vcp41ap03</t>
  </si>
  <si>
    <t>vcp41ap04</t>
  </si>
  <si>
    <t>vcp41scs00</t>
  </si>
  <si>
    <t>vcpr1ap01</t>
  </si>
  <si>
    <t>vcpr1ap02</t>
  </si>
  <si>
    <t>vcpr1ap03</t>
  </si>
  <si>
    <t>vcpr1ap04</t>
  </si>
  <si>
    <t>vcpr1scs00</t>
  </si>
  <si>
    <t>vcpt1ap01</t>
  </si>
  <si>
    <t>vcpt1ap02</t>
  </si>
  <si>
    <t>vcpt1scs00</t>
  </si>
  <si>
    <t>p41hdb-ha</t>
  </si>
  <si>
    <t>pt1hdb-ha</t>
  </si>
  <si>
    <t>vcp01scs01</t>
  </si>
  <si>
    <t>vcp41scs01</t>
  </si>
  <si>
    <t>vcpr1scs01</t>
  </si>
  <si>
    <t>vcpt1scs01</t>
  </si>
  <si>
    <t>pr-mia-financeapi</t>
  </si>
  <si>
    <t>hdw-pubsub-to-finance-api-05231235-p3fl-harness-6v7l</t>
  </si>
  <si>
    <t>np-mia-financeapi</t>
  </si>
  <si>
    <t>dummy-1</t>
  </si>
  <si>
    <t>hdw-pubsub-to-finance-api-06250650-4xpw-harness-w0ts</t>
  </si>
  <si>
    <t>io1-dbaas-prod</t>
  </si>
  <si>
    <t>gke-sqlinspector-default-pool-433d1572-14bj</t>
  </si>
  <si>
    <t>gke-sqlinspector-default-pool-433d1572-m7sl</t>
  </si>
  <si>
    <t>io1-dbaas-np</t>
  </si>
  <si>
    <t>sqlproxy</t>
  </si>
  <si>
    <t>bob-sql-instance1</t>
  </si>
  <si>
    <t>nginxstack-1-vm</t>
  </si>
  <si>
    <t>secured-mysql-5-6-on-redhat-ent-linux-7-1-vm</t>
  </si>
  <si>
    <t>hd-assrtmgmt-stage</t>
  </si>
  <si>
    <t>cassandra-assortmentstg-us-east1-b-non-seed-1</t>
  </si>
  <si>
    <t>cassandra-assortmentstg-us-east1-b-non-seed-2</t>
  </si>
  <si>
    <t>cassandra-assortmentstg-us-east1-b-seed-1</t>
  </si>
  <si>
    <t>gke-assortment-commons-basic-87b45d01-47d8</t>
  </si>
  <si>
    <t>gke-assortment-commons-basic-87b45d01-d95k</t>
  </si>
  <si>
    <t>gke-assortment-commons-basic-87b45d01-rs9b</t>
  </si>
  <si>
    <t>gke-assortment-commons-basic-87b45d01-zgtw</t>
  </si>
  <si>
    <t>gke-assortment-planning-default-pool-fbbf164b-7kg5</t>
  </si>
  <si>
    <t>gke-assortment-planning-default-pool-fbbf164b-dk7p</t>
  </si>
  <si>
    <t>assortmenthublogging-05030750-g8lq-harness-4ttq</t>
  </si>
  <si>
    <t>bastion-us-east1-kq2m</t>
  </si>
  <si>
    <t>cassandra-assortmentstg-us-east1-c-non-seed-1</t>
  </si>
  <si>
    <t>cassandra-assortmentstg-us-east1-c-non-seed-2</t>
  </si>
  <si>
    <t>cassandra-assortmentstg-us-east1-c-seed-1</t>
  </si>
  <si>
    <t>cassandra-opscenter-assrt-stage-us-east1-c-non-seed-1</t>
  </si>
  <si>
    <t>cassandra-opscenter-assrt-stage-us-east1-c-seed-1</t>
  </si>
  <si>
    <t>cassandra-opscenter-assrt-stage-us-east1-c-seed-2</t>
  </si>
  <si>
    <t>gke-assortment-commons-basic-77eca3e1-d4ch</t>
  </si>
  <si>
    <t>gke-assortment-commons-basic-77eca3e1-d7wl</t>
  </si>
  <si>
    <t>gke-assortment-commons-basic-77eca3e1-qldh</t>
  </si>
  <si>
    <t>gke-assortment-commons-basic-77eca3e1-ttnj</t>
  </si>
  <si>
    <t>productassortmentchangefi-06120710-jebg-harness-rslh</t>
  </si>
  <si>
    <t>cassandra-assortmentstg-us-east1-d-non-seed-1</t>
  </si>
  <si>
    <t>cassandra-assortmentstg-us-east1-d-non-seed-2</t>
  </si>
  <si>
    <t>cassandra-assortmentstg-us-east1-d-seed-1</t>
  </si>
  <si>
    <t>dba-us-central1-a-96tl</t>
  </si>
  <si>
    <t>stg-srcoptimization</t>
  </si>
  <si>
    <t>cassandra-opscenter-src-staging-us-east1-b-non-seed-1</t>
  </si>
  <si>
    <t>cassandra-opscenter-src-staging-us-east1-b-seed-1</t>
  </si>
  <si>
    <t>cassandra-sourcing-staging-1-us-east1-b-non-seed-1</t>
  </si>
  <si>
    <t>cassandra-sourcing-staging-1-us-east1-b-non-seed-2</t>
  </si>
  <si>
    <t>cassandra-sourcing-staging-us-east1-b-non-seed-1</t>
  </si>
  <si>
    <t>cassandra-sourcing-staging-us-east1-b-non-seed-2</t>
  </si>
  <si>
    <t>cassandra-sourcing-staging-us-east1-b-seed-1</t>
  </si>
  <si>
    <t>cassandra-sourcing-staging-us-east1-b-seed-2</t>
  </si>
  <si>
    <t>bastion-us-east1-c-110218-d2c1</t>
  </si>
  <si>
    <t>bastion-us-central1-c-110218-9pfg</t>
  </si>
  <si>
    <t>cassandra-opscenter-src-staging-us-central1-b-non-seed-1</t>
  </si>
  <si>
    <t>cassandra-opscenter-src-staging-us-central1-b-seed-1</t>
  </si>
  <si>
    <t>cassandra-sourcing-staging-us-central1-b-non-seed-1</t>
  </si>
  <si>
    <t>cassandra-sourcing-staging-us-central1-b-non-seed-2</t>
  </si>
  <si>
    <t>cassandra-sourcing-staging-us-central1-b-non-seed-3</t>
  </si>
  <si>
    <t>cassandra-sourcing-staging-us-central1-b-non-seed-4</t>
  </si>
  <si>
    <t>cassandra-sourcing-staging-us-central1-b-seed-1</t>
  </si>
  <si>
    <t>cassandra-sourcing-staging-us-central1-b-seed-2</t>
  </si>
  <si>
    <t>pr-transportation</t>
  </si>
  <si>
    <t>gke-prd-cluster-east-1b-default-pool-e56c0ef1-6711</t>
  </si>
  <si>
    <t>gke-prd-cluster-east-1b-default-pool-e56c0ef1-8qb5</t>
  </si>
  <si>
    <t>gke-prd-cluster-east-1b-default-pool-e56c0ef1-bfdz</t>
  </si>
  <si>
    <t>gke-prd-cluster-east-1b-default-pool-e56c0ef1-ch1n</t>
  </si>
  <si>
    <t>gke-prd-cluster-east-1b-default-pool-e56c0ef1-r91z</t>
  </si>
  <si>
    <t>gke-prd-cluster-east-1b-default-pool-e56c0ef1-v3hn</t>
  </si>
  <si>
    <t>np-cyberark</t>
  </si>
  <si>
    <t>components-us-east1-b-01</t>
  </si>
  <si>
    <t>cyberark-component-server-1</t>
  </si>
  <si>
    <t>cyberark-psmp-1</t>
  </si>
  <si>
    <t>cyberark-psmp-2</t>
  </si>
  <si>
    <t>cyberark-vault-epv-1</t>
  </si>
  <si>
    <t>html5-gateway-instance</t>
  </si>
  <si>
    <t>html5-gateway-instance0</t>
  </si>
  <si>
    <t>linux-us-east1-b-01</t>
  </si>
  <si>
    <t>testvault--instance-1</t>
  </si>
  <si>
    <t>vault-us-east1-b-01</t>
  </si>
  <si>
    <t>vault-us-east1-b-02</t>
  </si>
  <si>
    <t>bastion-b1</t>
  </si>
  <si>
    <t>bastion-b2</t>
  </si>
  <si>
    <t>bastion-b3</t>
  </si>
  <si>
    <t>lamp-internal-1-vm</t>
  </si>
  <si>
    <t>linux-l1</t>
  </si>
  <si>
    <t>linux-l2</t>
  </si>
  <si>
    <t>linux-l3</t>
  </si>
  <si>
    <t>win-connectivity-test</t>
  </si>
  <si>
    <t>np-skudepot</t>
  </si>
  <si>
    <t>gke-skudepot-cluster-default-pool-bdae6c8d-8zrv</t>
  </si>
  <si>
    <t>gke-skudepot-cluster-default-pool-bdae6c8d-wx03</t>
  </si>
  <si>
    <t>gke-skudepot-cluster-default-pool-bdae6c8d-z67c</t>
  </si>
  <si>
    <t>gke-nginx-1-cluster-default-pool-53923bfb-n7xk</t>
  </si>
  <si>
    <t>gke-nginx-1-cluster-default-pool-53923bfb-tr5m</t>
  </si>
  <si>
    <t>gke-test-cluster-default-pool-a1d0bb04-23xg</t>
  </si>
  <si>
    <t>gke-test-cluster-default-pool-a1d0bb04-l7ld</t>
  </si>
  <si>
    <t>gke-test-cluster-default-pool-a1d0bb04-mr9l</t>
  </si>
  <si>
    <t>pr-homeservices-spm</t>
  </si>
  <si>
    <t>pr-ca-schain-events-thd-207813</t>
  </si>
  <si>
    <t>sftp-server</t>
  </si>
  <si>
    <t>hd-spaceplanning-dev</t>
  </si>
  <si>
    <t>cassandra-opsspaceplanning-us-east1-b-seed-1</t>
  </si>
  <si>
    <t>cassandra-spaceplanning-us-east1-b-non-seed-2</t>
  </si>
  <si>
    <t>dba-maintenance-5c5c</t>
  </si>
  <si>
    <t>gke-optimization-default-pool-fd9dbca5-fnn6</t>
  </si>
  <si>
    <t>gke-space-commons-terraform-201903212-d0c32492-01qx</t>
  </si>
  <si>
    <t>gke-space-commons-terraform-201903212-d0c32492-4sxj</t>
  </si>
  <si>
    <t>gke-space-commons-terraform-201903212-d0c32492-6z6t</t>
  </si>
  <si>
    <t>gke-space-commons-terraform-201903212-d0c32492-mcnb</t>
  </si>
  <si>
    <t>postgres-instance-for-hunter</t>
  </si>
  <si>
    <t>spot-jobs-2</t>
  </si>
  <si>
    <t>bastion-us-east1-5s3r</t>
  </si>
  <si>
    <t>analytics-ahs-owned-thd</t>
  </si>
  <si>
    <t>datalab-chl65nh</t>
  </si>
  <si>
    <t>datalab-cxe1f2t</t>
  </si>
  <si>
    <t>datalab-jlm3455</t>
  </si>
  <si>
    <t>datalab-saf0936</t>
  </si>
  <si>
    <t>gke-jupyterhub-default-pool-9b76f671-4w18</t>
  </si>
  <si>
    <t>gke-jupyterhub-default-pool-9b76f671-nwpr</t>
  </si>
  <si>
    <t>gke-jupyterhub-jh-small-e9a9e01a-c1q6</t>
  </si>
  <si>
    <t>analytics-d7218cdc-03d3-11e9-a687-0242ac120003</t>
  </si>
  <si>
    <t>hd-online-catalog-prod</t>
  </si>
  <si>
    <t>cassandra-catalog-us-east1-b-non-seed-1</t>
  </si>
  <si>
    <t>cassandra-catalog-us-east1-b-non-seed-2</t>
  </si>
  <si>
    <t>cassandra-catalog-us-east1-b-non-seed-3</t>
  </si>
  <si>
    <t>cassandra-catalog-us-east1-b-seed-1</t>
  </si>
  <si>
    <t>cassandra-datos-us-east1-b</t>
  </si>
  <si>
    <t>catalog-domain-service-api-beta-us-east1-b-gpgm</t>
  </si>
  <si>
    <t>catalog-domain-service-api-beta-us-east1-b-jkx2</t>
  </si>
  <si>
    <t>catalog-domain-service-api-beta-us-east1-b-wh75</t>
  </si>
  <si>
    <t>catalog-domain-service-api-us-east1-b-0bxm</t>
  </si>
  <si>
    <t>catalog-domain-service-api-us-east1-b-136s</t>
  </si>
  <si>
    <t>catalog-domain-service-api-us-east1-b-2jbw</t>
  </si>
  <si>
    <t>catalog-domain-service-api-us-east1-b-2xb1</t>
  </si>
  <si>
    <t>catalog-domain-service-api-us-east1-b-3nk7</t>
  </si>
  <si>
    <t>catalog-domain-service-api-us-east1-b-711x</t>
  </si>
  <si>
    <t>catalog-domain-service-api-us-east1-b-7fpn</t>
  </si>
  <si>
    <t>catalog-domain-service-api-us-east1-b-858w</t>
  </si>
  <si>
    <t>catalog-domain-service-api-us-east1-b-8td5</t>
  </si>
  <si>
    <t>catalog-domain-service-api-us-east1-b-8w7n</t>
  </si>
  <si>
    <t>catalog-domain-service-api-us-east1-b-9ck4</t>
  </si>
  <si>
    <t>catalog-domain-service-api-us-east1-b-9hj5</t>
  </si>
  <si>
    <t>catalog-domain-service-api-us-east1-b-b078</t>
  </si>
  <si>
    <t>catalog-domain-service-api-us-east1-b-b71s</t>
  </si>
  <si>
    <t>catalog-domain-service-api-us-east1-b-b9x1</t>
  </si>
  <si>
    <t>catalog-domain-service-api-us-east1-b-bslf</t>
  </si>
  <si>
    <t>catalog-domain-service-api-us-east1-b-btz5</t>
  </si>
  <si>
    <t>catalog-domain-service-api-us-east1-b-jl3p</t>
  </si>
  <si>
    <t>catalog-domain-service-api-us-east1-b-ld7l</t>
  </si>
  <si>
    <t>catalog-domain-service-api-us-east1-b-lpmd</t>
  </si>
  <si>
    <t>catalog-domain-service-api-us-east1-b-ng7p</t>
  </si>
  <si>
    <t>catalog-domain-service-api-us-east1-b-pqvp</t>
  </si>
  <si>
    <t>catalog-domain-service-api-us-east1-b-s4vq</t>
  </si>
  <si>
    <t>catalog-domain-service-api-us-east1-b-sgj4</t>
  </si>
  <si>
    <t>catalog-domain-service-api-us-east1-b-sm6q</t>
  </si>
  <si>
    <t>catalog-domain-service-api-us-east1-b-t65g</t>
  </si>
  <si>
    <t>catalog-domain-service-api-us-east1-b-v0l1</t>
  </si>
  <si>
    <t>catalog-domain-service-api-us-east1-b-v75j</t>
  </si>
  <si>
    <t>catalog-domain-service-api-us-east1-b-wtf6</t>
  </si>
  <si>
    <t>catalog-domain-service-api-us-east1-b-x3nw</t>
  </si>
  <si>
    <t>catalog-domain-service-api-us-east1-b-xjz4</t>
  </si>
  <si>
    <t>catalog-domain-service-api-us-east1-b-xs0h</t>
  </si>
  <si>
    <t>catalog-domain-service-api-us-east1-b-xsnb</t>
  </si>
  <si>
    <t>catalog-realtime-api-us-east1-a-3x4z</t>
  </si>
  <si>
    <t>catalog-realtime-api-us-east1-a-zg84</t>
  </si>
  <si>
    <t>pricing-service-api-beta-us-east1-b-bb6q</t>
  </si>
  <si>
    <t>pricing-service-api-beta-us-east1-b-w7xs</t>
  </si>
  <si>
    <t>pricing-service-api-us-east1-a-0199</t>
  </si>
  <si>
    <t>pricing-service-api-us-east1-a-5g3p</t>
  </si>
  <si>
    <t>pricing-service-api-us-east1-a-7jx1</t>
  </si>
  <si>
    <t>pricing-service-api-us-east1-a-7sw1</t>
  </si>
  <si>
    <t>pricing-service-api-us-east1-a-c1l9</t>
  </si>
  <si>
    <t>pricing-service-api-us-east1-a-c9l9</t>
  </si>
  <si>
    <t>pricing-service-api-us-east1-a-h32m</t>
  </si>
  <si>
    <t>pricing-service-api-us-east1-a-k2s8</t>
  </si>
  <si>
    <t>pricing-service-api-us-east1-a-l5h8</t>
  </si>
  <si>
    <t>pricing-service-api-us-east1-a-lgb0</t>
  </si>
  <si>
    <t>pricing-service-api-us-east1-a-ljbf</t>
  </si>
  <si>
    <t>pricing-service-api-us-east1-a-n7m6</t>
  </si>
  <si>
    <t>pricing-service-api-us-east1-a-p1f7</t>
  </si>
  <si>
    <t>pricing-service-api-us-east1-a-qn9b</t>
  </si>
  <si>
    <t>pricing-service-api-us-east1-a-qp8z</t>
  </si>
  <si>
    <t>pricing-service-api-us-east1-a-qqjd</t>
  </si>
  <si>
    <t>pricing-service-api-us-east1-a-t08b</t>
  </si>
  <si>
    <t>thd-opos-svc-api-beta-us-east1-b-139g</t>
  </si>
  <si>
    <t>thd-opos-svc-api-beta-us-east1-b-t30f</t>
  </si>
  <si>
    <t>thd-rtip-svc-api-us-east1-b-5pq5</t>
  </si>
  <si>
    <t>thd-sdsku-proc-api-us-east1-b-wxv8</t>
  </si>
  <si>
    <t>bastion-us-east1-20190614-qw66</t>
  </si>
  <si>
    <t>bastion-us-east1-c-20192602-3v0z</t>
  </si>
  <si>
    <t>cassandra-catalog-us-east1-c-non-seed-1</t>
  </si>
  <si>
    <t>cassandra-catalog-us-east1-c-non-seed-2</t>
  </si>
  <si>
    <t>cassandra-catalog-us-east1-c-non-seed-3</t>
  </si>
  <si>
    <t>cassandra-catalog-us-east1-c-seed-1</t>
  </si>
  <si>
    <t>cassandra-datos-us-east1-c</t>
  </si>
  <si>
    <t>cassandra-minion-us-east1-c-seed-1</t>
  </si>
  <si>
    <t>cassandra-opscenter-ui-dbhs</t>
  </si>
  <si>
    <t>catalog-data-validation-api-us-east1-b-tzl7</t>
  </si>
  <si>
    <t>catalog-domain-service-api-beta-us-east1-b-2z6z</t>
  </si>
  <si>
    <t>catalog-domain-service-api-beta-us-east1-b-d0z7</t>
  </si>
  <si>
    <t>catalog-domain-service-api-us-east1-b-090z</t>
  </si>
  <si>
    <t>catalog-domain-service-api-us-east1-b-0kdh</t>
  </si>
  <si>
    <t>catalog-domain-service-api-us-east1-b-1v2q</t>
  </si>
  <si>
    <t>catalog-domain-service-api-us-east1-b-3vb4</t>
  </si>
  <si>
    <t>catalog-domain-service-api-us-east1-b-4kmg</t>
  </si>
  <si>
    <t>catalog-domain-service-api-us-east1-b-50nm</t>
  </si>
  <si>
    <t>catalog-domain-service-api-us-east1-b-7rd6</t>
  </si>
  <si>
    <t>catalog-domain-service-api-us-east1-b-9t8g</t>
  </si>
  <si>
    <t>catalog-domain-service-api-us-east1-b-b00m</t>
  </si>
  <si>
    <t>catalog-domain-service-api-us-east1-b-bfql</t>
  </si>
  <si>
    <t>catalog-domain-service-api-us-east1-b-bmxh</t>
  </si>
  <si>
    <t>catalog-domain-service-api-us-east1-b-d3vg</t>
  </si>
  <si>
    <t>catalog-domain-service-api-us-east1-b-dvxm</t>
  </si>
  <si>
    <t>catalog-domain-service-api-us-east1-b-fsj9</t>
  </si>
  <si>
    <t>catalog-domain-service-api-us-east1-b-hknh</t>
  </si>
  <si>
    <t>catalog-domain-service-api-us-east1-b-jllr</t>
  </si>
  <si>
    <t>catalog-domain-service-api-us-east1-b-kcp0</t>
  </si>
  <si>
    <t>catalog-domain-service-api-us-east1-b-kjsm</t>
  </si>
  <si>
    <t>catalog-domain-service-api-us-east1-b-l9c0</t>
  </si>
  <si>
    <t>catalog-domain-service-api-us-east1-b-lfg1</t>
  </si>
  <si>
    <t>catalog-domain-service-api-us-east1-b-mqt2</t>
  </si>
  <si>
    <t>catalog-domain-service-api-us-east1-b-p172</t>
  </si>
  <si>
    <t>catalog-domain-service-api-us-east1-b-sxz2</t>
  </si>
  <si>
    <t>catalog-domain-service-api-us-east1-b-t63w</t>
  </si>
  <si>
    <t>catalog-domain-service-api-us-east1-b-tcrf</t>
  </si>
  <si>
    <t>catalog-domain-service-api-us-east1-b-vhmp</t>
  </si>
  <si>
    <t>catalog-domain-service-api-us-east1-b-vs7z</t>
  </si>
  <si>
    <t>catalog-domain-service-api-us-east1-b-z22h</t>
  </si>
  <si>
    <t>catalog-domain-service-api-us-east1-b-z7wm</t>
  </si>
  <si>
    <t>catalog-domain-service-api-us-east1-b-z8b0</t>
  </si>
  <si>
    <t>catalog-domain-service-api-us-east1-b-zktx</t>
  </si>
  <si>
    <t>catalog-domain-service-api-us-east1-b-zmmm</t>
  </si>
  <si>
    <t>catalog-domain-service-api-us-east1-b-ztk2</t>
  </si>
  <si>
    <t>catalog-realtime-api-us-east1-a-rkxr</t>
  </si>
  <si>
    <t>nat-gateway-us-east1-c-01-201906141</t>
  </si>
  <si>
    <t>pricing-service-api-beta-us-east1-b-5m73</t>
  </si>
  <si>
    <t>pricing-service-api-beta-us-east1-b-g682</t>
  </si>
  <si>
    <t>pricing-service-api-beta-us-east1-b-wdqn</t>
  </si>
  <si>
    <t>pricing-service-api-us-east1-a-06rl</t>
  </si>
  <si>
    <t>pricing-service-api-us-east1-a-1767</t>
  </si>
  <si>
    <t>pricing-service-api-us-east1-a-3qgs</t>
  </si>
  <si>
    <t>pricing-service-api-us-east1-a-5dsm</t>
  </si>
  <si>
    <t>pricing-service-api-us-east1-a-835l</t>
  </si>
  <si>
    <t>pricing-service-api-us-east1-a-bdqk</t>
  </si>
  <si>
    <t>pricing-service-api-us-east1-a-c89c</t>
  </si>
  <si>
    <t>pricing-service-api-us-east1-a-cj5l</t>
  </si>
  <si>
    <t>pricing-service-api-us-east1-a-cz63</t>
  </si>
  <si>
    <t>pricing-service-api-us-east1-a-f4dj</t>
  </si>
  <si>
    <t>pricing-service-api-us-east1-a-fzvs</t>
  </si>
  <si>
    <t>pricing-service-api-us-east1-a-kwgr</t>
  </si>
  <si>
    <t>pricing-service-api-us-east1-a-p7jp</t>
  </si>
  <si>
    <t>pricing-service-api-us-east1-a-s1bc</t>
  </si>
  <si>
    <t>pricing-service-api-us-east1-a-s3nj</t>
  </si>
  <si>
    <t>pricing-service-api-us-east1-a-xs4t</t>
  </si>
  <si>
    <t>thd-icp-svc-api-us-east1-a-tq20</t>
  </si>
  <si>
    <t>thd-opos-svc-api-beta-us-east1-b-2ws3</t>
  </si>
  <si>
    <t>thd-opos-svc-api-beta-us-east1-b-tfjz</t>
  </si>
  <si>
    <t>thd-opos-svc-api-beta-us-east1-b-w6gc</t>
  </si>
  <si>
    <t>thd-opos-svc-api-us-east1-a-swf9</t>
  </si>
  <si>
    <t>thd-rtip-svc-api-us-east1-b-7ppn</t>
  </si>
  <si>
    <t>thd-rtip-svc-api-us-east1-b-sk3r</t>
  </si>
  <si>
    <t>cassandra-catalog-us-east1-d-non-seed-1</t>
  </si>
  <si>
    <t>cassandra-catalog-us-east1-d-non-seed-2</t>
  </si>
  <si>
    <t>cassandra-catalog-us-east1-d-non-seed-3</t>
  </si>
  <si>
    <t>cassandra-catalog-us-east1-d-seed-1</t>
  </si>
  <si>
    <t>cassandra-datos-us-east1-d</t>
  </si>
  <si>
    <t>catalog-batch-load-api-us-east1-a-qkl9</t>
  </si>
  <si>
    <t>catalog-domain-service-api-beta-us-east1-b-6jwn</t>
  </si>
  <si>
    <t>catalog-domain-service-api-beta-us-east1-b-g186</t>
  </si>
  <si>
    <t>catalog-domain-service-api-beta-us-east1-b-g5r3</t>
  </si>
  <si>
    <t>catalog-domain-service-api-us-east1-b-066w</t>
  </si>
  <si>
    <t>catalog-domain-service-api-us-east1-b-2ncc</t>
  </si>
  <si>
    <t>catalog-domain-service-api-us-east1-b-2tjp</t>
  </si>
  <si>
    <t>catalog-domain-service-api-us-east1-b-4dvk</t>
  </si>
  <si>
    <t>catalog-domain-service-api-us-east1-b-4qs2</t>
  </si>
  <si>
    <t>catalog-domain-service-api-us-east1-b-56jz</t>
  </si>
  <si>
    <t>catalog-domain-service-api-us-east1-b-6cf7</t>
  </si>
  <si>
    <t>catalog-domain-service-api-us-east1-b-6vw9</t>
  </si>
  <si>
    <t>catalog-domain-service-api-us-east1-b-789p</t>
  </si>
  <si>
    <t>catalog-domain-service-api-us-east1-b-7lss</t>
  </si>
  <si>
    <t>catalog-domain-service-api-us-east1-b-83dz</t>
  </si>
  <si>
    <t>catalog-domain-service-api-us-east1-b-8dwm</t>
  </si>
  <si>
    <t>catalog-domain-service-api-us-east1-b-97xh</t>
  </si>
  <si>
    <t>catalog-domain-service-api-us-east1-b-dt0c</t>
  </si>
  <si>
    <t>catalog-domain-service-api-us-east1-b-g3kz</t>
  </si>
  <si>
    <t>catalog-domain-service-api-us-east1-b-jl95</t>
  </si>
  <si>
    <t>catalog-domain-service-api-us-east1-b-k7lj</t>
  </si>
  <si>
    <t>catalog-domain-service-api-us-east1-b-k99t</t>
  </si>
  <si>
    <t>catalog-domain-service-api-us-east1-b-k9kj</t>
  </si>
  <si>
    <t>catalog-domain-service-api-us-east1-b-lmm0</t>
  </si>
  <si>
    <t>catalog-domain-service-api-us-east1-b-nxgc</t>
  </si>
  <si>
    <t>catalog-domain-service-api-us-east1-b-pv01</t>
  </si>
  <si>
    <t>catalog-domain-service-api-us-east1-b-r74g</t>
  </si>
  <si>
    <t>catalog-domain-service-api-us-east1-b-sjtm</t>
  </si>
  <si>
    <t>catalog-domain-service-api-us-east1-b-v5s2</t>
  </si>
  <si>
    <t>catalog-domain-service-api-us-east1-b-v90w</t>
  </si>
  <si>
    <t>catalog-domain-service-api-us-east1-b-vj8c</t>
  </si>
  <si>
    <t>catalog-domain-service-api-us-east1-b-w09r</t>
  </si>
  <si>
    <t>catalog-domain-service-api-us-east1-b-x6sj</t>
  </si>
  <si>
    <t>catalog-domain-service-api-us-east1-b-z4jz</t>
  </si>
  <si>
    <t>catalog-domain-service-api-us-east1-b-z7vs</t>
  </si>
  <si>
    <t>catalog-domain-service-api-us-east1-b-zfbt</t>
  </si>
  <si>
    <t>catalog-domain-service-api-us-east1-b-zgk8</t>
  </si>
  <si>
    <t>catalog-domain-service-api-us-east1-b-zwr2</t>
  </si>
  <si>
    <t>catalog-realtime-api-us-east1-a-04x1</t>
  </si>
  <si>
    <t>catalog-realtime-api-us-east1-a-nv44</t>
  </si>
  <si>
    <t>pricing-service-api-beta-us-east1-b-53t2</t>
  </si>
  <si>
    <t>pricing-service-api-beta-us-east1-b-jvd4</t>
  </si>
  <si>
    <t>pricing-service-api-beta-us-east1-b-n1ft</t>
  </si>
  <si>
    <t>pricing-service-api-us-east1-a-1mf3</t>
  </si>
  <si>
    <t>pricing-service-api-us-east1-a-29k2</t>
  </si>
  <si>
    <t>pricing-service-api-us-east1-a-6bv7</t>
  </si>
  <si>
    <t>pricing-service-api-us-east1-a-77xw</t>
  </si>
  <si>
    <t>pricing-service-api-us-east1-a-7bfs</t>
  </si>
  <si>
    <t>pricing-service-api-us-east1-a-857j</t>
  </si>
  <si>
    <t>pricing-service-api-us-east1-a-f9wx</t>
  </si>
  <si>
    <t>pricing-service-api-us-east1-a-h4p2</t>
  </si>
  <si>
    <t>pricing-service-api-us-east1-a-jtbq</t>
  </si>
  <si>
    <t>pricing-service-api-us-east1-a-k0h9</t>
  </si>
  <si>
    <t>pricing-service-api-us-east1-a-nqlx</t>
  </si>
  <si>
    <t>pricing-service-api-us-east1-a-r7wt</t>
  </si>
  <si>
    <t>pricing-service-api-us-east1-a-sms2</t>
  </si>
  <si>
    <t>pricing-service-api-us-east1-a-sxs7</t>
  </si>
  <si>
    <t>pricing-service-api-us-east1-a-t77f</t>
  </si>
  <si>
    <t>pricing-service-api-us-east1-a-t95s</t>
  </si>
  <si>
    <t>pricing-service-api-us-east1-a-xr1q</t>
  </si>
  <si>
    <t>thd-icp-mp-api-us-east1-a-c5rd</t>
  </si>
  <si>
    <t>thd-opos-svc-api-beta-us-east1-b-gdgh</t>
  </si>
  <si>
    <t>thd-opos-svc-api-beta-us-east1-b-q5wc</t>
  </si>
  <si>
    <t>thd-opos-svc-api-beta-us-east1-b-w9mw</t>
  </si>
  <si>
    <t>thd-rtip-svc-api-us-east1-b-6wgf</t>
  </si>
  <si>
    <t>thd-sdsku-svc-api-us-east1-a-9s5l</t>
  </si>
  <si>
    <t>cassandra-catalog-us-east4-c-non-seed-1</t>
  </si>
  <si>
    <t>cassandra-catalog-us-east4-c-non-seed-2</t>
  </si>
  <si>
    <t>cassandra-catalog-us-east4-c-non-seed-3</t>
  </si>
  <si>
    <t>cassandra-catalog-us-east4-c-seed-1</t>
  </si>
  <si>
    <t>nat-gateway-us-east4-c-01-201906141</t>
  </si>
  <si>
    <t>cassandra-catalog-us-east4-b-non-seed-1</t>
  </si>
  <si>
    <t>cassandra-catalog-us-east4-b-non-seed-2</t>
  </si>
  <si>
    <t>cassandra-catalog-us-east4-b-non-seed-3</t>
  </si>
  <si>
    <t>cassandra-catalog-us-east4-b-seed-1</t>
  </si>
  <si>
    <t>cassandra-catalog-us-east4-a-non-seed-1</t>
  </si>
  <si>
    <t>cassandra-catalog-us-east4-a-non-seed-2</t>
  </si>
  <si>
    <t>cassandra-catalog-us-east4-a-non-seed-3</t>
  </si>
  <si>
    <t>cassandra-catalog-us-east4-a-seed-1</t>
  </si>
  <si>
    <t>bastion-us-central1-c-20192602-hwmz</t>
  </si>
  <si>
    <t>cassandra-catalog-us-central1-c-non-seed-1</t>
  </si>
  <si>
    <t>cassandra-catalog-us-central1-c-non-seed-2</t>
  </si>
  <si>
    <t>cassandra-catalog-us-central1-c-non-seed-3</t>
  </si>
  <si>
    <t>cassandra-catalog-us-central1-c-seed-1</t>
  </si>
  <si>
    <t>catalog-domain-service-api-beta-us-central1-b-crnq</t>
  </si>
  <si>
    <t>catalog-domain-service-api-beta-us-central1-b-r9bj</t>
  </si>
  <si>
    <t>catalog-domain-service-api-beta-us-central1-b-sw4n</t>
  </si>
  <si>
    <t>catalog-domain-service-api-us-central1-b-24mm</t>
  </si>
  <si>
    <t>catalog-domain-service-api-us-central1-b-2nlh</t>
  </si>
  <si>
    <t>catalog-domain-service-api-us-central1-b-331w</t>
  </si>
  <si>
    <t>catalog-domain-service-api-us-central1-b-3bxj</t>
  </si>
  <si>
    <t>catalog-domain-service-api-us-central1-b-43q9</t>
  </si>
  <si>
    <t>catalog-domain-service-api-us-central1-b-52bv</t>
  </si>
  <si>
    <t>catalog-domain-service-api-us-central1-b-5tw5</t>
  </si>
  <si>
    <t>catalog-domain-service-api-us-central1-b-7vjc</t>
  </si>
  <si>
    <t>catalog-domain-service-api-us-central1-b-8m7z</t>
  </si>
  <si>
    <t>catalog-domain-service-api-us-central1-b-9fjj</t>
  </si>
  <si>
    <t>catalog-domain-service-api-us-central1-b-9kfz</t>
  </si>
  <si>
    <t>catalog-domain-service-api-us-central1-b-b9qx</t>
  </si>
  <si>
    <t>catalog-domain-service-api-us-central1-b-ckkk</t>
  </si>
  <si>
    <t>catalog-domain-service-api-us-central1-b-ddkw</t>
  </si>
  <si>
    <t>catalog-domain-service-api-us-central1-b-fb87</t>
  </si>
  <si>
    <t>catalog-domain-service-api-us-central1-b-hrdl</t>
  </si>
  <si>
    <t>catalog-domain-service-api-us-central1-b-j3zf</t>
  </si>
  <si>
    <t>catalog-domain-service-api-us-central1-b-jwd5</t>
  </si>
  <si>
    <t>catalog-domain-service-api-us-central1-b-l6kq</t>
  </si>
  <si>
    <t>catalog-domain-service-api-us-central1-b-ln0d</t>
  </si>
  <si>
    <t>catalog-domain-service-api-us-central1-b-n79d</t>
  </si>
  <si>
    <t>catalog-domain-service-api-us-central1-b-nl2j</t>
  </si>
  <si>
    <t>catalog-domain-service-api-us-central1-b-nlms</t>
  </si>
  <si>
    <t>catalog-domain-service-api-us-central1-b-p741</t>
  </si>
  <si>
    <t>catalog-domain-service-api-us-central1-b-pcn3</t>
  </si>
  <si>
    <t>catalog-domain-service-api-us-central1-b-qk16</t>
  </si>
  <si>
    <t>catalog-domain-service-api-us-central1-b-sjp3</t>
  </si>
  <si>
    <t>catalog-domain-service-api-us-central1-b-sklc</t>
  </si>
  <si>
    <t>catalog-domain-service-api-us-central1-b-ssbb</t>
  </si>
  <si>
    <t>catalog-domain-service-api-us-central1-b-ttx1</t>
  </si>
  <si>
    <t>catalog-domain-service-api-us-central1-b-vhdc</t>
  </si>
  <si>
    <t>catalog-domain-service-api-us-central1-b-wfdx</t>
  </si>
  <si>
    <t>catalog-domain-service-api-us-central1-b-wz4n</t>
  </si>
  <si>
    <t>catalog-domain-service-api-us-central1-b-x5qw</t>
  </si>
  <si>
    <t>catalog-realtime-api-us-central1-a-67kl</t>
  </si>
  <si>
    <t>catalog-realtime-api-us-central1-a-lmvs</t>
  </si>
  <si>
    <t>nat-gateway-us-central1-c-01-201906141</t>
  </si>
  <si>
    <t>pricing-service-api-beta-us-central1-b-421w</t>
  </si>
  <si>
    <t>pricing-service-api-beta-us-central1-b-cf6j</t>
  </si>
  <si>
    <t>pricing-service-api-beta-us-central1-b-wkp1</t>
  </si>
  <si>
    <t>pricing-service-api-us-central1-a-0nns</t>
  </si>
  <si>
    <t>pricing-service-api-us-central1-a-7btt</t>
  </si>
  <si>
    <t>pricing-service-api-us-central1-a-7c5g</t>
  </si>
  <si>
    <t>pricing-service-api-us-central1-a-8m79</t>
  </si>
  <si>
    <t>pricing-service-api-us-central1-a-8xf5</t>
  </si>
  <si>
    <t>pricing-service-api-us-central1-a-92kk</t>
  </si>
  <si>
    <t>pricing-service-api-us-central1-a-cz56</t>
  </si>
  <si>
    <t>pricing-service-api-us-central1-a-gk21</t>
  </si>
  <si>
    <t>pricing-service-api-us-central1-a-jc97</t>
  </si>
  <si>
    <t>pricing-service-api-us-central1-a-p9nb</t>
  </si>
  <si>
    <t>pricing-service-api-us-central1-a-r8z2</t>
  </si>
  <si>
    <t>pricing-service-api-us-central1-a-rr2m</t>
  </si>
  <si>
    <t>pricing-service-api-us-central1-a-rssd</t>
  </si>
  <si>
    <t>pricing-service-api-us-central1-a-svd5</t>
  </si>
  <si>
    <t>pricing-service-api-us-central1-a-vtmz</t>
  </si>
  <si>
    <t>pricing-service-api-us-central1-a-w9jc</t>
  </si>
  <si>
    <t>pricing-service-api-us-central1-a-xc5w</t>
  </si>
  <si>
    <t>thd-opos-svc-api-beta-us-central1-b-jfhp</t>
  </si>
  <si>
    <t>thd-opos-svc-api-beta-us-central1-b-nwgf</t>
  </si>
  <si>
    <t>thd-rtip-svc-api-us-central1-b-zbsv</t>
  </si>
  <si>
    <t>thd-sdsku-proc-api-us-central1-b-8k90</t>
  </si>
  <si>
    <t>gke-catalog-refapp-default-pool-5d41da23-l626</t>
  </si>
  <si>
    <t>cassandra-catalog-us-central1-f-non-seed-1</t>
  </si>
  <si>
    <t>cassandra-catalog-us-central1-f-non-seed-2</t>
  </si>
  <si>
    <t>cassandra-catalog-us-central1-f-non-seed-3</t>
  </si>
  <si>
    <t>cassandra-catalog-us-central1-f-seed-1</t>
  </si>
  <si>
    <t>catalog-domain-service-api-beta-us-central1-b-5cnt</t>
  </si>
  <si>
    <t>catalog-domain-service-api-beta-us-central1-b-x4zj</t>
  </si>
  <si>
    <t>catalog-domain-service-api-beta-us-central1-b-xnm7</t>
  </si>
  <si>
    <t>catalog-domain-service-api-us-central1-b-0ffc</t>
  </si>
  <si>
    <t>catalog-domain-service-api-us-central1-b-1kj9</t>
  </si>
  <si>
    <t>catalog-domain-service-api-us-central1-b-1vst</t>
  </si>
  <si>
    <t>catalog-domain-service-api-us-central1-b-2x2b</t>
  </si>
  <si>
    <t>catalog-domain-service-api-us-central1-b-6f21</t>
  </si>
  <si>
    <t>catalog-domain-service-api-us-central1-b-7smv</t>
  </si>
  <si>
    <t>catalog-domain-service-api-us-central1-b-9cd5</t>
  </si>
  <si>
    <t>catalog-domain-service-api-us-central1-b-9d2w</t>
  </si>
  <si>
    <t>catalog-domain-service-api-us-central1-b-d9wz</t>
  </si>
  <si>
    <t>catalog-domain-service-api-us-central1-b-djg2</t>
  </si>
  <si>
    <t>catalog-domain-service-api-us-central1-b-dtlr</t>
  </si>
  <si>
    <t>catalog-domain-service-api-us-central1-b-g0hw</t>
  </si>
  <si>
    <t>catalog-domain-service-api-us-central1-b-g9v1</t>
  </si>
  <si>
    <t>catalog-domain-service-api-us-central1-b-gtmv</t>
  </si>
  <si>
    <t>catalog-domain-service-api-us-central1-b-h4vg</t>
  </si>
  <si>
    <t>catalog-domain-service-api-us-central1-b-j7f7</t>
  </si>
  <si>
    <t>catalog-domain-service-api-us-central1-b-kj2h</t>
  </si>
  <si>
    <t>catalog-domain-service-api-us-central1-b-lkk8</t>
  </si>
  <si>
    <t>catalog-domain-service-api-us-central1-b-m2sg</t>
  </si>
  <si>
    <t>catalog-domain-service-api-us-central1-b-nxdg</t>
  </si>
  <si>
    <t>catalog-domain-service-api-us-central1-b-p8fs</t>
  </si>
  <si>
    <t>catalog-domain-service-api-us-central1-b-pw61</t>
  </si>
  <si>
    <t>catalog-domain-service-api-us-central1-b-q5jv</t>
  </si>
  <si>
    <t>catalog-domain-service-api-us-central1-b-qxt7</t>
  </si>
  <si>
    <t>catalog-domain-service-api-us-central1-b-r1m1</t>
  </si>
  <si>
    <t>catalog-domain-service-api-us-central1-b-t2hm</t>
  </si>
  <si>
    <t>catalog-domain-service-api-us-central1-b-t88c</t>
  </si>
  <si>
    <t>catalog-domain-service-api-us-central1-b-v191</t>
  </si>
  <si>
    <t>catalog-domain-service-api-us-central1-b-v35d</t>
  </si>
  <si>
    <t>catalog-domain-service-api-us-central1-b-w4wj</t>
  </si>
  <si>
    <t>catalog-domain-service-api-us-central1-b-w8t6</t>
  </si>
  <si>
    <t>catalog-domain-service-api-us-central1-b-wlh8</t>
  </si>
  <si>
    <t>catalog-domain-service-api-us-central1-b-zlv3</t>
  </si>
  <si>
    <t>catalog-realtime-api-us-central1-a-vx4v</t>
  </si>
  <si>
    <t>catalog-realtime-api-us-central1-a-w1vr</t>
  </si>
  <si>
    <t>pricing-service-api-beta-us-central1-b-61d7</t>
  </si>
  <si>
    <t>pricing-service-api-beta-us-central1-b-8wf0</t>
  </si>
  <si>
    <t>pricing-service-api-us-central1-a-6zk7</t>
  </si>
  <si>
    <t>pricing-service-api-us-central1-a-6zsx</t>
  </si>
  <si>
    <t>pricing-service-api-us-central1-a-77zq</t>
  </si>
  <si>
    <t>pricing-service-api-us-central1-a-87tg</t>
  </si>
  <si>
    <t>pricing-service-api-us-central1-a-99b0</t>
  </si>
  <si>
    <t>pricing-service-api-us-central1-a-dj3k</t>
  </si>
  <si>
    <t>pricing-service-api-us-central1-a-dn53</t>
  </si>
  <si>
    <t>pricing-service-api-us-central1-a-gh7k</t>
  </si>
  <si>
    <t>pricing-service-api-us-central1-a-hhk6</t>
  </si>
  <si>
    <t>pricing-service-api-us-central1-a-k866</t>
  </si>
  <si>
    <t>pricing-service-api-us-central1-a-m106</t>
  </si>
  <si>
    <t>pricing-service-api-us-central1-a-m6mc</t>
  </si>
  <si>
    <t>pricing-service-api-us-central1-a-ng1z</t>
  </si>
  <si>
    <t>pricing-service-api-us-central1-a-qf5f</t>
  </si>
  <si>
    <t>pricing-service-api-us-central1-a-t1wk</t>
  </si>
  <si>
    <t>pricing-service-api-us-central1-a-t6c5</t>
  </si>
  <si>
    <t>pricing-service-api-us-central1-a-x04q</t>
  </si>
  <si>
    <t>thd-opos-svc-api-beta-us-central1-b-1s9b</t>
  </si>
  <si>
    <t>thd-opos-svc-api-beta-us-central1-b-f0lj</t>
  </si>
  <si>
    <t>thd-opos-svc-api-beta-us-central1-b-zqf9</t>
  </si>
  <si>
    <t>thd-opos-svc-api-us-central1-a-v9lz</t>
  </si>
  <si>
    <t>thd-rtip-svc-api-us-central1-b-62r6</t>
  </si>
  <si>
    <t>bastion-us-central1-20190614-hsdw</t>
  </si>
  <si>
    <t>cassandra-catalog-us-central1-b-non-seed-1</t>
  </si>
  <si>
    <t>cassandra-catalog-us-central1-b-non-seed-2</t>
  </si>
  <si>
    <t>cassandra-catalog-us-central1-b-non-seed-3</t>
  </si>
  <si>
    <t>cassandra-catalog-us-central1-b-seed-1</t>
  </si>
  <si>
    <t>catalog-dataflow-utility-api-us-central1-b-w6gh</t>
  </si>
  <si>
    <t>catalog-domain-service-api-beta-us-central1-b-6czk</t>
  </si>
  <si>
    <t>catalog-domain-service-api-beta-us-central1-b-d4bk</t>
  </si>
  <si>
    <t>catalog-domain-service-api-beta-us-central1-b-fvmd</t>
  </si>
  <si>
    <t>catalog-domain-service-api-beta-us-central1-b-wctd</t>
  </si>
  <si>
    <t>catalog-domain-service-api-us-central1-b-1pjg</t>
  </si>
  <si>
    <t>catalog-domain-service-api-us-central1-b-1rb9</t>
  </si>
  <si>
    <t>catalog-domain-service-api-us-central1-b-267m</t>
  </si>
  <si>
    <t>catalog-domain-service-api-us-central1-b-2bbd</t>
  </si>
  <si>
    <t>catalog-domain-service-api-us-central1-b-3q08</t>
  </si>
  <si>
    <t>catalog-domain-service-api-us-central1-b-3t77</t>
  </si>
  <si>
    <t>catalog-domain-service-api-us-central1-b-5483</t>
  </si>
  <si>
    <t>catalog-domain-service-api-us-central1-b-5v0v</t>
  </si>
  <si>
    <t>catalog-domain-service-api-us-central1-b-6vb1</t>
  </si>
  <si>
    <t>catalog-domain-service-api-us-central1-b-772j</t>
  </si>
  <si>
    <t>catalog-domain-service-api-us-central1-b-94zv</t>
  </si>
  <si>
    <t>catalog-domain-service-api-us-central1-b-b5hp</t>
  </si>
  <si>
    <t>catalog-domain-service-api-us-central1-b-bqbf</t>
  </si>
  <si>
    <t>catalog-domain-service-api-us-central1-b-bz89</t>
  </si>
  <si>
    <t>catalog-domain-service-api-us-central1-b-fhjx</t>
  </si>
  <si>
    <t>catalog-domain-service-api-us-central1-b-fmm6</t>
  </si>
  <si>
    <t>catalog-domain-service-api-us-central1-b-h91f</t>
  </si>
  <si>
    <t>catalog-domain-service-api-us-central1-b-hdtb</t>
  </si>
  <si>
    <t>catalog-domain-service-api-us-central1-b-k3gg</t>
  </si>
  <si>
    <t>catalog-domain-service-api-us-central1-b-kxg5</t>
  </si>
  <si>
    <t>catalog-domain-service-api-us-central1-b-ln81</t>
  </si>
  <si>
    <t>catalog-domain-service-api-us-central1-b-mqcg</t>
  </si>
  <si>
    <t>catalog-domain-service-api-us-central1-b-n55v</t>
  </si>
  <si>
    <t>catalog-domain-service-api-us-central1-b-ns6c</t>
  </si>
  <si>
    <t>catalog-domain-service-api-us-central1-b-p4m2</t>
  </si>
  <si>
    <t>catalog-domain-service-api-us-central1-b-pjsr</t>
  </si>
  <si>
    <t>catalog-domain-service-api-us-central1-b-pzzf</t>
  </si>
  <si>
    <t>catalog-domain-service-api-us-central1-b-q2nx</t>
  </si>
  <si>
    <t>catalog-domain-service-api-us-central1-b-q6h8</t>
  </si>
  <si>
    <t>catalog-domain-service-api-us-central1-b-q88p</t>
  </si>
  <si>
    <t>catalog-domain-service-api-us-central1-b-sfgs</t>
  </si>
  <si>
    <t>catalog-domain-service-api-us-central1-b-smtn</t>
  </si>
  <si>
    <t>catalog-domain-service-api-us-central1-b-w3f3</t>
  </si>
  <si>
    <t>catalog-realtime-api-us-central1-a-kfh1</t>
  </si>
  <si>
    <t>pricing-service-api-beta-us-central1-b-3t6v</t>
  </si>
  <si>
    <t>pricing-service-api-beta-us-central1-b-6frf</t>
  </si>
  <si>
    <t>pricing-service-api-beta-us-central1-b-fwxk</t>
  </si>
  <si>
    <t>pricing-service-api-us-central1-a-058t</t>
  </si>
  <si>
    <t>pricing-service-api-us-central1-a-1dlg</t>
  </si>
  <si>
    <t>pricing-service-api-us-central1-a-5w2b</t>
  </si>
  <si>
    <t>pricing-service-api-us-central1-a-81v7</t>
  </si>
  <si>
    <t>pricing-service-api-us-central1-a-92bz</t>
  </si>
  <si>
    <t>pricing-service-api-us-central1-a-gs3g</t>
  </si>
  <si>
    <t>pricing-service-api-us-central1-a-hkgx</t>
  </si>
  <si>
    <t>pricing-service-api-us-central1-a-j4s5</t>
  </si>
  <si>
    <t>pricing-service-api-us-central1-a-kgbx</t>
  </si>
  <si>
    <t>pricing-service-api-us-central1-a-l0mj</t>
  </si>
  <si>
    <t>pricing-service-api-us-central1-a-l87z</t>
  </si>
  <si>
    <t>pricing-service-api-us-central1-a-q43j</t>
  </si>
  <si>
    <t>pricing-service-api-us-central1-a-vq8p</t>
  </si>
  <si>
    <t>pricing-service-api-us-central1-a-xpgx</t>
  </si>
  <si>
    <t>pricing-service-api-us-central1-a-z3qj</t>
  </si>
  <si>
    <t>pricing-service-api-us-central1-a-zf25</t>
  </si>
  <si>
    <t>thd-opos-svc-api-beta-us-central1-b-1t0l</t>
  </si>
  <si>
    <t>thd-opos-svc-api-beta-us-central1-b-35pl</t>
  </si>
  <si>
    <t>thd-opos-svc-api-beta-us-central1-b-vkm6</t>
  </si>
  <si>
    <t>thd-rtip-svc-api-us-central1-b-bb48</t>
  </si>
  <si>
    <t>thd-rtip-svc-api-us-central1-b-bdpr</t>
  </si>
  <si>
    <t>hd-online-catalog-stage</t>
  </si>
  <si>
    <t>catalog-batch-load-api-us-east1-b-26bk</t>
  </si>
  <si>
    <t>catalog-domain-service-api-us-east1-a-krrh</t>
  </si>
  <si>
    <t>catalog-domain-service-api-us-east1-a-zlz4</t>
  </si>
  <si>
    <t>catalog-realtime-api-us-east1-a-3j08</t>
  </si>
  <si>
    <t>pricing-service-api-us-east1-a-vqr3</t>
  </si>
  <si>
    <t>thd-opos-svc-api-us-east1-a-d5hz</t>
  </si>
  <si>
    <t>vegeta-east</t>
  </si>
  <si>
    <t>bastion-us-east1-c-20192002-g6tz</t>
  </si>
  <si>
    <t>bt-minion-us-east1-c-seed-1</t>
  </si>
  <si>
    <t>cassandra-opscenter-ui-bxl4</t>
  </si>
  <si>
    <t>catalog-batch-load-api-us-east1-a-97nh</t>
  </si>
  <si>
    <t>catalog-data-validation-api-us-east1-a-d0lg</t>
  </si>
  <si>
    <t>catalog-domain-service-api-us-east1-a-6c6f</t>
  </si>
  <si>
    <t>nat-gateway-us-east1-c-01-20190611</t>
  </si>
  <si>
    <t>pricing-service-api-us-east1-a-5qqx</t>
  </si>
  <si>
    <t>pricing-service-api-us-east1-a-w50j</t>
  </si>
  <si>
    <t>thd-opos-svc-api-us-east1-a-1d18</t>
  </si>
  <si>
    <t>thd-opos-svc-api-us-east1-a-l7gk</t>
  </si>
  <si>
    <t>thd-sds-refapp-api-grp-qg0l</t>
  </si>
  <si>
    <t>bastion-us-east1-20190606-1gpc</t>
  </si>
  <si>
    <t>catalog-domain-service-api-us-east1-a-srbn</t>
  </si>
  <si>
    <t>catalog-realtime-api-us-east1-b-qdnf</t>
  </si>
  <si>
    <t>pricing-service-api-us-east1-a-650s</t>
  </si>
  <si>
    <t>thd-opos-svc-api-us-east1-a-plp3</t>
  </si>
  <si>
    <t>thd-rtip-svc-api-us-east1-a-v0w7</t>
  </si>
  <si>
    <t>thd-sds-refapp-grp-kjd7</t>
  </si>
  <si>
    <t>thd-sdsku-proc-api-us-east1-b-nvpc</t>
  </si>
  <si>
    <t>thd-sdsku-svc-api-us-east1-a-6fnv</t>
  </si>
  <si>
    <t>nat-gateway-us-east4-c-01-20190611</t>
  </si>
  <si>
    <t>bastion-us-central1-c-20192002-q6rb</t>
  </si>
  <si>
    <t>catalog-domain-service-api-us-central1-a-4mzq</t>
  </si>
  <si>
    <t>catalog-domain-service-api-us-central1-a-gdtv</t>
  </si>
  <si>
    <t>nat-gateway-us-central1-c-01-20190611</t>
  </si>
  <si>
    <t>pricing-service-api-us-central1-a-434v</t>
  </si>
  <si>
    <t>thd-opos-svc-api-us-central1-a-n1pm</t>
  </si>
  <si>
    <t>thd-rtip-svc-api-us-central1-b-9mm2</t>
  </si>
  <si>
    <t>vegeta-central-1</t>
  </si>
  <si>
    <t>gke-catalog-refapp-default-pool-1db7f2a9-8dgl</t>
  </si>
  <si>
    <t>vegeta-central</t>
  </si>
  <si>
    <t>bastion-us-central1-20190606-zr67</t>
  </si>
  <si>
    <t>catalog-domain-service-api-us-central1-a-zf1l</t>
  </si>
  <si>
    <t>pricing-service-api-us-central1-a-bhd4</t>
  </si>
  <si>
    <t>pricing-service-api-us-central1-a-fgkm</t>
  </si>
  <si>
    <t>thd-opos-svc-api-us-central1-a-9ns4</t>
  </si>
  <si>
    <t>thd-sdsku-proc-api-us-central1-b-vppg</t>
  </si>
  <si>
    <t>catalog-dataflow-utility-api-us-central1-a-4tqd</t>
  </si>
  <si>
    <t>catalog-domain-service-api-us-central1-a-45qr</t>
  </si>
  <si>
    <t>catalog-domain-service-api-us-central1-a-pqp9</t>
  </si>
  <si>
    <t>pricing-service-api-us-central1-a-c02d</t>
  </si>
  <si>
    <t>thd-inventory-svc-api-us-central1-b-xx5k</t>
  </si>
  <si>
    <t>thd-opos-svc-api-us-central1-a-gn12</t>
  </si>
  <si>
    <t>thd-opos-svc-api-us-central1-a-v7n1</t>
  </si>
  <si>
    <t>hd-online-catalog-dev</t>
  </si>
  <si>
    <t>cassandra-catalog-us-east1-b-seed-3</t>
  </si>
  <si>
    <t>catalog-domain-service-api-us-east1-a-zcv5</t>
  </si>
  <si>
    <t>pricing-service-api-us-east1-a-qrjn</t>
  </si>
  <si>
    <t>thd-icp-mp-api-us-east1-a-5fhc</t>
  </si>
  <si>
    <t>thd-opos-svc-api-us-east1-a-f24s</t>
  </si>
  <si>
    <t>thd-rtip-svc-api-us-east1-b-fwb8</t>
  </si>
  <si>
    <t>bastion-us-east1-20190510-qchz</t>
  </si>
  <si>
    <t>bastion-us-east1-c-20190509-g7ll</t>
  </si>
  <si>
    <t>cassandra-catalog-us-east1-c-seed-2</t>
  </si>
  <si>
    <t>cassandra-opscenter-ui-6q4l</t>
  </si>
  <si>
    <t>catalog-data-validation-api-us-east1-a-xxsj</t>
  </si>
  <si>
    <t>catalog-dataflow-utility-api-us-east1-a-nrp6</t>
  </si>
  <si>
    <t>catalog-domain-service-api-us-east1-a-48m8</t>
  </si>
  <si>
    <t>catalog-realtime-api-us-east1-a-77bd</t>
  </si>
  <si>
    <t>nat-gateway-us-east1-c-01-201906142</t>
  </si>
  <si>
    <t>thd-inventory-svc-api-us-east1-a-czp2</t>
  </si>
  <si>
    <t>thd-sdsku-proc-api-us-east1-a-94vs</t>
  </si>
  <si>
    <t>catalog-batch-load-api-us-east1-a-zbqc</t>
  </si>
  <si>
    <t>thd-icp-svc-api-us-east1-a-zwx7</t>
  </si>
  <si>
    <t>thd-opos-svc-api-us-east1-a-2q74</t>
  </si>
  <si>
    <t>thd-sdsku-svc-api-us-east1-b-gvfq</t>
  </si>
  <si>
    <t>bastion-us-central1-c-20190509-t3dt</t>
  </si>
  <si>
    <t>catalog-dataflow-utility-api-us-central1-a-9glv</t>
  </si>
  <si>
    <t>gke-catalog-ref-pool-refapp-e9c6feaa-z3cn</t>
  </si>
  <si>
    <t>gke-catalog-refapp-default-pool-3521c771-8867</t>
  </si>
  <si>
    <t>hd-nextgen-sandbox</t>
  </si>
  <si>
    <t>nexgen-api-grp2-58cm</t>
  </si>
  <si>
    <t>pip-rendering-grp-1-46tv</t>
  </si>
  <si>
    <t>pip-rendering-grp-2-7h1q</t>
  </si>
  <si>
    <t>io1-homeservices-prod</t>
  </si>
  <si>
    <t>gke-homeservices-cluster-default-pool-98e533a5-f3r8</t>
  </si>
  <si>
    <t>gke-pro-referral-cluster-default-pool-4a72e97e-rgdl</t>
  </si>
  <si>
    <t>gke-service-program-clus-default-pool-d0a34da3-wq47</t>
  </si>
  <si>
    <t>gke-homeservices-cluster-default-pool-d38056e6-0014</t>
  </si>
  <si>
    <t>gke-service-program-clus-default-pool-2c14aa76-qknb</t>
  </si>
  <si>
    <t>gke-homeservices-cluster-default-pool-512020a2-wrxj</t>
  </si>
  <si>
    <t>gke-pro-referral-cluster-default-pool-49c0af65-q1j8</t>
  </si>
  <si>
    <t>gke-pro-referral-cluster-default-pool-75926caa-cwvd</t>
  </si>
  <si>
    <t>gke-service-program-clus-default-pool-3ed1da54-bj42</t>
  </si>
  <si>
    <t>io1-homeservices-stage</t>
  </si>
  <si>
    <t>gke-homeservices-cluster-default-pool-e0e8291f-q0zs</t>
  </si>
  <si>
    <t>gke-pro-referral-cluster-default-pool-3aa4bfdc-x5r8</t>
  </si>
  <si>
    <t>gke-homeservices-cluster-default-pool-75853d1f-wt2v</t>
  </si>
  <si>
    <t>gke-pro-referral-cluster-default-pool-e0d1a72e-r9l1</t>
  </si>
  <si>
    <t>gke-homeservices-cluster-default-pool-3b8ff1c9-s3jt</t>
  </si>
  <si>
    <t>gke-pro-referral-cluster-default-pool-98d0dd9f-gfz4</t>
  </si>
  <si>
    <t>io1-homeservices-dev</t>
  </si>
  <si>
    <t>gke-service-program-clus-default-pool-8a20f6b8-p18n</t>
  </si>
  <si>
    <t>gke-service-program-clus-default-pool-4e34359d-q5hv</t>
  </si>
  <si>
    <t>gke-service-program-clus-default-pool-0d2ed513-6h9t</t>
  </si>
  <si>
    <t>np-1sc-pivotal-visual-thd</t>
  </si>
  <si>
    <t>gke-orangeview2020-clust-default-pool-16ba3c98-tjvc</t>
  </si>
  <si>
    <t>gke-orangeview2020-clust-default-pool-16ba3c98-w9x7</t>
  </si>
  <si>
    <t>gke-oviewprod-default-pool-3b38a961-3mh9</t>
  </si>
  <si>
    <t>gke-oviewprod-default-pool-3b38a961-6wsc</t>
  </si>
  <si>
    <t>gke-oviewprod-default-pool-3b38a961-pvb3</t>
  </si>
  <si>
    <t>np-1sc-ops-distserv-thd</t>
  </si>
  <si>
    <t>gke-istio-cluster-k8-preemptible-pool-773114d2-6g6j</t>
  </si>
  <si>
    <t>gke-istio-cluster-k8-preemptible-pool-773114d2-9f1t</t>
  </si>
  <si>
    <t>gke-istio-cluster-k8-preemptible-pool-773114d2-ffr4</t>
  </si>
  <si>
    <t>gke-istio-cluster-k8s-op-primary-pool-d7993158-zc3w</t>
  </si>
  <si>
    <t>gke-jenkins-k8s-ops-us-e-primary-pool-372087c9-4kgb</t>
  </si>
  <si>
    <t>gke-istio-cluster-k8-preemptible-pool-e70544b5-ddmw</t>
  </si>
  <si>
    <t>gke-istio-cluster-k8-preemptible-pool-e70544b5-v168</t>
  </si>
  <si>
    <t>gke-istio-cluster-k8s-op-primary-pool-83394d1d-hnzv</t>
  </si>
  <si>
    <t>gke-jenkins-k8s-ops-us-e-primary-pool-a767a032-757c</t>
  </si>
  <si>
    <t>gke-istio-cluster-k8-preemptible-pool-f67b84f9-dh7z</t>
  </si>
  <si>
    <t>gke-istio-cluster-k8-preemptible-pool-f67b84f9-hd17</t>
  </si>
  <si>
    <t>gke-istio-cluster-k8-preemptible-pool-f67b84f9-qm0p</t>
  </si>
  <si>
    <t>gke-istio-cluster-k8s-op-primary-pool-8935ee28-hkmx</t>
  </si>
  <si>
    <t>gke-jenkins-k8s-ops-us-e-primary-pool-62796d13-8dh8</t>
  </si>
  <si>
    <t>rc-supply-chain-mstr-thd</t>
  </si>
  <si>
    <t>mstr-scm-developer-1</t>
  </si>
  <si>
    <t>mstr-scm-is-1</t>
  </si>
  <si>
    <t>mstr-scm-is-2</t>
  </si>
  <si>
    <t>mstr-scm-sql-1</t>
  </si>
  <si>
    <t>mstr-scm-web-1</t>
  </si>
  <si>
    <t>mstr-scm-web-2</t>
  </si>
  <si>
    <t>caschain-events-sandbox-thd</t>
  </si>
  <si>
    <t>uat-caschain-events-thd</t>
  </si>
  <si>
    <t>hd-vendor-dev</t>
  </si>
  <si>
    <t>dba-us-east1-b-cmgt</t>
  </si>
  <si>
    <t>gke-tier3-hd-vendor-dev-us-tier3-main-3cbb7ad0-ml2k</t>
  </si>
  <si>
    <t>jupyterrun</t>
  </si>
  <si>
    <t>bastion-us-east1-c-001-hsqk</t>
  </si>
  <si>
    <t>bastion-us-east1-c-180730-bh8f</t>
  </si>
  <si>
    <t>gke-tier3-hd-vendor-dev-us-tier3-main-d5b90dde-12h2</t>
  </si>
  <si>
    <t>gke-tier3-hd-vendor-dev-us-tier3-main-d5b90dde-h9bz</t>
  </si>
  <si>
    <t>gke-tier3-hd-vendor-dev-us-tier3-main-67f0b319-7wzv</t>
  </si>
  <si>
    <t>dba-us-central1-a-nn2q</t>
  </si>
  <si>
    <t>np-supplychain-srcoptimization</t>
  </si>
  <si>
    <t>cassandra-cass-sourcing-dev-us-east1-b-non-seed-1</t>
  </si>
  <si>
    <t>cassandra-cass-sourcing-dev-us-east1-b-seed-1</t>
  </si>
  <si>
    <t>cassandra-opscenter-shipping-dev-us-east1-b-non-seed-1</t>
  </si>
  <si>
    <t>cassandra-opscenter-shipping-dev-us-east1-b-seed-1</t>
  </si>
  <si>
    <t>bastion-us-east1-c-170714-rp1c</t>
  </si>
  <si>
    <t>gke-standard-cluster-1-default-pool-ffad7fb2-v207</t>
  </si>
  <si>
    <t>gke-standard-cluster-1-default-pool-73c51c36-2dqg</t>
  </si>
  <si>
    <t>cassandra-cass-sourcing-dev-us-central1-b-non-seed-1</t>
  </si>
  <si>
    <t>cassandra-cass-sourcing-dev-us-central1-b-seed-1</t>
  </si>
  <si>
    <t>cassandra-opscenter-shipping-dev-us-central1-b-non-seed-1</t>
  </si>
  <si>
    <t>cassandra-opscenter-shipping-dev-us-central1-b-seed-1</t>
  </si>
  <si>
    <t>gke-standard-cluster-1-default-pool-7711dac1-zcx3</t>
  </si>
  <si>
    <t>pr-com-203715</t>
  </si>
  <si>
    <t>gke-common-cluster-default-pool-c9ce527c-xdpr</t>
  </si>
  <si>
    <t>gke-common-cluster-default-pool-fc098247-rmt9</t>
  </si>
  <si>
    <t>gke-common-cluster-default-pool-003cab22-6nmp</t>
  </si>
  <si>
    <t>io1-homeservices-sandbox</t>
  </si>
  <si>
    <t>gke-pro-referral-cluster-default-pool-b44f8a06-q177</t>
  </si>
  <si>
    <t>gke-sam-test-default-pool-ec54caf3-3h2j</t>
  </si>
  <si>
    <t>gke-sam-test-default-pool-ec54caf3-4bhr</t>
  </si>
  <si>
    <t>gke-sam-test-default-pool-ec54caf3-ktvg</t>
  </si>
  <si>
    <t>gke-service-program-clus-default-pool-1662b6d7-kp3x</t>
  </si>
  <si>
    <t>gke-pro-referral-cluster-default-pool-f879437b-kpc0</t>
  </si>
  <si>
    <t>gke-quote-builder-servic-default-pool-a5ff5e38-r3rj</t>
  </si>
  <si>
    <t>gke-pro-referral-cluster-default-pool-e3e1a03c-lmvc</t>
  </si>
  <si>
    <t>gke-service-program-clus-default-pool-7a41e57c-g15q</t>
  </si>
  <si>
    <t>gke-service-program-clus-default-pool-f235bb44-d928</t>
  </si>
  <si>
    <t>pr-ambient-intelligence-thd</t>
  </si>
  <si>
    <t>rfideventprocessorv2r10-12191201-9gug-harness-qtff</t>
  </si>
  <si>
    <t>github-replication-sandbox</t>
  </si>
  <si>
    <t>maven-artifactory-np</t>
  </si>
  <si>
    <t>np-github-georepl</t>
  </si>
  <si>
    <t>hd-loyalty-prod</t>
  </si>
  <si>
    <t>lamp-account-fed-ui-us-east1-a-dsjw</t>
  </si>
  <si>
    <t>loyalty-platform-svc-api-beta-us-east1-b-ln7b</t>
  </si>
  <si>
    <t>loyalty-platform-svc-api-us-east1-a-d46w</t>
  </si>
  <si>
    <t>loyalty-segments-svc-api-us-east1-b-p64b</t>
  </si>
  <si>
    <t>bastion-us-east1-c-002-8b5f</t>
  </si>
  <si>
    <t>lamp-account-fed-ui-us-east1-a-qdw8</t>
  </si>
  <si>
    <t>loyalty-management-ui-beta-us-east1-a-m9hk</t>
  </si>
  <si>
    <t>loyalty-management-ui-us-east1-b-qjmt</t>
  </si>
  <si>
    <t>loyalty-platform-engagement-api-us-east1-b-hwh4</t>
  </si>
  <si>
    <t>loyalty-segments-svc-api-beta-us-east1-a-splf</t>
  </si>
  <si>
    <t>loyalty-segments-svc-api-us-east1-b-v3jf</t>
  </si>
  <si>
    <t>spanner-dbminion1-us-east1-c-seed-1</t>
  </si>
  <si>
    <t>lamp-account-fed-ui-beta-us-east1-b-fc2l</t>
  </si>
  <si>
    <t>loyalty-platform-orch-api-beta-us-east1-a-0cqc</t>
  </si>
  <si>
    <t>loyalty-platform-orch-api-us-east1-a-1fqs</t>
  </si>
  <si>
    <t>loyalty-platform-svc-api-beta-us-east1-b-4qrg</t>
  </si>
  <si>
    <t>loyalty-platform-svc-api-us-east1-a-n59h</t>
  </si>
  <si>
    <t>loyalty-segments-svc-api-beta-us-east1-a-5qzq</t>
  </si>
  <si>
    <t>loyalty-segments-svc-api-us-east1-b-jhft</t>
  </si>
  <si>
    <t>lamp-account-fed-ui-us-central1-a-j4b9</t>
  </si>
  <si>
    <t>loyalty-cust-service-api-us-central1-a-c0bs</t>
  </si>
  <si>
    <t>loyalty-data-ingestion-api-us-central1-a-1xd8</t>
  </si>
  <si>
    <t>loyalty-data-ingestion-api-us-central1-a-2vdh</t>
  </si>
  <si>
    <t>loyalty-data-ingestion-api-us-central1-a-9h7s</t>
  </si>
  <si>
    <t>loyalty-data-ingestion-api-us-central1-a-t607</t>
  </si>
  <si>
    <t>loyalty-data-replication-api-us-central1-b-nrb2</t>
  </si>
  <si>
    <t>loyalty-data-replication-api-us-central1-b-sn05</t>
  </si>
  <si>
    <t>loyalty-data-replication-api-us-central1-b-tx1k</t>
  </si>
  <si>
    <t>loyalty-management-ui-us-central1-a-c04t</t>
  </si>
  <si>
    <t>loyalty-platform-orch-api-us-central1-a-wjgq</t>
  </si>
  <si>
    <t>loyalty-platform-svc-api-beta-us-central1-b-kk1r</t>
  </si>
  <si>
    <t>loyalty-platform-svc-api-us-central1-a-cb8q</t>
  </si>
  <si>
    <t>loyalty-search-service-api-beta-us-central1-a-njzk</t>
  </si>
  <si>
    <t>loyalty-search-service-api-us-central1-a-9948</t>
  </si>
  <si>
    <t>loyalty-segments-svc-api-us-central1-b-cx3k</t>
  </si>
  <si>
    <t>nat-gateway-us-central1-c-01-190210</t>
  </si>
  <si>
    <t>nat-gateway-us-central1-c-02-190210</t>
  </si>
  <si>
    <t>solr-deployer-3</t>
  </si>
  <si>
    <t>solr-hd-loyalty-prod-us-central1-c-shard1-highmem4-gd-0508</t>
  </si>
  <si>
    <t>solr-hd-loyalty-prod-us-central1-c-shard10-highmem4-gd-0508</t>
  </si>
  <si>
    <t>solr-hd-loyalty-prod-us-central1-c-shard11-highmem4-gd-0508</t>
  </si>
  <si>
    <t>solr-hd-loyalty-prod-us-central1-c-shard12-highmem4-gd-0508</t>
  </si>
  <si>
    <t>solr-hd-loyalty-prod-us-central1-c-shard13-highmem4-gd-0508</t>
  </si>
  <si>
    <t>solr-hd-loyalty-prod-us-central1-c-shard14-highmem4-gd-0508</t>
  </si>
  <si>
    <t>solr-hd-loyalty-prod-us-central1-c-shard15-highmem4-gd-0508</t>
  </si>
  <si>
    <t>solr-hd-loyalty-prod-us-central1-c-shard16-highmem4-gd-0508</t>
  </si>
  <si>
    <t>solr-hd-loyalty-prod-us-central1-c-shard17-highmem4-gd-0508</t>
  </si>
  <si>
    <t>solr-hd-loyalty-prod-us-central1-c-shard18-highmem4-gd-0508</t>
  </si>
  <si>
    <t>solr-hd-loyalty-prod-us-central1-c-shard19-highmem4-gd-0508</t>
  </si>
  <si>
    <t>solr-hd-loyalty-prod-us-central1-c-shard2-highmem4-gd-0508</t>
  </si>
  <si>
    <t>solr-hd-loyalty-prod-us-central1-c-shard20-highmem4-gd-0508</t>
  </si>
  <si>
    <t>solr-hd-loyalty-prod-us-central1-c-shard3-highmem4-gd-0508</t>
  </si>
  <si>
    <t>solr-hd-loyalty-prod-us-central1-c-shard4-highmem4-gd-0508</t>
  </si>
  <si>
    <t>solr-hd-loyalty-prod-us-central1-c-shard5-highmem4-gd-0508</t>
  </si>
  <si>
    <t>solr-hd-loyalty-prod-us-central1-c-shard6-highmem4-gd-0508</t>
  </si>
  <si>
    <t>solr-hd-loyalty-prod-us-central1-c-shard7-highmem4-gd-0508</t>
  </si>
  <si>
    <t>solr-hd-loyalty-prod-us-central1-c-shard8-highmem4-gd-0508</t>
  </si>
  <si>
    <t>solr-hd-loyalty-prod-us-central1-c-shard9-highmem4-gd-0508</t>
  </si>
  <si>
    <t>solr-monitor-aaa</t>
  </si>
  <si>
    <t>zookeeper-loyalty-search-us-central1-b-g081</t>
  </si>
  <si>
    <t>loyalty-audit-service-api-us-central1-a-vwpk</t>
  </si>
  <si>
    <t>loyalty-cust-service-api-us-central1-a-tk2z</t>
  </si>
  <si>
    <t>loyalty-data-ingestion-api-us-central1-a-1mw3</t>
  </si>
  <si>
    <t>loyalty-data-ingestion-api-us-central1-a-gxzf</t>
  </si>
  <si>
    <t>loyalty-data-ingestion-api-us-central1-a-ss9h</t>
  </si>
  <si>
    <t>loyalty-data-ingestion-api-us-central1-a-xtb4</t>
  </si>
  <si>
    <t>loyalty-data-replication-api-us-central1-b-2wzx</t>
  </si>
  <si>
    <t>loyalty-data-replication-api-us-central1-b-mfh2</t>
  </si>
  <si>
    <t>loyalty-management-ui-beta-us-central1-b-xgln</t>
  </si>
  <si>
    <t>loyalty-platform-orch-api-beta-us-central1-a-x6wc</t>
  </si>
  <si>
    <t>loyalty-platform-svc-api-beta-us-central1-b-fb21</t>
  </si>
  <si>
    <t>loyalty-platform-svc-api-us-central1-a-4tzz</t>
  </si>
  <si>
    <t>loyalty-search-service-api-beta-us-central1-a-8x23</t>
  </si>
  <si>
    <t>loyalty-search-service-api-us-central1-a-rkr4</t>
  </si>
  <si>
    <t>loyalty-segments-svc-api-beta-us-central1-a-7tdw</t>
  </si>
  <si>
    <t>loyalty-segments-svc-api-us-central1-b-fkhd</t>
  </si>
  <si>
    <t>solr-hd-loyalty-prod-us-central1-f-shard1-highmem4-gd-0508</t>
  </si>
  <si>
    <t>solr-hd-loyalty-prod-us-central1-f-shard10-highmem4-gd-0508</t>
  </si>
  <si>
    <t>solr-hd-loyalty-prod-us-central1-f-shard11-highmem4-gd-0508</t>
  </si>
  <si>
    <t>solr-hd-loyalty-prod-us-central1-f-shard12-highmem4-gd-0508</t>
  </si>
  <si>
    <t>solr-hd-loyalty-prod-us-central1-f-shard13-highmem4-gd-0508</t>
  </si>
  <si>
    <t>solr-hd-loyalty-prod-us-central1-f-shard14-highmem4-gd-0508</t>
  </si>
  <si>
    <t>solr-hd-loyalty-prod-us-central1-f-shard15-highmem4-gd-0508</t>
  </si>
  <si>
    <t>solr-hd-loyalty-prod-us-central1-f-shard16-highmem4-gd-0508</t>
  </si>
  <si>
    <t>solr-hd-loyalty-prod-us-central1-f-shard17-highmem4-gd-0508</t>
  </si>
  <si>
    <t>solr-hd-loyalty-prod-us-central1-f-shard18-highmem4-gd-0508</t>
  </si>
  <si>
    <t>solr-hd-loyalty-prod-us-central1-f-shard19-highmem4-gd-0508</t>
  </si>
  <si>
    <t>solr-hd-loyalty-prod-us-central1-f-shard2-highmem4-gd-0508</t>
  </si>
  <si>
    <t>solr-hd-loyalty-prod-us-central1-f-shard20-highmem4-gd-0508</t>
  </si>
  <si>
    <t>solr-hd-loyalty-prod-us-central1-f-shard3-highmem4-gd-0508</t>
  </si>
  <si>
    <t>solr-hd-loyalty-prod-us-central1-f-shard4-highmem4-gd-0508</t>
  </si>
  <si>
    <t>solr-hd-loyalty-prod-us-central1-f-shard5-highmem4-gd-0508</t>
  </si>
  <si>
    <t>solr-hd-loyalty-prod-us-central1-f-shard6-highmem4-gd-0508</t>
  </si>
  <si>
    <t>solr-hd-loyalty-prod-us-central1-f-shard7-highmem4-gd-0508</t>
  </si>
  <si>
    <t>solr-hd-loyalty-prod-us-central1-f-shard8-highmem4-gd-0508</t>
  </si>
  <si>
    <t>solr-hd-loyalty-prod-us-central1-f-shard9-highmem4-gd-0508</t>
  </si>
  <si>
    <t>zookeeper-loyalty-search-us-central1-b-tkbg</t>
  </si>
  <si>
    <t>lamp-account-fed-ui-beta-us-central1-b-cnqw</t>
  </si>
  <si>
    <t>lamp-account-fed-ui-us-central1-a-0ls7</t>
  </si>
  <si>
    <t>loyalty-audit-service-api-us-central1-a-xgd2</t>
  </si>
  <si>
    <t>loyalty-cust-service-api-us-central1-a-w627</t>
  </si>
  <si>
    <t>loyalty-data-ingestion-api-us-central1-a-0pc1</t>
  </si>
  <si>
    <t>loyalty-data-ingestion-api-us-central1-a-d99g</t>
  </si>
  <si>
    <t>loyalty-data-ingestion-api-us-central1-a-qjdn</t>
  </si>
  <si>
    <t>loyalty-data-ingestion-api-us-central1-a-zngz</t>
  </si>
  <si>
    <t>loyalty-data-replication-api-us-central1-b-bwgd</t>
  </si>
  <si>
    <t>loyalty-data-replication-api-us-central1-b-j1zp</t>
  </si>
  <si>
    <t>loyalty-platform-engagement-api-us-central1-b-p8p9</t>
  </si>
  <si>
    <t>loyalty-platform-svc-api-us-central1-a-hp2q</t>
  </si>
  <si>
    <t>loyalty-platform-svc-api-us-central1-a-vjn7</t>
  </si>
  <si>
    <t>loyalty-search-service-api-beta-us-central1-a-qkrl</t>
  </si>
  <si>
    <t>loyalty-search-service-api-us-central1-a-7sx2</t>
  </si>
  <si>
    <t>loyalty-segments-svc-api-beta-us-central1-a-hgm3</t>
  </si>
  <si>
    <t>loyalty-segments-svc-api-us-central1-b-rfhm</t>
  </si>
  <si>
    <t>solr-hd-loyalty-prod-us-central1-b-shard1-highmem4-gd-0508</t>
  </si>
  <si>
    <t>solr-hd-loyalty-prod-us-central1-b-shard10-highmem4-gd-0508</t>
  </si>
  <si>
    <t>solr-hd-loyalty-prod-us-central1-b-shard11-highmem4-gd-0508</t>
  </si>
  <si>
    <t>solr-hd-loyalty-prod-us-central1-b-shard12-highmem4-gd-0508</t>
  </si>
  <si>
    <t>solr-hd-loyalty-prod-us-central1-b-shard13-highmem4-gd-0508</t>
  </si>
  <si>
    <t>solr-hd-loyalty-prod-us-central1-b-shard14-highmem4-gd-0508</t>
  </si>
  <si>
    <t>solr-hd-loyalty-prod-us-central1-b-shard15-highmem4-gd-0508</t>
  </si>
  <si>
    <t>solr-hd-loyalty-prod-us-central1-b-shard16-highmem4-gd-0508</t>
  </si>
  <si>
    <t>solr-hd-loyalty-prod-us-central1-b-shard17-highmem4-gd-0508</t>
  </si>
  <si>
    <t>solr-hd-loyalty-prod-us-central1-b-shard18-highmem4-gd-0508</t>
  </si>
  <si>
    <t>solr-hd-loyalty-prod-us-central1-b-shard19-highmem4-gd-0508</t>
  </si>
  <si>
    <t>solr-hd-loyalty-prod-us-central1-b-shard2-highmem4-gd-0508</t>
  </si>
  <si>
    <t>solr-hd-loyalty-prod-us-central1-b-shard20-highmem4-gd-0508</t>
  </si>
  <si>
    <t>solr-hd-loyalty-prod-us-central1-b-shard3-highmem4-gd-0508</t>
  </si>
  <si>
    <t>solr-hd-loyalty-prod-us-central1-b-shard4-highmem4-gd-0508</t>
  </si>
  <si>
    <t>solr-hd-loyalty-prod-us-central1-b-shard5-highmem4-gd-0508</t>
  </si>
  <si>
    <t>solr-hd-loyalty-prod-us-central1-b-shard6-highmem4-gd-0508</t>
  </si>
  <si>
    <t>solr-hd-loyalty-prod-us-central1-b-shard7-highmem4-gd-0508</t>
  </si>
  <si>
    <t>solr-hd-loyalty-prod-us-central1-b-shard8-highmem4-gd-0508</t>
  </si>
  <si>
    <t>solr-hd-loyalty-prod-us-central1-b-shard9-highmem4-gd-0508</t>
  </si>
  <si>
    <t>zookeeper-loyalty-search-us-central1-b-f8q8</t>
  </si>
  <si>
    <t>hd-loyalty-stage</t>
  </si>
  <si>
    <t>cassandra-loyalty-us-east1-b-non-seed-1</t>
  </si>
  <si>
    <t>cassandra-loyalty-us-east1-b-seed-1</t>
  </si>
  <si>
    <t>loyalty-membership-svc-api-us-east1-b-sdvv</t>
  </si>
  <si>
    <t>loyalty-membership-svc-api-us-east1-b-zp6p</t>
  </si>
  <si>
    <t>loyalty-segments-svc-api-us-east1-a-213f</t>
  </si>
  <si>
    <t>loyalty-segments-svc-api-us-east1-a-jpdd</t>
  </si>
  <si>
    <t>bastion-us-east1-c-190430-nxj3</t>
  </si>
  <si>
    <t>cassandra-loyalty-us-east1-c-non-seed-1</t>
  </si>
  <si>
    <t>cassandra-loyalty-us-east1-c-seed-1</t>
  </si>
  <si>
    <t>lamp-account-fed-ui-us-east1-a-wdvg</t>
  </si>
  <si>
    <t>loyalty-membership-svc-api-us-east1-b-qqb9</t>
  </si>
  <si>
    <t>loyalty-platform-svc-api-us-east1-a-xs7w</t>
  </si>
  <si>
    <t>loyalty-segments-svc-api-us-east1-a-hj3j</t>
  </si>
  <si>
    <t>cassandra-loyalty-us-east1-d-non-seed-1</t>
  </si>
  <si>
    <t>cassandra-loyalty-us-east1-d-seed-1</t>
  </si>
  <si>
    <t>loyalty-membership-svc-api-us-east1-b-mz1h</t>
  </si>
  <si>
    <t>loyalty-membership-svc-api-us-east1-b-w2rt</t>
  </si>
  <si>
    <t>loyalty-segments-svc-api-us-east1-a-g9b0</t>
  </si>
  <si>
    <t>bastion-us-central1-c-002-sf4k</t>
  </si>
  <si>
    <t>big-table-big-query-compute-vm</t>
  </si>
  <si>
    <t>cassandra-loyalty-us-central1-c-non-seed-1</t>
  </si>
  <si>
    <t>cassandra-loyalty-us-central1-c-seed-1</t>
  </si>
  <si>
    <t>loyalty-audit-service-api-us-central1-b-cq3b</t>
  </si>
  <si>
    <t>loyalty-cust-service-api-us-central1-a-09n1</t>
  </si>
  <si>
    <t>loyalty-membership-svc-api-us-central1-b-h40q</t>
  </si>
  <si>
    <t>loyalty-membership-svc-api-us-central1-b-xnwr</t>
  </si>
  <si>
    <t>loyalty-segments-svc-api-us-central1-a-24n8</t>
  </si>
  <si>
    <t>loyalty-segments-svc-api-us-central1-a-q5zr</t>
  </si>
  <si>
    <t>nat-gateway-us-central1-c-01-190503</t>
  </si>
  <si>
    <t>nat-gateway-us-central1-c-02-190503</t>
  </si>
  <si>
    <t>solr-deployer--1</t>
  </si>
  <si>
    <t>solr-hd-loyalty-stage-us-central1-c-shard1-highmem4-apr30</t>
  </si>
  <si>
    <t>zookeeper-devel-ansible-us-central1-b-pkbn</t>
  </si>
  <si>
    <t>zookeeper-loyalty-latest-us-central1-b-7r17</t>
  </si>
  <si>
    <t>gke-concourse-ci-cluster-default-pool-6906a6ef-5t4d</t>
  </si>
  <si>
    <t>gke-concourse-ci-cluster-default-pool-6906a6ef-r5r4</t>
  </si>
  <si>
    <t>cassandra-loyalty-us-central1-f-non-seed-1</t>
  </si>
  <si>
    <t>cassandra-loyalty-us-central1-f-seed-1</t>
  </si>
  <si>
    <t>loyalty-cust-service-api-us-central1-a-tcqf</t>
  </si>
  <si>
    <t>loyalty-data-replication-api-us-central1-a-8z6w</t>
  </si>
  <si>
    <t>loyalty-membership-svc-api-us-central1-b-8pjc</t>
  </si>
  <si>
    <t>loyalty-platform-orch-api-us-central1-a-tr0x</t>
  </si>
  <si>
    <t>loyalty-segments-svc-api-us-central1-a-q4v4</t>
  </si>
  <si>
    <t>solr-hd-loyalty-stage-us-central1-f-shard1-highmem4-apr30</t>
  </si>
  <si>
    <t>zookeeper-devel-ansible-us-central1-b-sgg3</t>
  </si>
  <si>
    <t>zookeeper-loyalty-latest-us-central1-b-q1xb</t>
  </si>
  <si>
    <t>cassandra-loyalty-us-central1-b-non-seed-1</t>
  </si>
  <si>
    <t>cassandra-loyalty-us-central1-b-seed-1</t>
  </si>
  <si>
    <t>cassandra-opscenter-ui-58lx</t>
  </si>
  <si>
    <t>lamp-account-fed-ui-us-central1-a-cc05</t>
  </si>
  <si>
    <t>loyalty-data-ingestion-api-us-central1-b-scw4</t>
  </si>
  <si>
    <t>loyalty-management-ui-us-central1-b-qrqn</t>
  </si>
  <si>
    <t>loyalty-membership-svc-api-us-central1-b-0n43</t>
  </si>
  <si>
    <t>loyalty-membership-svc-api-us-central1-b-fxbr</t>
  </si>
  <si>
    <t>loyalty-platform-engagement-api-us-central1-a-lpjg</t>
  </si>
  <si>
    <t>loyalty-platform-svc-api-us-central1-a-vlq2</t>
  </si>
  <si>
    <t>loyalty-search-service-api-us-central1-b-6zhl</t>
  </si>
  <si>
    <t>loyalty-segments-svc-api-us-central1-a-gmzp</t>
  </si>
  <si>
    <t>solr-hd-loyalty-stage-us-central1-b-shard1-highmem4-apr30</t>
  </si>
  <si>
    <t>zookeeper-devel-ansible-us-central1-b-vf70</t>
  </si>
  <si>
    <t>zookeeper-loyalty-latest-us-central1-b-crmq</t>
  </si>
  <si>
    <t>hd-loyalty-dev</t>
  </si>
  <si>
    <t>loyalty-management-ui-us-east1-b-tffk</t>
  </si>
  <si>
    <t>bastion-us-east1-c-190430-lt5n</t>
  </si>
  <si>
    <t>lamp-account-fed-api-us-east1-b-g534</t>
  </si>
  <si>
    <t>lamp-account-fed-api-us-east1-v00010-4lz0</t>
  </si>
  <si>
    <t>loyalty-platform-svc-api-us-east1-a-mgp8</t>
  </si>
  <si>
    <t>lamp-account-fed-ui-us-east1-b-fv52</t>
  </si>
  <si>
    <t>loyalty-management-ui-us-east1-a-v3cp</t>
  </si>
  <si>
    <t>loyalty-audit-service-api-us-central1-a-683r</t>
  </si>
  <si>
    <t>loyalty-management-ui-us-central1-b-dld5</t>
  </si>
  <si>
    <t>loyalty-membership-svc-api-us-central1-b-zp8t</t>
  </si>
  <si>
    <t>loyalty-search-service-api-us-central1-b-8gcn</t>
  </si>
  <si>
    <t>loyalty-swagger-endpoint-api-us-central1-a-zx01</t>
  </si>
  <si>
    <t>nat-gateway-us-central1-c-01-190430</t>
  </si>
  <si>
    <t>nat-gateway-us-central1-c-02-190430</t>
  </si>
  <si>
    <t>solr-hd-loyalty-dev-us-central1-c-shard1-newschema</t>
  </si>
  <si>
    <t>solr-loyalty-us-central1-b-wk2t-1210</t>
  </si>
  <si>
    <t>solr-test-vm2</t>
  </si>
  <si>
    <t>zookeeper-purchase2-us-central1-b-2jbq</t>
  </si>
  <si>
    <t>zookeeper-test-new-schema-us-central1-b-245l</t>
  </si>
  <si>
    <t>gke-concourse-ci-cluster-default-pool-9c67d763-5h1x</t>
  </si>
  <si>
    <t>gke-concourse-ci-cluster-default-pool-9c67d763-g875</t>
  </si>
  <si>
    <t>solr-deployer-1</t>
  </si>
  <si>
    <t>loyalty-cust-service-api-us-central1-a-f9gf</t>
  </si>
  <si>
    <t>loyalty-data-ingestion-api-us-central1-a-q8hv</t>
  </si>
  <si>
    <t>loyalty-data-replication-api-us-central1-a-zvv0</t>
  </si>
  <si>
    <t>loyalty-platform-engagement-api-us-central1-a-f0mv</t>
  </si>
  <si>
    <t>loyalty-tier-accrl-svc-api-us-central1-a-vj2m</t>
  </si>
  <si>
    <t>solr-hd-loyalty-dev-us-central1-f-shard1-newschema</t>
  </si>
  <si>
    <t>solr-loyalty-us-central1-b-k7cx-1210</t>
  </si>
  <si>
    <t>zookeeper-purchase2-us-central1-b-h98t</t>
  </si>
  <si>
    <t>zookeeper-test-new-schema-us-central1-b-748k</t>
  </si>
  <si>
    <t>loyalty-cust-service-api-us-central1-a-m3ts</t>
  </si>
  <si>
    <t>loyalty-data-ingestion-api-us-central1-b-1ttr</t>
  </si>
  <si>
    <t>loyalty-platform-orch-api-us-central1-a-30gc</t>
  </si>
  <si>
    <t>loyalty-platform-svc-api-us-central1-b-4mjs</t>
  </si>
  <si>
    <t>loyalty-segments-svc-api-us-central1-a-ghb4</t>
  </si>
  <si>
    <t>solr-hd-loyalty-dev-us-central1-b-shard1-newschema</t>
  </si>
  <si>
    <t>solr-loyalty-us-central1-b-cg89-1210</t>
  </si>
  <si>
    <t>solr-loyalty-us-central1-b-cg89-1211-ref</t>
  </si>
  <si>
    <t>zookeeper-purchase2-us-central1-b-74b2</t>
  </si>
  <si>
    <t>zookeeper-test-new-schema-us-central1-b-f8m8</t>
  </si>
  <si>
    <t>rc-store-ops-mstr-thd</t>
  </si>
  <si>
    <t>gfs-cluster1-server-1</t>
  </si>
  <si>
    <t>mstr-mynumber-is-1</t>
  </si>
  <si>
    <t>mstr-mynumber-is-2</t>
  </si>
  <si>
    <t>mstr-mynumber-web-1</t>
  </si>
  <si>
    <t>mstr-mynumber-web-2</t>
  </si>
  <si>
    <t>mstr-strops-pp-developer-3</t>
  </si>
  <si>
    <t>mstr-strops-pp-developer-4</t>
  </si>
  <si>
    <t>mstr-strops-pp-is-1</t>
  </si>
  <si>
    <t>mstr-strops-pp-is-2</t>
  </si>
  <si>
    <t>mstr-strops-pp-is-3</t>
  </si>
  <si>
    <t>mstr-strops-pp-is-4</t>
  </si>
  <si>
    <t>mstr-strops-pp-is-5</t>
  </si>
  <si>
    <t>mstr-strops-pp-is-6</t>
  </si>
  <si>
    <t>mstr-strops-pp-web-1</t>
  </si>
  <si>
    <t>mstr-strops-pp-web-2</t>
  </si>
  <si>
    <t>mstr-strops-pp-web-3</t>
  </si>
  <si>
    <t>mstr-strops-pp-web-4</t>
  </si>
  <si>
    <t>mstr-strops-pp-web-5</t>
  </si>
  <si>
    <t>mstr-strops-pp-web-6</t>
  </si>
  <si>
    <t>mstr-strops-pp-web-7</t>
  </si>
  <si>
    <t>mstr-strops-pp-web-8</t>
  </si>
  <si>
    <t>gfs-cluster1-server-2</t>
  </si>
  <si>
    <t>mstr-strops-pp-developer-1-west</t>
  </si>
  <si>
    <t>mstr-strops-pp-is-1-west</t>
  </si>
  <si>
    <t>pr-1sc-distributionserv-thd</t>
  </si>
  <si>
    <t>gke-printing-k8s-prod-us-east-primary-62cc00be-m95h</t>
  </si>
  <si>
    <t>printer-vm-dev-us-east1-b-00</t>
  </si>
  <si>
    <t>gke-printing-k8s-prod-us-east-primary-4a51ff1e-fmc0</t>
  </si>
  <si>
    <t>oneconnect-master-06201202-1crd-harness-mljh</t>
  </si>
  <si>
    <t>event-tracker-1546894411-01071311-4i3j-harness-ftlk</t>
  </si>
  <si>
    <t>eventlogframework-master-05151246-ycdq-harness-5blb</t>
  </si>
  <si>
    <t>gke-printing-k8s-prod-us-east-primary-a5d59d40-sv0m</t>
  </si>
  <si>
    <t>po2dc-dataflow-master-34-06111307-59lj-harness-3v7k</t>
  </si>
  <si>
    <t>gke-nucleus-a-primary-pool-09d4783d-9z8n</t>
  </si>
  <si>
    <t>gke-nucleus-a-primary-pool-09d4783d-mb80</t>
  </si>
  <si>
    <t>gke-nucleus-a-primary-pool-09d4783d-phj1</t>
  </si>
  <si>
    <t>gke-nucleus-a-primary-pool-ee308906-4nsz</t>
  </si>
  <si>
    <t>gke-nucleus-a-primary-pool-ee308906-9j0x</t>
  </si>
  <si>
    <t>gke-nucleus-a-primary-pool-ee308906-sscv</t>
  </si>
  <si>
    <t>gke-nucleus-a-primary-pool-9817a4ea-7nt8</t>
  </si>
  <si>
    <t>gke-nucleus-a-primary-pool-9817a4ea-k222</t>
  </si>
  <si>
    <t>gke-nucleus-a-primary-pool-9817a4ea-ksp2</t>
  </si>
  <si>
    <t>event-everything-tracker--06021620-5yt6-harness-kw81</t>
  </si>
  <si>
    <t>inventory-control-06260620-ieea-harness-lm7b</t>
  </si>
  <si>
    <t>hd-returns-sandbox</t>
  </si>
  <si>
    <t>gke-hd-returns-sandbox-c-default-pool-93246c27-ckjf</t>
  </si>
  <si>
    <t>gke-hd-returns-sandbox-c-default-pool-93246c27-v7qg</t>
  </si>
  <si>
    <t>gke-hd-returns-sandbox-c-default-pool-93246c27-w1kn</t>
  </si>
  <si>
    <t>hd-datascience-np</t>
  </si>
  <si>
    <t>datastax-cassandra-studio-us-east1-b</t>
  </si>
  <si>
    <t>personalization-neo4j-standalone</t>
  </si>
  <si>
    <t>bastion-us-east1-170102-drgj</t>
  </si>
  <si>
    <t>cassandra-opscenter-ui-tnz3</t>
  </si>
  <si>
    <t>cassandra-personalization-us-east1-c-non-seed-1</t>
  </si>
  <si>
    <t>cassandra-personalization-us-east1-c-non-seed-2</t>
  </si>
  <si>
    <t>cassandra-personalization-us-east1-c-seed-1</t>
  </si>
  <si>
    <t>gke-hd-datascience-np-ea-default-pool-37885aa2-c688</t>
  </si>
  <si>
    <t>gke-hd-datascience-np-ea-default-pool-37885aa2-hx28</t>
  </si>
  <si>
    <t>gke-hd-datascience-np-ea-default-pool-37885aa2-p30t</t>
  </si>
  <si>
    <t>jxc36mq</t>
  </si>
  <si>
    <t>jxw5537</t>
  </si>
  <si>
    <t>mxh0962</t>
  </si>
  <si>
    <t>nfs-client</t>
  </si>
  <si>
    <t>pxg4k4o</t>
  </si>
  <si>
    <t>sbk1191</t>
  </si>
  <si>
    <t>shw3iut</t>
  </si>
  <si>
    <t>symphony-api-us-east1-a-r7nw</t>
  </si>
  <si>
    <t>vdc2136</t>
  </si>
  <si>
    <t>workflow-scheduler-batch-us-east1-a-db80</t>
  </si>
  <si>
    <t>dynamicrecs-api-us-east1-b-17kc</t>
  </si>
  <si>
    <t>orangetree-api-us-east1-b-5187</t>
  </si>
  <si>
    <t>cassandra-personalization-us-central1-c-non-seed-1</t>
  </si>
  <si>
    <t>cassandra-personalization-us-central1-c-non-seed-2</t>
  </si>
  <si>
    <t>cassandra-personalization-us-central1-c-seed-1</t>
  </si>
  <si>
    <t>gke-agent-assist-default-pool-9d9500c5-0bdn</t>
  </si>
  <si>
    <t>gke-agent-assist-default-pool-9d9500c5-2jpn</t>
  </si>
  <si>
    <t>search-type-ahead</t>
  </si>
  <si>
    <t>workflow-scheduler-batch-us-central1-a-p57v</t>
  </si>
  <si>
    <t>bastion-us-central1-170102-glht</t>
  </si>
  <si>
    <t>hd-onlineqe-np</t>
  </si>
  <si>
    <t>survey-listener-03061041-i52n-harness-3981</t>
  </si>
  <si>
    <t>analytics-labor-thd</t>
  </si>
  <si>
    <t>datalab-nxs1143</t>
  </si>
  <si>
    <t>gke-jupyterhub-default-pool-14ce232d-d0hl</t>
  </si>
  <si>
    <t>pr-supply-chain-mstr-thd</t>
  </si>
  <si>
    <t>mstr-scm-web-3</t>
  </si>
  <si>
    <t>mstr-scm-web-4</t>
  </si>
  <si>
    <t>np-supply-chain-mstr-thd</t>
  </si>
  <si>
    <t>np-mstr-scm-developer</t>
  </si>
  <si>
    <t>np-mstr-scm-developer-1</t>
  </si>
  <si>
    <t>hd-contactctr-prod</t>
  </si>
  <si>
    <t>bastion-us-east1-b-cti1-67zq</t>
  </si>
  <si>
    <t>bastion-us-east1-b-ivr-blue-kkh8</t>
  </si>
  <si>
    <t>bastion-us-east1-b-thdivrservices1-013g</t>
  </si>
  <si>
    <t>bastion-us-east1-b-thdivrtelephony1-s4zm</t>
  </si>
  <si>
    <t>freeswitch-thdivr-driver-v02370-1</t>
  </si>
  <si>
    <t>freeswitch-thdivr-driver-v02370-2</t>
  </si>
  <si>
    <t>freeswitch-thdivr-driver-v02490-1</t>
  </si>
  <si>
    <t>freeswitch-thdivr-driver-v02490-2</t>
  </si>
  <si>
    <t>opensips-load-balancer</t>
  </si>
  <si>
    <t>thdivr-store-webhook-api-us-east1-a-xk7q</t>
  </si>
  <si>
    <t>thdivr-webhook-router-api-us-east1-a-4jpw</t>
  </si>
  <si>
    <t>thdivr-webhook-router-api-us-east1-b-7v10</t>
  </si>
  <si>
    <t>cti-east-manual-mig-51g7</t>
  </si>
  <si>
    <t>thdivr-product-webhook-api-us-east1-a-8fkn</t>
  </si>
  <si>
    <t>thdivr-product-webhook-api-us-east1-b-9963</t>
  </si>
  <si>
    <t>thdivr-store-webhook-api-us-east1-b-t64q</t>
  </si>
  <si>
    <t>thdivr-store-webhook-api-us-central1-b-376x</t>
  </si>
  <si>
    <t>thdivr-product-webhook-api-us-central1-a-gcl7</t>
  </si>
  <si>
    <t>thdivr-product-webhook-api-us-central1-b-h032</t>
  </si>
  <si>
    <t>thdivr-store-webhook-api-us-central1-a-cp7t</t>
  </si>
  <si>
    <t>thdivr-store-webhook-api-us-central1-b-wpp6</t>
  </si>
  <si>
    <t>cti-central-manual-mig-d300</t>
  </si>
  <si>
    <t>thdivr-webhook-router-api-us-central1-a-ttch</t>
  </si>
  <si>
    <t>thdivr-webhook-router-api-us-central1-a-vx2m</t>
  </si>
  <si>
    <t>thdivr-webhook-router-api-us-central1-b-qw25</t>
  </si>
  <si>
    <t>hd-contactctr-stage</t>
  </si>
  <si>
    <t>bastion-us-east1-b-cti1-nsrs</t>
  </si>
  <si>
    <t>bastion-us-east1-b-ivrblue1-63h3</t>
  </si>
  <si>
    <t>bastion-us-east1-b-thdivrservices1-jq5c</t>
  </si>
  <si>
    <t>bastion-us-east1-b-thdivrtelephony1-1hjs</t>
  </si>
  <si>
    <t>feature-test-common-runner-bender</t>
  </si>
  <si>
    <t>freeswitch-thdivr-driver-v02550-1</t>
  </si>
  <si>
    <t>freeswitch-thdivr-driver-v02550-2</t>
  </si>
  <si>
    <t>in-network-sipp</t>
  </si>
  <si>
    <t>opensips-autoscale</t>
  </si>
  <si>
    <t>prod</t>
  </si>
  <si>
    <t>sipp-perf-test</t>
  </si>
  <si>
    <t>testing-base-container</t>
  </si>
  <si>
    <t>thdivr-console</t>
  </si>
  <si>
    <t>thdivr-driver-api-us-east1-b-dwxw</t>
  </si>
  <si>
    <t>thdivr-webhook-tunnel</t>
  </si>
  <si>
    <t>opensips-east</t>
  </si>
  <si>
    <t>opensips-central</t>
  </si>
  <si>
    <t>thdivr-webhook-router-api-us-central1-a-1gz4</t>
  </si>
  <si>
    <t>thdivr-driver-api-us-central1-b-4gpz</t>
  </si>
  <si>
    <t>cti-us-central1-pbv1</t>
  </si>
  <si>
    <t>thdivr-product-webhook-api-us-central1-b-mw2j</t>
  </si>
  <si>
    <t>thdivr-store-webhook-api-us-central1-a-crkb</t>
  </si>
  <si>
    <t>hd-contactctr-dev</t>
  </si>
  <si>
    <t>bastion-us-east1-b-ivr1-xv3h</t>
  </si>
  <si>
    <t>bastion-us-east1-b-poc1-1dl7</t>
  </si>
  <si>
    <t>freeswitch-tls</t>
  </si>
  <si>
    <t>freeswitch-tls-2</t>
  </si>
  <si>
    <t>openisps-docker</t>
  </si>
  <si>
    <t>analytics-store-merch-thd</t>
  </si>
  <si>
    <t>hd-kxs3887-sandbox</t>
  </si>
  <si>
    <t>dockernode1</t>
  </si>
  <si>
    <t>dockernode2</t>
  </si>
  <si>
    <t>ovpencenses-demo</t>
  </si>
  <si>
    <t>ovpencenses-demo-2</t>
  </si>
  <si>
    <t>ubuntu</t>
  </si>
  <si>
    <t>vulcanui</t>
  </si>
  <si>
    <t>hd-publishing-prod</t>
  </si>
  <si>
    <t>articleservice-api-us-east1-a-p2bn</t>
  </si>
  <si>
    <t>etchsearchintegration-api-us-east1-a-3m18</t>
  </si>
  <si>
    <t>solr-etchsolr-solrsearch-shard1-us-east1-b-0zdl</t>
  </si>
  <si>
    <t>zookeeper-etchsolr-us-east1-a-dwc5</t>
  </si>
  <si>
    <t>articleservice-api-beta-us-east1-a-w5dj</t>
  </si>
  <si>
    <t>etchorchestration-api-us-east1-a-srgs</t>
  </si>
  <si>
    <t>solr-etchsolr-fetchlookup-shard1-us-east1-b-6cl0</t>
  </si>
  <si>
    <t>solr-etchsolr-solrsearch-shard1-us-east1-b-stsg</t>
  </si>
  <si>
    <t>zookeeper-etchsolr-us-east1-a-nzk4</t>
  </si>
  <si>
    <t>articleservice-api-us-east1-a-8whz</t>
  </si>
  <si>
    <t>bastion-us-east1-190612-470s</t>
  </si>
  <si>
    <t>etchcollections-api-us-east1-a-fddh</t>
  </si>
  <si>
    <t>etchsolrintegration-api-us-east1-a-xbgp</t>
  </si>
  <si>
    <t>solr-etchsolr-fetchlookup-shard1-us-east1-b-1mx2</t>
  </si>
  <si>
    <t>zookeeper-etchsolr-us-east1-a-tn9v</t>
  </si>
  <si>
    <t>articleservice-api-us-central1-a-spp4</t>
  </si>
  <si>
    <t>bastion-us-central1-190612-cxs2</t>
  </si>
  <si>
    <t>articleservice-api-beta-us-central1-a-h9bx</t>
  </si>
  <si>
    <t>articleservice-api-us-central1-a-2l6w</t>
  </si>
  <si>
    <t>hd-publishing-stage</t>
  </si>
  <si>
    <t>articleservice-api-us-east1-a-qwvl</t>
  </si>
  <si>
    <t>etchsearchintegration-api-us-east1-a-rzwp</t>
  </si>
  <si>
    <t>solr-etchsolr-solrsearch-shard1-us-east1-b-3npg</t>
  </si>
  <si>
    <t>zookeeper-etchsolr-us-east1-b-qf20</t>
  </si>
  <si>
    <t>bastion-us-east1-190603-211n</t>
  </si>
  <si>
    <t>etchorchestration-api-us-east1-b-2mbf</t>
  </si>
  <si>
    <t>solr-etchsolr-fetchlookup-shard1-us-east1-b-rv1r</t>
  </si>
  <si>
    <t>zookeeper-etchsolr-us-east1-b-t29f</t>
  </si>
  <si>
    <t>etchcollections-api-us-east1-b-wfr3</t>
  </si>
  <si>
    <t>etchsolrintegration-api-us-east1-a-3k9l</t>
  </si>
  <si>
    <t>solr-etchsolr-fetchlookup-shard1-us-east1-b-85q2</t>
  </si>
  <si>
    <t>solr-etchsolr-solrsearch-shard1-us-east1-b-t5nw</t>
  </si>
  <si>
    <t>zookeeper-etchsolr-us-east1-b-tcx4</t>
  </si>
  <si>
    <t>etchcollections-api-us-central1-b-j4lk</t>
  </si>
  <si>
    <t>hd-publishing-dev</t>
  </si>
  <si>
    <t>etchsearchintegration-api-us-east1-b-260r</t>
  </si>
  <si>
    <t>solr-etchsolr-fetchlookup-shard1-us-east1-a-k4f9</t>
  </si>
  <si>
    <t>solr-etchsolr-solrsearch-shard1-us-east1-b-44zr</t>
  </si>
  <si>
    <t>zookeeper-etchsolr-us-east1-a-dnm9</t>
  </si>
  <si>
    <t>articleservice-api-us-east1-b-rmvg</t>
  </si>
  <si>
    <t>bastion-us-east1-190530-f42z</t>
  </si>
  <si>
    <t>etchcollections-api-us-east1-b-16dg</t>
  </si>
  <si>
    <t>solrendecaintegration-api-us-east1-a-z9r9</t>
  </si>
  <si>
    <t>zookeeper-etchsolr-us-east1-a-lt3q</t>
  </si>
  <si>
    <t>etchorchestration-api-us-east1-b-cm7c</t>
  </si>
  <si>
    <t>etchsolrintegration-api-us-east1-b-56t2</t>
  </si>
  <si>
    <t>solr-etchsolr-fetchlookup-shard1-us-east1-b-t6dz</t>
  </si>
  <si>
    <t>solr-etchsolr-solrsearch-shard1-us-east1-a-f12v</t>
  </si>
  <si>
    <t>zookeeper-etchsolr-us-east1-a-fjgm</t>
  </si>
  <si>
    <t>hd-fireacademy-sandbox</t>
  </si>
  <si>
    <t>reliability-wp-qassointegration-devsite-new</t>
  </si>
  <si>
    <t>nat-gateway-us-east1-c-01-004</t>
  </si>
  <si>
    <t>hd-assrtmgmt-dev</t>
  </si>
  <si>
    <t>bastion-us-east1-bmng</t>
  </si>
  <si>
    <t>dba-maintenance</t>
  </si>
  <si>
    <t>gke-assortment-commons-basic-d8cc6816-0358</t>
  </si>
  <si>
    <t>gke-assortment-commons-basic-d8cc6816-b0z4</t>
  </si>
  <si>
    <t>gke-assortment-commons-basic-d8cc6816-cm2c</t>
  </si>
  <si>
    <t>gke-assortment-planning-default-pool-5d0ddbcf-1xvs</t>
  </si>
  <si>
    <t>gke-assortment-planning-default-pool-5d0ddbcf-263w</t>
  </si>
  <si>
    <t>gke-assortment-planning-default-pool-5d0ddbcf-2x1v</t>
  </si>
  <si>
    <t>gke-assortment-planning-default-pool-5d0ddbcf-55rh</t>
  </si>
  <si>
    <t>product-assortment-cassan-06252130-isv0-harness-1xrr</t>
  </si>
  <si>
    <t>cassandra-assortmentdev-us-east1-c-non-seed-1</t>
  </si>
  <si>
    <t>cassandra-assortmentdev-us-east1-c-non-seed-2</t>
  </si>
  <si>
    <t>cassandra-assortmentdev-us-east1-c-seed-1</t>
  </si>
  <si>
    <t>gke-assortment-commons-basic-7b961cb1-qdc1</t>
  </si>
  <si>
    <t>gke-assortment-commons-basic-7b961cb1-scvs</t>
  </si>
  <si>
    <t>gke-assortment-commons-basic-7b961cb1-zd1j</t>
  </si>
  <si>
    <t>assortmenthublogging-05010715-mj1l-harness-7c7h</t>
  </si>
  <si>
    <t>gke-assortment-commons-basic-33a90566-65nn</t>
  </si>
  <si>
    <t>gke-assortment-commons-basic-33a90566-cbhh</t>
  </si>
  <si>
    <t>productassortmentchangefi-06121112-brot-harness-66bj</t>
  </si>
  <si>
    <t>gke-traffic-director-tes-default-pool-9b1722c4-ghnd</t>
  </si>
  <si>
    <t>gke-traffic-director-tes-default-pool-2e6007dc-shfc</t>
  </si>
  <si>
    <t>gke-traffic-director-tes-default-pool-73f860e9-8zrn</t>
  </si>
  <si>
    <t>io1-taxservice-sandbox</t>
  </si>
  <si>
    <t>gke-gtdd--n1-standard-4-default-pool-df0a0cad-0bvf</t>
  </si>
  <si>
    <t>gke-gtdd--n1-standard-4-default-pool-df0a0cad-8m4m</t>
  </si>
  <si>
    <t>gke-gtdd--n1-standard-4-default-pool-df0a0cad-drbd</t>
  </si>
  <si>
    <t>pr-threat-detection-thd</t>
  </si>
  <si>
    <t>cif</t>
  </si>
  <si>
    <t>filestore</t>
  </si>
  <si>
    <t>itds</t>
  </si>
  <si>
    <t>np-overheadmanagement-thd</t>
  </si>
  <si>
    <t>ohm-replicationtpc-ohm-03261120-jriy-harness-6cxv</t>
  </si>
  <si>
    <t>io1-cloudiaas-sandbox007</t>
  </si>
  <si>
    <t>bouncer-test-ubuntu-1604</t>
  </si>
  <si>
    <t>bucket-bouncer-test-02-ubuntu-1604</t>
  </si>
  <si>
    <t>bucket-bouncer-test-ubuntu-1804</t>
  </si>
  <si>
    <t>clinton</t>
  </si>
  <si>
    <t>clinton-lamp-vm</t>
  </si>
  <si>
    <t>clinton2</t>
  </si>
  <si>
    <t>gcp-io1-bucket-bouncer-tst-00-itsec-sndbox-ubuntu-1604</t>
  </si>
  <si>
    <t>pr-replenishment-thd</t>
  </si>
  <si>
    <t>gke-us-central1-replenis-default-pool-a0ff797a-7l3g</t>
  </si>
  <si>
    <t>gke-us-central1-replenis-default-pool-a0ff797a-kw22</t>
  </si>
  <si>
    <t>gke-us-central1-replenis-default-pool-a0ff797a-mp9r</t>
  </si>
  <si>
    <t>gke-us-central1-replenis-default-pool-a0ff797a-rbk1</t>
  </si>
  <si>
    <t>analytics-amp-secure-thd</t>
  </si>
  <si>
    <t>gke-jupyterhub-default-pool-9db68717-gngj</t>
  </si>
  <si>
    <t>analytics-mkt-nopii-thd</t>
  </si>
  <si>
    <t>gke-jupyterhub-default-pool-64f2cf42-cqz7</t>
  </si>
  <si>
    <t>analytics-procurement-thd</t>
  </si>
  <si>
    <t>np-transportation-thd</t>
  </si>
  <si>
    <t>gke-sandbox-cluster-default-pool-d62c97ef-24jx</t>
  </si>
  <si>
    <t>gke-sandbox-cluster-default-pool-d62c97ef-2pwt</t>
  </si>
  <si>
    <t>gke-sandbox-cluster-default-pool-d62c97ef-3c59</t>
  </si>
  <si>
    <t>gke-sandbox-cluster-default-pool-d62c97ef-7mvt</t>
  </si>
  <si>
    <t>gke-sandbox-cluster-default-pool-d62c97ef-q157</t>
  </si>
  <si>
    <t>gke-sandbox-cluster-default-pool-d62c97ef-tbnr</t>
  </si>
  <si>
    <t>gke-sandbox-cluster-default-pool-d62c97ef-vc9r</t>
  </si>
  <si>
    <t>gke-sandbox-cluster-default-pool-d62c97ef-zzsk</t>
  </si>
  <si>
    <t>redis-vendor-planx</t>
  </si>
  <si>
    <t>stage-pricing-competitive-thd</t>
  </si>
  <si>
    <t>gke-price-opt-basic-61a546f5-9f82</t>
  </si>
  <si>
    <t>gke-price-opt-basic-61a546f5-m495</t>
  </si>
  <si>
    <t>gke-price-opt-basic-61a546f5-v9m6</t>
  </si>
  <si>
    <t>gke-price-opt-basic-61a546f5-x224</t>
  </si>
  <si>
    <t>gke-price-opt-engine-84f3f51a-nsxl</t>
  </si>
  <si>
    <t>gke-price-opt-myprice3-86c39397-98nv</t>
  </si>
  <si>
    <t>gke-price-opt-myprice3-86c39397-dtks</t>
  </si>
  <si>
    <t>gke-price-opt-myprice3-86c39397-nq4g</t>
  </si>
  <si>
    <t>gke-price-opt-basic-edf19b86-g9sn</t>
  </si>
  <si>
    <t>gke-price-opt-basic-edf19b86-z8hd</t>
  </si>
  <si>
    <t>gke-price-opt-basic-edf19b86-zxmg</t>
  </si>
  <si>
    <t>gke-price-opt-myprice3-bbfa4e4e-3kq0</t>
  </si>
  <si>
    <t>gke-price-opt-myprice3-bbfa4e4e-jszn</t>
  </si>
  <si>
    <t>gke-price-opt-myprice3-bbfa4e4e-srw9</t>
  </si>
  <si>
    <t>np-pricing-competitive-thd</t>
  </si>
  <si>
    <t>gke-price-opt-basic-82386b6f-14l3</t>
  </si>
  <si>
    <t>gke-price-opt-basic-82386b6f-4tdc</t>
  </si>
  <si>
    <t>gke-price-opt-basic-82386b6f-kq11</t>
  </si>
  <si>
    <t>gke-price-opt-basic-82386b6f-mb4f</t>
  </si>
  <si>
    <t>gke-price-opt-basic-82386b6f-qdkh</t>
  </si>
  <si>
    <t>gke-price-opt-basic-82386b6f-w6zz</t>
  </si>
  <si>
    <t>gke-price-opt-basic-82386b6f-x8rp</t>
  </si>
  <si>
    <t>gke-price-opt-basic-82386b6f-xx94</t>
  </si>
  <si>
    <t>gke-price-opt-myprice3-2822b11b-6k8m</t>
  </si>
  <si>
    <t>gke-price-opt-myprice3-2822b11b-dfgv</t>
  </si>
  <si>
    <t>gke-price-opt-myprice3-2822b11b-fjww</t>
  </si>
  <si>
    <t>gke-price-opt-myprice3-2822b11b-k928</t>
  </si>
  <si>
    <t>gke-price-opt-myprice3-2822b11b-nj2q</t>
  </si>
  <si>
    <t>myprice-ingest-a</t>
  </si>
  <si>
    <t>bastion-us-east1-10092018-fp6j</t>
  </si>
  <si>
    <t>gke-peter-playground-grp-default-pool-03720451-20lc</t>
  </si>
  <si>
    <t>gke-peter-playground-grp-default-pool-03720451-9znv</t>
  </si>
  <si>
    <t>gke-peter-playground-grp-default-pool-03720451-btw7</t>
  </si>
  <si>
    <t>gke-peter-playground-grp-default-pool-03720451-jqxd</t>
  </si>
  <si>
    <t>gke-peter-playground-grp-default-pool-03720451-rs9j</t>
  </si>
  <si>
    <t>gke-peter-playground-grp-default-pool-03720451-sd31</t>
  </si>
  <si>
    <t>gke-peter-playground-grp-default-pool-03720451-t1st</t>
  </si>
  <si>
    <t>gke-peter-playground-grp-default-pool-03720451-vv17</t>
  </si>
  <si>
    <t>nginx-vm</t>
  </si>
  <si>
    <t>bastion-us-central1-10092018-2cc2</t>
  </si>
  <si>
    <t>np-inventory-commons-thd</t>
  </si>
  <si>
    <t>cert-test</t>
  </si>
  <si>
    <t>gke-cluster-1-default-pool-e5f4018c-0htj</t>
  </si>
  <si>
    <t>gke-cluster-1-default-pool-e5f4018c-7v61</t>
  </si>
  <si>
    <t>gke-cluster-1-default-pool-e5f4018c-x7dz</t>
  </si>
  <si>
    <t>jaeger-bastion-host</t>
  </si>
  <si>
    <t>jaeger-controller</t>
  </si>
  <si>
    <t>thdnwaccesstest-1</t>
  </si>
  <si>
    <t>np-developer-tools-thd</t>
  </si>
  <si>
    <t>np-webhook-proxy-gcp</t>
  </si>
  <si>
    <t>analytics-oed-thd</t>
  </si>
  <si>
    <t>gke-jupyterhub-default-pool-e058f5d5-hrlx</t>
  </si>
  <si>
    <t>gke-jupyterhub-jh-large-2f386223-js39</t>
  </si>
  <si>
    <t>analytics-ap-analytics-thd</t>
  </si>
  <si>
    <t>datalab-wtr158</t>
  </si>
  <si>
    <t>gke-jupyterhub-default-pool-3fc451e6-4m6z</t>
  </si>
  <si>
    <t>analytics-da-reporting-thd</t>
  </si>
  <si>
    <t>gke-jupyterhub-default-pool-f243a3d2-qfpb</t>
  </si>
  <si>
    <t>hd-srch-prod</t>
  </si>
  <si>
    <t>bastion-us-east1-20190513-zb2m</t>
  </si>
  <si>
    <t>cassandra-search-v2-us-east1-b-non-seed-1</t>
  </si>
  <si>
    <t>cassandra-search-v2-us-east1-b-seed-1</t>
  </si>
  <si>
    <t>contentservice-api-beta-us-east1-b-q02k</t>
  </si>
  <si>
    <t>contentservice-api-us-east1-b-614q</t>
  </si>
  <si>
    <t>contentservice-api-us-east1-b-hwl3</t>
  </si>
  <si>
    <t>contentservice-api-us-east1-b-mz05</t>
  </si>
  <si>
    <t>contentservice-varnish-beta-us-east1-a-gsf1</t>
  </si>
  <si>
    <t>contentservice-varnish-us-east1-b-dmfw</t>
  </si>
  <si>
    <t>contentservicepv-api-us-east1-b-lnpg</t>
  </si>
  <si>
    <t>fitment-api-beta-us-east1-a-rl9p</t>
  </si>
  <si>
    <t>fitment-api-us-east1-b-vr07</t>
  </si>
  <si>
    <t>fitment-api-us-east1-b-whb7</t>
  </si>
  <si>
    <t>indexer-off-prod-apiv7-us-east1-a-l8gk</t>
  </si>
  <si>
    <t>indexer-off-rule-apiv7-us-east1-b-t3g7</t>
  </si>
  <si>
    <t>indexer-on-prod-apiv7-us-east1-a-qkz0</t>
  </si>
  <si>
    <t>nat-gateway-us-east1-b-20190609</t>
  </si>
  <si>
    <t>nlp-api-us-east1-b-m84c</t>
  </si>
  <si>
    <t>nlp-api-us-east1-b-pkq6</t>
  </si>
  <si>
    <t>nlp-api-us-east1-b-q5lz</t>
  </si>
  <si>
    <t>osip-stream-rtd-api-us-east1-a-01tm</t>
  </si>
  <si>
    <t>osip-stream-rti-api-us-east1-b-4z02</t>
  </si>
  <si>
    <t>osip-stream-rti-api-us-east1-b-qp44</t>
  </si>
  <si>
    <t>osip-stream-rts-batch-us-east1-b-2rqs</t>
  </si>
  <si>
    <t>osip-stream-rts-batch-us-east1-b-sl4k</t>
  </si>
  <si>
    <t>re-ranking-service-api-us-east1-a-936d</t>
  </si>
  <si>
    <t>re-ranking-service-api-us-east1-a-hrtx</t>
  </si>
  <si>
    <t>re-ranking-service-api-us-east1-a-rtjb</t>
  </si>
  <si>
    <t>relatedsearch-service-api-beta-us-east1-b-3g15</t>
  </si>
  <si>
    <t>search-extract-batch-us-east1-a-g46m</t>
  </si>
  <si>
    <t>searchnavv7-api-beta-us-east1-b-00bm</t>
  </si>
  <si>
    <t>searchnavv7-api-us-east1-a-0t9c</t>
  </si>
  <si>
    <t>searchnavv7-api-us-east1-a-4xd4</t>
  </si>
  <si>
    <t>searchnavv7-api-us-east1-a-69vh</t>
  </si>
  <si>
    <t>searchnavv7-api-us-east1-a-7l6n</t>
  </si>
  <si>
    <t>searchnavv7-api-us-east1-a-8fh1</t>
  </si>
  <si>
    <t>searchnavv7-api-us-east1-a-bksf</t>
  </si>
  <si>
    <t>searchnavv7-api-us-east1-a-cknt</t>
  </si>
  <si>
    <t>searchnavv7-api-us-east1-a-mg63</t>
  </si>
  <si>
    <t>searchnavv7-api-us-east1-a-thmc</t>
  </si>
  <si>
    <t>searchnavv7-varnish-beta-us-east1-a-jl13</t>
  </si>
  <si>
    <t>searchnavv7-varnish-us-east1-a-tj8x</t>
  </si>
  <si>
    <t>solr-content-bs-api-us-east1-a-t0hv</t>
  </si>
  <si>
    <t>solr-fusionv7-rankthd1-shard1-us-east1-a-2bkc</t>
  </si>
  <si>
    <t>solr-fusionv7-rankthd2-shard1-us-east1-a-gj2j</t>
  </si>
  <si>
    <t>solr-productv7-digitalcthd2-shard1-us-east1-a-bbvx</t>
  </si>
  <si>
    <t>solr-productv7-metadatathd1-shard1-us-east1-a-zdk5</t>
  </si>
  <si>
    <t>solr-productv7-paintthd1-shard1-us-east1-a-qtmv</t>
  </si>
  <si>
    <t>solr-productv7-paintthd2-shard1-us-east1-a-8n6p</t>
  </si>
  <si>
    <t>solr-productv7-pconceptsthd1-shard1-us-east1-a-601s</t>
  </si>
  <si>
    <t>solr-productv7-pconceptsthd1-shard1-us-east1-a-kct4</t>
  </si>
  <si>
    <t>solr-productv7-pconceptsthd1-shard1-us-east1-a-lzlm</t>
  </si>
  <si>
    <t>solr-productv7-pconceptsthd1-shard1-us-east1-a-nj8v</t>
  </si>
  <si>
    <t>solr-productv7-pconceptsthd1-shard1-us-east1-a-x8fq</t>
  </si>
  <si>
    <t>solr-productv7-pconceptsthd2-shard1-us-east1-a-1q0j</t>
  </si>
  <si>
    <t>solr-productv7-pconceptsthd2-shard1-us-east1-a-jfkf</t>
  </si>
  <si>
    <t>solr-productv7-pconceptsthd2-shard1-us-east1-a-ktd9</t>
  </si>
  <si>
    <t>solr-productv7-pconceptsthd2-shard1-us-east1-a-nt1p</t>
  </si>
  <si>
    <t>solr-productv7-pconceptsthd2-shard1-us-east1-a-qw73</t>
  </si>
  <si>
    <t>solr-productv7-productthd1-shard1-us-east1-a-1v71</t>
  </si>
  <si>
    <t>solr-productv7-productthd1-shard1-us-east1-a-3vbp</t>
  </si>
  <si>
    <t>solr-productv7-productthd1-shard1-us-east1-a-d15r</t>
  </si>
  <si>
    <t>solr-productv7-productthd1-shard1-us-east1-a-rfx8</t>
  </si>
  <si>
    <t>solr-productv7-productthd1-shard10-us-east1-a-6ph6</t>
  </si>
  <si>
    <t>solr-productv7-productthd1-shard10-us-east1-a-hqgh</t>
  </si>
  <si>
    <t>solr-productv7-productthd1-shard10-us-east1-a-j67x</t>
  </si>
  <si>
    <t>solr-productv7-productthd1-shard10-us-east1-a-p1tc</t>
  </si>
  <si>
    <t>solr-productv7-productthd1-shard2-us-east1-a-21kz</t>
  </si>
  <si>
    <t>solr-productv7-productthd1-shard2-us-east1-a-8pxb</t>
  </si>
  <si>
    <t>solr-productv7-productthd1-shard2-us-east1-a-cqlr</t>
  </si>
  <si>
    <t>solr-productv7-productthd1-shard2-us-east1-a-p1sn</t>
  </si>
  <si>
    <t>solr-productv7-productthd1-shard3-us-east1-a-3nqz</t>
  </si>
  <si>
    <t>solr-productv7-productthd1-shard3-us-east1-a-92mg</t>
  </si>
  <si>
    <t>solr-productv7-productthd1-shard3-us-east1-a-k27m</t>
  </si>
  <si>
    <t>solr-productv7-productthd1-shard3-us-east1-a-xq20</t>
  </si>
  <si>
    <t>solr-productv7-productthd1-shard4-us-east1-a-0blr</t>
  </si>
  <si>
    <t>solr-productv7-productthd1-shard4-us-east1-a-m0xw</t>
  </si>
  <si>
    <t>solr-productv7-productthd1-shard4-us-east1-a-nvpc</t>
  </si>
  <si>
    <t>solr-productv7-productthd1-shard4-us-east1-a-v9bd</t>
  </si>
  <si>
    <t>solr-productv7-productthd1-shard5-us-east1-a-1gt6</t>
  </si>
  <si>
    <t>solr-productv7-productthd1-shard5-us-east1-a-2lh8</t>
  </si>
  <si>
    <t>solr-productv7-productthd1-shard5-us-east1-a-dqk7</t>
  </si>
  <si>
    <t>solr-productv7-productthd1-shard5-us-east1-a-x564</t>
  </si>
  <si>
    <t>solr-productv7-productthd1-shard6-us-east1-a-560h</t>
  </si>
  <si>
    <t>solr-productv7-productthd1-shard6-us-east1-a-cmcd</t>
  </si>
  <si>
    <t>solr-productv7-productthd1-shard6-us-east1-a-dxmb</t>
  </si>
  <si>
    <t>solr-productv7-productthd1-shard6-us-east1-a-j81d</t>
  </si>
  <si>
    <t>solr-productv7-productthd1-shard7-us-east1-a-9f34</t>
  </si>
  <si>
    <t>solr-productv7-productthd1-shard7-us-east1-a-ljd0</t>
  </si>
  <si>
    <t>solr-productv7-productthd1-shard7-us-east1-a-pm6s</t>
  </si>
  <si>
    <t>solr-productv7-productthd1-shard7-us-east1-a-xckv</t>
  </si>
  <si>
    <t>solr-productv7-productthd1-shard8-us-east1-a-60k0</t>
  </si>
  <si>
    <t>solr-productv7-productthd1-shard8-us-east1-a-82xg</t>
  </si>
  <si>
    <t>solr-productv7-productthd1-shard8-us-east1-a-93q1</t>
  </si>
  <si>
    <t>solr-productv7-productthd1-shard8-us-east1-a-c8zs</t>
  </si>
  <si>
    <t>solr-productv7-productthd1-shard9-us-east1-a-23d8</t>
  </si>
  <si>
    <t>solr-productv7-productthd1-shard9-us-east1-a-hpk2</t>
  </si>
  <si>
    <t>solr-productv7-productthd1-shard9-us-east1-a-pbp8</t>
  </si>
  <si>
    <t>solr-productv7-productthd1-shard9-us-east1-a-rtnf</t>
  </si>
  <si>
    <t>solr-productv7-productthd2-shard1-us-east1-a-0938</t>
  </si>
  <si>
    <t>solr-productv7-productthd2-shard1-us-east1-a-1srj</t>
  </si>
  <si>
    <t>solr-productv7-productthd2-shard1-us-east1-a-7f00</t>
  </si>
  <si>
    <t>solr-productv7-productthd2-shard1-us-east1-a-w6s8</t>
  </si>
  <si>
    <t>solr-productv7-productthd2-shard10-us-east1-a-8539</t>
  </si>
  <si>
    <t>solr-productv7-productthd2-shard10-us-east1-a-bm9v</t>
  </si>
  <si>
    <t>solr-productv7-productthd2-shard10-us-east1-a-dp7v</t>
  </si>
  <si>
    <t>solr-productv7-productthd2-shard10-us-east1-a-t2zq</t>
  </si>
  <si>
    <t>solr-productv7-productthd2-shard2-us-east1-a-3lrb</t>
  </si>
  <si>
    <t>solr-productv7-productthd2-shard2-us-east1-a-h86q</t>
  </si>
  <si>
    <t>solr-productv7-productthd2-shard2-us-east1-a-j8q0</t>
  </si>
  <si>
    <t>solr-productv7-productthd2-shard2-us-east1-a-lzx8</t>
  </si>
  <si>
    <t>solr-productv7-productthd2-shard3-us-east1-a-8fj5</t>
  </si>
  <si>
    <t>solr-productv7-productthd2-shard3-us-east1-a-d0gg</t>
  </si>
  <si>
    <t>solr-productv7-productthd2-shard3-us-east1-a-hlz2</t>
  </si>
  <si>
    <t>solr-productv7-productthd2-shard3-us-east1-a-n670</t>
  </si>
  <si>
    <t>solr-productv7-productthd2-shard4-us-east1-a-4291</t>
  </si>
  <si>
    <t>solr-productv7-productthd2-shard4-us-east1-a-k3n5</t>
  </si>
  <si>
    <t>solr-productv7-productthd2-shard4-us-east1-a-vfdl</t>
  </si>
  <si>
    <t>solr-productv7-productthd2-shard4-us-east1-a-wz87</t>
  </si>
  <si>
    <t>solr-productv7-productthd2-shard5-us-east1-a-jmfb</t>
  </si>
  <si>
    <t>solr-productv7-productthd2-shard5-us-east1-a-kkvf</t>
  </si>
  <si>
    <t>solr-productv7-productthd2-shard5-us-east1-a-nh81</t>
  </si>
  <si>
    <t>solr-productv7-productthd2-shard5-us-east1-a-spp0</t>
  </si>
  <si>
    <t>solr-productv7-productthd2-shard6-us-east1-a-8mth</t>
  </si>
  <si>
    <t>solr-productv7-productthd2-shard6-us-east1-a-t3p1</t>
  </si>
  <si>
    <t>solr-productv7-productthd2-shard6-us-east1-a-th79</t>
  </si>
  <si>
    <t>solr-productv7-productthd2-shard6-us-east1-a-zjqr</t>
  </si>
  <si>
    <t>solr-productv7-productthd2-shard7-us-east1-a-3bq9</t>
  </si>
  <si>
    <t>solr-productv7-productthd2-shard7-us-east1-a-56ts</t>
  </si>
  <si>
    <t>solr-productv7-productthd2-shard7-us-east1-a-b0bh</t>
  </si>
  <si>
    <t>solr-productv7-productthd2-shard7-us-east1-a-n9kf</t>
  </si>
  <si>
    <t>solr-productv7-productthd2-shard8-us-east1-a-0z55</t>
  </si>
  <si>
    <t>solr-productv7-productthd2-shard8-us-east1-a-blx5</t>
  </si>
  <si>
    <t>solr-productv7-productthd2-shard8-us-east1-a-m800</t>
  </si>
  <si>
    <t>solr-productv7-productthd2-shard8-us-east1-a-sghv</t>
  </si>
  <si>
    <t>solr-productv7-productthd2-shard9-us-east1-a-n121</t>
  </si>
  <si>
    <t>solr-productv7-productthd2-shard9-us-east1-a-rn9r</t>
  </si>
  <si>
    <t>solr-productv7-productthd2-shard9-us-east1-a-ttp6</t>
  </si>
  <si>
    <t>solr-productv7-productthd2-shard9-us-east1-a-x3tk</t>
  </si>
  <si>
    <t>solr-rulev7-contentthd2-shard1-us-east1-a-srsv</t>
  </si>
  <si>
    <t>solr-rulev7-rulelivethd1-shard1-us-east1-a-47p8</t>
  </si>
  <si>
    <t>solr-rulev7-rulelivethd1-shard1-us-east1-a-nrl9</t>
  </si>
  <si>
    <t>solr-rulev7-rulelivethd1-shard1-us-east1-a-rsl9</t>
  </si>
  <si>
    <t>solr-rulev7-rulelivethd2-shard1-us-east1-a-2bm4</t>
  </si>
  <si>
    <t>solr-rulev7-rulelivethd2-shard1-us-east1-a-67w5</t>
  </si>
  <si>
    <t>solr-rulev7-rulelivethd2-shard1-us-east1-a-bkh7</t>
  </si>
  <si>
    <t>solr-rulev7-rulelivethd2-shard1-us-east1-a-z2k1</t>
  </si>
  <si>
    <t>solr-rulev7-ruleprethd2-shard1-us-east1-a-zmwf</t>
  </si>
  <si>
    <t>speech-streaming-server-api-us-east1-a-t6n1</t>
  </si>
  <si>
    <t>spellingtool-api-us-east1-b-24h7</t>
  </si>
  <si>
    <t>spellingtool-api-us-east1-b-pj4b</t>
  </si>
  <si>
    <t>spellingtool-api-us-east1-b-rfnx</t>
  </si>
  <si>
    <t>typeahead-service-v2-api-beta-us-east1-b-n6bj</t>
  </si>
  <si>
    <t>typeahead-service-v2-api-us-east1-a-fqfl</t>
  </si>
  <si>
    <t>typeahead-service-v2-api-us-east1-a-hqt5</t>
  </si>
  <si>
    <t>validation-us-east1-api7-us-east1-b-2zvn</t>
  </si>
  <si>
    <t>vendor-orchestration-batch-us-east1-b-k9pc</t>
  </si>
  <si>
    <t>vendorclassifier-api-us-east1-a-q83b</t>
  </si>
  <si>
    <t>vendorclassifier-api-us-east1-a-sxt0</t>
  </si>
  <si>
    <t>vendorclassifier-api-us-east1-a-wtkc</t>
  </si>
  <si>
    <t>vendorsearch-api-beta-us-east1-b-drf8</t>
  </si>
  <si>
    <t>vendorsearch-api-us-east1-b-0wx4</t>
  </si>
  <si>
    <t>vendorsearch-api-us-east1-b-1wt1</t>
  </si>
  <si>
    <t>vendorsearch-api-us-east1-b-9rmg</t>
  </si>
  <si>
    <t>vendorsearch-api-us-east1-b-jsht</t>
  </si>
  <si>
    <t>vendorsearch-api-us-east1-b-vnx6</t>
  </si>
  <si>
    <t>visualnav-services-api-beta-us-east1-b-dr65</t>
  </si>
  <si>
    <t>visualnav-services-api-us-east1-a-g40p</t>
  </si>
  <si>
    <t>workflow-scheduler-batch-us-east1-b-w538</t>
  </si>
  <si>
    <t>zookeeper-fusionv7-us-east1-a-whq9</t>
  </si>
  <si>
    <t>zookeeper-productv7-us-east1-a-tz31</t>
  </si>
  <si>
    <t>zookeeper-rulev7-us-east1-a-mw44</t>
  </si>
  <si>
    <t>app-validation-tools-api-us-east1-a-jrf6</t>
  </si>
  <si>
    <t>auto-ftmt-ingest-api-us-east1-b-94rb</t>
  </si>
  <si>
    <t>cassandra-minion1-us-east1-c-seed-1</t>
  </si>
  <si>
    <t>cassandra-opscenter-ui-p1pq</t>
  </si>
  <si>
    <t>cassandra-search-v2-us-east1-c-non-seed-1</t>
  </si>
  <si>
    <t>cassandra-search-v2-us-east1-c-seed-1</t>
  </si>
  <si>
    <t>contentservice-api-beta-us-east1-b-v36g</t>
  </si>
  <si>
    <t>contentservice-api-us-east1-b-04bx</t>
  </si>
  <si>
    <t>contentservice-api-us-east1-b-0802</t>
  </si>
  <si>
    <t>contentservice-api-us-east1-b-98r4</t>
  </si>
  <si>
    <t>contentservice-api-us-east1-b-cnbp</t>
  </si>
  <si>
    <t>contentservice-varnish-beta-us-east1-a-8wp0</t>
  </si>
  <si>
    <t>contentservice-varnish-us-east1-a-mfjx</t>
  </si>
  <si>
    <t>fitment-api-beta-us-east1-a-rjmv</t>
  </si>
  <si>
    <t>fitment-api-us-east1-b-p4dm</t>
  </si>
  <si>
    <t>gke-query-classifier-eas-default-pool-8cf11dc2-10h1</t>
  </si>
  <si>
    <t>gke-query-classifier-eas-default-pool-8cf11dc2-5m1w</t>
  </si>
  <si>
    <t>gke-query-classifier-eas-default-pool-8cf11dc2-fggz</t>
  </si>
  <si>
    <t>gke-query-classifier-eas-default-pool-8cf11dc2-m22q</t>
  </si>
  <si>
    <t>gke-query-classifier-eas-default-pool-8cf11dc2-sx0m</t>
  </si>
  <si>
    <t>gke-query-classifier-eas-default-pool-8cf11dc2-x5g6</t>
  </si>
  <si>
    <t>gke-query-classifier-eas-default-pool-8cf11dc2-xjch</t>
  </si>
  <si>
    <t>gke-query-scoping-east1-default-pool-4a70297f-1jm2</t>
  </si>
  <si>
    <t>gke-query-scoping-east1-default-pool-4a70297f-6zs4</t>
  </si>
  <si>
    <t>gke-query-scoping-east1-default-pool-4a70297f-dd1q</t>
  </si>
  <si>
    <t>gke-query-scoping-east1-default-pool-4a70297f-j6r2</t>
  </si>
  <si>
    <t>gke-query-scoping-east1-default-pool-4a70297f-kkmh</t>
  </si>
  <si>
    <t>gke-query-scoping-east1-default-pool-4a70297f-lsk2</t>
  </si>
  <si>
    <t>gke-query-scoping-east1-default-pool-4a70297f-pgrj</t>
  </si>
  <si>
    <t>gke-query-scoping-east1-default-pool-4a70297f-tzgg</t>
  </si>
  <si>
    <t>indexer-on-prod-apiv7-us-east1-a-ft2l</t>
  </si>
  <si>
    <t>nlp-api-us-east1-b-5dp1</t>
  </si>
  <si>
    <t>nlp-api-us-east1-b-6ht2</t>
  </si>
  <si>
    <t>nlp-api-us-east1-b-zlf0</t>
  </si>
  <si>
    <t>orangegraph-api-beta-us-east1-b-sfc3</t>
  </si>
  <si>
    <t>orangetree-api-us-east1-a-3kj9</t>
  </si>
  <si>
    <t>osip-stream-rtep-api-us-east1-a-6sw0</t>
  </si>
  <si>
    <t>osip-stream-rti-api-us-east1-b-207s</t>
  </si>
  <si>
    <t>osip-stream-rti-api-us-east1-b-k3km</t>
  </si>
  <si>
    <t>osip-stream-rts-batch-us-east1-b-4wk5</t>
  </si>
  <si>
    <t>osip-stream-rts-batch-us-east1-b-jqn1</t>
  </si>
  <si>
    <t>osip-stream-skuprice-api-us-east1-a-q73t</t>
  </si>
  <si>
    <t>re-ranking-service-api-us-east1-a-g4jv</t>
  </si>
  <si>
    <t>re-ranking-service-api-us-east1-a-r3rl</t>
  </si>
  <si>
    <t>relatedsearch-service-api-us-east1-a-5p2p</t>
  </si>
  <si>
    <t>searchnavpvv7-api-us-east1-b-6s44</t>
  </si>
  <si>
    <t>searchnavv7-api-beta-us-east1-b-c9tg</t>
  </si>
  <si>
    <t>searchnavv7-api-us-east1-a-2smc</t>
  </si>
  <si>
    <t>searchnavv7-api-us-east1-a-773q</t>
  </si>
  <si>
    <t>searchnavv7-api-us-east1-a-9ngh</t>
  </si>
  <si>
    <t>searchnavv7-api-us-east1-a-c4dr</t>
  </si>
  <si>
    <t>searchnavv7-api-us-east1-a-dd60</t>
  </si>
  <si>
    <t>searchnavv7-api-us-east1-a-hlb3</t>
  </si>
  <si>
    <t>searchnavv7-api-us-east1-a-l19d</t>
  </si>
  <si>
    <t>searchnavv7-api-us-east1-a-pz62</t>
  </si>
  <si>
    <t>searchnavv7-varnish-beta-us-east1-a-ktpq</t>
  </si>
  <si>
    <t>searchnavv7-varnish-us-east1-a-sd4z</t>
  </si>
  <si>
    <t>solr-fusionv7-rankthd1-shard1-us-east1-a-wwn7</t>
  </si>
  <si>
    <t>solr-fusionv7-rankthd2-shard1-us-east1-a-6nfb</t>
  </si>
  <si>
    <t>solr-monitoring-api-us-east1-a-zkr3</t>
  </si>
  <si>
    <t>solr-productv7-digitalcthd2-shard1-us-east1-a-t2mz</t>
  </si>
  <si>
    <t>solr-productv7-metadatathd1-shard1-us-east1-a-2wqb</t>
  </si>
  <si>
    <t>solr-productv7-metadatathd1-shard1-us-east1-a-f9kx</t>
  </si>
  <si>
    <t>solr-productv7-paintthd1-shard1-us-east1-a-4s3v</t>
  </si>
  <si>
    <t>solr-productv7-paintthd2-shard1-us-east1-a-z0wz</t>
  </si>
  <si>
    <t>solr-productv7-pconceptsthd1-shard1-us-east1-a-0s6b</t>
  </si>
  <si>
    <t>solr-productv7-pconceptsthd1-shard1-us-east1-a-bgm6</t>
  </si>
  <si>
    <t>solr-productv7-pconceptsthd1-shard1-us-east1-a-c5x5</t>
  </si>
  <si>
    <t>solr-productv7-pconceptsthd1-shard1-us-east1-a-hcsv</t>
  </si>
  <si>
    <t>solr-productv7-pconceptsthd1-shard1-us-east1-a-qljd</t>
  </si>
  <si>
    <t>solr-productv7-pconceptsthd2-shard1-us-east1-a-6wfk</t>
  </si>
  <si>
    <t>solr-productv7-pconceptsthd2-shard1-us-east1-a-9n4j</t>
  </si>
  <si>
    <t>solr-productv7-pconceptsthd2-shard1-us-east1-a-d8lf</t>
  </si>
  <si>
    <t>solr-productv7-pconceptsthd2-shard1-us-east1-a-pm9x</t>
  </si>
  <si>
    <t>solr-productv7-pconceptsthd2-shard1-us-east1-a-q4jw</t>
  </si>
  <si>
    <t>solr-productv7-productthd1-shard1-us-east1-a-8l0j</t>
  </si>
  <si>
    <t>solr-productv7-productthd1-shard1-us-east1-a-czq6</t>
  </si>
  <si>
    <t>solr-productv7-productthd1-shard1-us-east1-a-m0pg</t>
  </si>
  <si>
    <t>solr-productv7-productthd1-shard1-us-east1-a-w52n</t>
  </si>
  <si>
    <t>solr-productv7-productthd1-shard10-us-east1-a-7hg1</t>
  </si>
  <si>
    <t>solr-productv7-productthd1-shard10-us-east1-a-7qff</t>
  </si>
  <si>
    <t>solr-productv7-productthd1-shard10-us-east1-a-96g2</t>
  </si>
  <si>
    <t>solr-productv7-productthd1-shard10-us-east1-a-gnw2</t>
  </si>
  <si>
    <t>solr-productv7-productthd1-shard2-us-east1-a-dwg8</t>
  </si>
  <si>
    <t>solr-productv7-productthd1-shard2-us-east1-a-mprg</t>
  </si>
  <si>
    <t>solr-productv7-productthd1-shard2-us-east1-a-w75r</t>
  </si>
  <si>
    <t>solr-productv7-productthd1-shard2-us-east1-a-x668</t>
  </si>
  <si>
    <t>solr-productv7-productthd1-shard3-us-east1-a-4n43</t>
  </si>
  <si>
    <t>solr-productv7-productthd1-shard3-us-east1-a-735v</t>
  </si>
  <si>
    <t>solr-productv7-productthd1-shard3-us-east1-a-cn14</t>
  </si>
  <si>
    <t>solr-productv7-productthd1-shard3-us-east1-a-t7rs</t>
  </si>
  <si>
    <t>solr-productv7-productthd1-shard4-us-east1-a-445d</t>
  </si>
  <si>
    <t>solr-productv7-productthd1-shard4-us-east1-a-gzdp</t>
  </si>
  <si>
    <t>solr-productv7-productthd1-shard4-us-east1-a-hnqd</t>
  </si>
  <si>
    <t>solr-productv7-productthd1-shard4-us-east1-a-rbd6</t>
  </si>
  <si>
    <t>solr-productv7-productthd1-shard5-us-east1-a-8ps7</t>
  </si>
  <si>
    <t>solr-productv7-productthd1-shard5-us-east1-a-8qcs</t>
  </si>
  <si>
    <t>solr-productv7-productthd1-shard5-us-east1-a-93lc</t>
  </si>
  <si>
    <t>solr-productv7-productthd1-shard5-us-east1-a-djdm</t>
  </si>
  <si>
    <t>solr-productv7-productthd1-shard6-us-east1-a-11c1</t>
  </si>
  <si>
    <t>solr-productv7-productthd1-shard6-us-east1-a-2q76</t>
  </si>
  <si>
    <t>solr-productv7-productthd1-shard6-us-east1-a-42xq</t>
  </si>
  <si>
    <t>solr-productv7-productthd1-shard6-us-east1-a-l95d</t>
  </si>
  <si>
    <t>solr-productv7-productthd1-shard7-us-east1-a-3czc</t>
  </si>
  <si>
    <t>solr-productv7-productthd1-shard7-us-east1-a-fv94</t>
  </si>
  <si>
    <t>solr-productv7-productthd1-shard7-us-east1-a-m9xx</t>
  </si>
  <si>
    <t>solr-productv7-productthd1-shard7-us-east1-a-s3vw</t>
  </si>
  <si>
    <t>solr-productv7-productthd1-shard8-us-east1-a-1gbn</t>
  </si>
  <si>
    <t>solr-productv7-productthd1-shard8-us-east1-a-2625</t>
  </si>
  <si>
    <t>solr-productv7-productthd1-shard8-us-east1-a-7kzj</t>
  </si>
  <si>
    <t>solr-productv7-productthd1-shard8-us-east1-a-vqcv</t>
  </si>
  <si>
    <t>solr-productv7-productthd1-shard9-us-east1-a-317f</t>
  </si>
  <si>
    <t>solr-productv7-productthd1-shard9-us-east1-a-gcwr</t>
  </si>
  <si>
    <t>solr-productv7-productthd1-shard9-us-east1-a-n759</t>
  </si>
  <si>
    <t>solr-productv7-productthd1-shard9-us-east1-a-zvt3</t>
  </si>
  <si>
    <t>solr-productv7-productthd2-shard1-us-east1-a-44gq</t>
  </si>
  <si>
    <t>solr-productv7-productthd2-shard1-us-east1-a-59df</t>
  </si>
  <si>
    <t>solr-productv7-productthd2-shard1-us-east1-a-67cb</t>
  </si>
  <si>
    <t>solr-productv7-productthd2-shard1-us-east1-a-qffn</t>
  </si>
  <si>
    <t>solr-productv7-productthd2-shard10-us-east1-a-1w0c</t>
  </si>
  <si>
    <t>solr-productv7-productthd2-shard10-us-east1-a-5cb4</t>
  </si>
  <si>
    <t>solr-productv7-productthd2-shard10-us-east1-a-g7m4</t>
  </si>
  <si>
    <t>solr-productv7-productthd2-shard10-us-east1-a-x4r5</t>
  </si>
  <si>
    <t>solr-productv7-productthd2-shard2-us-east1-a-23tr</t>
  </si>
  <si>
    <t>solr-productv7-productthd2-shard2-us-east1-a-4m1l</t>
  </si>
  <si>
    <t>solr-productv7-productthd2-shard2-us-east1-a-58ft</t>
  </si>
  <si>
    <t>solr-productv7-productthd2-shard2-us-east1-a-jgwt</t>
  </si>
  <si>
    <t>solr-productv7-productthd2-shard3-us-east1-a-003f</t>
  </si>
  <si>
    <t>solr-productv7-productthd2-shard3-us-east1-a-c674</t>
  </si>
  <si>
    <t>solr-productv7-productthd2-shard3-us-east1-a-h374</t>
  </si>
  <si>
    <t>solr-productv7-productthd2-shard3-us-east1-a-ls4c</t>
  </si>
  <si>
    <t>solr-productv7-productthd2-shard4-us-east1-a-2jzv</t>
  </si>
  <si>
    <t>solr-productv7-productthd2-shard4-us-east1-a-5hfd</t>
  </si>
  <si>
    <t>solr-productv7-productthd2-shard4-us-east1-a-gnqq</t>
  </si>
  <si>
    <t>solr-productv7-productthd2-shard4-us-east1-a-p9d3</t>
  </si>
  <si>
    <t>solr-productv7-productthd2-shard5-us-east1-a-30xd</t>
  </si>
  <si>
    <t>solr-productv7-productthd2-shard5-us-east1-a-5q5d</t>
  </si>
  <si>
    <t>solr-productv7-productthd2-shard5-us-east1-a-drpv</t>
  </si>
  <si>
    <t>solr-productv7-productthd2-shard5-us-east1-a-njw6</t>
  </si>
  <si>
    <t>solr-productv7-productthd2-shard6-us-east1-a-0qb3</t>
  </si>
  <si>
    <t>solr-productv7-productthd2-shard6-us-east1-a-8590</t>
  </si>
  <si>
    <t>solr-productv7-productthd2-shard6-us-east1-a-k6s7</t>
  </si>
  <si>
    <t>solr-productv7-productthd2-shard6-us-east1-a-vsmr</t>
  </si>
  <si>
    <t>solr-productv7-productthd2-shard7-us-east1-a-f0rw</t>
  </si>
  <si>
    <t>solr-productv7-productthd2-shard7-us-east1-a-l9gj</t>
  </si>
  <si>
    <t>solr-productv7-productthd2-shard7-us-east1-a-p5n0</t>
  </si>
  <si>
    <t>solr-productv7-productthd2-shard7-us-east1-a-wzj2</t>
  </si>
  <si>
    <t>solr-productv7-productthd2-shard8-us-east1-a-1m5t</t>
  </si>
  <si>
    <t>solr-productv7-productthd2-shard8-us-east1-a-83f2</t>
  </si>
  <si>
    <t>solr-productv7-productthd2-shard8-us-east1-a-hqxk</t>
  </si>
  <si>
    <t>solr-productv7-productthd2-shard8-us-east1-a-jz0v</t>
  </si>
  <si>
    <t>solr-productv7-productthd2-shard9-us-east1-a-1bl2</t>
  </si>
  <si>
    <t>solr-productv7-productthd2-shard9-us-east1-a-3wl0</t>
  </si>
  <si>
    <t>solr-productv7-productthd2-shard9-us-east1-a-cjnw</t>
  </si>
  <si>
    <t>solr-productv7-productthd2-shard9-us-east1-a-f32m</t>
  </si>
  <si>
    <t>solr-refapp-api-us-east1-b-5nmw</t>
  </si>
  <si>
    <t>solr-rulev7-contentthd1-shard1-us-east1-a-8z3h</t>
  </si>
  <si>
    <t>solr-rulev7-contentthd2-shard1-us-east1-a-rmwm</t>
  </si>
  <si>
    <t>solr-rulev7-rulelivethd1-shard1-us-east1-a-34zq</t>
  </si>
  <si>
    <t>solr-rulev7-rulelivethd1-shard1-us-east1-a-rdn6</t>
  </si>
  <si>
    <t>solr-rulev7-rulelivethd1-shard1-us-east1-a-v85l</t>
  </si>
  <si>
    <t>solr-rulev7-rulelivethd1-shard1-us-east1-a-wr8r</t>
  </si>
  <si>
    <t>solr-rulev7-rulelivethd2-shard1-us-east1-a-7521</t>
  </si>
  <si>
    <t>solr-rulev7-rulelivethd2-shard1-us-east1-a-8j26</t>
  </si>
  <si>
    <t>solr-rulev7-rulelivethd2-shard1-us-east1-a-qzkh</t>
  </si>
  <si>
    <t>spellingtool-api-us-east1-b-7rbr</t>
  </si>
  <si>
    <t>spellingtool-api-us-east1-b-d1dz</t>
  </si>
  <si>
    <t>spellingtool-api-us-east1-b-fkkt</t>
  </si>
  <si>
    <t>spellingtool-api-us-east1-b-z03l</t>
  </si>
  <si>
    <t>sunrise-api-us-east1-a-32vr</t>
  </si>
  <si>
    <t>sunrise-merged-indexing-06121045-pxnp-harness-3w2h</t>
  </si>
  <si>
    <t>sunrise-merged-indexing-06121045-pxnp-harness-np5w</t>
  </si>
  <si>
    <t>sunrise-orch-scheduler-api-us-east1-a-smq6</t>
  </si>
  <si>
    <t>typeahead-service-v2-api-beta-us-east1-b-g2cf</t>
  </si>
  <si>
    <t>typeahead-service-v2-api-us-east1-a-d6z3</t>
  </si>
  <si>
    <t>typeahead-service-v2-api-us-east1-a-nhgz</t>
  </si>
  <si>
    <t>vendor-orchestration-batch-us-east1-b-0qdw</t>
  </si>
  <si>
    <t>vendor-orchestration-batch-us-east1-b-5j2m</t>
  </si>
  <si>
    <t>vendorclassifier-api-beta-us-east1-b-x6gp</t>
  </si>
  <si>
    <t>vendorclassifier-api-us-east1-a-lllt</t>
  </si>
  <si>
    <t>vendorclassifier-api-us-east1-a-p1q3</t>
  </si>
  <si>
    <t>vendorclassifier-api-us-east1-a-xvx5</t>
  </si>
  <si>
    <t>vendorsearch-api-us-east1-b-587f</t>
  </si>
  <si>
    <t>vendorsearch-api-us-east1-b-hjrt</t>
  </si>
  <si>
    <t>vendorsearch-api-us-east1-b-lxvn</t>
  </si>
  <si>
    <t>vendorsearch-api-us-east1-b-sfh2</t>
  </si>
  <si>
    <t>vendorsearch-api-us-east1-b-w43x</t>
  </si>
  <si>
    <t>wayfinder-sms-service-api-us-east1-b-j9fn</t>
  </si>
  <si>
    <t>zookeeper-fusionv7-us-east1-a-r21m</t>
  </si>
  <si>
    <t>zookeeper-productv7-us-east1-a-n6n9</t>
  </si>
  <si>
    <t>zookeeper-rulev7-us-east1-a-dj9j</t>
  </si>
  <si>
    <t>cassandra-search-v2-us-east1-d-non-seed-1</t>
  </si>
  <si>
    <t>cassandra-search-v2-us-east1-d-seed-1</t>
  </si>
  <si>
    <t>contentservice-api-us-east1-b-gpzk</t>
  </si>
  <si>
    <t>contentservice-api-us-east1-b-ntn9</t>
  </si>
  <si>
    <t>contentservice-api-us-east1-b-w852</t>
  </si>
  <si>
    <t>contentservice-varnish-us-east1-a-8t33</t>
  </si>
  <si>
    <t>contentservice-varnish-us-east1-b-h5rr</t>
  </si>
  <si>
    <t>fitment-api-us-east1-b-w04w</t>
  </si>
  <si>
    <t>indexer-on-prod-apiv7-us-east1-a-jzfv</t>
  </si>
  <si>
    <t>indexer-on-rule-apiv7-us-east1-b-xv4c</t>
  </si>
  <si>
    <t>nlp-api-beta-us-east1-a-mgsx</t>
  </si>
  <si>
    <t>nlp-api-us-east1-b-4bpt</t>
  </si>
  <si>
    <t>nlp-api-us-east1-b-6v5j</t>
  </si>
  <si>
    <t>nlp-api-us-east1-b-fbqp</t>
  </si>
  <si>
    <t>nlp-api-us-east1-b-phh0</t>
  </si>
  <si>
    <t>orangegraph-api-us-east1-a-tc96</t>
  </si>
  <si>
    <t>osip-stream-rti-api-us-east1-b-zn9k</t>
  </si>
  <si>
    <t>osip-stream-rts-batch-us-east1-b-672z</t>
  </si>
  <si>
    <t>osip-stream-skustatus-api-us-east1-a-9t45</t>
  </si>
  <si>
    <t>painter-api-us-east1-a-jvxw</t>
  </si>
  <si>
    <t>re-ranking-service-api-us-east1-a-kmrq</t>
  </si>
  <si>
    <t>re-ranking-service-api-us-east1-a-lpmf</t>
  </si>
  <si>
    <t>re-ranking-service-api-us-east1-a-mpjt</t>
  </si>
  <si>
    <t>relatedsearch-service-api-beta-us-east1-b-s2kg</t>
  </si>
  <si>
    <t>relatedsearch-service-api-us-east1-a-7gqw</t>
  </si>
  <si>
    <t>searchcompare-api-us-east1-b-wknl</t>
  </si>
  <si>
    <t>searchnavv7-api-beta-us-east1-b-bh18</t>
  </si>
  <si>
    <t>searchnavv7-api-us-east1-a-6rl3</t>
  </si>
  <si>
    <t>searchnavv7-api-us-east1-a-8zl0</t>
  </si>
  <si>
    <t>searchnavv7-api-us-east1-a-jsqn</t>
  </si>
  <si>
    <t>searchnavv7-api-us-east1-a-n435</t>
  </si>
  <si>
    <t>searchnavv7-api-us-east1-a-nsbm</t>
  </si>
  <si>
    <t>searchnavv7-api-us-east1-a-pbrp</t>
  </si>
  <si>
    <t>searchnavv7-api-us-east1-a-pqg4</t>
  </si>
  <si>
    <t>searchnavv7-api-us-east1-a-qp18</t>
  </si>
  <si>
    <t>searchnavv7-varnish-us-east1-a-zb89</t>
  </si>
  <si>
    <t>sitemapgenerator-api-beta-us-east1-a-lg31</t>
  </si>
  <si>
    <t>solr-facets-api-us-east1-a-xfrc</t>
  </si>
  <si>
    <t>solr-fusionv7-rankthd1-shard1-us-east1-a-2ptq</t>
  </si>
  <si>
    <t>solr-fusionv7-rankthd2-shard1-us-east1-a-s16j</t>
  </si>
  <si>
    <t>solr-productv7-metadatathd1-shard1-us-east1-a-4tlv</t>
  </si>
  <si>
    <t>solr-productv7-pconceptsthd1-shard1-us-east1-a-0x0v</t>
  </si>
  <si>
    <t>solr-productv7-pconceptsthd1-shard1-us-east1-a-44x0</t>
  </si>
  <si>
    <t>solr-productv7-pconceptsthd1-shard1-us-east1-a-8lm5</t>
  </si>
  <si>
    <t>solr-productv7-pconceptsthd1-shard1-us-east1-a-j3tr</t>
  </si>
  <si>
    <t>solr-productv7-pconceptsthd1-shard1-us-east1-a-qhcq</t>
  </si>
  <si>
    <t>solr-productv7-pconceptsthd2-shard1-us-east1-a-3rrj</t>
  </si>
  <si>
    <t>solr-productv7-pconceptsthd2-shard1-us-east1-a-bfdx</t>
  </si>
  <si>
    <t>solr-productv7-pconceptsthd2-shard1-us-east1-a-gdq3</t>
  </si>
  <si>
    <t>solr-productv7-pconceptsthd2-shard1-us-east1-a-kpg2</t>
  </si>
  <si>
    <t>solr-productv7-pconceptsthd2-shard1-us-east1-a-p6pl</t>
  </si>
  <si>
    <t>solr-productv7-productthd1-shard1-us-east1-a-18dv</t>
  </si>
  <si>
    <t>solr-productv7-productthd1-shard1-us-east1-a-97dz</t>
  </si>
  <si>
    <t>solr-productv7-productthd1-shard1-us-east1-a-krqr</t>
  </si>
  <si>
    <t>solr-productv7-productthd1-shard1-us-east1-a-rh4j</t>
  </si>
  <si>
    <t>solr-productv7-productthd1-shard10-us-east1-a-4s1x</t>
  </si>
  <si>
    <t>solr-productv7-productthd1-shard10-us-east1-a-6thb</t>
  </si>
  <si>
    <t>solr-productv7-productthd1-shard10-us-east1-a-b4b7</t>
  </si>
  <si>
    <t>solr-productv7-productthd1-shard10-us-east1-a-r1j9</t>
  </si>
  <si>
    <t>solr-productv7-productthd1-shard2-us-east1-a-4cf3</t>
  </si>
  <si>
    <t>solr-productv7-productthd1-shard2-us-east1-a-btfb</t>
  </si>
  <si>
    <t>solr-productv7-productthd1-shard2-us-east1-a-g3x2</t>
  </si>
  <si>
    <t>solr-productv7-productthd1-shard2-us-east1-a-px9b</t>
  </si>
  <si>
    <t>solr-productv7-productthd1-shard3-us-east1-a-44x4</t>
  </si>
  <si>
    <t>solr-productv7-productthd1-shard3-us-east1-a-6q9c</t>
  </si>
  <si>
    <t>solr-productv7-productthd1-shard3-us-east1-a-m4jk</t>
  </si>
  <si>
    <t>solr-productv7-productthd1-shard3-us-east1-a-nr5x</t>
  </si>
  <si>
    <t>solr-productv7-productthd1-shard4-us-east1-a-0bg0</t>
  </si>
  <si>
    <t>solr-productv7-productthd1-shard4-us-east1-a-b697</t>
  </si>
  <si>
    <t>solr-productv7-productthd1-shard4-us-east1-a-q8c6</t>
  </si>
  <si>
    <t>solr-productv7-productthd1-shard4-us-east1-a-vwjn</t>
  </si>
  <si>
    <t>solr-productv7-productthd1-shard5-us-east1-a-dhkb</t>
  </si>
  <si>
    <t>solr-productv7-productthd1-shard5-us-east1-a-r5c5</t>
  </si>
  <si>
    <t>solr-productv7-productthd1-shard5-us-east1-a-w9vn</t>
  </si>
  <si>
    <t>solr-productv7-productthd1-shard5-us-east1-a-wcmr</t>
  </si>
  <si>
    <t>solr-productv7-productthd1-shard6-us-east1-a-1fhx</t>
  </si>
  <si>
    <t>solr-productv7-productthd1-shard6-us-east1-a-97kc</t>
  </si>
  <si>
    <t>solr-productv7-productthd1-shard6-us-east1-a-fdtx</t>
  </si>
  <si>
    <t>solr-productv7-productthd1-shard6-us-east1-a-rh1c</t>
  </si>
  <si>
    <t>solr-productv7-productthd1-shard7-us-east1-a-158n</t>
  </si>
  <si>
    <t>solr-productv7-productthd1-shard7-us-east1-a-4hsh</t>
  </si>
  <si>
    <t>solr-productv7-productthd1-shard7-us-east1-a-58lf</t>
  </si>
  <si>
    <t>solr-productv7-productthd1-shard7-us-east1-a-vzkm</t>
  </si>
  <si>
    <t>solr-productv7-productthd1-shard8-us-east1-a-2x4z</t>
  </si>
  <si>
    <t>solr-productv7-productthd1-shard8-us-east1-a-4h7s</t>
  </si>
  <si>
    <t>solr-productv7-productthd1-shard8-us-east1-a-jnzj</t>
  </si>
  <si>
    <t>solr-productv7-productthd1-shard8-us-east1-a-v3b9</t>
  </si>
  <si>
    <t>solr-productv7-productthd1-shard9-us-east1-a-64sv</t>
  </si>
  <si>
    <t>solr-productv7-productthd1-shard9-us-east1-a-6b4z</t>
  </si>
  <si>
    <t>solr-productv7-productthd1-shard9-us-east1-a-7m0g</t>
  </si>
  <si>
    <t>solr-productv7-productthd1-shard9-us-east1-a-c56m</t>
  </si>
  <si>
    <t>solr-productv7-productthd2-shard1-us-east1-a-9v1d</t>
  </si>
  <si>
    <t>solr-productv7-productthd2-shard1-us-east1-a-c8r2</t>
  </si>
  <si>
    <t>solr-productv7-productthd2-shard1-us-east1-a-jvtw</t>
  </si>
  <si>
    <t>solr-productv7-productthd2-shard1-us-east1-a-wln9</t>
  </si>
  <si>
    <t>solr-productv7-productthd2-shard10-us-east1-a-j57m</t>
  </si>
  <si>
    <t>solr-productv7-productthd2-shard10-us-east1-a-l31r</t>
  </si>
  <si>
    <t>solr-productv7-productthd2-shard10-us-east1-a-p5c3</t>
  </si>
  <si>
    <t>solr-productv7-productthd2-shard10-us-east1-a-w386</t>
  </si>
  <si>
    <t>solr-productv7-productthd2-shard2-us-east1-a-45p3</t>
  </si>
  <si>
    <t>solr-productv7-productthd2-shard2-us-east1-a-5zc4</t>
  </si>
  <si>
    <t>solr-productv7-productthd2-shard2-us-east1-a-7fq1</t>
  </si>
  <si>
    <t>solr-productv7-productthd2-shard2-us-east1-a-lb21</t>
  </si>
  <si>
    <t>solr-productv7-productthd2-shard3-us-east1-a-46hv</t>
  </si>
  <si>
    <t>solr-productv7-productthd2-shard3-us-east1-a-gk31</t>
  </si>
  <si>
    <t>solr-productv7-productthd2-shard3-us-east1-a-ngrn</t>
  </si>
  <si>
    <t>solr-productv7-productthd2-shard3-us-east1-a-zm7n</t>
  </si>
  <si>
    <t>solr-productv7-productthd2-shard4-us-east1-a-7b1r</t>
  </si>
  <si>
    <t>solr-productv7-productthd2-shard4-us-east1-a-8xwp</t>
  </si>
  <si>
    <t>solr-productv7-productthd2-shard4-us-east1-a-9frv</t>
  </si>
  <si>
    <t>solr-productv7-productthd2-shard4-us-east1-a-fb7h</t>
  </si>
  <si>
    <t>solr-productv7-productthd2-shard5-us-east1-a-10ct</t>
  </si>
  <si>
    <t>solr-productv7-productthd2-shard5-us-east1-a-2tp0</t>
  </si>
  <si>
    <t>solr-productv7-productthd2-shard5-us-east1-a-s64c</t>
  </si>
  <si>
    <t>solr-productv7-productthd2-shard5-us-east1-a-z7mr</t>
  </si>
  <si>
    <t>solr-productv7-productthd2-shard6-us-east1-a-3gnb</t>
  </si>
  <si>
    <t>solr-productv7-productthd2-shard6-us-east1-a-7hn9</t>
  </si>
  <si>
    <t>solr-productv7-productthd2-shard6-us-east1-a-h9f3</t>
  </si>
  <si>
    <t>solr-productv7-productthd2-shard6-us-east1-a-w90z</t>
  </si>
  <si>
    <t>solr-productv7-productthd2-shard7-us-east1-a-6k4t</t>
  </si>
  <si>
    <t>solr-productv7-productthd2-shard7-us-east1-a-chhz</t>
  </si>
  <si>
    <t>solr-productv7-productthd2-shard7-us-east1-a-r2l4</t>
  </si>
  <si>
    <t>solr-productv7-productthd2-shard7-us-east1-a-r85t</t>
  </si>
  <si>
    <t>solr-productv7-productthd2-shard8-us-east1-a-4kwj</t>
  </si>
  <si>
    <t>solr-productv7-productthd2-shard8-us-east1-a-nsd9</t>
  </si>
  <si>
    <t>solr-productv7-productthd2-shard8-us-east1-a-szl3</t>
  </si>
  <si>
    <t>solr-productv7-productthd2-shard8-us-east1-a-tzd1</t>
  </si>
  <si>
    <t>solr-productv7-productthd2-shard9-us-east1-a-29s3</t>
  </si>
  <si>
    <t>solr-productv7-productthd2-shard9-us-east1-a-hn1j</t>
  </si>
  <si>
    <t>solr-productv7-productthd2-shard9-us-east1-a-t66v</t>
  </si>
  <si>
    <t>solr-productv7-productthd2-shard9-us-east1-a-zzf1</t>
  </si>
  <si>
    <t>solr-rtr-bs-api-us-east1-b-x0dw</t>
  </si>
  <si>
    <t>solr-rules-bs-api-us-east1-b-czb6</t>
  </si>
  <si>
    <t>solr-rulev7-contentthd1-shard1-us-east1-a-5hzt</t>
  </si>
  <si>
    <t>solr-rulev7-rulelivethd1-shard1-us-east1-a-4bzm</t>
  </si>
  <si>
    <t>solr-rulev7-rulelivethd1-shard1-us-east1-a-5dr3</t>
  </si>
  <si>
    <t>solr-rulev7-rulelivethd1-shard1-us-east1-a-jcz0</t>
  </si>
  <si>
    <t>solr-rulev7-rulelivethd2-shard1-us-east1-a-8p79</t>
  </si>
  <si>
    <t>solr-rulev7-rulelivethd2-shard1-us-east1-a-90zh</t>
  </si>
  <si>
    <t>solr-rulev7-rulelivethd2-shard1-us-east1-a-nddv</t>
  </si>
  <si>
    <t>solr-rulev7-ruleprethd1-shard1-us-east1-a-zgv5</t>
  </si>
  <si>
    <t>spellingtool-api-us-east1-b-4pd5</t>
  </si>
  <si>
    <t>spellingtool-api-us-east1-b-jl5v</t>
  </si>
  <si>
    <t>spellingtool-api-us-east1-b-p4gc</t>
  </si>
  <si>
    <t>sunrise-orchestration-api-us-east1-a-4q0j</t>
  </si>
  <si>
    <t>thd-explst-service-api-us-east1-a-061f</t>
  </si>
  <si>
    <t>typeahead-service-v2-api-beta-us-east1-b-2qrf</t>
  </si>
  <si>
    <t>typeahead-service-v2-api-beta-us-east1-b-t5ch</t>
  </si>
  <si>
    <t>typeahead-service-v2-api-us-east1-a-ms1j</t>
  </si>
  <si>
    <t>vendor-orchestration-batch-us-east1-b-5fcg</t>
  </si>
  <si>
    <t>vendor-orchestration-batch-us-east1-b-tsfk</t>
  </si>
  <si>
    <t>vendorclassifier-api-beta-us-east1-b-rn3c</t>
  </si>
  <si>
    <t>vendorclassifier-api-us-east1-a-68g3</t>
  </si>
  <si>
    <t>vendorclassifier-api-us-east1-a-lnr1</t>
  </si>
  <si>
    <t>vendorclassifier-api-us-east1-a-mm8c</t>
  </si>
  <si>
    <t>vendorclassifier-api-us-east1-a-tlxs</t>
  </si>
  <si>
    <t>vendorsearch-api-beta-us-east1-b-682q</t>
  </si>
  <si>
    <t>vendorsearch-api-us-east1-b-brp0</t>
  </si>
  <si>
    <t>vendorsearch-api-us-east1-b-dwv5</t>
  </si>
  <si>
    <t>vendorsearch-api-us-east1-b-m4q1</t>
  </si>
  <si>
    <t>vendorsearch-api-us-east1-b-s7km</t>
  </si>
  <si>
    <t>vendorsearch-api-us-east1-b-zk0w</t>
  </si>
  <si>
    <t>visualnav-services-api-beta-us-east1-b-nmkt</t>
  </si>
  <si>
    <t>visualnav-services-api-us-east1-a-bxpw</t>
  </si>
  <si>
    <t>zookeeper-fusionv7-us-east1-a-9x9b</t>
  </si>
  <si>
    <t>zookeeper-productv7-us-east1-a-kfrv</t>
  </si>
  <si>
    <t>zookeeper-rulev7-us-east1-a-sbkk</t>
  </si>
  <si>
    <t>spellingtool-api-us-east4-a-0zq9</t>
  </si>
  <si>
    <t>spellingtool-api-us-east4-a-q1ss</t>
  </si>
  <si>
    <t>spellingtool-api-us-east4-a-t9c0</t>
  </si>
  <si>
    <t>nat-gateway-us-east4-b-20190609</t>
  </si>
  <si>
    <t>spellingtool-api-us-east4-a-1bsq</t>
  </si>
  <si>
    <t>spellingtool-api-us-east4-a-2pw8</t>
  </si>
  <si>
    <t>spellingtool-api-us-east4-a-60mc</t>
  </si>
  <si>
    <t>spellingtool-api-us-east4-a-983b</t>
  </si>
  <si>
    <t>spellingtool-api-us-east4-a-6rb4</t>
  </si>
  <si>
    <t>spellingtool-api-us-east4-a-bgmx</t>
  </si>
  <si>
    <t>spellingtool-api-us-east4-a-h9v5</t>
  </si>
  <si>
    <t>cassandra-search-v2-us-central1-c-non-seed-1</t>
  </si>
  <si>
    <t>cassandra-search-v2-us-central1-c-seed-1</t>
  </si>
  <si>
    <t>contentservice-api-us-central1-a-3sdm</t>
  </si>
  <si>
    <t>contentservice-api-us-central1-a-656f</t>
  </si>
  <si>
    <t>contentservice-api-us-central1-a-lxr2</t>
  </si>
  <si>
    <t>contentservice-varnish-beta-us-central1-a-f535</t>
  </si>
  <si>
    <t>contentservice-varnish-us-central1-b-3g5h</t>
  </si>
  <si>
    <t>fitment-api-us-central1-b-52cb</t>
  </si>
  <si>
    <t>fitment-api-us-central1-b-n19r</t>
  </si>
  <si>
    <t>gke-query-classifier-cen-default-pool-30795a7a-0fp0</t>
  </si>
  <si>
    <t>gke-query-classifier-cen-default-pool-30795a7a-2f8l</t>
  </si>
  <si>
    <t>gke-query-classifier-cen-default-pool-30795a7a-dn9b</t>
  </si>
  <si>
    <t>gke-query-classifier-cen-default-pool-30795a7a-k6p1</t>
  </si>
  <si>
    <t>gke-query-classifier-cen-default-pool-30795a7a-scfx</t>
  </si>
  <si>
    <t>gke-query-classifier-cen-default-pool-30795a7a-schm</t>
  </si>
  <si>
    <t>gke-query-classifier-cen-default-pool-30795a7a-z81d</t>
  </si>
  <si>
    <t>gke-query-classifier-cen-default-pool-30795a7a-znt3</t>
  </si>
  <si>
    <t>gke-query-scoping-centra-default-pool-fa9cc6e4-7dzx</t>
  </si>
  <si>
    <t>gke-query-scoping-centra-default-pool-fa9cc6e4-f3tc</t>
  </si>
  <si>
    <t>gke-query-scoping-centra-default-pool-fa9cc6e4-hmsg</t>
  </si>
  <si>
    <t>gke-query-scoping-centra-default-pool-fa9cc6e4-krb3</t>
  </si>
  <si>
    <t>gke-query-scoping-centra-default-pool-fa9cc6e4-lv2t</t>
  </si>
  <si>
    <t>gke-query-scoping-centra-default-pool-fa9cc6e4-mc7r</t>
  </si>
  <si>
    <t>gke-query-scoping-centra-default-pool-fa9cc6e4-pfc2</t>
  </si>
  <si>
    <t>gke-query-scoping-centra-default-pool-fa9cc6e4-tb3t</t>
  </si>
  <si>
    <t>indexer-on-prod-apiv7-us-central1-a-hvff</t>
  </si>
  <si>
    <t>nlp-api-us-central1-b-jknx</t>
  </si>
  <si>
    <t>nlp-api-us-central1-b-rdwv</t>
  </si>
  <si>
    <t>nlp-api-us-central1-b-wcz3</t>
  </si>
  <si>
    <t>osip-stream-rti-api-us-central1-a-b99b</t>
  </si>
  <si>
    <t>osip-stream-rti-api-us-central1-a-ct14</t>
  </si>
  <si>
    <t>osip-stream-rtp-api-us-central1-a-9g0m</t>
  </si>
  <si>
    <t>osip-stream-rts-batch-us-central1-a-5bvp</t>
  </si>
  <si>
    <t>osip-stream-rts-batch-us-central1-a-8ftt</t>
  </si>
  <si>
    <t>re-ranking-service-api-us-central1-a-tb6q</t>
  </si>
  <si>
    <t>relatedsearch-service-api-beta-us-central1-b-m88x</t>
  </si>
  <si>
    <t>relatedsearch-service-api-us-central1-a-qgls</t>
  </si>
  <si>
    <t>searchcompare-api-us-central1-b-nh7k</t>
  </si>
  <si>
    <t>searchnavv7-api-beta-us-central1-b-vhvv</t>
  </si>
  <si>
    <t>searchnavv7-api-us-central1-a-26b9</t>
  </si>
  <si>
    <t>searchnavv7-api-us-central1-a-3n13</t>
  </si>
  <si>
    <t>searchnavv7-api-us-central1-a-f18n</t>
  </si>
  <si>
    <t>searchnavv7-api-us-central1-a-pvz6</t>
  </si>
  <si>
    <t>searchnavv7-api-us-central1-a-r943</t>
  </si>
  <si>
    <t>searchnavv7-api-us-central1-a-rbzl</t>
  </si>
  <si>
    <t>searchnavv7-api-us-central1-a-rk5c</t>
  </si>
  <si>
    <t>searchnavv7-api-us-central1-a-tnk7</t>
  </si>
  <si>
    <t>searchnavv7-varnish-beta-us-central1-b-hqnr</t>
  </si>
  <si>
    <t>searchnavv7-varnish-us-central1-a-x4h4</t>
  </si>
  <si>
    <t>solr-fusionv7-rankthd1-shard1-us-central1-a-1f63</t>
  </si>
  <si>
    <t>solr-fusionv7-rankthd2-shard1-us-central1-a-zhzv</t>
  </si>
  <si>
    <t>solr-monitoring-api-us-central1-a-hc0h</t>
  </si>
  <si>
    <t>solr-productv7-metadatathd1-shard1-us-central1-a-3glj</t>
  </si>
  <si>
    <t>solr-productv7-paintthd1-shard1-us-central1-a-t2jk</t>
  </si>
  <si>
    <t>solr-productv7-pconceptsthd1-shard1-us-central1-a-2cn0</t>
  </si>
  <si>
    <t>solr-productv7-pconceptsthd1-shard1-us-central1-a-6zp3</t>
  </si>
  <si>
    <t>solr-productv7-pconceptsthd1-shard1-us-central1-a-gbqk</t>
  </si>
  <si>
    <t>solr-productv7-pconceptsthd1-shard1-us-central1-a-l9nj</t>
  </si>
  <si>
    <t>solr-productv7-pconceptsthd1-shard1-us-central1-a-lz1b</t>
  </si>
  <si>
    <t>solr-productv7-pconceptsthd2-shard1-us-central1-a-1mkw</t>
  </si>
  <si>
    <t>solr-productv7-pconceptsthd2-shard1-us-central1-a-49hm</t>
  </si>
  <si>
    <t>solr-productv7-pconceptsthd2-shard1-us-central1-a-4p3n</t>
  </si>
  <si>
    <t>solr-productv7-pconceptsthd2-shard1-us-central1-a-gn85</t>
  </si>
  <si>
    <t>solr-productv7-pconceptsthd2-shard1-us-central1-a-q4rj</t>
  </si>
  <si>
    <t>solr-productv7-productthd1-shard1-us-central1-a-9gnw</t>
  </si>
  <si>
    <t>solr-productv7-productthd1-shard1-us-central1-a-fdv9</t>
  </si>
  <si>
    <t>solr-productv7-productthd1-shard1-us-central1-a-h2bd</t>
  </si>
  <si>
    <t>solr-productv7-productthd1-shard1-us-central1-a-l1k6</t>
  </si>
  <si>
    <t>solr-productv7-productthd1-shard10-us-central1-a-4zr2</t>
  </si>
  <si>
    <t>solr-productv7-productthd1-shard10-us-central1-a-d5sz</t>
  </si>
  <si>
    <t>solr-productv7-productthd1-shard10-us-central1-a-p202</t>
  </si>
  <si>
    <t>solr-productv7-productthd1-shard10-us-central1-a-tnn7</t>
  </si>
  <si>
    <t>solr-productv7-productthd1-shard2-us-central1-a-0x85</t>
  </si>
  <si>
    <t>solr-productv7-productthd1-shard2-us-central1-a-4cg8</t>
  </si>
  <si>
    <t>solr-productv7-productthd1-shard2-us-central1-a-7087</t>
  </si>
  <si>
    <t>solr-productv7-productthd1-shard2-us-central1-a-pzbm</t>
  </si>
  <si>
    <t>solr-productv7-productthd1-shard3-us-central1-a-ch6w</t>
  </si>
  <si>
    <t>solr-productv7-productthd1-shard3-us-central1-a-dzfm</t>
  </si>
  <si>
    <t>solr-productv7-productthd1-shard3-us-central1-a-gbrm</t>
  </si>
  <si>
    <t>solr-productv7-productthd1-shard3-us-central1-a-rkjm</t>
  </si>
  <si>
    <t>solr-productv7-productthd1-shard4-us-central1-a-10g6</t>
  </si>
  <si>
    <t>solr-productv7-productthd1-shard4-us-central1-a-885d</t>
  </si>
  <si>
    <t>solr-productv7-productthd1-shard4-us-central1-a-8p3l</t>
  </si>
  <si>
    <t>solr-productv7-productthd1-shard4-us-central1-a-qkkb</t>
  </si>
  <si>
    <t>solr-productv7-productthd1-shard5-us-central1-a-9qj7</t>
  </si>
  <si>
    <t>solr-productv7-productthd1-shard5-us-central1-a-tmzm</t>
  </si>
  <si>
    <t>solr-productv7-productthd1-shard5-us-central1-a-x1tg</t>
  </si>
  <si>
    <t>solr-productv7-productthd1-shard5-us-central1-a-xgj3</t>
  </si>
  <si>
    <t>solr-productv7-productthd1-shard6-us-central1-a-0w16</t>
  </si>
  <si>
    <t>solr-productv7-productthd1-shard6-us-central1-a-0w4v</t>
  </si>
  <si>
    <t>solr-productv7-productthd1-shard6-us-central1-a-bjz1</t>
  </si>
  <si>
    <t>solr-productv7-productthd1-shard6-us-central1-a-p2x1</t>
  </si>
  <si>
    <t>solr-productv7-productthd1-shard7-us-central1-a-4kxw</t>
  </si>
  <si>
    <t>solr-productv7-productthd1-shard7-us-central1-a-4q4p</t>
  </si>
  <si>
    <t>solr-productv7-productthd1-shard7-us-central1-a-59zd</t>
  </si>
  <si>
    <t>solr-productv7-productthd1-shard7-us-central1-a-9w9g</t>
  </si>
  <si>
    <t>solr-productv7-productthd1-shard8-us-central1-a-49jx</t>
  </si>
  <si>
    <t>solr-productv7-productthd1-shard8-us-central1-a-hnr8</t>
  </si>
  <si>
    <t>solr-productv7-productthd1-shard8-us-central1-a-s9fw</t>
  </si>
  <si>
    <t>solr-productv7-productthd1-shard8-us-central1-a-xn11</t>
  </si>
  <si>
    <t>solr-productv7-productthd1-shard9-us-central1-a-8l5d</t>
  </si>
  <si>
    <t>solr-productv7-productthd1-shard9-us-central1-a-b0s4</t>
  </si>
  <si>
    <t>solr-productv7-productthd1-shard9-us-central1-a-lxxk</t>
  </si>
  <si>
    <t>solr-productv7-productthd1-shard9-us-central1-a-pwc7</t>
  </si>
  <si>
    <t>solr-productv7-productthd2-shard1-us-central1-a-1740</t>
  </si>
  <si>
    <t>solr-productv7-productthd2-shard1-us-central1-a-lmw2</t>
  </si>
  <si>
    <t>solr-productv7-productthd2-shard1-us-central1-a-mql9</t>
  </si>
  <si>
    <t>solr-productv7-productthd2-shard1-us-central1-a-z8pt</t>
  </si>
  <si>
    <t>solr-productv7-productthd2-shard10-us-central1-a-2ggb</t>
  </si>
  <si>
    <t>solr-productv7-productthd2-shard10-us-central1-a-bf6m</t>
  </si>
  <si>
    <t>solr-productv7-productthd2-shard10-us-central1-a-rlk6</t>
  </si>
  <si>
    <t>solr-productv7-productthd2-shard10-us-central1-a-s2k8</t>
  </si>
  <si>
    <t>solr-productv7-productthd2-shard2-us-central1-a-5p8n</t>
  </si>
  <si>
    <t>solr-productv7-productthd2-shard2-us-central1-a-sbnd</t>
  </si>
  <si>
    <t>solr-productv7-productthd2-shard2-us-central1-a-t6pn</t>
  </si>
  <si>
    <t>solr-productv7-productthd2-shard2-us-central1-a-x7xw</t>
  </si>
  <si>
    <t>solr-productv7-productthd2-shard3-us-central1-a-dvvw</t>
  </si>
  <si>
    <t>solr-productv7-productthd2-shard3-us-central1-a-r95v</t>
  </si>
  <si>
    <t>solr-productv7-productthd2-shard3-us-central1-a-xw02</t>
  </si>
  <si>
    <t>solr-productv7-productthd2-shard3-us-central1-a-xz4p</t>
  </si>
  <si>
    <t>solr-productv7-productthd2-shard4-us-central1-a-btz3</t>
  </si>
  <si>
    <t>solr-productv7-productthd2-shard4-us-central1-a-c2p2</t>
  </si>
  <si>
    <t>solr-productv7-productthd2-shard4-us-central1-a-k75v</t>
  </si>
  <si>
    <t>solr-productv7-productthd2-shard4-us-central1-a-shjt</t>
  </si>
  <si>
    <t>solr-productv7-productthd2-shard5-us-central1-a-3q2b</t>
  </si>
  <si>
    <t>solr-productv7-productthd2-shard5-us-central1-a-h61c</t>
  </si>
  <si>
    <t>solr-productv7-productthd2-shard5-us-central1-a-hh2s</t>
  </si>
  <si>
    <t>solr-productv7-productthd2-shard5-us-central1-a-rwrq</t>
  </si>
  <si>
    <t>solr-productv7-productthd2-shard6-us-central1-a-hdtk</t>
  </si>
  <si>
    <t>solr-productv7-productthd2-shard6-us-central1-a-m6q0</t>
  </si>
  <si>
    <t>solr-productv7-productthd2-shard6-us-central1-a-qbft</t>
  </si>
  <si>
    <t>solr-productv7-productthd2-shard6-us-central1-a-r78r</t>
  </si>
  <si>
    <t>solr-productv7-productthd2-shard7-us-central1-a-4gvz</t>
  </si>
  <si>
    <t>solr-productv7-productthd2-shard7-us-central1-a-4wr4</t>
  </si>
  <si>
    <t>solr-productv7-productthd2-shard7-us-central1-a-90fb</t>
  </si>
  <si>
    <t>solr-productv7-productthd2-shard7-us-central1-a-b097</t>
  </si>
  <si>
    <t>solr-productv7-productthd2-shard8-us-central1-a-7ndj</t>
  </si>
  <si>
    <t>solr-productv7-productthd2-shard8-us-central1-a-d77x</t>
  </si>
  <si>
    <t>solr-productv7-productthd2-shard8-us-central1-a-dp39</t>
  </si>
  <si>
    <t>solr-productv7-productthd2-shard8-us-central1-a-q1bt</t>
  </si>
  <si>
    <t>solr-productv7-productthd2-shard9-us-central1-a-21sg</t>
  </si>
  <si>
    <t>solr-productv7-productthd2-shard9-us-central1-a-5m3k</t>
  </si>
  <si>
    <t>solr-productv7-productthd2-shard9-us-central1-a-n88s</t>
  </si>
  <si>
    <t>solr-productv7-productthd2-shard9-us-central1-a-x388</t>
  </si>
  <si>
    <t>solr-rulev7-contentthd1-shard1-us-central1-a-598w</t>
  </si>
  <si>
    <t>solr-rulev7-contentthd2-shard1-us-central1-a-dgcv</t>
  </si>
  <si>
    <t>solr-rulev7-rulelivethd1-shard1-us-central1-a-5029</t>
  </si>
  <si>
    <t>solr-rulev7-rulelivethd1-shard1-us-central1-a-5tt5</t>
  </si>
  <si>
    <t>solr-rulev7-rulelivethd1-shard1-us-central1-a-cqz6</t>
  </si>
  <si>
    <t>solr-rulev7-rulelivethd2-shard1-us-central1-a-2p5j</t>
  </si>
  <si>
    <t>solr-rulev7-rulelivethd2-shard1-us-central1-a-8rmk</t>
  </si>
  <si>
    <t>solr-rulev7-rulelivethd2-shard1-us-central1-a-lspv</t>
  </si>
  <si>
    <t>solr-rulev7-rulelivethd2-shard1-us-central1-a-q6jx</t>
  </si>
  <si>
    <t>solr-rulev7-ruleprethd1-shard1-us-central1-a-2v8k</t>
  </si>
  <si>
    <t>spellingtool-api-us-central1-a-4rvr</t>
  </si>
  <si>
    <t>spellingtool-api-us-central1-a-5fq9</t>
  </si>
  <si>
    <t>spellingtool-api-us-central1-a-hn6m</t>
  </si>
  <si>
    <t>spellingtool-api-us-central1-a-zr2k</t>
  </si>
  <si>
    <t>sunrise-api-us-central1-a-kjn6</t>
  </si>
  <si>
    <t>sunrise-orchestration-api-us-central1-a-mppv</t>
  </si>
  <si>
    <t>typeahead-service-v2-api-beta-us-central1-b-0x7l</t>
  </si>
  <si>
    <t>typeahead-service-v2-api-us-central1-a-ndxh</t>
  </si>
  <si>
    <t>vendorclassifier-api-beta-us-central1-b-tw1k</t>
  </si>
  <si>
    <t>vendorclassifier-api-us-central1-a-61nk</t>
  </si>
  <si>
    <t>vendorclassifier-api-us-central1-a-768q</t>
  </si>
  <si>
    <t>vendorclassifier-api-us-central1-a-m0g8</t>
  </si>
  <si>
    <t>vendorclassifier-api-us-central1-a-mdzr</t>
  </si>
  <si>
    <t>vendorsearch-api-beta-us-central1-b-5g7r</t>
  </si>
  <si>
    <t>vendorsearch-api-us-central1-b-2rlj</t>
  </si>
  <si>
    <t>vendorsearch-api-us-central1-b-4qzb</t>
  </si>
  <si>
    <t>vendorsearch-api-us-central1-b-74wm</t>
  </si>
  <si>
    <t>vendorsearch-api-us-central1-b-9n39</t>
  </si>
  <si>
    <t>vendorsearch-api-us-central1-b-s2dv</t>
  </si>
  <si>
    <t>visualnav-services-api-beta-us-central1-b-rgcr</t>
  </si>
  <si>
    <t>zookeeper-fusionv7-us-central1-a-s3nz</t>
  </si>
  <si>
    <t>zookeeper-productv7-us-central1-a-jch0</t>
  </si>
  <si>
    <t>zookeeper-rulev7-us-central1-a-vdpb</t>
  </si>
  <si>
    <t>cassandra-search-v2-us-central1-f-non-seed-1</t>
  </si>
  <si>
    <t>cassandra-search-v2-us-central1-f-seed-1</t>
  </si>
  <si>
    <t>contentservice-api-beta-us-central1-a-z408</t>
  </si>
  <si>
    <t>contentservice-api-us-central1-a-6c9k</t>
  </si>
  <si>
    <t>contentservice-api-us-central1-a-fr1k</t>
  </si>
  <si>
    <t>contentservice-api-us-central1-a-jljb</t>
  </si>
  <si>
    <t>contentservice-api-us-central1-a-nqhr</t>
  </si>
  <si>
    <t>contentservice-varnish-beta-us-central1-a-k725</t>
  </si>
  <si>
    <t>contentservice-varnish-us-central1-a-k9hd</t>
  </si>
  <si>
    <t>contentservice-varnish-us-central1-b-9f5w</t>
  </si>
  <si>
    <t>fitment-api-beta-us-central1-a-m561</t>
  </si>
  <si>
    <t>fitment-api-us-central1-b-wj4k</t>
  </si>
  <si>
    <t>indexer-off-rule-apiv7-us-central1-b-8dm9</t>
  </si>
  <si>
    <t>indexer-on-prod-apiv7-us-central1-a-6pnj</t>
  </si>
  <si>
    <t>nlp-api-us-central1-b-bvgn</t>
  </si>
  <si>
    <t>nlp-api-us-central1-b-f0ck</t>
  </si>
  <si>
    <t>nlp-api-us-central1-b-mlhg</t>
  </si>
  <si>
    <t>nlp-api-us-central1-b-xbhm</t>
  </si>
  <si>
    <t>orangegraph-api-beta-us-central1-b-k4tx</t>
  </si>
  <si>
    <t>orangegraph-api-us-central1-a-cn3x</t>
  </si>
  <si>
    <t>osip-stream-rti-api-us-central1-a-8bqb</t>
  </si>
  <si>
    <t>osip-stream-rti-api-us-central1-a-r5hh</t>
  </si>
  <si>
    <t>osip-stream-rts-batch-us-central1-a-l28t</t>
  </si>
  <si>
    <t>osip-stream-rts-batch-us-central1-a-mn4j</t>
  </si>
  <si>
    <t>re-ranking-service-api-us-central1-a-sp1m</t>
  </si>
  <si>
    <t>relatedsearch-service-api-beta-us-central1-b-rg6f</t>
  </si>
  <si>
    <t>relatedsearch-service-api-us-central1-a-hzpn</t>
  </si>
  <si>
    <t>searchnavv7-api-beta-us-central1-b-1fjk</t>
  </si>
  <si>
    <t>searchnavv7-api-us-central1-a-1g9s</t>
  </si>
  <si>
    <t>searchnavv7-api-us-central1-a-2s9c</t>
  </si>
  <si>
    <t>searchnavv7-api-us-central1-a-354c</t>
  </si>
  <si>
    <t>searchnavv7-api-us-central1-a-chmf</t>
  </si>
  <si>
    <t>searchnavv7-api-us-central1-a-h2p5</t>
  </si>
  <si>
    <t>searchnavv7-api-us-central1-a-h4m1</t>
  </si>
  <si>
    <t>searchnavv7-api-us-central1-a-kxrb</t>
  </si>
  <si>
    <t>searchnavv7-api-us-central1-a-vxk5</t>
  </si>
  <si>
    <t>searchnavv7-varnish-us-central1-a-143w</t>
  </si>
  <si>
    <t>sitemapgenerator-api-beta-us-central1-a-7m4z</t>
  </si>
  <si>
    <t>solr-fusionv7-rankthd1-shard1-us-central1-a-cwq9</t>
  </si>
  <si>
    <t>solr-fusionv7-rankthd2-shard1-us-central1-a-jngp</t>
  </si>
  <si>
    <t>solr-productv7-digitalcthd2-shard1-us-central1-a-hpn0</t>
  </si>
  <si>
    <t>solr-productv7-metadatathd1-shard1-us-central1-a-b7qj</t>
  </si>
  <si>
    <t>solr-productv7-paintthd2-shard1-us-central1-a-qn06</t>
  </si>
  <si>
    <t>solr-productv7-pconceptsthd1-shard1-us-central1-a-84xj</t>
  </si>
  <si>
    <t>solr-productv7-pconceptsthd1-shard1-us-central1-a-97bw</t>
  </si>
  <si>
    <t>solr-productv7-pconceptsthd1-shard1-us-central1-a-dnv9</t>
  </si>
  <si>
    <t>solr-productv7-pconceptsthd1-shard1-us-central1-a-q4dj</t>
  </si>
  <si>
    <t>solr-productv7-pconceptsthd1-shard1-us-central1-a-z1zq</t>
  </si>
  <si>
    <t>solr-productv7-pconceptsthd2-shard1-us-central1-a-711z</t>
  </si>
  <si>
    <t>solr-productv7-pconceptsthd2-shard1-us-central1-a-cvg2</t>
  </si>
  <si>
    <t>solr-productv7-pconceptsthd2-shard1-us-central1-a-dj7s</t>
  </si>
  <si>
    <t>solr-productv7-pconceptsthd2-shard1-us-central1-a-fm56</t>
  </si>
  <si>
    <t>solr-productv7-pconceptsthd2-shard1-us-central1-a-zv7f</t>
  </si>
  <si>
    <t>solr-productv7-productthd1-shard1-us-central1-a-2z6w</t>
  </si>
  <si>
    <t>solr-productv7-productthd1-shard1-us-central1-a-bh22</t>
  </si>
  <si>
    <t>solr-productv7-productthd1-shard1-us-central1-a-j3dj</t>
  </si>
  <si>
    <t>solr-productv7-productthd1-shard1-us-central1-a-nf5c</t>
  </si>
  <si>
    <t>solr-productv7-productthd1-shard10-us-central1-a-k1j7</t>
  </si>
  <si>
    <t>solr-productv7-productthd1-shard10-us-central1-a-lwkb</t>
  </si>
  <si>
    <t>solr-productv7-productthd1-shard10-us-central1-a-vd9z</t>
  </si>
  <si>
    <t>solr-productv7-productthd1-shard10-us-central1-a-z8c5</t>
  </si>
  <si>
    <t>solr-productv7-productthd1-shard2-us-central1-a-4drh</t>
  </si>
  <si>
    <t>solr-productv7-productthd1-shard2-us-central1-a-61sb</t>
  </si>
  <si>
    <t>solr-productv7-productthd1-shard2-us-central1-a-f23j</t>
  </si>
  <si>
    <t>solr-productv7-productthd1-shard2-us-central1-a-z3nx</t>
  </si>
  <si>
    <t>solr-productv7-productthd1-shard3-us-central1-a-1wd5</t>
  </si>
  <si>
    <t>solr-productv7-productthd1-shard3-us-central1-a-227x</t>
  </si>
  <si>
    <t>solr-productv7-productthd1-shard3-us-central1-a-3d6v</t>
  </si>
  <si>
    <t>solr-productv7-productthd1-shard3-us-central1-a-tm89</t>
  </si>
  <si>
    <t>solr-productv7-productthd1-shard4-us-central1-a-r76n</t>
  </si>
  <si>
    <t>solr-productv7-productthd1-shard4-us-central1-a-srqm</t>
  </si>
  <si>
    <t>solr-productv7-productthd1-shard4-us-central1-a-w3qz</t>
  </si>
  <si>
    <t>solr-productv7-productthd1-shard4-us-central1-a-wpd8</t>
  </si>
  <si>
    <t>solr-productv7-productthd1-shard5-us-central1-a-340s</t>
  </si>
  <si>
    <t>solr-productv7-productthd1-shard5-us-central1-a-5xmt</t>
  </si>
  <si>
    <t>solr-productv7-productthd1-shard5-us-central1-a-94jp</t>
  </si>
  <si>
    <t>solr-productv7-productthd1-shard5-us-central1-a-wz3t</t>
  </si>
  <si>
    <t>solr-productv7-productthd1-shard6-us-central1-a-1rvb</t>
  </si>
  <si>
    <t>solr-productv7-productthd1-shard6-us-central1-a-390q</t>
  </si>
  <si>
    <t>solr-productv7-productthd1-shard6-us-central1-a-ktk6</t>
  </si>
  <si>
    <t>solr-productv7-productthd1-shard6-us-central1-a-pvk7</t>
  </si>
  <si>
    <t>solr-productv7-productthd1-shard7-us-central1-a-7slm</t>
  </si>
  <si>
    <t>solr-productv7-productthd1-shard7-us-central1-a-8qd0</t>
  </si>
  <si>
    <t>solr-productv7-productthd1-shard7-us-central1-a-p897</t>
  </si>
  <si>
    <t>solr-productv7-productthd1-shard7-us-central1-a-qh6v</t>
  </si>
  <si>
    <t>solr-productv7-productthd1-shard8-us-central1-a-1l4s</t>
  </si>
  <si>
    <t>solr-productv7-productthd1-shard8-us-central1-a-2j7f</t>
  </si>
  <si>
    <t>solr-productv7-productthd1-shard8-us-central1-a-jvhb</t>
  </si>
  <si>
    <t>solr-productv7-productthd1-shard8-us-central1-a-wwq3</t>
  </si>
  <si>
    <t>solr-productv7-productthd1-shard9-us-central1-a-4d3c</t>
  </si>
  <si>
    <t>solr-productv7-productthd1-shard9-us-central1-a-lqnv</t>
  </si>
  <si>
    <t>solr-productv7-productthd1-shard9-us-central1-a-tm0r</t>
  </si>
  <si>
    <t>solr-productv7-productthd1-shard9-us-central1-a-w1m2</t>
  </si>
  <si>
    <t>solr-productv7-productthd2-shard1-us-central1-a-dr83</t>
  </si>
  <si>
    <t>solr-productv7-productthd2-shard1-us-central1-a-jg74</t>
  </si>
  <si>
    <t>solr-productv7-productthd2-shard1-us-central1-a-kr66</t>
  </si>
  <si>
    <t>solr-productv7-productthd2-shard1-us-central1-a-ph1b</t>
  </si>
  <si>
    <t>solr-productv7-productthd2-shard10-us-central1-a-j6v7</t>
  </si>
  <si>
    <t>solr-productv7-productthd2-shard10-us-central1-a-m7ts</t>
  </si>
  <si>
    <t>solr-productv7-productthd2-shard10-us-central1-a-vvss</t>
  </si>
  <si>
    <t>solr-productv7-productthd2-shard10-us-central1-a-z1j4</t>
  </si>
  <si>
    <t>solr-productv7-productthd2-shard2-us-central1-a-1bj7</t>
  </si>
  <si>
    <t>solr-productv7-productthd2-shard2-us-central1-a-q3bh</t>
  </si>
  <si>
    <t>solr-productv7-productthd2-shard2-us-central1-a-xl2w</t>
  </si>
  <si>
    <t>solr-productv7-productthd2-shard2-us-central1-a-xrtm</t>
  </si>
  <si>
    <t>solr-productv7-productthd2-shard3-us-central1-a-42h0</t>
  </si>
  <si>
    <t>solr-productv7-productthd2-shard3-us-central1-a-6c4f</t>
  </si>
  <si>
    <t>solr-productv7-productthd2-shard3-us-central1-a-dgk1</t>
  </si>
  <si>
    <t>solr-productv7-productthd2-shard3-us-central1-a-njcp</t>
  </si>
  <si>
    <t>solr-productv7-productthd2-shard4-us-central1-a-8mhx</t>
  </si>
  <si>
    <t>solr-productv7-productthd2-shard4-us-central1-a-9rc5</t>
  </si>
  <si>
    <t>solr-productv7-productthd2-shard4-us-central1-a-lgm8</t>
  </si>
  <si>
    <t>solr-productv7-productthd2-shard4-us-central1-a-xxjt</t>
  </si>
  <si>
    <t>solr-productv7-productthd2-shard5-us-central1-a-dgcs</t>
  </si>
  <si>
    <t>solr-productv7-productthd2-shard5-us-central1-a-kl7r</t>
  </si>
  <si>
    <t>solr-productv7-productthd2-shard5-us-central1-a-mh08</t>
  </si>
  <si>
    <t>solr-productv7-productthd2-shard5-us-central1-a-qwfp</t>
  </si>
  <si>
    <t>solr-productv7-productthd2-shard6-us-central1-a-797h</t>
  </si>
  <si>
    <t>solr-productv7-productthd2-shard6-us-central1-a-h1bh</t>
  </si>
  <si>
    <t>solr-productv7-productthd2-shard6-us-central1-a-l0k3</t>
  </si>
  <si>
    <t>solr-productv7-productthd2-shard6-us-central1-a-xphs</t>
  </si>
  <si>
    <t>solr-productv7-productthd2-shard7-us-central1-a-70v2</t>
  </si>
  <si>
    <t>solr-productv7-productthd2-shard7-us-central1-a-h27b</t>
  </si>
  <si>
    <t>solr-productv7-productthd2-shard7-us-central1-a-l4kw</t>
  </si>
  <si>
    <t>solr-productv7-productthd2-shard7-us-central1-a-prvh</t>
  </si>
  <si>
    <t>solr-productv7-productthd2-shard8-us-central1-a-ctqx</t>
  </si>
  <si>
    <t>solr-productv7-productthd2-shard8-us-central1-a-gd1h</t>
  </si>
  <si>
    <t>solr-productv7-productthd2-shard8-us-central1-a-qsb4</t>
  </si>
  <si>
    <t>solr-productv7-productthd2-shard8-us-central1-a-rnj4</t>
  </si>
  <si>
    <t>solr-productv7-productthd2-shard9-us-central1-a-kx1x</t>
  </si>
  <si>
    <t>solr-productv7-productthd2-shard9-us-central1-a-mj51</t>
  </si>
  <si>
    <t>solr-productv7-productthd2-shard9-us-central1-a-qqg9</t>
  </si>
  <si>
    <t>solr-productv7-productthd2-shard9-us-central1-a-w3qm</t>
  </si>
  <si>
    <t>solr-refapp-api-us-central1-b-0v3g</t>
  </si>
  <si>
    <t>solr-rtr-bs-api-us-central1-b-s3nm</t>
  </si>
  <si>
    <t>solr-rules-bs-api-us-central1-a-2xjv</t>
  </si>
  <si>
    <t>solr-rulev7-contentthd1-shard1-us-central1-a-vmw0</t>
  </si>
  <si>
    <t>solr-rulev7-contentthd2-shard1-us-central1-a-xm4t</t>
  </si>
  <si>
    <t>solr-rulev7-rulelivethd1-shard1-us-central1-a-4l2v</t>
  </si>
  <si>
    <t>solr-rulev7-rulelivethd1-shard1-us-central1-a-jrn7</t>
  </si>
  <si>
    <t>solr-rulev7-rulelivethd1-shard1-us-central1-a-pqnk</t>
  </si>
  <si>
    <t>solr-rulev7-rulelivethd2-shard1-us-central1-a-f1g7</t>
  </si>
  <si>
    <t>solr-rulev7-rulelivethd2-shard1-us-central1-a-g8x9</t>
  </si>
  <si>
    <t>solr-rulev7-rulelivethd2-shard1-us-central1-a-zl87</t>
  </si>
  <si>
    <t>solr-rulev7-ruleprethd2-shard1-us-central1-a-f1l8</t>
  </si>
  <si>
    <t>spellingtool-api-us-central1-a-46wj</t>
  </si>
  <si>
    <t>spellingtool-api-us-central1-a-4mbl</t>
  </si>
  <si>
    <t>spellingtool-api-us-central1-a-g6fm</t>
  </si>
  <si>
    <t>thd-explst-service-api-us-central1-a-vx62</t>
  </si>
  <si>
    <t>typeahead-service-v2-api-beta-us-central1-b-4np7</t>
  </si>
  <si>
    <t>typeahead-service-v2-api-us-central1-a-1838</t>
  </si>
  <si>
    <t>typeahead-service-v2-api-us-central1-a-1g2r</t>
  </si>
  <si>
    <t>validation-us-central1-api7-us-central1-b-1tzb</t>
  </si>
  <si>
    <t>vendorclassifier-api-beta-us-central1-b-0m73</t>
  </si>
  <si>
    <t>vendorclassifier-api-us-central1-a-8532</t>
  </si>
  <si>
    <t>vendorclassifier-api-us-central1-a-8g77</t>
  </si>
  <si>
    <t>vendorclassifier-api-us-central1-a-d69v</t>
  </si>
  <si>
    <t>vendorsearch-api-us-central1-b-1sdl</t>
  </si>
  <si>
    <t>vendorsearch-api-us-central1-b-4bk6</t>
  </si>
  <si>
    <t>vendorsearch-api-us-central1-b-c5dm</t>
  </si>
  <si>
    <t>vendorsearch-api-us-central1-b-fbxn</t>
  </si>
  <si>
    <t>vendorsearch-api-us-central1-b-jlm6</t>
  </si>
  <si>
    <t>visualnav-services-api-us-central1-a-dz1l</t>
  </si>
  <si>
    <t>zookeeper-fusionv7-us-central1-a-l9wc</t>
  </si>
  <si>
    <t>zookeeper-productv7-us-central1-a-p1wn</t>
  </si>
  <si>
    <t>zookeeper-rulev7-us-central1-a-6s4g</t>
  </si>
  <si>
    <t>bastion-us-central1-20190513-9bc4</t>
  </si>
  <si>
    <t>cassandra-search-v2-us-central1-b-non-seed-1</t>
  </si>
  <si>
    <t>cassandra-search-v2-us-central1-b-seed-1</t>
  </si>
  <si>
    <t>contentservice-api-beta-us-central1-a-rgg3</t>
  </si>
  <si>
    <t>contentservice-api-us-central1-a-4gq6</t>
  </si>
  <si>
    <t>contentservice-api-us-central1-a-g0zh</t>
  </si>
  <si>
    <t>contentservice-api-us-central1-a-jq03</t>
  </si>
  <si>
    <t>contentservice-varnish-us-central1-a-tq7s</t>
  </si>
  <si>
    <t>fitment-api-beta-us-central1-a-82gm</t>
  </si>
  <si>
    <t>fitment-api-us-central1-b-gn2x</t>
  </si>
  <si>
    <t>indexer-off-prod-apiv7-us-central1-a-41p1</t>
  </si>
  <si>
    <t>indexer-on-prod-apiv7-us-central1-a-1pv1</t>
  </si>
  <si>
    <t>indexer-on-rule-apiv7-us-central1-b-bhzr</t>
  </si>
  <si>
    <t>nat-gateway-us-central1-b-20190609</t>
  </si>
  <si>
    <t>nlp-api-beta-us-central1-a-j51w</t>
  </si>
  <si>
    <t>nlp-api-us-central1-b-5blw</t>
  </si>
  <si>
    <t>nlp-api-us-central1-b-f94m</t>
  </si>
  <si>
    <t>nlp-api-us-central1-b-j2jd</t>
  </si>
  <si>
    <t>osip-stream-collection-api-us-central1-a-1kr4</t>
  </si>
  <si>
    <t>osip-stream-rti-api-us-central1-a-n73n</t>
  </si>
  <si>
    <t>osip-stream-rts-batch-us-central1-a-pw1r</t>
  </si>
  <si>
    <t>osip-stream-skudata-api-us-central1-a-zl72</t>
  </si>
  <si>
    <t>re-ranking-service-api-us-central1-a-601w</t>
  </si>
  <si>
    <t>re-ranking-service-api-us-central1-a-df85</t>
  </si>
  <si>
    <t>searchnavv7-api-beta-us-central1-a-b2d8</t>
  </si>
  <si>
    <t>searchnavv7-api-beta-us-central1-b-j24d</t>
  </si>
  <si>
    <t>searchnavv7-api-us-central1-a-1jzx</t>
  </si>
  <si>
    <t>searchnavv7-api-us-central1-a-6fvq</t>
  </si>
  <si>
    <t>searchnavv7-api-us-central1-a-fqq7</t>
  </si>
  <si>
    <t>searchnavv7-api-us-central1-a-k91p</t>
  </si>
  <si>
    <t>searchnavv7-api-us-central1-a-m56k</t>
  </si>
  <si>
    <t>searchnavv7-api-us-central1-a-nz9z</t>
  </si>
  <si>
    <t>searchnavv7-api-us-central1-a-qb66</t>
  </si>
  <si>
    <t>searchnavv7-api-us-central1-a-t89c</t>
  </si>
  <si>
    <t>searchnavv7-api-us-central1-a-wkcs</t>
  </si>
  <si>
    <t>searchnavv7-varnish-beta-us-central1-b-d5lv</t>
  </si>
  <si>
    <t>searchnavv7-varnish-us-central1-a-zdhc</t>
  </si>
  <si>
    <t>solr-content-bs-api-us-central1-a-6fc3</t>
  </si>
  <si>
    <t>solr-facets-api-us-central1-a-vthq</t>
  </si>
  <si>
    <t>solr-fusionv7-rankthd1-shard1-us-central1-a-zllb</t>
  </si>
  <si>
    <t>solr-fusionv7-rankthd2-shard1-us-central1-a-dx9z</t>
  </si>
  <si>
    <t>solr-productv7-digitalcthd2-shard1-us-central1-a-z5z4</t>
  </si>
  <si>
    <t>solr-productv7-metadatathd1-shard1-us-central1-a-581j</t>
  </si>
  <si>
    <t>solr-productv7-metadatathd1-shard1-us-central1-a-z20m</t>
  </si>
  <si>
    <t>solr-productv7-paintthd1-shard1-us-central1-a-vlz9</t>
  </si>
  <si>
    <t>solr-productv7-paintthd2-shard1-us-central1-a-5bb0</t>
  </si>
  <si>
    <t>solr-productv7-pconceptsthd1-shard1-us-central1-a-f6d7</t>
  </si>
  <si>
    <t>solr-productv7-pconceptsthd1-shard1-us-central1-a-jwg7</t>
  </si>
  <si>
    <t>solr-productv7-pconceptsthd1-shard1-us-central1-a-k3rx</t>
  </si>
  <si>
    <t>solr-productv7-pconceptsthd1-shard1-us-central1-a-w482</t>
  </si>
  <si>
    <t>solr-productv7-pconceptsthd1-shard1-us-central1-a-xmj6</t>
  </si>
  <si>
    <t>solr-productv7-pconceptsthd2-shard1-us-central1-a-bpwj</t>
  </si>
  <si>
    <t>solr-productv7-pconceptsthd2-shard1-us-central1-a-cnz4</t>
  </si>
  <si>
    <t>solr-productv7-pconceptsthd2-shard1-us-central1-a-js81</t>
  </si>
  <si>
    <t>solr-productv7-pconceptsthd2-shard1-us-central1-a-jxcv</t>
  </si>
  <si>
    <t>solr-productv7-pconceptsthd2-shard1-us-central1-a-zv89</t>
  </si>
  <si>
    <t>solr-productv7-productthd1-shard1-us-central1-a-58zk</t>
  </si>
  <si>
    <t>solr-productv7-productthd1-shard1-us-central1-a-b9v4</t>
  </si>
  <si>
    <t>solr-productv7-productthd1-shard1-us-central1-a-qk5j</t>
  </si>
  <si>
    <t>solr-productv7-productthd1-shard1-us-central1-a-w7gx</t>
  </si>
  <si>
    <t>solr-productv7-productthd1-shard10-us-central1-a-1xxm</t>
  </si>
  <si>
    <t>solr-productv7-productthd1-shard10-us-central1-a-n8m3</t>
  </si>
  <si>
    <t>solr-productv7-productthd1-shard10-us-central1-a-nc9n</t>
  </si>
  <si>
    <t>solr-productv7-productthd1-shard10-us-central1-a-qvfw</t>
  </si>
  <si>
    <t>solr-productv7-productthd1-shard2-us-central1-a-k3pz</t>
  </si>
  <si>
    <t>solr-productv7-productthd1-shard2-us-central1-a-pc0l</t>
  </si>
  <si>
    <t>solr-productv7-productthd1-shard2-us-central1-a-q1qp</t>
  </si>
  <si>
    <t>solr-productv7-productthd1-shard2-us-central1-a-vfxf</t>
  </si>
  <si>
    <t>solr-productv7-productthd1-shard3-us-central1-a-60hf</t>
  </si>
  <si>
    <t>solr-productv7-productthd1-shard3-us-central1-a-6mck</t>
  </si>
  <si>
    <t>solr-productv7-productthd1-shard3-us-central1-a-s63f</t>
  </si>
  <si>
    <t>solr-productv7-productthd1-shard3-us-central1-a-vzpq</t>
  </si>
  <si>
    <t>solr-productv7-productthd1-shard4-us-central1-a-1j6w</t>
  </si>
  <si>
    <t>solr-productv7-productthd1-shard4-us-central1-a-cjc2</t>
  </si>
  <si>
    <t>solr-productv7-productthd1-shard4-us-central1-a-g2hr</t>
  </si>
  <si>
    <t>solr-productv7-productthd1-shard4-us-central1-a-qdpt</t>
  </si>
  <si>
    <t>solr-productv7-productthd1-shard5-us-central1-a-906t</t>
  </si>
  <si>
    <t>solr-productv7-productthd1-shard5-us-central1-a-qw18</t>
  </si>
  <si>
    <t>solr-productv7-productthd1-shard5-us-central1-a-rl1z</t>
  </si>
  <si>
    <t>solr-productv7-productthd1-shard5-us-central1-a-zmc9</t>
  </si>
  <si>
    <t>solr-productv7-productthd1-shard6-us-central1-a-k26b</t>
  </si>
  <si>
    <t>solr-productv7-productthd1-shard6-us-central1-a-p8xj</t>
  </si>
  <si>
    <t>solr-productv7-productthd1-shard6-us-central1-a-ppd6</t>
  </si>
  <si>
    <t>solr-productv7-productthd1-shard6-us-central1-a-wl7m</t>
  </si>
  <si>
    <t>solr-productv7-productthd1-shard7-us-central1-a-09kg</t>
  </si>
  <si>
    <t>solr-productv7-productthd1-shard7-us-central1-a-dr82</t>
  </si>
  <si>
    <t>solr-productv7-productthd1-shard7-us-central1-a-m55m</t>
  </si>
  <si>
    <t>solr-productv7-productthd1-shard7-us-central1-a-xx37</t>
  </si>
  <si>
    <t>solr-productv7-productthd1-shard8-us-central1-a-07h2</t>
  </si>
  <si>
    <t>solr-productv7-productthd1-shard8-us-central1-a-bbw7</t>
  </si>
  <si>
    <t>solr-productv7-productthd1-shard8-us-central1-a-hhs9</t>
  </si>
  <si>
    <t>solr-productv7-productthd1-shard8-us-central1-a-zzvv</t>
  </si>
  <si>
    <t>solr-productv7-productthd1-shard9-us-central1-a-8bdh</t>
  </si>
  <si>
    <t>solr-productv7-productthd1-shard9-us-central1-a-hnbb</t>
  </si>
  <si>
    <t>solr-productv7-productthd1-shard9-us-central1-a-kz24</t>
  </si>
  <si>
    <t>solr-productv7-productthd1-shard9-us-central1-a-q3lq</t>
  </si>
  <si>
    <t>solr-productv7-productthd2-shard1-us-central1-a-031l</t>
  </si>
  <si>
    <t>solr-productv7-productthd2-shard1-us-central1-a-b52h</t>
  </si>
  <si>
    <t>solr-productv7-productthd2-shard1-us-central1-a-q1dw</t>
  </si>
  <si>
    <t>solr-productv7-productthd2-shard1-us-central1-a-sl7t</t>
  </si>
  <si>
    <t>solr-productv7-productthd2-shard10-us-central1-a-32ps</t>
  </si>
  <si>
    <t>solr-productv7-productthd2-shard10-us-central1-a-m0gr</t>
  </si>
  <si>
    <t>solr-productv7-productthd2-shard10-us-central1-a-pnwn</t>
  </si>
  <si>
    <t>solr-productv7-productthd2-shard10-us-central1-a-skxj</t>
  </si>
  <si>
    <t>solr-productv7-productthd2-shard2-us-central1-a-0789</t>
  </si>
  <si>
    <t>solr-productv7-productthd2-shard2-us-central1-a-0xzh</t>
  </si>
  <si>
    <t>solr-productv7-productthd2-shard2-us-central1-a-pn28</t>
  </si>
  <si>
    <t>solr-productv7-productthd2-shard2-us-central1-a-w2vr</t>
  </si>
  <si>
    <t>solr-productv7-productthd2-shard3-us-central1-a-2ztf</t>
  </si>
  <si>
    <t>solr-productv7-productthd2-shard3-us-central1-a-4xt2</t>
  </si>
  <si>
    <t>solr-productv7-productthd2-shard3-us-central1-a-8cv4</t>
  </si>
  <si>
    <t>solr-productv7-productthd2-shard3-us-central1-a-mv9v</t>
  </si>
  <si>
    <t>solr-productv7-productthd2-shard4-us-central1-a-99b9</t>
  </si>
  <si>
    <t>solr-productv7-productthd2-shard4-us-central1-a-gm8z</t>
  </si>
  <si>
    <t>solr-productv7-productthd2-shard4-us-central1-a-nrsc</t>
  </si>
  <si>
    <t>solr-productv7-productthd2-shard4-us-central1-a-t6w8</t>
  </si>
  <si>
    <t>solr-productv7-productthd2-shard5-us-central1-a-180t</t>
  </si>
  <si>
    <t>solr-productv7-productthd2-shard5-us-central1-a-b85t</t>
  </si>
  <si>
    <t>solr-productv7-productthd2-shard5-us-central1-a-lv4n</t>
  </si>
  <si>
    <t>solr-productv7-productthd2-shard5-us-central1-a-t11k</t>
  </si>
  <si>
    <t>solr-productv7-productthd2-shard6-us-central1-a-7x7j</t>
  </si>
  <si>
    <t>solr-productv7-productthd2-shard6-us-central1-a-f63w</t>
  </si>
  <si>
    <t>solr-productv7-productthd2-shard6-us-central1-a-j8z8</t>
  </si>
  <si>
    <t>solr-productv7-productthd2-shard6-us-central1-a-p8lq</t>
  </si>
  <si>
    <t>solr-productv7-productthd2-shard7-us-central1-a-339c</t>
  </si>
  <si>
    <t>solr-productv7-productthd2-shard7-us-central1-a-b3md</t>
  </si>
  <si>
    <t>solr-productv7-productthd2-shard7-us-central1-a-c3tn</t>
  </si>
  <si>
    <t>solr-productv7-productthd2-shard7-us-central1-a-stxb</t>
  </si>
  <si>
    <t>solr-productv7-productthd2-shard8-us-central1-a-081f</t>
  </si>
  <si>
    <t>solr-productv7-productthd2-shard8-us-central1-a-nx75</t>
  </si>
  <si>
    <t>solr-productv7-productthd2-shard8-us-central1-a-pz11</t>
  </si>
  <si>
    <t>solr-productv7-productthd2-shard8-us-central1-a-rv0p</t>
  </si>
  <si>
    <t>solr-productv7-productthd2-shard9-us-central1-a-17z7</t>
  </si>
  <si>
    <t>solr-productv7-productthd2-shard9-us-central1-a-3c3p</t>
  </si>
  <si>
    <t>solr-productv7-productthd2-shard9-us-central1-a-8mft</t>
  </si>
  <si>
    <t>solr-productv7-productthd2-shard9-us-central1-a-h0p9</t>
  </si>
  <si>
    <t>solr-rulev7-rulelivethd1-shard1-us-central1-a-2zrv</t>
  </si>
  <si>
    <t>solr-rulev7-rulelivethd1-shard1-us-central1-a-3t4h</t>
  </si>
  <si>
    <t>solr-rulev7-rulelivethd1-shard1-us-central1-a-d9s0</t>
  </si>
  <si>
    <t>solr-rulev7-rulelivethd1-shard1-us-central1-a-mczb</t>
  </si>
  <si>
    <t>solr-rulev7-rulelivethd2-shard1-us-central1-a-dx9q</t>
  </si>
  <si>
    <t>solr-rulev7-rulelivethd2-shard1-us-central1-a-gq16</t>
  </si>
  <si>
    <t>solr-rulev7-rulelivethd2-shard1-us-central1-a-n4p6</t>
  </si>
  <si>
    <t>spellingtool-api-us-central1-a-399x</t>
  </si>
  <si>
    <t>spellingtool-api-us-central1-a-3g2l</t>
  </si>
  <si>
    <t>spellingtool-api-us-central1-a-cb7m</t>
  </si>
  <si>
    <t>typeahead-service-v2-api-beta-us-central1-b-dlj8</t>
  </si>
  <si>
    <t>typeahead-service-v2-api-beta-us-central1-b-v111</t>
  </si>
  <si>
    <t>typeahead-service-v2-api-us-central1-a-tfb8</t>
  </si>
  <si>
    <t>typeahead-service-v2-api-us-central1-a-wq72</t>
  </si>
  <si>
    <t>vendorclassifier-api-us-central1-a-610r</t>
  </si>
  <si>
    <t>vendorclassifier-api-us-central1-a-fcdg</t>
  </si>
  <si>
    <t>vendorclassifier-api-us-central1-a-m4d3</t>
  </si>
  <si>
    <t>vendorsearch-api-beta-us-central1-b-8vht</t>
  </si>
  <si>
    <t>vendorsearch-api-us-central1-b-0s91</t>
  </si>
  <si>
    <t>vendorsearch-api-us-central1-b-b2zj</t>
  </si>
  <si>
    <t>vendorsearch-api-us-central1-b-dmw5</t>
  </si>
  <si>
    <t>vendorsearch-api-us-central1-b-g0gr</t>
  </si>
  <si>
    <t>vendorsearch-api-us-central1-b-gjxc</t>
  </si>
  <si>
    <t>visualnav-services-api-beta-us-central1-b-h0vw</t>
  </si>
  <si>
    <t>visualnav-services-api-us-central1-a-wvnw</t>
  </si>
  <si>
    <t>wayfinder-sms-service-api-us-central1-b-0ppv</t>
  </si>
  <si>
    <t>zookeeper-fusionv7-us-central1-a-k1qp</t>
  </si>
  <si>
    <t>zookeeper-productv7-us-central1-a-wbvn</t>
  </si>
  <si>
    <t>zookeeper-rulev7-us-central1-a-s7lb</t>
  </si>
  <si>
    <t>hd-srch-stage</t>
  </si>
  <si>
    <t>auto-ftmt-ingest-api-us-east1-a-phb0</t>
  </si>
  <si>
    <t>cassandra-knowledge-graph-us-east1-b-non-seed-1</t>
  </si>
  <si>
    <t>cassandra-knowledge-graph-us-east1-b-seed-1</t>
  </si>
  <si>
    <t>contentservice-api-beta-us-east1-a-88h4</t>
  </si>
  <si>
    <t>contentservice-varnish-us-east1-a-hpjg</t>
  </si>
  <si>
    <t>contentservicepv-api-us-east1-a-qlvd</t>
  </si>
  <si>
    <t>datastax-cassandra-studio-us-east1-b-1</t>
  </si>
  <si>
    <t>fitment-api-us-east1-a-nkth</t>
  </si>
  <si>
    <t>fusion42-anapi-us-east1-a-8rjj</t>
  </si>
  <si>
    <t>gke-us-east1-composer-or-default-pool-650b7f5a-61qq</t>
  </si>
  <si>
    <t>gke-us-east1-composer-or-default-pool-650b7f5a-cd75</t>
  </si>
  <si>
    <t>gke-us-east1-composer-or-default-pool-650b7f5a-g43t</t>
  </si>
  <si>
    <t>indexer-off-rule-apiv7-us-east1-a-ch4k</t>
  </si>
  <si>
    <t>indexer-on-prod-apiv7-us-east1-a-xfbp</t>
  </si>
  <si>
    <t>indexer-on-prod-apiv7-us-east1-b-6f4j</t>
  </si>
  <si>
    <t>indexer-on-prod-apiv7-us-east1-b-c1jv</t>
  </si>
  <si>
    <t>nlp-api-us-east1-a-jgj2</t>
  </si>
  <si>
    <t>orangegraph-api-us-east1-a-vqzm</t>
  </si>
  <si>
    <t>osip-stream-rta-batch-us-east1-a-6drs</t>
  </si>
  <si>
    <t>osip-stream-rti-api-us-east1-a-mfgs</t>
  </si>
  <si>
    <t>osip-stream-skudata-api-us-east1-b-32vw</t>
  </si>
  <si>
    <t>re-ranking-service-api-us-east1-b-3l3n</t>
  </si>
  <si>
    <t>relatedsearch-service-api-us-east1-b-xv7w</t>
  </si>
  <si>
    <t>search-extract-batch-us-east1-b-qrsq</t>
  </si>
  <si>
    <t>searchnavpvv7-api-us-east1-a-d7ht</t>
  </si>
  <si>
    <t>searchnavv7-api-us-east1-b-kz9x</t>
  </si>
  <si>
    <t>searchnavv7-varnish-us-east1-a-dv03</t>
  </si>
  <si>
    <t>searchnavv7-varnish-us-east1-v5410-8wmj</t>
  </si>
  <si>
    <t>searchnavv7-varnish-us-east1-v5430-l8mp</t>
  </si>
  <si>
    <t>solr-facets-api-us-east1-a-xsr1</t>
  </si>
  <si>
    <t>solr-fusionsvcs-fusion-shard1-us-east1-a-vsv6</t>
  </si>
  <si>
    <t>solr-fusionv7-rankthd1-shard1-us-east1-a-8v6v</t>
  </si>
  <si>
    <t>solr-fusionv7-rankthd2-shard1-us-east1-a-mq14</t>
  </si>
  <si>
    <t>solr-monitoring-api-us-east1-b-mqzw</t>
  </si>
  <si>
    <t>solr-productv7-metadatathd2-shard1-us-east1-a-94q0</t>
  </si>
  <si>
    <t>solr-productv7-paintthd1-shard1-us-east1-a-vzkp</t>
  </si>
  <si>
    <t>solr-productv7-pconceptsthd2-shard1-us-east1-a-v49n</t>
  </si>
  <si>
    <t>solr-productv7-productthd1-shard10-us-east1-a-g67f</t>
  </si>
  <si>
    <t>solr-productv7-productthd1-shard2-us-east1-a-d171</t>
  </si>
  <si>
    <t>solr-productv7-productthd1-shard3-us-east1-a-0n6g</t>
  </si>
  <si>
    <t>solr-productv7-productthd1-shard5-us-east1-a-r50v</t>
  </si>
  <si>
    <t>solr-productv7-productthd1-shard6-us-east1-a-xpww</t>
  </si>
  <si>
    <t>solr-productv7-productthd1-shard7-us-east1-a-shjm</t>
  </si>
  <si>
    <t>solr-productv7-productthd1-shard8-us-east1-a-ft3v</t>
  </si>
  <si>
    <t>solr-productv7-productthd2-shard1-us-east1-a-v7b7</t>
  </si>
  <si>
    <t>solr-productv7-productthd2-shard10-us-east1-a-4kn0</t>
  </si>
  <si>
    <t>solr-productv7-productthd2-shard2-us-east1-a-plrf</t>
  </si>
  <si>
    <t>solr-productv7-productthd2-shard3-us-east1-a-jt0z</t>
  </si>
  <si>
    <t>solr-productv7-productthd2-shard4-us-east1-a-2fq3</t>
  </si>
  <si>
    <t>solr-productv7-productthd2-shard5-us-east1-a-3rjj</t>
  </si>
  <si>
    <t>solr-productv7-productthd2-shard6-us-east1-a-zzsg</t>
  </si>
  <si>
    <t>solr-productv7-productthd2-shard7-us-east1-a-5slx</t>
  </si>
  <si>
    <t>solr-productv7-productthd2-shard8-us-east1-a-0lsk</t>
  </si>
  <si>
    <t>solr-productv7-productthd2-shard9-us-east1-a-fxj5</t>
  </si>
  <si>
    <t>solr-rtr-bs-api-us-east1-b-4x65</t>
  </si>
  <si>
    <t>solr-rulev7-contentthd1-shard1-us-east1-b-lqrd</t>
  </si>
  <si>
    <t>spellingtool-api-us-east1-b-9kdv</t>
  </si>
  <si>
    <t>srchbot-grp-us-east1-r001-r4hb</t>
  </si>
  <si>
    <t>sunrise-api-us-east1-b-3f01</t>
  </si>
  <si>
    <t>sunrise-orch-scheduler-api-us-east1-a-zrcs</t>
  </si>
  <si>
    <t>typeahead-service-v2-api-us-east1-a-8bbs</t>
  </si>
  <si>
    <t>validation-us-east1-api7-us-east1-b-3v7x</t>
  </si>
  <si>
    <t>vendorsearch-api-us-east1-b-z3bz</t>
  </si>
  <si>
    <t>visualnav-services-api-us-east1-v0570-h9rr</t>
  </si>
  <si>
    <t>zookeeper-fusionsvcs-us-east1-a-bq3h</t>
  </si>
  <si>
    <t>zookeeper-fusionv7-us-east1-a-038r</t>
  </si>
  <si>
    <t>zookeeper-productv7-us-east1-a-vlfh</t>
  </si>
  <si>
    <t>zookeeper-rulev7-us-east1-a-hmqd</t>
  </si>
  <si>
    <t>cassandra-knowledge-graph-us-east1-c-non-seed-1</t>
  </si>
  <si>
    <t>cassandra-knowledge-graph-us-east1-c-seed-1</t>
  </si>
  <si>
    <t>cassandra-opscenter-ui-wsjx</t>
  </si>
  <si>
    <t>contentservice-api-us-east1-a-xwqx</t>
  </si>
  <si>
    <t>dsa-monitoring-and-evaluation-m</t>
  </si>
  <si>
    <t>dsa-monitoring-and-evaluation-w-0</t>
  </si>
  <si>
    <t>dsa-monitoring-and-evaluation-w-1</t>
  </si>
  <si>
    <t>dsa-monitoring-and-evaluation-w-10</t>
  </si>
  <si>
    <t>dsa-monitoring-and-evaluation-w-11</t>
  </si>
  <si>
    <t>dsa-monitoring-and-evaluation-w-12</t>
  </si>
  <si>
    <t>dsa-monitoring-and-evaluation-w-13</t>
  </si>
  <si>
    <t>dsa-monitoring-and-evaluation-w-14</t>
  </si>
  <si>
    <t>dsa-monitoring-and-evaluation-w-15</t>
  </si>
  <si>
    <t>dsa-monitoring-and-evaluation-w-2</t>
  </si>
  <si>
    <t>dsa-monitoring-and-evaluation-w-3</t>
  </si>
  <si>
    <t>dsa-monitoring-and-evaluation-w-4</t>
  </si>
  <si>
    <t>dsa-monitoring-and-evaluation-w-5</t>
  </si>
  <si>
    <t>dsa-monitoring-and-evaluation-w-6</t>
  </si>
  <si>
    <t>dsa-monitoring-and-evaluation-w-7</t>
  </si>
  <si>
    <t>dsa-monitoring-and-evaluation-w-8</t>
  </si>
  <si>
    <t>dsa-monitoring-and-evaluation-w-9</t>
  </si>
  <si>
    <t>fitment-api-us-east1-a-z772</t>
  </si>
  <si>
    <t>fusion42-ansparkmaster-us-east1-a-b0xv</t>
  </si>
  <si>
    <t>gke-query-classifier-eas-default-pool-e751fc31-b8lk</t>
  </si>
  <si>
    <t>gke-query-classifier-eas-default-pool-e751fc31-p6hj</t>
  </si>
  <si>
    <t>gke-query-scoping-east1-default-pool-b27c57f6-0227</t>
  </si>
  <si>
    <t>gke-query-scoping-east1-default-pool-b27c57f6-zqw2</t>
  </si>
  <si>
    <t>gke-us-east1-srch-evalua-default-pool-3918431f-7216</t>
  </si>
  <si>
    <t>gke-us-east1-srch-evalua-default-pool-3918431f-7rsk</t>
  </si>
  <si>
    <t>gke-us-east1-srch-evalua-default-pool-3918431f-nxt5</t>
  </si>
  <si>
    <t>gke-us-east1-srch-evalua-default-pool-87bede87-17cm</t>
  </si>
  <si>
    <t>gke-us-east1-srch-evalua-default-pool-87bede87-d5sm</t>
  </si>
  <si>
    <t>gke-us-east1-srch-evalua-default-pool-87bede87-sqb9</t>
  </si>
  <si>
    <t>indexer-on-prod-apiv7-us-east1-b-84vz</t>
  </si>
  <si>
    <t>indexer-on-rule-apiv7-us-east1-b-6223</t>
  </si>
  <si>
    <t>nlp-api-us-east1-a-rbpq</t>
  </si>
  <si>
    <t>osip-stream-collection-api-us-east1-a-kx4j</t>
  </si>
  <si>
    <t>osip-stream-rta-batch-us-east1-a-g6kv</t>
  </si>
  <si>
    <t>osip-stream-rta-batch-us-east1-b-qn00</t>
  </si>
  <si>
    <t>osip-stream-rts-batch-us-east1-a-fkmr</t>
  </si>
  <si>
    <t>osip-stream-rts-batch-us-east1-b-5v84</t>
  </si>
  <si>
    <t>painter-api-us-east1-b-c0zb</t>
  </si>
  <si>
    <t>searchcompare-api-us-east1-a-w1d5</t>
  </si>
  <si>
    <t>searchnavv7-api-us-east1-v5370-gzbm</t>
  </si>
  <si>
    <t>searchnavv7-api-us-east1-v5410-2nc7</t>
  </si>
  <si>
    <t>searchnavv7-api-us-east1-v5430-g6l7</t>
  </si>
  <si>
    <t>snitcher-us-east1-r001-2bbd</t>
  </si>
  <si>
    <t>solr-content-bs-api-us-east1-a-8049</t>
  </si>
  <si>
    <t>solr-fusionsvcs-fusion-shard1-us-east1-a-f52v</t>
  </si>
  <si>
    <t>solr-fusionsvcs-fusion-shard2-us-east1-a-53kl</t>
  </si>
  <si>
    <t>solr-fusionv7-rankthd1-shard1-us-east1-a-6j6h</t>
  </si>
  <si>
    <t>solr-fusionv7-rankthd2-shard1-us-east1-a-hdmq</t>
  </si>
  <si>
    <t>solr-product-productthd2-shard1-us-east1-a-2b4d</t>
  </si>
  <si>
    <t>solr-productv7-digitalcthd1-shard1-us-east1-a-r9q7</t>
  </si>
  <si>
    <t>solr-productv7-paintthd1-shard1-us-east1-a-c341</t>
  </si>
  <si>
    <t>solr-productv7-paintthd2-shard1-us-east1-a-g0hl</t>
  </si>
  <si>
    <t>solr-productv7-pconceptsthd1-shard1-us-east1-a-rsnc</t>
  </si>
  <si>
    <t>solr-productv7-productthd1-shard1-us-east1-a-q5d5</t>
  </si>
  <si>
    <t>solr-productv7-productthd1-shard10-us-east1-a-3whs</t>
  </si>
  <si>
    <t>solr-productv7-productthd1-shard4-us-east1-a-3j34</t>
  </si>
  <si>
    <t>solr-productv7-productthd1-shard5-us-east1-a-pvmg</t>
  </si>
  <si>
    <t>solr-productv7-productthd1-shard8-us-east1-a-1wls</t>
  </si>
  <si>
    <t>solr-productv7-productthd1-shard9-us-east1-a-1xxg</t>
  </si>
  <si>
    <t>solr-productv7-productthd2-shard1-us-east1-a-h28g</t>
  </si>
  <si>
    <t>solr-productv7-productthd2-shard10-us-east1-a-92nw</t>
  </si>
  <si>
    <t>solr-productv7-productthd2-shard3-us-east1-a-j881</t>
  </si>
  <si>
    <t>solr-productv7-productthd2-shard5-us-east1-a-1fgs</t>
  </si>
  <si>
    <t>solr-productv7-productthd2-shard7-us-east1-a-h3qz</t>
  </si>
  <si>
    <t>solr-productv7-productthd2-shard8-us-east1-a-ztlp</t>
  </si>
  <si>
    <t>solr-productv7-productthd2-shard9-us-east1-a-rcxx</t>
  </si>
  <si>
    <t>solr-refapp-api-us-east1-b-k1rj</t>
  </si>
  <si>
    <t>solr-rules-bs-api-us-east1-a-d430</t>
  </si>
  <si>
    <t>solr-rulev7-rulelivethd1-shard1-us-east1-a-3nvj</t>
  </si>
  <si>
    <t>solr-rulev7-rulelivethd2-shard1-us-east1-a-hh5h</t>
  </si>
  <si>
    <t>solr-rulev7-ruleprethd1-shard1-us-east1-a-cdth</t>
  </si>
  <si>
    <t>solr-rulev7-ruleprethd2-shard1-us-east1-a-ckd5</t>
  </si>
  <si>
    <t>speech-streaming-server-api-us-east1-a-6v5n</t>
  </si>
  <si>
    <t>streaming-simulation-api-us-east1-b-xgm7</t>
  </si>
  <si>
    <t>sunrise-merged-indexing-j-06130649-uejp-harness-66r7</t>
  </si>
  <si>
    <t>sunrise-merged-indexing-j-06130649-uejp-harness-7rwl</t>
  </si>
  <si>
    <t>sunrise-merged-indexing-j-06130649-uejp-harness-8jtp</t>
  </si>
  <si>
    <t>sunrise-merged-indexing-j-06130649-uejp-harness-zssw</t>
  </si>
  <si>
    <t>sunrise-orch-scheduler-api-us-east1-b-wp3h</t>
  </si>
  <si>
    <t>thd-explst-service-api-us-east1-a-kjc6</t>
  </si>
  <si>
    <t>vendorclassifier-api-us-east1-a-6thf</t>
  </si>
  <si>
    <t>vendorsearch-api-us-east1-b-m4qh</t>
  </si>
  <si>
    <t>visualnav-services-api-us-east1-v0540-xpbx</t>
  </si>
  <si>
    <t>visualnav-services-api-us-east1-v0550-rl6b</t>
  </si>
  <si>
    <t>visualnav-services-api-us-east1-v0560-62ln</t>
  </si>
  <si>
    <t>visualnav-services-api-us-east1-v0760-1r6s</t>
  </si>
  <si>
    <t>zookeeper-fusionsvcs-us-east1-a-p71q</t>
  </si>
  <si>
    <t>zookeeper-fusionv7-us-east1-a-j220</t>
  </si>
  <si>
    <t>zookeeper-productv7-us-east1-a-1b3l</t>
  </si>
  <si>
    <t>zookeeper-rulev7-us-east1-a-sbhg</t>
  </si>
  <si>
    <t>app-validation-tools-api-us-east1-a-gsz7</t>
  </si>
  <si>
    <t>bastion-us-east1-20190509-t9wt</t>
  </si>
  <si>
    <t>cassandra-knowledge-graph-us-east1-d-non-seed-1</t>
  </si>
  <si>
    <t>cassandra-knowledge-graph-us-east1-d-seed-1</t>
  </si>
  <si>
    <t>fusion42-anadminui-us-east1-a-nhq0</t>
  </si>
  <si>
    <t>fusion42-ansparkworker-us-east1-a-kc7b</t>
  </si>
  <si>
    <t>indexer-off-prod-apiv7-us-east1-a-pxxb</t>
  </si>
  <si>
    <t>indexer-off-prod-apiv7-us-east1-b-99dj</t>
  </si>
  <si>
    <t>indexer-off-rule-apiv7-us-east1-b-srkh</t>
  </si>
  <si>
    <t>indexer-on-prod-apiv7-us-east1-b-c615</t>
  </si>
  <si>
    <t>indexer-on-rule-apiv7-us-east1-a-7pnm</t>
  </si>
  <si>
    <t>nlp-api-us-east1-a-169m</t>
  </si>
  <si>
    <t>orangetree-api-us-east1-b-nrfv</t>
  </si>
  <si>
    <t>osip-metadata-etl-delta-m</t>
  </si>
  <si>
    <t>osip-metadata-etl-delta-w-0</t>
  </si>
  <si>
    <t>osip-metadata-etl-delta-w-1</t>
  </si>
  <si>
    <t>osip-metadata-etl-delta-w-2</t>
  </si>
  <si>
    <t>osip-metadata-etl-delta-w-3</t>
  </si>
  <si>
    <t>osip-metadata-etl-delta-w-4</t>
  </si>
  <si>
    <t>osip-stream-rtd-api-us-east1-b-jqp4</t>
  </si>
  <si>
    <t>osip-stream-rtep-api-us-east1-b-9rzn</t>
  </si>
  <si>
    <t>osip-stream-rtp-api-us-east1-a-49d5</t>
  </si>
  <si>
    <t>osip-stream-skuprice-api-us-east1-b-37xr</t>
  </si>
  <si>
    <t>osip-stream-skustatus-api-us-east1-a-fgkf</t>
  </si>
  <si>
    <t>re-ranking-service-api-us-east1-b-v22t</t>
  </si>
  <si>
    <t>sitemapgenerator-api-us-east1-a-ltvw</t>
  </si>
  <si>
    <t>solr-fusionsvcs-fusion-shard2-us-east1-a-r9zn</t>
  </si>
  <si>
    <t>solr-fusionv7-rankthd1-shard1-us-east1-a-95x6</t>
  </si>
  <si>
    <t>solr-fusionv7-rankthd2-shard1-us-east1-a-42z5</t>
  </si>
  <si>
    <t>solr-product-productthd2-shard1-us-east1-a-t4s0</t>
  </si>
  <si>
    <t>solr-productv7-digitalcthd1-shard1-us-east1-a-8bm4</t>
  </si>
  <si>
    <t>solr-productv7-metadatathd2-shard1-us-east1-a-5jpc</t>
  </si>
  <si>
    <t>solr-productv7-paintthd2-shard1-us-east1-a-5bm0</t>
  </si>
  <si>
    <t>solr-productv7-pconceptsthd1-shard1-us-east1-a-6q7r</t>
  </si>
  <si>
    <t>solr-productv7-pconceptsthd2-shard1-us-east1-a-pgg0</t>
  </si>
  <si>
    <t>solr-productv7-productthd1-shard1-us-east1-a-8bs7</t>
  </si>
  <si>
    <t>solr-productv7-productthd1-shard2-us-east1-a-v8mn</t>
  </si>
  <si>
    <t>solr-productv7-productthd1-shard3-us-east1-a-c5z5</t>
  </si>
  <si>
    <t>solr-productv7-productthd1-shard4-us-east1-a-8rlm</t>
  </si>
  <si>
    <t>solr-productv7-productthd1-shard6-us-east1-a-mkrc</t>
  </si>
  <si>
    <t>solr-productv7-productthd1-shard7-us-east1-a-trk7</t>
  </si>
  <si>
    <t>solr-productv7-productthd1-shard9-us-east1-a-tgw7</t>
  </si>
  <si>
    <t>solr-productv7-productthd2-shard2-us-east1-a-cl9f</t>
  </si>
  <si>
    <t>solr-productv7-productthd2-shard4-us-east1-a-m23z</t>
  </si>
  <si>
    <t>solr-productv7-productthd2-shard6-us-east1-a-3rqh</t>
  </si>
  <si>
    <t>solr-rulev7-contentthd1-shard1-us-east1-b-7z4x</t>
  </si>
  <si>
    <t>solr-rulev7-rulelivethd1-shard1-us-east1-a-qd77</t>
  </si>
  <si>
    <t>solr-rulev7-rulelivethd2-shard1-us-east1-a-qfcq</t>
  </si>
  <si>
    <t>sunrise-orchestration-api-us-east1-b-q2sj</t>
  </si>
  <si>
    <t>vendor-orchestration-batch-us-east1-a-x00c</t>
  </si>
  <si>
    <t>vendorclassifier-api-us-east1-a-bpg8</t>
  </si>
  <si>
    <t>visualnav-services-api-us-east1-a-b3zx</t>
  </si>
  <si>
    <t>visualnav-services-api-us-east1-v0750-92h2</t>
  </si>
  <si>
    <t>visualnav-services-api-us-east1-v0780-pj84</t>
  </si>
  <si>
    <t>visualnav-services-api-us-east1-v0790-j7bt</t>
  </si>
  <si>
    <t>wayfinder-sms-service-api-us-east1-a-hpjx</t>
  </si>
  <si>
    <t>zookeeper-fusionsvcs-us-east1-a-p2b9</t>
  </si>
  <si>
    <t>zookeeper-fusionv7-us-east1-a-b728</t>
  </si>
  <si>
    <t>zookeeper-productv7-us-east1-a-9xsr</t>
  </si>
  <si>
    <t>zookeeper-rulev7-us-east1-a-ccmc</t>
  </si>
  <si>
    <t>sunrise-api-us-east4-b-566r</t>
  </si>
  <si>
    <t>cassandra-knowledge-graph-us-central1-c-non-seed-1</t>
  </si>
  <si>
    <t>cassandra-knowledge-graph-us-central1-c-seed-1</t>
  </si>
  <si>
    <t>gke-query-classifier-cen-default-pool-e83ad441-580f</t>
  </si>
  <si>
    <t>gke-query-classifier-cen-default-pool-e83ad441-t7ks</t>
  </si>
  <si>
    <t>gke-query-scoping-centra-default-pool-659e87aa-gf1x</t>
  </si>
  <si>
    <t>gke-query-scoping-centra-default-pool-659e87aa-qtn4</t>
  </si>
  <si>
    <t>gke-query-scoping-centra-default-pool-659e87aa-zkhq</t>
  </si>
  <si>
    <t>nlp-api-us-central1-b-4z7x</t>
  </si>
  <si>
    <t>visualnav-services-api-us-central1-v0780-g5k6</t>
  </si>
  <si>
    <t>bastion-us-central1-20190509-thnh</t>
  </si>
  <si>
    <t>cassandra-knowledge-graph-us-central1-f-non-seed-1</t>
  </si>
  <si>
    <t>cassandra-knowledge-graph-us-central1-f-seed-1</t>
  </si>
  <si>
    <t>nlp-api-us-central1-b-9vjx</t>
  </si>
  <si>
    <t>nlp-api-us-central1-b-vr38</t>
  </si>
  <si>
    <t>sunrise-api-us-central1-b-qhxh</t>
  </si>
  <si>
    <t>visualnav-services-api-us-central1-v0540-dbwc</t>
  </si>
  <si>
    <t>visualnav-services-api-us-central1-v0550-97cn</t>
  </si>
  <si>
    <t>visualnav-services-api-us-central1-v0560-lv9f</t>
  </si>
  <si>
    <t>visualnav-services-api-us-central1-v0570-zd3g</t>
  </si>
  <si>
    <t>visualnav-services-api-us-central1-v0750-vqtf</t>
  </si>
  <si>
    <t>visualnav-services-api-us-central1-v0760-23rq</t>
  </si>
  <si>
    <t>visualnav-services-api-us-central1-v0790-j4gz</t>
  </si>
  <si>
    <t>wayfinder-sms-service-api-us-central1-b-pqvh</t>
  </si>
  <si>
    <t>cassandra-knowledge-graph-us-central1-b-non-seed-1</t>
  </si>
  <si>
    <t>cassandra-knowledge-graph-us-central1-b-seed-1</t>
  </si>
  <si>
    <t>nlp-api-us-central1-b-1xb8</t>
  </si>
  <si>
    <t>orangegraph-api-us-central1-b-vhv5</t>
  </si>
  <si>
    <t>perftool</t>
  </si>
  <si>
    <t>ps-to-text-dsa-mattempt-2-02071054-wy0e-harness-7wtb</t>
  </si>
  <si>
    <t>thd-explst-service-api-us-central1-b-8qbt</t>
  </si>
  <si>
    <t>validation-us-central1-api7-us-central1-a-8pv7</t>
  </si>
  <si>
    <t>hd-srch-dev</t>
  </si>
  <si>
    <t>bastion-us-east1-20190509-gqmk</t>
  </si>
  <si>
    <t>chx8s7b</t>
  </si>
  <si>
    <t>cluster-jun26-m</t>
  </si>
  <si>
    <t>cluster-jun26-w-0</t>
  </si>
  <si>
    <t>cluster-jun26-w-1</t>
  </si>
  <si>
    <t>content-enrichment-user-analysis</t>
  </si>
  <si>
    <t>contentservice-varnish-us-east1-b-3gzr</t>
  </si>
  <si>
    <t>cxh8s7b</t>
  </si>
  <si>
    <t>fitment-api-us-east1-a-gkjs</t>
  </si>
  <si>
    <t>fusion42-lnapi-us-east1-a-1xnx</t>
  </si>
  <si>
    <t>graph-poc-api-us-east1-b-8s65</t>
  </si>
  <si>
    <t>hd-srch-dev-scranking-modeling</t>
  </si>
  <si>
    <t>hxh144p-olt-search</t>
  </si>
  <si>
    <t>indexer-off-prod-apiv7-us-east1-a-143s</t>
  </si>
  <si>
    <t>indexer-off-rule-apiv7-us-east1-a-7d21</t>
  </si>
  <si>
    <t>java-test-instances</t>
  </si>
  <si>
    <t>jcb1jdi-balloon-eval</t>
  </si>
  <si>
    <t>jcb1jdi-olt-search</t>
  </si>
  <si>
    <t>ltr-typeahead</t>
  </si>
  <si>
    <t>ltr-typeahead-dmitriy-new2</t>
  </si>
  <si>
    <t>ltr-typeahead-kevin</t>
  </si>
  <si>
    <t>ltr-typeahead-kris4</t>
  </si>
  <si>
    <t>nlp-api-us-east1-a-k1md</t>
  </si>
  <si>
    <t>orangegraph-api-us-east1-b-ns75</t>
  </si>
  <si>
    <t>orangetree-api-us-east1-a-7x6k</t>
  </si>
  <si>
    <t>osip-stream-rtp-api-us-east1-a-2c9n</t>
  </si>
  <si>
    <t>osip-stream-skudata-api-us-east1-b-9c3t</t>
  </si>
  <si>
    <t>osip-stream-skuprice-api-us-east1-a-cc33</t>
  </si>
  <si>
    <t>painter-api-us-east1-a-02pg</t>
  </si>
  <si>
    <t>query-bounce-viz</t>
  </si>
  <si>
    <t>query-bounce-viz-http</t>
  </si>
  <si>
    <t>relatedsearch-service-api-us-east1-a-2zw8</t>
  </si>
  <si>
    <t>relatedsearch-service-api-us-east1-a-sj44</t>
  </si>
  <si>
    <t>rxm6508-mig-2dpj</t>
  </si>
  <si>
    <t>search-extract-batch-us-east1-b-517m</t>
  </si>
  <si>
    <t>searchnav-rel-api-us-east1-a-2dhq</t>
  </si>
  <si>
    <t>searchnav-rel-varnish-us-east1-b-797c</t>
  </si>
  <si>
    <t>searchnavpv-api-us-east1-b-wppp</t>
  </si>
  <si>
    <t>searchnavpvv7-api-us-east1-a-2cwf</t>
  </si>
  <si>
    <t>searchnavv7-api-us-east1-a-30mr</t>
  </si>
  <si>
    <t>searchnavv7-varnish-us-east1-a-d499</t>
  </si>
  <si>
    <t>solr-fusionsvcs-fusion-shard1-us-east1-a-kh39</t>
  </si>
  <si>
    <t>solr-fusionsvcs-fusion-shard2-us-east1-a-twlk</t>
  </si>
  <si>
    <t>solr-fusionv7-rankthd1-shard1-us-east1-b-hzjt</t>
  </si>
  <si>
    <t>solr-fusionv7-rankthd2-shard1-us-east1-b-gdsr</t>
  </si>
  <si>
    <t>solr-monitoring-api-us-east1-a-ql8s</t>
  </si>
  <si>
    <t>solr-productv7-digitalcthd2-shard1-us-east1-a-5gjs</t>
  </si>
  <si>
    <t>solr-productv7-metadatathd2-shard1-us-east1-a-w082</t>
  </si>
  <si>
    <t>solr-productv7-pconceptsthd1-shard1-us-east1-a-qq2p</t>
  </si>
  <si>
    <t>solr-productv7-pconceptsthd2-shard1-us-east1-a-d8b4</t>
  </si>
  <si>
    <t>solr-productv7-productthd1-shard2-us-east1-a-7trx</t>
  </si>
  <si>
    <t>solr-productv7-productthd1-shard3-us-east1-a-z17c</t>
  </si>
  <si>
    <t>solr-productv7-productthd1-shard4-us-east1-a-5dsq</t>
  </si>
  <si>
    <t>solr-productv7-productthd1-shard5-us-east1-a-dw0p</t>
  </si>
  <si>
    <t>solr-productv7-productthd2-shard2-us-east1-a-wlcc</t>
  </si>
  <si>
    <t>solr-productv7-productthd2-shard3-us-east1-a-2zjb</t>
  </si>
  <si>
    <t>solr-productv7-productthd2-shard4-us-east1-a-7t7m</t>
  </si>
  <si>
    <t>solr-productv7-productthd2-shard5-us-east1-a-tzn2</t>
  </si>
  <si>
    <t>solr-refapp-api-us-east1-a-hmz8</t>
  </si>
  <si>
    <t>solr-rules-bs-api-us-east1-b-vrfb</t>
  </si>
  <si>
    <t>solr-rulev7-rulelivethd1-shard1-us-east1-a-9qjw</t>
  </si>
  <si>
    <t>solr-rulev7-rulelivethd2-shard1-us-east1-a-606w</t>
  </si>
  <si>
    <t>solr-rulev7-ruleprethd1-shard1-us-east1-a-13k2</t>
  </si>
  <si>
    <t>solr-rulev7-ruleprethd2-shard1-us-east1-a-hxzt</t>
  </si>
  <si>
    <t>speech-streaming-server-api-us-east1-b-svdc</t>
  </si>
  <si>
    <t>spell-correction-felipe</t>
  </si>
  <si>
    <t>sunrise-orchestration-api-us-east1-a-0fvn</t>
  </si>
  <si>
    <t>sxr8sim</t>
  </si>
  <si>
    <t>sxr8sim1</t>
  </si>
  <si>
    <t>sxrsim1</t>
  </si>
  <si>
    <t>sxrsim2</t>
  </si>
  <si>
    <t>sxs8774-thdsc</t>
  </si>
  <si>
    <t>textlabel-classifier-wg4z</t>
  </si>
  <si>
    <t>typeahead-service-v2-api-us-east1-a-0765</t>
  </si>
  <si>
    <t>vectorsearch-d2v-output-2</t>
  </si>
  <si>
    <t>vendor-orchestration-batch-us-east1-a-6g24</t>
  </si>
  <si>
    <t>vendorclassifier-api-us-east1-b-b611</t>
  </si>
  <si>
    <t>vendorsearch-api-us-east1-a-m3x4</t>
  </si>
  <si>
    <t>visual-nav-rs-test</t>
  </si>
  <si>
    <t>visualnav-services-api-us-east1-v057014-2gjh</t>
  </si>
  <si>
    <t>visualnav-services-api-us-east1-v07304-w8l8</t>
  </si>
  <si>
    <t>vxn8lytdl</t>
  </si>
  <si>
    <t>zookeeper-fusionsvcs-us-east1-a-7rx6</t>
  </si>
  <si>
    <t>zookeeper-fusionv7-us-east1-a-9z7w</t>
  </si>
  <si>
    <t>zookeeper-productv7-us-east1-a-fxrx</t>
  </si>
  <si>
    <t>zookeeper-rulev7-us-east1-a-6hjb</t>
  </si>
  <si>
    <t>app-validation-tools-api-us-east1-b-hvhq</t>
  </si>
  <si>
    <t>auto-ftmt-ingest-api-us-east1-b-nt9z</t>
  </si>
  <si>
    <t>axc8894-multilingual-a-824w</t>
  </si>
  <si>
    <t>bxr8516-tfdocker-train-1gpu</t>
  </si>
  <si>
    <t>cassandra-cassminion-us-east1-c-seed-1</t>
  </si>
  <si>
    <t>cassandra-datastax-studio-us-east1-c-seed-1</t>
  </si>
  <si>
    <t>cassandra-opscenter-ui-sjv4</t>
  </si>
  <si>
    <t>content-longdesc-m</t>
  </si>
  <si>
    <t>content-longdesc-w-0</t>
  </si>
  <si>
    <t>content-longdesc-w-1</t>
  </si>
  <si>
    <t>content-longdesc-w-2</t>
  </si>
  <si>
    <t>content-longdesc-w-3</t>
  </si>
  <si>
    <t>content-longdesc-w-4</t>
  </si>
  <si>
    <t>contentservice-varnish-us-east1-a-nrrt</t>
  </si>
  <si>
    <t>contentservicepv-api-us-east1-a-vzgt</t>
  </si>
  <si>
    <t>gke-category-classifier--default-pool-a0059596-73v1</t>
  </si>
  <si>
    <t>gke-category-classifier--default-pool-a0059596-hb5f</t>
  </si>
  <si>
    <t>gke-category-classifier--default-pool-a0059596-z1pr</t>
  </si>
  <si>
    <t>gke-query-scoping-tf-default-pool-4aff9412-72cq</t>
  </si>
  <si>
    <t>gke-query-scoping-tf-default-pool-4aff9412-8tf7</t>
  </si>
  <si>
    <t>gke-query-scoping-tf-default-pool-4aff9412-tc4n</t>
  </si>
  <si>
    <t>gke-us-east1-composer-or-default-pool-98dc0571-7whl</t>
  </si>
  <si>
    <t>gke-us-east1-composer-or-default-pool-98dc0571-h1f4</t>
  </si>
  <si>
    <t>gke-us-east1-composer-or-default-pool-98dc0571-sfxx</t>
  </si>
  <si>
    <t>gke-us-east1-srch-evalua-default-pool-93d8ad33-545g</t>
  </si>
  <si>
    <t>gke-us-east1-srch-evalua-default-pool-93d8ad33-rf8x</t>
  </si>
  <si>
    <t>gke-us-east1-srch-evalua-default-pool-93d8ad33-w6d8</t>
  </si>
  <si>
    <t>hd-searchnav</t>
  </si>
  <si>
    <t>hd-searchnav-dev</t>
  </si>
  <si>
    <t>hd-solr</t>
  </si>
  <si>
    <t>hd-solr-dev</t>
  </si>
  <si>
    <t>hd-solr-eu</t>
  </si>
  <si>
    <t>hd-solr-ind</t>
  </si>
  <si>
    <t>hd-tools</t>
  </si>
  <si>
    <t>images-minion</t>
  </si>
  <si>
    <t>indexer-on-prod-apiv7-us-east1-b-6sk9</t>
  </si>
  <si>
    <t>ltr-typeahead-felipe</t>
  </si>
  <si>
    <t>ltr-typeahead-rob</t>
  </si>
  <si>
    <t>nlp-api-us-east1-a-bjkt</t>
  </si>
  <si>
    <t>nlp-api-us-east1-a-l4v9</t>
  </si>
  <si>
    <t>osip-stream-collection-api-us-east1-a-lb48</t>
  </si>
  <si>
    <t>osip-stream-rtep-api-us-east1-a-b6fp</t>
  </si>
  <si>
    <t>osip-stream-rts-batch-us-east1-a-p1cs</t>
  </si>
  <si>
    <t>osip-stream-skustatus-api-us-east1-b-kmkk</t>
  </si>
  <si>
    <t>relatedsearch-service-api-us-east1-a-qpf1</t>
  </si>
  <si>
    <t>searchnav-varnish-us-east1-b-p8dh</t>
  </si>
  <si>
    <t>semanticdatabuilder-api-us-east1-a-ccz6</t>
  </si>
  <si>
    <t>solr-facets-api-us-east1-b-2jb2</t>
  </si>
  <si>
    <t>solr-fusionv7-rankthd2-shard1-us-east1-b-rh5f</t>
  </si>
  <si>
    <t>solr-productv7-metadatathd2-shard1-us-east1-a-n6gm</t>
  </si>
  <si>
    <t>solr-productv7-paintthd1-shard1-us-east1-a-pmt8</t>
  </si>
  <si>
    <t>solr-productv7-pconceptsthd1-shard1-us-east1-a-bt6q</t>
  </si>
  <si>
    <t>solr-productv7-pconceptsthd2-shard1-us-east1-a-qh69</t>
  </si>
  <si>
    <t>solr-productv7-productthd1-shard1-us-east1-a-p15p</t>
  </si>
  <si>
    <t>solr-productv7-productthd2-shard1-us-east1-a-hjtx</t>
  </si>
  <si>
    <t>solr-productv7-productthd2-shard2-us-east1-a-bvnh</t>
  </si>
  <si>
    <t>solr-productv7-productthd2-shard3-us-east1-a-hck6</t>
  </si>
  <si>
    <t>solr-productv7-productthd2-shard4-us-east1-a-qxbt</t>
  </si>
  <si>
    <t>solr-productv7-productthd2-shard5-us-east1-a-dz36</t>
  </si>
  <si>
    <t>solr-rulev7-contentthd1-shard1-us-east1-a-tdxb</t>
  </si>
  <si>
    <t>streaming-simulation-api-us-east1-b-37rn</t>
  </si>
  <si>
    <t>sunrise-orch-scheduler-api-us-east1-b-55mc</t>
  </si>
  <si>
    <t>thd-indexer</t>
  </si>
  <si>
    <t>validation-us-east1-api7-us-east1-b-dgbp</t>
  </si>
  <si>
    <t>visualnav-services-api-us-east1-v057019-fvr3</t>
  </si>
  <si>
    <t>wayfinder-sms-service-api-us-east1-a-8d0z</t>
  </si>
  <si>
    <t>workflow-scheduler-batch-us-east1-a-d48z</t>
  </si>
  <si>
    <t>zookeeper-fusionsvcs-us-east1-a-xznx</t>
  </si>
  <si>
    <t>zookeeper-fusionv7-us-east1-a-nq2x</t>
  </si>
  <si>
    <t>zookeeper-productv7-us-east1-a-8j11</t>
  </si>
  <si>
    <t>zookeeper-rulev7-us-east1-a-5082</t>
  </si>
  <si>
    <t>contentservice-api-us-east1-a-w0q1</t>
  </si>
  <si>
    <t>gke-kubeflow-searcht-kubeflow-searcht-fc08e2d3-c1bz</t>
  </si>
  <si>
    <t>gke-kubeflow-searcht-kubeflow-searcht-fc08e2d3-qcvq</t>
  </si>
  <si>
    <t>graph-poc-api-us-east1-a-5dgq</t>
  </si>
  <si>
    <t>indexer-off-rule-apiv7-us-east1-b-rh9x</t>
  </si>
  <si>
    <t>indexer-on-prod-apiv7-us-east1-a-w402</t>
  </si>
  <si>
    <t>indexer-on-rule-apiv7-us-east1-a-7sxj</t>
  </si>
  <si>
    <t>indexer-on-rule-apiv7-us-east1-b-fksb</t>
  </si>
  <si>
    <t>nlp-api-us-east1-a-7xjf</t>
  </si>
  <si>
    <t>osip-stream-rtd-api-us-east1-b-8mpk</t>
  </si>
  <si>
    <t>osip-stream-rti-api-us-east1-a-6x2h</t>
  </si>
  <si>
    <t>relatedsearch-service-api-us-east1-a-8lt7</t>
  </si>
  <si>
    <t>searchcompare-api-us-east1-b-40nd</t>
  </si>
  <si>
    <t>searchnav-api-us-east1-a-b5z5</t>
  </si>
  <si>
    <t>searchnav-rel-api-us-east1-a-062w</t>
  </si>
  <si>
    <t>searchnavv7-api-us-east1-a-127g</t>
  </si>
  <si>
    <t>sitemapgenerator-api-us-east1-a-2t59</t>
  </si>
  <si>
    <t>solr-content-bs-api-us-east1-b-x7c5</t>
  </si>
  <si>
    <t>solr-fusionsvcs-fusion-shard1-us-east1-a-sjtr</t>
  </si>
  <si>
    <t>solr-fusionsvcs-fusion-shard2-us-east1-a-xpwr</t>
  </si>
  <si>
    <t>solr-fusionv7-rankthd1-shard1-us-east1-b-z9bw</t>
  </si>
  <si>
    <t>solr-fusionv7-rankthd2-shard1-us-east1-b-llxp</t>
  </si>
  <si>
    <t>solr-productv7-digitalcthd1-shard1-us-east1-a-bdtb</t>
  </si>
  <si>
    <t>solr-productv7-digitalcthd2-shard1-us-east1-a-mr3d</t>
  </si>
  <si>
    <t>solr-productv7-metadatathd1-shard1-us-east1-a-4bgc</t>
  </si>
  <si>
    <t>solr-productv7-productthd1-shard1-us-east1-a-kkpm</t>
  </si>
  <si>
    <t>solr-productv7-productthd1-shard2-us-east1-a-2ksv</t>
  </si>
  <si>
    <t>solr-productv7-productthd1-shard3-us-east1-a-jw76</t>
  </si>
  <si>
    <t>solr-productv7-productthd1-shard4-us-east1-a-s9ch</t>
  </si>
  <si>
    <t>solr-productv7-productthd1-shard5-us-east1-a-0mqg</t>
  </si>
  <si>
    <t>solr-productv7-productthd2-shard1-us-east1-a-6t0j</t>
  </si>
  <si>
    <t>solr-rtr-bs-api-us-east1-a-d9ph</t>
  </si>
  <si>
    <t>solr-rulev7-rulelivethd2-shard1-us-east1-a-r4nk</t>
  </si>
  <si>
    <t>spellingtool-api-us-east1-b-tccx</t>
  </si>
  <si>
    <t>sunrise-api-us-east1-a-pxsq</t>
  </si>
  <si>
    <t>sunrise-orch-scheduler-api-us-east1-a-kcbp</t>
  </si>
  <si>
    <t>thd-explst-service-api-us-east1-a-dtbg</t>
  </si>
  <si>
    <t>typeahead-service-v2-ltr-api-us-east1-a-4v2w</t>
  </si>
  <si>
    <t>vendorclassifier-api-us-east1-b-8nsc</t>
  </si>
  <si>
    <t>visualnav-services-api-us-east1-b-zdql</t>
  </si>
  <si>
    <t>visualnav-services-api-us-east1-v057020-mwl3</t>
  </si>
  <si>
    <t>zookeeper-fusionsvcs-us-east1-a-sjvx</t>
  </si>
  <si>
    <t>zookeeper-fusionv7-us-east1-a-gv52</t>
  </si>
  <si>
    <t>zookeeper-productv7-us-east1-a-34p1</t>
  </si>
  <si>
    <t>zookeeper-rulev7-us-east1-a-46q1</t>
  </si>
  <si>
    <t>gke-idm-classifier-default-pool-77ce466b-2hq4</t>
  </si>
  <si>
    <t>gke-idm-classifier-default-pool-77ce466b-3lx0</t>
  </si>
  <si>
    <t>gke-idm-classifier-default-pool-77ce466b-wgxq</t>
  </si>
  <si>
    <t>hd-cust-account-prod</t>
  </si>
  <si>
    <t>b2b-order-service-api-beta-us-east1-v02100-2r4c</t>
  </si>
  <si>
    <t>b2b-order-service-api-beta-us-east1-v02120-mgk2</t>
  </si>
  <si>
    <t>b2b-order-service-api-us-east1-v02100-x1nj</t>
  </si>
  <si>
    <t>b2b-order-service-api-us-east1-v02120-24js</t>
  </si>
  <si>
    <t>b2bmyaccount-api-beta-us-east1-v01760-s0s2</t>
  </si>
  <si>
    <t>b2bmyaccount-api-us-east1-v01780-x1h2</t>
  </si>
  <si>
    <t>b2bmyaccount-api-us-east1-v01950-z42m</t>
  </si>
  <si>
    <t>bastion-us-east1-181204-7nm3</t>
  </si>
  <si>
    <t>customer-account-svc-api-beta-us-east1-a-4dw2</t>
  </si>
  <si>
    <t>customer-account-svc-api-us-east1-b-9grr</t>
  </si>
  <si>
    <t>order-service-api-beta-us-east1-a-2w1f</t>
  </si>
  <si>
    <t>order-service-api-us-east1-a-77ct</t>
  </si>
  <si>
    <t>pennybacker-service-api-beta-us-east1-a-vd8g</t>
  </si>
  <si>
    <t>return-service-api-beta-us-east1-b-nv06</t>
  </si>
  <si>
    <t>statemanagement-api-beta-us-east1-v0760-bjxp</t>
  </si>
  <si>
    <t>statemanagement-api-us-east1-v0750-hzcz</t>
  </si>
  <si>
    <t>statemanagement-api-us-east1-v0760-fqpg</t>
  </si>
  <si>
    <t>statemanagement-api-us-east1-v0820-2r54</t>
  </si>
  <si>
    <t>statemanagement-api-us-east1-v0820-kmk2</t>
  </si>
  <si>
    <t>b2b-order-service-api-us-east1-v02120-slfl</t>
  </si>
  <si>
    <t>b2bmyaccount-api-beta-us-east1-v01780-2gvc</t>
  </si>
  <si>
    <t>b2bmyaccount-api-beta-us-east1-v01950-qmdj</t>
  </si>
  <si>
    <t>b2bmyaccount-api-us-east1-v01780-9dsr</t>
  </si>
  <si>
    <t>bigtable-minion-us-east1-c-seed-1</t>
  </si>
  <si>
    <t>customer-account-svc-api-beta-us-east1-a-2rvl</t>
  </si>
  <si>
    <t>customer-account-svc-api-us-east1-b-tkdm</t>
  </si>
  <si>
    <t>nat-gateway-us-east1-c-01-181206</t>
  </si>
  <si>
    <t>order-service-api-us-east1-a-hjcr</t>
  </si>
  <si>
    <t>order-service-api-us-east1-a-tsp3</t>
  </si>
  <si>
    <t>pennybacker-service-api-us-east1-a-gh5x</t>
  </si>
  <si>
    <t>return-service-api-us-east1-a-292g</t>
  </si>
  <si>
    <t>statemanagement-api-beta-us-east1-v0760-1nc6</t>
  </si>
  <si>
    <t>statemanagement-api-beta-us-east1-v0820-v0qp</t>
  </si>
  <si>
    <t>statemanagement-api-us-east1-v0750-0hf9</t>
  </si>
  <si>
    <t>statemanagement-api-us-east1-v0750-6m3g</t>
  </si>
  <si>
    <t>statemanagement-api-us-east1-v0760-43rs</t>
  </si>
  <si>
    <t>statemanagement-api-us-east1-v0760-r2kt</t>
  </si>
  <si>
    <t>statemanagement-api-us-east1-v0820-017p</t>
  </si>
  <si>
    <t>b2b-order-service-api-us-east1-v02100-f70t</t>
  </si>
  <si>
    <t>b2bmyaccount-api-beta-us-east1-v01760-kr4f</t>
  </si>
  <si>
    <t>b2bmyaccount-api-beta-us-east1-v01780-h9t7</t>
  </si>
  <si>
    <t>b2bmyaccount-api-beta-us-east1-v01950-j2g0</t>
  </si>
  <si>
    <t>b2bmyaccount-api-us-east1-v01950-vd8f</t>
  </si>
  <si>
    <t>bastion-us-east1-20190611-rhbm</t>
  </si>
  <si>
    <t>customer-account-svc-api-us-east1-b-3dgs</t>
  </si>
  <si>
    <t>customer-account-svc-api-us-east1-b-h43g</t>
  </si>
  <si>
    <t>customer-auth-service-api-beta-us-east1-a-crnn</t>
  </si>
  <si>
    <t>order-service-api-beta-us-east1-a-l2hj</t>
  </si>
  <si>
    <t>order-service-api-us-east1-a-hlzl</t>
  </si>
  <si>
    <t>return-service-api-beta-us-east1-b-4nfv</t>
  </si>
  <si>
    <t>return-service-api-us-east1-a-f01k</t>
  </si>
  <si>
    <t>statemanagement-api-beta-us-east1-v0820-czhv</t>
  </si>
  <si>
    <t>statemanagement-api-us-east1-v0750-4gcx</t>
  </si>
  <si>
    <t>statemanagement-api-us-east1-v0760-h75h</t>
  </si>
  <si>
    <t>statemanagement-api-us-east1-v0820-rrvc</t>
  </si>
  <si>
    <t>b2b-order-service-api-us-central1-v02100-26c2</t>
  </si>
  <si>
    <t>b2b-order-service-api-us-central1-v02120-pzbp</t>
  </si>
  <si>
    <t>b2bmyaccount-api-beta-us-central1-v01760-85hl</t>
  </si>
  <si>
    <t>b2bmyaccount-api-beta-us-central1-v01780-pvwg</t>
  </si>
  <si>
    <t>b2bmyaccount-api-beta-us-central1-v01950-qrhb</t>
  </si>
  <si>
    <t>customer-account-svc-api-beta-us-central1-a-hx17</t>
  </si>
  <si>
    <t>customer-account-svc-api-us-central1-b-2433</t>
  </si>
  <si>
    <t>customer-account-svc-api-us-central1-b-hjbk</t>
  </si>
  <si>
    <t>nat-gateway-us-central1-c-01-181206</t>
  </si>
  <si>
    <t>order-service-api-beta-us-central1-a-csp9</t>
  </si>
  <si>
    <t>order-service-api-us-central1-a-8bm3</t>
  </si>
  <si>
    <t>order-service-api-us-central1-a-wncn</t>
  </si>
  <si>
    <t>return-service-api-us-central1-a-zbj8</t>
  </si>
  <si>
    <t>statemanagement-api-beta-us-central1-v0760-9ggc</t>
  </si>
  <si>
    <t>statemanagement-api-us-central1-v0750-p8gc</t>
  </si>
  <si>
    <t>statemanagement-api-us-central1-v0760-j51v</t>
  </si>
  <si>
    <t>statemanagement-api-us-central1-v0820-vcft</t>
  </si>
  <si>
    <t>b2b-order-service-api-beta-us-central1-v02100-x298</t>
  </si>
  <si>
    <t>b2b-order-service-api-beta-us-central1-v02120-kc04</t>
  </si>
  <si>
    <t>b2b-order-service-api-us-central1-v02120-bg2h</t>
  </si>
  <si>
    <t>b2bmyaccount-api-us-central1-v01780-hdbh</t>
  </si>
  <si>
    <t>b2bmyaccount-api-us-central1-v01950-129g</t>
  </si>
  <si>
    <t>customer-account-svc-api-beta-us-central1-a-9973</t>
  </si>
  <si>
    <t>customer-account-svc-api-us-central1-b-0pmd</t>
  </si>
  <si>
    <t>order-service-api-us-central1-a-8145</t>
  </si>
  <si>
    <t>pennybacker-service-api-beta-us-central1-a-pss3</t>
  </si>
  <si>
    <t>return-service-api-beta-us-central1-b-0x7s</t>
  </si>
  <si>
    <t>return-service-api-us-central1-a-c09w</t>
  </si>
  <si>
    <t>statemanagement-api-beta-us-central1-v0760-68wd</t>
  </si>
  <si>
    <t>statemanagement-api-beta-us-central1-v0820-9s7d</t>
  </si>
  <si>
    <t>statemanagement-api-us-central1-v0750-4hjh</t>
  </si>
  <si>
    <t>statemanagement-api-us-central1-v0750-vb1c</t>
  </si>
  <si>
    <t>statemanagement-api-us-central1-v0760-fn1d</t>
  </si>
  <si>
    <t>statemanagement-api-us-central1-v0820-259v</t>
  </si>
  <si>
    <t>statemanagement-api-us-central1-v0820-vnds</t>
  </si>
  <si>
    <t>b2b-order-service-api-us-central1-v02100-67q8</t>
  </si>
  <si>
    <t>b2bmyaccount-api-beta-us-central1-v01760-4pjp</t>
  </si>
  <si>
    <t>b2bmyaccount-api-beta-us-central1-v01780-f0n6</t>
  </si>
  <si>
    <t>b2bmyaccount-api-beta-us-central1-v01950-b3hk</t>
  </si>
  <si>
    <t>b2bmyaccount-api-us-central1-v01780-mszb</t>
  </si>
  <si>
    <t>b2bmyaccount-api-us-central1-v01950-0j62</t>
  </si>
  <si>
    <t>bastion-us-central1-181204-5zrm</t>
  </si>
  <si>
    <t>bastion-us-central1-20190611-h1lz</t>
  </si>
  <si>
    <t>customer-account-svc-api-us-central1-b-swbw</t>
  </si>
  <si>
    <t>customer-auth-service-api-beta-us-central1-a-4dmg</t>
  </si>
  <si>
    <t>order-service-api-beta-us-central1-a-76c3</t>
  </si>
  <si>
    <t>order-service-api-us-central1-a-dvls</t>
  </si>
  <si>
    <t>pennybacker-service-api-us-central1-a-bvb5</t>
  </si>
  <si>
    <t>return-service-api-beta-us-central1-b-nm89</t>
  </si>
  <si>
    <t>statemanagement-api-beta-us-central1-v0820-htts</t>
  </si>
  <si>
    <t>statemanagement-api-us-central1-v0750-mwk3</t>
  </si>
  <si>
    <t>statemanagement-api-us-central1-v0760-lm88</t>
  </si>
  <si>
    <t>statemanagement-api-us-central1-v0760-tc39</t>
  </si>
  <si>
    <t>statemanagement-api-us-central1-v0820-952n</t>
  </si>
  <si>
    <t>hd-cust-account-stage</t>
  </si>
  <si>
    <t>b2b-order-service-api-us-east1-v02120-5tqf</t>
  </si>
  <si>
    <t>customer-auth-service-api-us-east1-v0450-s60c</t>
  </si>
  <si>
    <t>order-service-api-us-east1-v12640-2hz9</t>
  </si>
  <si>
    <t>b2bmyaccount-api-us-east1-v01930-sc42</t>
  </si>
  <si>
    <t>b2bmyaccount-api-us-east1-v01950-42br</t>
  </si>
  <si>
    <t>bastion-us-east1-c-001-txnn</t>
  </si>
  <si>
    <t>customer-account-svc-api-us-east1-a-f8v9</t>
  </si>
  <si>
    <t>customer-auth-service-api-us-east1-v0350-8933</t>
  </si>
  <si>
    <t>customer-auth-service-api-us-east1-v0370-8czg</t>
  </si>
  <si>
    <t>customer-auth-service-api-us-east1-v0380-jmmv</t>
  </si>
  <si>
    <t>customer-auth-service-api-us-east1-v0440-66hw</t>
  </si>
  <si>
    <t>mock-auth-service-api-us-east1-v030-lkpg</t>
  </si>
  <si>
    <t>order-service-api-us-east1-v12620-jb8q</t>
  </si>
  <si>
    <t>return-service-api-us-east1-v1970-qrnx</t>
  </si>
  <si>
    <t>b2bmyaccount-api-us-east1-v01940-tlrg</t>
  </si>
  <si>
    <t>customer-auth-service-api-us-east1-a-p0p9</t>
  </si>
  <si>
    <t>customer-auth-service-api-us-east1-v0290-nlwq</t>
  </si>
  <si>
    <t>customer-auth-service-api-us-east1-v0420-7g96</t>
  </si>
  <si>
    <t>customer-auth-service-api-us-east1-v0430-kqsq</t>
  </si>
  <si>
    <t>order-service-api-us-east1-b-3nb3</t>
  </si>
  <si>
    <t>order-service-api-us-east1-v12630-p8fs</t>
  </si>
  <si>
    <t>pennybacker-service-api-us-east1-a-250r</t>
  </si>
  <si>
    <t>return-service-api-us-east1-b-gq40</t>
  </si>
  <si>
    <t>return-service-api-us-east1-v1880-4dlx</t>
  </si>
  <si>
    <t>statemanagement-api-us-east1-v0650-309x</t>
  </si>
  <si>
    <t>statemanagement-api-us-east1-v0830-zb7t</t>
  </si>
  <si>
    <t>customer-auth-service-api-us-east4-v0450-tnxn</t>
  </si>
  <si>
    <t>order-service-api-us-east4-a-w2q3</t>
  </si>
  <si>
    <t>order-service-api-us-east4-v12640-82vb</t>
  </si>
  <si>
    <t>customer-account-svc-api-us-east4-b-j046</t>
  </si>
  <si>
    <t>customer-auth-service-api-us-east4-v0380-jz0n</t>
  </si>
  <si>
    <t>customer-auth-service-api-us-east4-v0420-750x</t>
  </si>
  <si>
    <t>customer-auth-service-api-us-east4-v0430-np65</t>
  </si>
  <si>
    <t>customer-auth-service-api-us-east4-v0440-3pvn</t>
  </si>
  <si>
    <t>order-service-api-us-east4-v12620-70lf</t>
  </si>
  <si>
    <t>order-service-api-us-east4-v12630-4dhm</t>
  </si>
  <si>
    <t>statemanagement-api-us-east4-v0830-cxkw</t>
  </si>
  <si>
    <t>b2b-order-service-api-us-central1-v02120-hq01</t>
  </si>
  <si>
    <t>b2bmyaccount-api-us-central1-v01940-qzwb</t>
  </si>
  <si>
    <t>customer-account-svc-api-us-central1-a-2qrd</t>
  </si>
  <si>
    <t>customer-auth-service-api-us-central1-v0420-44d0</t>
  </si>
  <si>
    <t>customer-auth-service-api-us-central1-v0430-2v43</t>
  </si>
  <si>
    <t>order-service-api-us-central1-b-br9s</t>
  </si>
  <si>
    <t>order-service-api-us-central1-v12630-7vz8</t>
  </si>
  <si>
    <t>return-service-api-us-central1-v1970-1636</t>
  </si>
  <si>
    <t>statemanagement-api-us-central1-v0830-cx4r</t>
  </si>
  <si>
    <t>b2bmyaccount-api-us-central1-v01930-5fxw</t>
  </si>
  <si>
    <t>b2bmyaccount-api-us-central1-v01950-lzcn</t>
  </si>
  <si>
    <t>customer-auth-service-api-us-central1-a-ds1c</t>
  </si>
  <si>
    <t>customer-auth-service-api-us-central1-v0350-sp44</t>
  </si>
  <si>
    <t>customer-auth-service-api-us-central1-v0440-62xb</t>
  </si>
  <si>
    <t>customer-auth-service-api-us-central1-v0450-knk1</t>
  </si>
  <si>
    <t>order-service-api-us-central1-v12620-kl6m</t>
  </si>
  <si>
    <t>order-service-api-us-central1-v12640-9j0m</t>
  </si>
  <si>
    <t>return-service-api-us-central1-v1880-fclh</t>
  </si>
  <si>
    <t>customer-auth-service-api-us-central1-v0290-ghj9</t>
  </si>
  <si>
    <t>customer-auth-service-api-us-central1-v0370-vlqf</t>
  </si>
  <si>
    <t>customer-auth-service-api-us-central1-v0380-7m2b</t>
  </si>
  <si>
    <t>pennybacker-service-api-us-central1-a-s07l</t>
  </si>
  <si>
    <t>return-service-api-us-central1-b-smds</t>
  </si>
  <si>
    <t>hd-cust-account-dev</t>
  </si>
  <si>
    <t>b2b-order-service-api-us-east1-v021102-51j3</t>
  </si>
  <si>
    <t>b2bmyaccount-api-us-east1-v017802-n67h</t>
  </si>
  <si>
    <t>customer-account-svc-api-us-east1-b-5qln</t>
  </si>
  <si>
    <t>customer-auth-service-api-us-east1-v01803-98bq</t>
  </si>
  <si>
    <t>customer-auth-service-api-us-east1-v01805-q4j4</t>
  </si>
  <si>
    <t>customer-auth-service-api-us-east1-v029030-4tgb</t>
  </si>
  <si>
    <t>customer-auth-service-api-us-east1-v030010-062w</t>
  </si>
  <si>
    <t>customer-auth-service-api-us-east1-v030015-r26v</t>
  </si>
  <si>
    <t>customer-auth-service-api-us-east1-v03002-26wr</t>
  </si>
  <si>
    <t>customer-auth-service-api-us-east1-v03004-m7kp</t>
  </si>
  <si>
    <t>customer-auth-service-api-us-east1-v03202-rrr1</t>
  </si>
  <si>
    <t>customer-auth-service-api-us-east1-v03502-cpxp</t>
  </si>
  <si>
    <t>customer-auth-service-api-us-east1-v03503-bp2v</t>
  </si>
  <si>
    <t>customer-auth-service-api-us-east1-v03504-cv5n</t>
  </si>
  <si>
    <t>customer-auth-service-api-us-east1-v03703-nhm8</t>
  </si>
  <si>
    <t>customer-auth-service-api-us-east1-v04201-dls3</t>
  </si>
  <si>
    <t>customer-auth-service-api-us-east1-v04303-l706</t>
  </si>
  <si>
    <t>order-service-api-us-east1-v126102-3pqz</t>
  </si>
  <si>
    <t>order-service-api-us-east1-v12640-vvcw</t>
  </si>
  <si>
    <t>return-service-api-us-east1-a-pv9q</t>
  </si>
  <si>
    <t>return-service-api-us-east1-v18502-6dj2</t>
  </si>
  <si>
    <t>return-service-api-us-east1-v19103-q25p</t>
  </si>
  <si>
    <t>return-service-api-us-east1-v19702-bxlc</t>
  </si>
  <si>
    <t>statemanagement-api-us-east1-v08301-1k7f</t>
  </si>
  <si>
    <t>b2b-order-service-api-us-east1-v02120-l9w2</t>
  </si>
  <si>
    <t>b2bmyaccount-api-us-east1-v015205-gjtf</t>
  </si>
  <si>
    <t>b2bmyaccount-api-us-east1-v019401-x597</t>
  </si>
  <si>
    <t>b2bmyaccount-api-us-east1-v019501-n1x0</t>
  </si>
  <si>
    <t>bastion-us-east1-c-001-lchx</t>
  </si>
  <si>
    <t>customer-auth-service-api-us-east1-v030012-cdzp</t>
  </si>
  <si>
    <t>customer-auth-service-api-us-east1-v030019-wgf0</t>
  </si>
  <si>
    <t>customer-auth-service-api-us-east1-v04302-p4wh</t>
  </si>
  <si>
    <t>mock-auth-service-api-us-east1-v0103-5jzl</t>
  </si>
  <si>
    <t>order-service-api-us-east1-b-bxp1</t>
  </si>
  <si>
    <t>order-service-api-us-east1-v125903-f8rh</t>
  </si>
  <si>
    <t>order-service-api-us-east1-v126301-w5q3</t>
  </si>
  <si>
    <t>pennybacker-service-api-us-east1-b-mqv5</t>
  </si>
  <si>
    <t>pennybacker-service-api-us-east1-v026037-sx31</t>
  </si>
  <si>
    <t>customer-account-svc-api-us-east1-v162104-kzmm</t>
  </si>
  <si>
    <t>customer-auth-service-api-us-east1-a-txfh</t>
  </si>
  <si>
    <t>customer-auth-service-api-us-east1-v029020-0gw2</t>
  </si>
  <si>
    <t>customer-auth-service-api-us-east1-v030011-jwh7</t>
  </si>
  <si>
    <t>customer-auth-service-api-us-east1-v030013-qslt</t>
  </si>
  <si>
    <t>customer-auth-service-api-us-east1-v030014-4slm</t>
  </si>
  <si>
    <t>customer-auth-service-api-us-east1-v030020-xspm</t>
  </si>
  <si>
    <t>customer-auth-service-api-us-east1-v03003-37sz</t>
  </si>
  <si>
    <t>customer-auth-service-api-us-east1-v03005-1wv0</t>
  </si>
  <si>
    <t>customer-auth-service-api-us-east1-v03009-3k9f</t>
  </si>
  <si>
    <t>customer-auth-service-api-us-east1-v03203-l8jp</t>
  </si>
  <si>
    <t>customer-auth-service-api-us-east1-v03301-71cg</t>
  </si>
  <si>
    <t>customer-auth-service-api-us-east1-v03401-tdcf</t>
  </si>
  <si>
    <t>customer-auth-service-api-us-east1-v03505-2zqj</t>
  </si>
  <si>
    <t>customer-auth-service-api-us-east1-v03506-kgpn</t>
  </si>
  <si>
    <t>customer-auth-service-api-us-east1-v03702-rhv5</t>
  </si>
  <si>
    <t>customer-auth-service-api-us-east1-v03704-hpmw</t>
  </si>
  <si>
    <t>order-service-api-us-east1-v126401-qfjq</t>
  </si>
  <si>
    <t>proxy-mock-server-api-us-east1-b-jdxr</t>
  </si>
  <si>
    <t>return-service-api-us-east1-v18504-w5zg</t>
  </si>
  <si>
    <t>return-service-api-us-east1-v19703-gktt</t>
  </si>
  <si>
    <t>np-replenishment-thd</t>
  </si>
  <si>
    <t>gke-us-central1-replenis-default-pool-3184bc84-gh51</t>
  </si>
  <si>
    <t>gke-us-central1-replenis-default-pool-3184bc84-gq5q</t>
  </si>
  <si>
    <t>gke-us-central1-replenis-default-pool-3184bc84-nrl3</t>
  </si>
  <si>
    <t>io1-network-dev</t>
  </si>
  <si>
    <t>io1-datalake-services</t>
  </si>
  <si>
    <t>gke-snowplow-prod-default-pool-2520d3f7-615f</t>
  </si>
  <si>
    <t>gke-snowplow-prod-default-pool-2520d3f7-km6h</t>
  </si>
  <si>
    <t>gke-snowplow-prod-default-pool-2520d3f7-mdjc</t>
  </si>
  <si>
    <t>snowcloneproxy-prod</t>
  </si>
  <si>
    <t>gke-io1-datalake-ser-io1-datalake-ser-64316e56-9b1w</t>
  </si>
  <si>
    <t>gke-io1-datalake-ser-io1-datalake-ser-64316e56-d06k</t>
  </si>
  <si>
    <t>gke-io1-datalake-ser-io1-datalake-ser-64316e56-kfbn</t>
  </si>
  <si>
    <t>gke-io1-datalake-ser-io1-datalake-ser-64316e56-z91p</t>
  </si>
  <si>
    <t>gke-io1-datalake-ser-io1-datalake-ser-64316e56-zxcp</t>
  </si>
  <si>
    <t>io1-sandbox</t>
  </si>
  <si>
    <t>wf-proxy-1-50gb</t>
  </si>
  <si>
    <t>wf-proxy-2</t>
  </si>
  <si>
    <t>jenkins-proxy</t>
  </si>
  <si>
    <t>jenkins2-vm</t>
  </si>
  <si>
    <t>cave-neo4j</t>
  </si>
  <si>
    <t>gke-jenkins-cd-default-pool-0f723c3e-x6qn</t>
  </si>
  <si>
    <t>sandbox1</t>
  </si>
  <si>
    <t>wavefront-proxy-10gb</t>
  </si>
  <si>
    <t>gke-jenkins-cd-default-pool-51c20314-nff1</t>
  </si>
  <si>
    <t>gke-jenkins-cd-default-pool-88e33b77-bq0q</t>
  </si>
  <si>
    <t>st-sc1-distributionserv-thd</t>
  </si>
  <si>
    <t>gke-printing-k8s-stg-us-east1-primary-5d9fed65-w4gk</t>
  </si>
  <si>
    <t>oneconnect-master-06210523-pdxu-harness-p04x</t>
  </si>
  <si>
    <t>po2dc-dataflow-master-33-06111215-hvz3-harness-v2ns</t>
  </si>
  <si>
    <t>eventlogframework-master-05200546-poyf-harness-hnwj</t>
  </si>
  <si>
    <t>gke-printing-k8s-stg-us-east1-primary-a7dae025-hn12</t>
  </si>
  <si>
    <t>po2dc-dataflow-master-04250701-1h9e-harness-4k3x</t>
  </si>
  <si>
    <t>po2dc-dataflow-master-32-06111126-4ve0-harness-rvl4</t>
  </si>
  <si>
    <t>gke-nucleus-a-preemptible-pool-075bbcbd-8vvg</t>
  </si>
  <si>
    <t>gke-nucleus-a-preemptible-pool-075bbcbd-rjk5</t>
  </si>
  <si>
    <t>gke-nucleus-a-primary-pool-49d5d4bd-4ztc</t>
  </si>
  <si>
    <t>gke-nucleus-a-primary-pool-49d5d4bd-jm85</t>
  </si>
  <si>
    <t>gke-nucleus-a-primary-pool-49d5d4bd-tp9w</t>
  </si>
  <si>
    <t>gke-nucleus-a-preemptible-pool-93a02023-2h62</t>
  </si>
  <si>
    <t>gke-nucleus-a-preemptible-pool-93a02023-wzqn</t>
  </si>
  <si>
    <t>gke-nucleus-a-primary-pool-9525f42e-fq7c</t>
  </si>
  <si>
    <t>gke-nucleus-a-preemptible-pool-b2800b61-94hd</t>
  </si>
  <si>
    <t>gke-nucleus-a-preemptible-pool-b2800b61-kdrm</t>
  </si>
  <si>
    <t>gke-nucleus-a-preemptible-pool-b2800b61-q5tt</t>
  </si>
  <si>
    <t>gke-nucleus-a-primary-pool-5f5c6e40-vfhb</t>
  </si>
  <si>
    <t>event-everything-tracker--06170811-5dss-harness-6059</t>
  </si>
  <si>
    <t>hd-itsec-arch-sandbox-thd</t>
  </si>
  <si>
    <t>gcp-pxt3987-centos6</t>
  </si>
  <si>
    <t>gcp-pxt3987-ubuntu18</t>
  </si>
  <si>
    <t>gcp-bouncer-tst-00-itsec-sndbx-ubuntu-1604</t>
  </si>
  <si>
    <t>np-projectresetreporting-thd</t>
  </si>
  <si>
    <t>gke-api-for-mlx-pool-1-c7ae38af-037j</t>
  </si>
  <si>
    <t>gke-api-for-mlx-pool-1-c7ae38af-c7jp</t>
  </si>
  <si>
    <t>satellite-pg-mlx</t>
  </si>
  <si>
    <t>neadwerx-vm-postgresql96-2</t>
  </si>
  <si>
    <t>neadwerx-vm-pgpool</t>
  </si>
  <si>
    <t>neadwerx-vm-postgresql96-1</t>
  </si>
  <si>
    <t>bastion-np-us-central1-a</t>
  </si>
  <si>
    <t>pr-store-ops-mstr-thd</t>
  </si>
  <si>
    <t>mstr-mynumber-is-3</t>
  </si>
  <si>
    <t>mstr-mynumber-is-4</t>
  </si>
  <si>
    <t>mstr-mynumber-web-3</t>
  </si>
  <si>
    <t>mstr-mynumber-web-4</t>
  </si>
  <si>
    <t>mstr-mynumber-web-5</t>
  </si>
  <si>
    <t>mstr-mynumber-web-6</t>
  </si>
  <si>
    <t>mstr-mynumber-web-7</t>
  </si>
  <si>
    <t>mstr-mynumber-web-8</t>
  </si>
  <si>
    <t>mstr-str-ops-pp-desktop-3</t>
  </si>
  <si>
    <t>gfs-cluster1-server-1-west</t>
  </si>
  <si>
    <t>gfs-cluster1-server-2-west</t>
  </si>
  <si>
    <t>mstr-str-ops-pp-desktop-west-1</t>
  </si>
  <si>
    <t>mstr-strops-pp-is-west-1</t>
  </si>
  <si>
    <t>mstr-strops-pp-is-west-2</t>
  </si>
  <si>
    <t>mstr-strops-pp-web-west-1</t>
  </si>
  <si>
    <t>uat-store-ops-mstr-thd</t>
  </si>
  <si>
    <t>mstr-strops-dev-1</t>
  </si>
  <si>
    <t>np-store-ops-mstr-thd</t>
  </si>
  <si>
    <t>mstr-strops-pp-developer-1</t>
  </si>
  <si>
    <t>mstr-strops-pp-developer-2</t>
  </si>
  <si>
    <t>mstr-strops-pp-iserver-1</t>
  </si>
  <si>
    <t>mstr-strops-pp-iserver-2</t>
  </si>
  <si>
    <t>mstr-strops-pp-iserver-3</t>
  </si>
  <si>
    <t>mstr-strops-pp-ncs-1</t>
  </si>
  <si>
    <t>mstr-strops-pp-sql</t>
  </si>
  <si>
    <t>analytics-digital-decor-thd</t>
  </si>
  <si>
    <t>analytics-online-merchplg-thd</t>
  </si>
  <si>
    <t>analytics-online-finance-thd</t>
  </si>
  <si>
    <t>datalab-dxl5317</t>
  </si>
  <si>
    <t>datalab-nab0748</t>
  </si>
  <si>
    <t>gke-jupyterhub-default-pool-a506f134-hdjx</t>
  </si>
  <si>
    <t>analytics-ap-ops-thd</t>
  </si>
  <si>
    <t>analytics-pro-cx-thd</t>
  </si>
  <si>
    <t>hd-pricing-prod</t>
  </si>
  <si>
    <t>bastion-us-east1-jfzg</t>
  </si>
  <si>
    <t>cassandra-pricing-us-east1-b-non-seed-1</t>
  </si>
  <si>
    <t>cassandra-pricing-us-east1-b-non-seed-2</t>
  </si>
  <si>
    <t>cassandra-pricing-us-east1-b-seed-1</t>
  </si>
  <si>
    <t>cassandra-promotion-us-east1-b-non-seed-1</t>
  </si>
  <si>
    <t>cassandra-promotion-us-east1-b-seed-1</t>
  </si>
  <si>
    <t>cost-orchestration-svc-api-us-east1-b-177c</t>
  </si>
  <si>
    <t>cost-orchestration-svc-api-us-east1-b-1pvw</t>
  </si>
  <si>
    <t>cost-orchestration-svc-api-us-east1-b-55dd</t>
  </si>
  <si>
    <t>cost-orchestration-svc-api-us-east1-b-sfmk</t>
  </si>
  <si>
    <t>coupon-creation-process-api-tmpl-us-east1-a-1</t>
  </si>
  <si>
    <t>coupon-creation-process-api-us-east1-b-dsw4</t>
  </si>
  <si>
    <t>coupon-creation-service-api-us-east1-a-ncqh</t>
  </si>
  <si>
    <t>dataprovider-service-api-us-east1-a-x5lp</t>
  </si>
  <si>
    <t>dba-us-east1-b-dq7s</t>
  </si>
  <si>
    <t>de-pds-cascade-api-us-east1-b-0p59</t>
  </si>
  <si>
    <t>de-pds-cascade-api-us-east1-b-95kp</t>
  </si>
  <si>
    <t>de-pds-cascade-api-us-east1-b-xmj7</t>
  </si>
  <si>
    <t>discount-segmentation-api-us-east1-b-xg8p</t>
  </si>
  <si>
    <t>ep-services-cost-ingest-api-us-east1-a-xbqb</t>
  </si>
  <si>
    <t>gke-discount-engine-general-3636a23c-2hlj</t>
  </si>
  <si>
    <t>gke-discount-engine-general-3636a23c-4b6n</t>
  </si>
  <si>
    <t>nginx-group-us-east1-pv3k</t>
  </si>
  <si>
    <t>product-retail-ingest-api-us-east1-b-rvfb</t>
  </si>
  <si>
    <t>product-retail-ingest-api-us-east1-b-tf3h</t>
  </si>
  <si>
    <t>promo-sku-extractor-api-us-east1-a-lb34</t>
  </si>
  <si>
    <t>promotion-domain-svc-api-us-east1-a-2pll</t>
  </si>
  <si>
    <t>promotion-domain-svc-api-us-east1-a-nxjh</t>
  </si>
  <si>
    <t>promotion-domain-svc-api-us-east1-a-r7w9</t>
  </si>
  <si>
    <t>promotion-domain-svc-api-us-east1-a-zp60</t>
  </si>
  <si>
    <t>retail-service-api-us-east1-b-k8cp</t>
  </si>
  <si>
    <t>retail-service-open-api-us-east1-a-7x33</t>
  </si>
  <si>
    <t>services-retail-ingest-api-us-east1-a-3hjr</t>
  </si>
  <si>
    <t>cassandra-pricing-us-east1-c-non-seed-1</t>
  </si>
  <si>
    <t>cassandra-pricing-us-east1-c-non-seed-2</t>
  </si>
  <si>
    <t>cassandra-pricing-us-east1-c-seed-1</t>
  </si>
  <si>
    <t>cassandra-promotion-us-east1-c-non-seed-1</t>
  </si>
  <si>
    <t>cassandra-promotion-us-east1-c-seed-1</t>
  </si>
  <si>
    <t>cctv-api-us-east1-a-vk1k</t>
  </si>
  <si>
    <t>cost-orchestration-svc-api-us-east1-b-8ncg</t>
  </si>
  <si>
    <t>cost-orchestration-svc-api-us-east1-b-fpjz</t>
  </si>
  <si>
    <t>cost-orchestration-svc-api-us-east1-b-q40d</t>
  </si>
  <si>
    <t>cost-service-api-us-east1-b-s1sj</t>
  </si>
  <si>
    <t>de-pds-cascade-api-us-east1-b-h41s</t>
  </si>
  <si>
    <t>de-pds-cascade-api-us-east1-b-vdkd</t>
  </si>
  <si>
    <t>disc-eng-data-provider-api-us-east1-a-2vb8</t>
  </si>
  <si>
    <t>discount-segmentation-api-us-east1-b-pjq1</t>
  </si>
  <si>
    <t>ep-services-cost-ingest-api-us-east1-a-wvgc</t>
  </si>
  <si>
    <t>event-logger-service-api-us-east1-b-2txg</t>
  </si>
  <si>
    <t>gke-discount-engine-general-280286b3-3xcc</t>
  </si>
  <si>
    <t>gke-discount-engine-general-280286b3-m26q</t>
  </si>
  <si>
    <t>nginx-group-us-east1-x88j</t>
  </si>
  <si>
    <t>product-cost-ingest-api-us-east1-b-x057</t>
  </si>
  <si>
    <t>product-retail-ingest-api-us-east1-b-6rs6</t>
  </si>
  <si>
    <t>product-retail-ingest-api-us-east1-b-wpq1</t>
  </si>
  <si>
    <t>product-retail-service-api-us-east1-b-0djk</t>
  </si>
  <si>
    <t>promotion-domain-svc-api-us-east1-a-36pp</t>
  </si>
  <si>
    <t>promotion-domain-svc-api-us-east1-a-n2w5</t>
  </si>
  <si>
    <t>promotion-domain-svc-api-us-east1-a-xdz0</t>
  </si>
  <si>
    <t>promotion-item-cascade-api-us-east1-b-4rsl</t>
  </si>
  <si>
    <t>real-time-publisher-api-us-east1-b-3sgx</t>
  </si>
  <si>
    <t>retail-service-api-us-east1-b-996m</t>
  </si>
  <si>
    <t>retail-service-open-api-us-east1-a-zwnv</t>
  </si>
  <si>
    <t>services-retail-ingest-api-us-east1-a-hgmt</t>
  </si>
  <si>
    <t>tmp-cost-ingest</t>
  </si>
  <si>
    <t>cassandra-opspricingprod-us-east1-d-non-seed-1</t>
  </si>
  <si>
    <t>cassandra-opspricingprod-us-east1-d-seed-1</t>
  </si>
  <si>
    <t>cassandra-opspricingprod-us-east1-d-seed-2</t>
  </si>
  <si>
    <t>cassandra-pricing-us-east1-d-non-seed-1</t>
  </si>
  <si>
    <t>cassandra-pricing-us-east1-d-non-seed-2</t>
  </si>
  <si>
    <t>cassandra-pricing-us-east1-d-seed-1</t>
  </si>
  <si>
    <t>cassandra-promotion-us-east1-d-non-seed-1</t>
  </si>
  <si>
    <t>cassandra-promotion-us-east1-d-seed-1</t>
  </si>
  <si>
    <t>cost-orchestration-svc-api-us-east1-b-9d4n</t>
  </si>
  <si>
    <t>cost-orchestration-svc-api-us-east1-b-9kxl</t>
  </si>
  <si>
    <t>cost-orchestration-svc-api-us-east1-b-hhtc</t>
  </si>
  <si>
    <t>cost-service-api-us-east1-b-wtlq</t>
  </si>
  <si>
    <t>de-pds-cascade-api-us-east1-b-k011</t>
  </si>
  <si>
    <t>de-pds-cascade-api-us-east1-b-m280</t>
  </si>
  <si>
    <t>discount-segmentation-api-us-east1-b-59jt</t>
  </si>
  <si>
    <t>ep-services-cost-ingest-api-us-east1-a-qm2j</t>
  </si>
  <si>
    <t>event-logger-service-api-us-east1-b-rwjs</t>
  </si>
  <si>
    <t>nginx-group-us-east1-0752</t>
  </si>
  <si>
    <t>product-cost-ingest-api-us-east1-b-2g5g</t>
  </si>
  <si>
    <t>product-retail-ingest-api-us-east1-b-5362</t>
  </si>
  <si>
    <t>product-retail-ingest-api-us-east1-b-fgjd</t>
  </si>
  <si>
    <t>product-retail-service-api-us-east1-b-msdw</t>
  </si>
  <si>
    <t>promo-sku-extractor-api-us-east1-a-v1tl</t>
  </si>
  <si>
    <t>promotion-domain-svc-api-us-east1-a-047n</t>
  </si>
  <si>
    <t>promotion-domain-svc-api-us-east1-a-kfkx</t>
  </si>
  <si>
    <t>promotion-domain-svc-api-us-east1-a-mr6h</t>
  </si>
  <si>
    <t>retail-service-api-us-east1-b-1h47</t>
  </si>
  <si>
    <t>services-retail-ingest-api-us-east1-a-f7fp</t>
  </si>
  <si>
    <t>cassandra-pricing-us-central1-c-non-seed-1</t>
  </si>
  <si>
    <t>cassandra-pricing-us-central1-c-non-seed-2</t>
  </si>
  <si>
    <t>cassandra-pricing-us-central1-c-seed-1</t>
  </si>
  <si>
    <t>cassandra-promotion-us-central1-c-non-seed-1</t>
  </si>
  <si>
    <t>cassandra-promotion-us-central1-c-seed-1</t>
  </si>
  <si>
    <t>cost-orchestration-svc-api-us-central1-b-7qjq</t>
  </si>
  <si>
    <t>cost-orchestration-svc-api-us-central1-b-cbm7</t>
  </si>
  <si>
    <t>cost-orchestration-svc-api-us-central1-b-ns1l</t>
  </si>
  <si>
    <t>cost-service-api-us-central1-b-2cww</t>
  </si>
  <si>
    <t>discount-segmentation-api-us-central1-b-kvzv</t>
  </si>
  <si>
    <t>ep-services-cost-ingest-api-us-central1-a-9f8t</t>
  </si>
  <si>
    <t>gke-application-cluster-default-pool-ebfd53c5-3bhk</t>
  </si>
  <si>
    <t>gke-application-cluster-default-pool-ebfd53c5-3q53</t>
  </si>
  <si>
    <t>gke-application-cluster-default-pool-ebfd53c5-5ct3</t>
  </si>
  <si>
    <t>gke-application-cluster-default-pool-ebfd53c5-k60x</t>
  </si>
  <si>
    <t>gke-application-cluster-default-pool-ebfd53c5-nxxc</t>
  </si>
  <si>
    <t>gke-application-cluster-default-pool-ebfd53c5-st56</t>
  </si>
  <si>
    <t>nginx-group-us-central1-p979</t>
  </si>
  <si>
    <t>product-cost-ingest-api-us-central1-b-rn8j</t>
  </si>
  <si>
    <t>product-retail-ingest-api-us-central1-b-m9jp</t>
  </si>
  <si>
    <t>product-retail-ingest-api-us-central1-b-w0xb</t>
  </si>
  <si>
    <t>product-retail-service-api-us-central1-b-llbd</t>
  </si>
  <si>
    <t>promo-sku-extractor-api-us-central1-a-tvb7</t>
  </si>
  <si>
    <t>promotion-domain-svc-api-us-central1-a-816b</t>
  </si>
  <si>
    <t>promotion-domain-svc-api-us-central1-a-9f8q</t>
  </si>
  <si>
    <t>promotion-domain-svc-api-us-central1-a-xrcx</t>
  </si>
  <si>
    <t>real-time-publisher-api-us-central1-b-k400</t>
  </si>
  <si>
    <t>retail-service-api-us-central1-b-fs51</t>
  </si>
  <si>
    <t>retail-service-open-api-us-central1-a-d2xr</t>
  </si>
  <si>
    <t>services-retail-ingest-api-us-central1-a-jxgn</t>
  </si>
  <si>
    <t>dba-us-central1-a-g6rg</t>
  </si>
  <si>
    <t>cassandra-pricing-us-central1-f-non-seed-1</t>
  </si>
  <si>
    <t>cassandra-pricing-us-central1-f-non-seed-2</t>
  </si>
  <si>
    <t>cassandra-pricing-us-central1-f-seed-1</t>
  </si>
  <si>
    <t>cassandra-promotion-us-central1-f-non-seed-1</t>
  </si>
  <si>
    <t>cassandra-promotion-us-central1-f-seed-1</t>
  </si>
  <si>
    <t>cctv-api-us-central1-a-r24j</t>
  </si>
  <si>
    <t>cost-orchestration-svc-api-us-central1-b-1nkm</t>
  </si>
  <si>
    <t>cost-orchestration-svc-api-us-central1-b-l5xm</t>
  </si>
  <si>
    <t>cost-orchestration-svc-api-us-central1-b-xds0</t>
  </si>
  <si>
    <t>cost-orchestration-svc-api-us-central1-b-zr9v</t>
  </si>
  <si>
    <t>coupon-creation-service-api-us-central1-a-9x89</t>
  </si>
  <si>
    <t>discount-segmentation-api-us-central1-b-vfbf</t>
  </si>
  <si>
    <t>ep-services-cost-ingest-api-us-central1-a-30mq</t>
  </si>
  <si>
    <t>event-logger-service-api-us-central1-b-444g</t>
  </si>
  <si>
    <t>nginx-group-us-central1-hg37</t>
  </si>
  <si>
    <t>product-cost-ingest-api-us-central1-b-cv46</t>
  </si>
  <si>
    <t>product-retail-ingest-api-us-central1-b-0np6</t>
  </si>
  <si>
    <t>product-retail-ingest-api-us-central1-b-fcg5</t>
  </si>
  <si>
    <t>product-retail-service-api-us-central1-b-wlr7</t>
  </si>
  <si>
    <t>promo-sku-extractor-api-us-central1-a-m4vt</t>
  </si>
  <si>
    <t>promotion-domain-svc-api-us-central1-a-29sm</t>
  </si>
  <si>
    <t>promotion-domain-svc-api-us-central1-a-l0jb</t>
  </si>
  <si>
    <t>promotion-domain-svc-api-us-central1-a-lsq4</t>
  </si>
  <si>
    <t>retail-service-api-us-central1-b-6mjq</t>
  </si>
  <si>
    <t>services-retail-ingest-api-us-central1-a-fwjg</t>
  </si>
  <si>
    <t>cassandra-pricing-us-central1-b-non-seed-1</t>
  </si>
  <si>
    <t>cassandra-pricing-us-central1-b-non-seed-2</t>
  </si>
  <si>
    <t>cassandra-pricing-us-central1-b-seed-1</t>
  </si>
  <si>
    <t>cassandra-promotion-us-central1-b-non-seed-1</t>
  </si>
  <si>
    <t>cassandra-promotion-us-central1-b-seed-1</t>
  </si>
  <si>
    <t>cost-orchestration-svc-api-us-central1-b-8plc</t>
  </si>
  <si>
    <t>cost-orchestration-svc-api-us-central1-b-l9j5</t>
  </si>
  <si>
    <t>cost-orchestration-svc-api-us-central1-b-x3cm</t>
  </si>
  <si>
    <t>cost-service-api-us-central1-b-zc5t</t>
  </si>
  <si>
    <t>discount-segmentation-api-us-central1-b-d416</t>
  </si>
  <si>
    <t>ep-services-cost-ingest-api-us-central1-a-3nl5</t>
  </si>
  <si>
    <t>event-logger-service-api-us-central1-b-qr0s</t>
  </si>
  <si>
    <t>gke-application-cluster-default-pool-2192696c-7r5n</t>
  </si>
  <si>
    <t>gke-application-cluster-default-pool-2192696c-9xnw</t>
  </si>
  <si>
    <t>gke-application-cluster-default-pool-2192696c-f55v</t>
  </si>
  <si>
    <t>gke-application-cluster-default-pool-2192696c-j503</t>
  </si>
  <si>
    <t>gke-application-cluster-default-pool-2192696c-klm2</t>
  </si>
  <si>
    <t>gke-application-cluster-default-pool-2192696c-wwc5</t>
  </si>
  <si>
    <t>nginx-group-us-central1-63kz</t>
  </si>
  <si>
    <t>pacmanpricechangestobigqu-03211230-2imf-harness-743t</t>
  </si>
  <si>
    <t>product-retail-ingest-api-us-central1-b-cvdd</t>
  </si>
  <si>
    <t>product-retail-ingest-api-us-central1-b-jlwh</t>
  </si>
  <si>
    <t>promotion-domain-svc-api-us-central1-a-13xt</t>
  </si>
  <si>
    <t>promotion-domain-svc-api-us-central1-a-m65v</t>
  </si>
  <si>
    <t>promotion-domain-svc-api-us-central1-a-mcdp</t>
  </si>
  <si>
    <t>promotion-domain-svc-api-us-central1-a-mszp</t>
  </si>
  <si>
    <t>retail-service-api-us-central1-b-rw0q</t>
  </si>
  <si>
    <t>retail-service-open-api-us-central1-a-8l7w</t>
  </si>
  <si>
    <t>services-retail-ingest-api-us-central1-a-d2x5</t>
  </si>
  <si>
    <t>hd-pricing-stage</t>
  </si>
  <si>
    <t>bastion-us-east1-4dm0</t>
  </si>
  <si>
    <t>cassandra-docket-us-east1-b-non-seed-1</t>
  </si>
  <si>
    <t>cassandra-docket-us-east1-b-non-seed-2</t>
  </si>
  <si>
    <t>cassandra-docket-us-east1-b-seed-1</t>
  </si>
  <si>
    <t>cost-service-api-us-east1-b-jr8j</t>
  </si>
  <si>
    <t>de-pds-cascade-api-us-east1-b-87qv</t>
  </si>
  <si>
    <t>de-price-adjustment-api-us-east1-b-bn3j</t>
  </si>
  <si>
    <t>gke-application-cluster-docket-65196d5c-4ndf</t>
  </si>
  <si>
    <t>gke-application-cluster-docket-pool-a-0caf83db-tk2x</t>
  </si>
  <si>
    <t>gke-application-cluster-docket-pool-a-0caf83db-znw7</t>
  </si>
  <si>
    <t>gke-discount-engine-general-761d6657-4lbc</t>
  </si>
  <si>
    <t>gke-discount-engine-general-761d6657-c5ll</t>
  </si>
  <si>
    <t>retail-service-open-api-us-east1-a-r50v</t>
  </si>
  <si>
    <t>services-retail-ingest-api-us-east1-a-snzm</t>
  </si>
  <si>
    <t>sre-siege-us-east1-1</t>
  </si>
  <si>
    <t>cassandra-opscenter-us-east1-c-non-seed-1</t>
  </si>
  <si>
    <t>cassandra-opscenter-us-east1-c-seed-1</t>
  </si>
  <si>
    <t>cassandra-opscenter-us-east1-c-seed-2</t>
  </si>
  <si>
    <t>cost-orchestration-svc-api-us-east1-a-slnj</t>
  </si>
  <si>
    <t>dataprovider-service-api-us-east1-a-zrw4</t>
  </si>
  <si>
    <t>de-promotion-messaging-api-us-east1-b-kbpb</t>
  </si>
  <si>
    <t>event-logger-service-api-us-east1-b-jblg</t>
  </si>
  <si>
    <t>gke-application-cluster-docket-30b76d34-k7gn</t>
  </si>
  <si>
    <t>gke-application-cluster-docket-pool-a-90627ee5-3z5h</t>
  </si>
  <si>
    <t>gke-application-cluster-docket-pool-a-90627ee5-4zkp</t>
  </si>
  <si>
    <t>gke-discount-engine-general-1c2d7024-0fmt</t>
  </si>
  <si>
    <t>gke-discount-engine-general-1c2d7024-j54w</t>
  </si>
  <si>
    <t>product-cost-ingest-api-us-east1-b-11cf</t>
  </si>
  <si>
    <t>product-retail-ingest-api-us-east1-b-csl2</t>
  </si>
  <si>
    <t>promo-publisher-batch-api-us-east1-a-8v5b</t>
  </si>
  <si>
    <t>real-time-publisher-api-us-east1-a-jrr6</t>
  </si>
  <si>
    <t>retail-service-api-us-east1-b-x9pg</t>
  </si>
  <si>
    <t>retail-service-api-us-east1-v02060-c2xk</t>
  </si>
  <si>
    <t>services-retail-ingest-api-us-east1-a-0n48</t>
  </si>
  <si>
    <t>cctv-api-us-east1-b-vxs7</t>
  </si>
  <si>
    <t>coupon-creation-process-api-us-east1-b-86lm</t>
  </si>
  <si>
    <t>coupon-creation-service-api-us-east1-a-dxr9</t>
  </si>
  <si>
    <t>disc-eng-data-provider-api-us-east1-a-zkl5</t>
  </si>
  <si>
    <t>discount-segmentation-api-us-east1-b-qtr1</t>
  </si>
  <si>
    <t>ep-services-cost-ingest-api-us-east1-b-04ft</t>
  </si>
  <si>
    <t>nginx-group-us-east1-n645</t>
  </si>
  <si>
    <t>product-retail-ingest-api-us-east1-b-bz3r</t>
  </si>
  <si>
    <t>product-retail-service-api-us-east1-a-tvmc</t>
  </si>
  <si>
    <t>promo-sku-extractor-api-us-east1-b-816x</t>
  </si>
  <si>
    <t>promotion-domain-svc-api-us-east1-b-9k2r</t>
  </si>
  <si>
    <t>de-promotion-messaging-api-us-central1-b-m5d5</t>
  </si>
  <si>
    <t>ep-services-cost-ingest-api-us-central1-b-ndc4</t>
  </si>
  <si>
    <t>event-logger-service-api-us-central1-b-58wt</t>
  </si>
  <si>
    <t>retail-service-api-us-central1-v02060-6fq2</t>
  </si>
  <si>
    <t>retail-service-open-api-us-central1-a-rpx4</t>
  </si>
  <si>
    <t>sre-siege-us-central1-1</t>
  </si>
  <si>
    <t>cost-orchestration-svc-api-us-central1-a-w396</t>
  </si>
  <si>
    <t>de-promotion-messaging-api-us-central1-b-gnjs</t>
  </si>
  <si>
    <t>de-promotion-messaging-api-us-central1-b-hllm</t>
  </si>
  <si>
    <t>discount-segmentation-api-us-central1-b-wttq</t>
  </si>
  <si>
    <t>ep-services-cost-ingest-api-us-central1-b-c5z8</t>
  </si>
  <si>
    <t>nginx-group-us-central1-1vlm</t>
  </si>
  <si>
    <t>product-cost-ingest-api-us-central1-b-xgck</t>
  </si>
  <si>
    <t>product-retail-ingest-api-us-central1-b-jvp8</t>
  </si>
  <si>
    <t>product-retail-service-api-us-central1-a-h83g</t>
  </si>
  <si>
    <t>retail-service-api-us-central1-b-74cz</t>
  </si>
  <si>
    <t>services-retail-ingest-api-us-central1-a-zlcc</t>
  </si>
  <si>
    <t>cctv-api-us-central1-b-k0xt</t>
  </si>
  <si>
    <t>cost-service-api-us-central1-b-0xxr</t>
  </si>
  <si>
    <t>coupon-creation-service-api-us-central1-a-rdtk</t>
  </si>
  <si>
    <t>de-price-adjustment-api-us-central1-b-k1gl</t>
  </si>
  <si>
    <t>de-promotion-messaging-api-us-central1-b-jfmk</t>
  </si>
  <si>
    <t>de-promotion-messaging-api-us-central1-b-t9b1</t>
  </si>
  <si>
    <t>pacmanpricechangestobigqu-03190632-eut5-harness-t3vr</t>
  </si>
  <si>
    <t>product-retail-ingest-api-us-central1-b-lv5n</t>
  </si>
  <si>
    <t>promo-sku-extractor-api-us-central1-b-k6qm</t>
  </si>
  <si>
    <t>promotion-domain-svc-api-us-central1-b-hx9k</t>
  </si>
  <si>
    <t>real-time-publisher-api-us-central1-a-khc6</t>
  </si>
  <si>
    <t>hd-catalog-prod</t>
  </si>
  <si>
    <t>attributes-publish-api-us-east1-b-f5ls</t>
  </si>
  <si>
    <t>bastion-instance-gs4c</t>
  </si>
  <si>
    <t>cassandra-master-catalog-us-east1-b-non-seed-1</t>
  </si>
  <si>
    <t>cassandra-master-catalog-us-east1-b-seed-1</t>
  </si>
  <si>
    <t>classification-ingest-api-us-east1-a-hvwx</t>
  </si>
  <si>
    <t>classification-service-api-us-east1-b-2x2f</t>
  </si>
  <si>
    <t>instance-1-test2</t>
  </si>
  <si>
    <t>package-hier-service-api-us-east1-a-vcd3</t>
  </si>
  <si>
    <t>product-attr-ingest-api-us-east1-a-971r</t>
  </si>
  <si>
    <t>product-attr-service-api-us-east1-a-jh2k</t>
  </si>
  <si>
    <t>product-id-service-api-us-east1-a-vrvn</t>
  </si>
  <si>
    <t>product-info-ingest-api-us-east1-a-2dbv</t>
  </si>
  <si>
    <t>product-info-service-api-us-east1-b-k0zd</t>
  </si>
  <si>
    <t>product-install-ingest-api-us-east1-b-vpbg</t>
  </si>
  <si>
    <t>product-rel-ingest-api-us-east1-a-pnjs</t>
  </si>
  <si>
    <t>product-rel-service-api-us-east1-a-8584</t>
  </si>
  <si>
    <t>attributes-publish-api-us-east1-b-4lnc</t>
  </si>
  <si>
    <t>cassandra-master-catalog-us-east1-c-non-seed-1</t>
  </si>
  <si>
    <t>cassandra-master-catalog-us-east1-c-seed-1</t>
  </si>
  <si>
    <t>cassandra-opscatalogprod-us-east1-c-non-seed-1</t>
  </si>
  <si>
    <t>cassandra-opscatalogprod-us-east1-c-seed-1</t>
  </si>
  <si>
    <t>cassandra-opscatalogprod-us-east1-c-seed-2</t>
  </si>
  <si>
    <t>ibi-attribute-publish-api-us-east1-b-5687</t>
  </si>
  <si>
    <t>ibi-product-publish-api-us-east1-b-crqr</t>
  </si>
  <si>
    <t>product-attr-service-api-us-east1-a-nl9r</t>
  </si>
  <si>
    <t>product-domain-service-api-us-east1-a-992x</t>
  </si>
  <si>
    <t>product-id-ingest-api-us-east1-a-hthq</t>
  </si>
  <si>
    <t>product-info-service-api-us-east1-b-hjh9</t>
  </si>
  <si>
    <t>product-install-ingest-api-us-east1-b-0tbg</t>
  </si>
  <si>
    <t>product-install-service-api-us-east1-b-2td7</t>
  </si>
  <si>
    <t>attributes-publish-api-us-east1-b-zzs5</t>
  </si>
  <si>
    <t>cassandra-master-catalog-us-east1-d-non-seed-1</t>
  </si>
  <si>
    <t>cassandra-master-catalog-us-east1-d-seed-1</t>
  </si>
  <si>
    <t>classification-ingest-api-us-east1-a-4s0g</t>
  </si>
  <si>
    <t>package-hier-service-api-us-east1-a-l1qt</t>
  </si>
  <si>
    <t>product-attr-ingest-api-us-east1-a-0tn2</t>
  </si>
  <si>
    <t>product-domain-service-api-us-east1-a-22bb</t>
  </si>
  <si>
    <t>product-id-ingest-api-us-east1-a-5wkr</t>
  </si>
  <si>
    <t>product-id-service-api-us-east1-a-knbm</t>
  </si>
  <si>
    <t>product-info-ingest-api-us-east1-a-dzzv</t>
  </si>
  <si>
    <t>product-rel-service-api-us-east1-a-3sql</t>
  </si>
  <si>
    <t>products-publish-api-us-east1-b-fhf4</t>
  </si>
  <si>
    <t>step-idm-listener-api-us-east1-a-lfdx</t>
  </si>
  <si>
    <t>attributes-publish-api-us-central1-b-p9g8</t>
  </si>
  <si>
    <t>cassandra-master-catalog-us-central1-c-non-seed-1</t>
  </si>
  <si>
    <t>cassandra-master-catalog-us-central1-c-seed-1</t>
  </si>
  <si>
    <t>classification-ingest-api-us-central1-a-2jl2</t>
  </si>
  <si>
    <t>ibi-attribute-publish-api-us-central1-b-zcn8</t>
  </si>
  <si>
    <t>package-hier-ingest-api-us-central1-a-70sk</t>
  </si>
  <si>
    <t>package-hier-service-api-us-central1-a-lwjq</t>
  </si>
  <si>
    <t>pc-translation-api-us-central1-a-0v8f</t>
  </si>
  <si>
    <t>pc-translation-api-us-central1-a-3xnj</t>
  </si>
  <si>
    <t>product-attr-ingest-api-us-central1-a-x29r</t>
  </si>
  <si>
    <t>product-domain-service-api-us-central1-a-m5ch</t>
  </si>
  <si>
    <t>product-id-ingest-api-us-central1-a-pjjh</t>
  </si>
  <si>
    <t>product-id-service-api-us-central1-a-rrbb</t>
  </si>
  <si>
    <t>product-info-service-api-us-central1-b-8kgb</t>
  </si>
  <si>
    <t>product-install-ingest-api-us-central1-b-qg9d</t>
  </si>
  <si>
    <t>product-install-service-api-us-central1-b-25nk</t>
  </si>
  <si>
    <t>assets-publish-api-us-central1-b-dn89</t>
  </si>
  <si>
    <t>attributes-publish-api-us-central1-b-vm8v</t>
  </si>
  <si>
    <t>cassandra-master-catalog-us-central1-f-non-seed-1</t>
  </si>
  <si>
    <t>cassandra-master-catalog-us-central1-f-seed-1</t>
  </si>
  <si>
    <t>catalog-dataprovider-api-us-central1-b-bbd3</t>
  </si>
  <si>
    <t>deleteassets-publish-api-us-central1-a-nmm6</t>
  </si>
  <si>
    <t>ibi-product-publish-api-us-central1-b-p92q</t>
  </si>
  <si>
    <t>package-hier-service-api-us-central1-a-1w83</t>
  </si>
  <si>
    <t>pc-translation-api-us-central1-a-2z1d</t>
  </si>
  <si>
    <t>pc-translation-api-us-central1-a-s631</t>
  </si>
  <si>
    <t>product-attr-service-api-us-central1-a-4kbn</t>
  </si>
  <si>
    <t>product-domain-service-api-us-central1-a-fv7w</t>
  </si>
  <si>
    <t>product-id-service-api-us-central1-a-zbf1</t>
  </si>
  <si>
    <t>product-info-ingest-api-us-central1-a-s9d6</t>
  </si>
  <si>
    <t>product-rel-service-api-us-central1-a-k108</t>
  </si>
  <si>
    <t>products-publish-api-us-central1-b-l6sr</t>
  </si>
  <si>
    <t>attributes-publish-api-us-central1-b-gk1x</t>
  </si>
  <si>
    <t>cassandra-master-catalog-us-central1-b-non-seed-1</t>
  </si>
  <si>
    <t>cassandra-master-catalog-us-central1-b-seed-1</t>
  </si>
  <si>
    <t>classification-ingest-api-us-central1-a-st5g</t>
  </si>
  <si>
    <t>classification-service-api-us-central1-b-0vx2</t>
  </si>
  <si>
    <t>classifications-publish-api-us-central1-b-266w</t>
  </si>
  <si>
    <t>db2pubsubtopostgres-09280701-4y0r-harness-4b50</t>
  </si>
  <si>
    <t>dba-maintenance-us-central1-hgzc</t>
  </si>
  <si>
    <t>deleteclass-publish-api-us-central1-a-nph2</t>
  </si>
  <si>
    <t>deleteproducts-publish-api-us-central1-a-64sf</t>
  </si>
  <si>
    <t>listsofvalues-publish-api-us-central1-b-656l</t>
  </si>
  <si>
    <t>package-hier-ingest-api-us-central1-a-sp26</t>
  </si>
  <si>
    <t>pc-translation-api-us-central1-a-6fb5</t>
  </si>
  <si>
    <t>product-attr-ingest-api-us-central1-a-0nxm</t>
  </si>
  <si>
    <t>product-attr-service-api-us-central1-a-qpm7</t>
  </si>
  <si>
    <t>product-id-ingest-api-us-central1-a-nb1p</t>
  </si>
  <si>
    <t>product-info-ingest-api-us-central1-a-tcsh</t>
  </si>
  <si>
    <t>product-info-service-api-us-central1-b-xtrs</t>
  </si>
  <si>
    <t>product-install-ingest-api-us-central1-b-58vl</t>
  </si>
  <si>
    <t>product-publisher-api-us-central1-b-27nn</t>
  </si>
  <si>
    <t>product-rel-ingest-api-us-central1-a-w4dm</t>
  </si>
  <si>
    <t>product-rel-service-api-us-central1-a-6v6p</t>
  </si>
  <si>
    <t>step-idm-listener-api-us-central1-a-sc77</t>
  </si>
  <si>
    <t>unitsofmeasure-publish-api-us-central1-b-x60p</t>
  </si>
  <si>
    <t>hd-catalog-stage</t>
  </si>
  <si>
    <t>attributes-publish-api-us-east1-b-4tcq</t>
  </si>
  <si>
    <t>bastion-instance-h1r1</t>
  </si>
  <si>
    <t>classification-ingest-api-us-east1-a-njdm</t>
  </si>
  <si>
    <t>classification-service-api-us-east1-a-f13h</t>
  </si>
  <si>
    <t>classification-service-api-us-east1-a-hx2z</t>
  </si>
  <si>
    <t>classification-service-api-us-east1-a-ql2f</t>
  </si>
  <si>
    <t>classification-service-api-us-east1-a-rqb0</t>
  </si>
  <si>
    <t>dba-maintenance-us-east1-cqm7</t>
  </si>
  <si>
    <t>gke-spinnaker-catalog-st-default-pool-b1135d35-8x95</t>
  </si>
  <si>
    <t>gke-tier3-catalog-stage-us-ea-t3-main-efc93dff-kd52</t>
  </si>
  <si>
    <t>gke-tier3-catalog-stage-us-ea-t3-main-efc93dff-xt2h</t>
  </si>
  <si>
    <t>ibi-attribute-publish-api-us-east1-a-4942</t>
  </si>
  <si>
    <t>product-attr-service-api-us-east1-b-4kmc</t>
  </si>
  <si>
    <t>product-domain-service-api-us-east1-b-43n8</t>
  </si>
  <si>
    <t>product-domain-service-api-us-east1-b-pt1v</t>
  </si>
  <si>
    <t>product-install-service-api-us-east1-b-6mdz</t>
  </si>
  <si>
    <t>product-rel-service-api-us-east1-a-4xvg</t>
  </si>
  <si>
    <t>classification-service-api-us-east1-a-9dhd</t>
  </si>
  <si>
    <t>classification-service-api-us-east1-a-m9cq</t>
  </si>
  <si>
    <t>classification-service-api-us-east1-a-x5hq</t>
  </si>
  <si>
    <t>db2pubsubtopostgres-09270749-5ucu-harness-dqm9</t>
  </si>
  <si>
    <t>gke-spinnaker-catalog-st-default-pool-e1a5c25c-w12p</t>
  </si>
  <si>
    <t>gke-tier3-catalog-stage-us-ea-t3-main-0e1f0dc4-k317</t>
  </si>
  <si>
    <t>gke-tier3-catalog-stage-us-ea-t3-main-0e1f0dc4-qg7b</t>
  </si>
  <si>
    <t>ibi-product-publish-api-us-east1-a-lc66</t>
  </si>
  <si>
    <t>package-hier-service-api-us-east1-a-5pzh</t>
  </si>
  <si>
    <t>product-attr-service-api-us-east1-b-g466</t>
  </si>
  <si>
    <t>product-domain-service-api-us-east1-b-bm3x</t>
  </si>
  <si>
    <t>product-id-service-api-us-east1-b-k2tl</t>
  </si>
  <si>
    <t>product-rel-ingest-api-us-east1-b-k17h</t>
  </si>
  <si>
    <t>classification-service-api-us-east1-a-0193</t>
  </si>
  <si>
    <t>classification-service-api-us-east1-a-5fj3</t>
  </si>
  <si>
    <t>classification-service-api-us-east1-a-8rw4</t>
  </si>
  <si>
    <t>gke-spinnaker-catalog-st-default-pool-d22748ef-62b5</t>
  </si>
  <si>
    <t>gke-tier3-catalog-stage-us-ea-t3-main-9201f0f4-8kv3</t>
  </si>
  <si>
    <t>product-attr-ingest-api-us-east1-b-s0qw</t>
  </si>
  <si>
    <t>product-attr-service-api-us-east1-b-220p</t>
  </si>
  <si>
    <t>product-domain-service-api-us-east1-b-g02s</t>
  </si>
  <si>
    <t>product-domain-service-api-us-east1-b-w8pd</t>
  </si>
  <si>
    <t>product-id-ingest-api-us-east1-a-hg43</t>
  </si>
  <si>
    <t>product-id-service-api-us-east1-b-kgld</t>
  </si>
  <si>
    <t>product-info-ingest-api-us-east1-a-f987</t>
  </si>
  <si>
    <t>product-info-service-api-us-east1-a-nsc3</t>
  </si>
  <si>
    <t>product-install-ingest-api-us-east1-b-mtrs</t>
  </si>
  <si>
    <t>products-publish-api-us-east1-b-5m4c</t>
  </si>
  <si>
    <t>step-idm-listener-api-us-east1-b-tq5n</t>
  </si>
  <si>
    <t>attributes-publish-api-us-central1-b-0zg6</t>
  </si>
  <si>
    <t>classification-service-api-us-central1-a-mrzq</t>
  </si>
  <si>
    <t>classification-service-api-us-central1-a-pvn0</t>
  </si>
  <si>
    <t>classification-service-api-us-central1-a-pzmh</t>
  </si>
  <si>
    <t>ibi-product-publish-api-us-central1-a-7m3p</t>
  </si>
  <si>
    <t>listsofvalues-publish-api-us-central1-a-pxct</t>
  </si>
  <si>
    <t>product-attr-ingest-api-us-central1-b-7h4g</t>
  </si>
  <si>
    <t>product-attr-service-api-us-central1-b-5xmx</t>
  </si>
  <si>
    <t>product-domain-service-api-us-central1-b-hscd</t>
  </si>
  <si>
    <t>product-id-service-api-us-central1-b-5ph9</t>
  </si>
  <si>
    <t>product-info-ingest-api-us-central1-a-4rjt</t>
  </si>
  <si>
    <t>product-install-service-api-us-central1-b-8knb</t>
  </si>
  <si>
    <t>product-publisher-api-us-central1-a-x056</t>
  </si>
  <si>
    <t>product-rel-service-api-us-central1-a-5r12</t>
  </si>
  <si>
    <t>product-test-data-api-us-central1-b-bdww</t>
  </si>
  <si>
    <t>step-idm-listener-api-us-central1-a-t3cw</t>
  </si>
  <si>
    <t>catalog-dataprovider-api-us-central1-a-tmms</t>
  </si>
  <si>
    <t>classification-service-api-us-central1-a-6wc4</t>
  </si>
  <si>
    <t>classification-service-api-us-central1-a-8s4v</t>
  </si>
  <si>
    <t>classification-service-api-us-central1-a-kgt0</t>
  </si>
  <si>
    <t>package-hier-ingest-api-us-central1-b-gms4</t>
  </si>
  <si>
    <t>package-hier-service-api-us-central1-b-3838</t>
  </si>
  <si>
    <t>product-attr-service-api-us-central1-b-sfj9</t>
  </si>
  <si>
    <t>product-domain-service-api-us-central1-b-913d</t>
  </si>
  <si>
    <t>product-domain-service-api-us-central1-b-rjmv</t>
  </si>
  <si>
    <t>assets-publish-api-us-central1-b-vpr3</t>
  </si>
  <si>
    <t>classification-ingest-api-us-central1-a-clz5</t>
  </si>
  <si>
    <t>classification-service-api-us-central1-a-f8cs</t>
  </si>
  <si>
    <t>classification-service-api-us-central1-a-jh09</t>
  </si>
  <si>
    <t>classification-service-api-us-central1-a-pdr7</t>
  </si>
  <si>
    <t>classification-service-api-us-central1-a-qqws</t>
  </si>
  <si>
    <t>classifications-publish-api-us-central1-a-b3dq</t>
  </si>
  <si>
    <t>dba-maintenance-us-central1-lhck</t>
  </si>
  <si>
    <t>deleteassets-publish-api-us-central1-b-dspg</t>
  </si>
  <si>
    <t>deleteclass-publish-api-us-central1-a-51qx</t>
  </si>
  <si>
    <t>deleteproducts-publish-api-us-central1-b-s5l5</t>
  </si>
  <si>
    <t>ibi-attribute-publish-api-us-central1-a-gtc2</t>
  </si>
  <si>
    <t>pc-translation-api-us-central1-b-z6cv</t>
  </si>
  <si>
    <t>product-attr-service-api-us-central1-b-6fnd</t>
  </si>
  <si>
    <t>product-domain-service-api-us-central1-b-vfsc</t>
  </si>
  <si>
    <t>product-domain-service-api-us-central1-b-wz3l</t>
  </si>
  <si>
    <t>product-id-ingest-api-us-central1-a-q5cg</t>
  </si>
  <si>
    <t>product-id-service-api-us-central1-b-rl8b</t>
  </si>
  <si>
    <t>product-info-service-api-us-central1-a-lqw1</t>
  </si>
  <si>
    <t>product-install-ingest-api-us-central1-b-mv7b</t>
  </si>
  <si>
    <t>product-rel-ingest-api-us-central1-b-16vl</t>
  </si>
  <si>
    <t>products-publish-api-us-central1-a-3w6k</t>
  </si>
  <si>
    <t>unitsofmeasure-publish-api-us-central1-b-c5ht</t>
  </si>
  <si>
    <t>analytics-cctt-thd</t>
  </si>
  <si>
    <t>datalab-mxw0sfj</t>
  </si>
  <si>
    <t>gke-jupyterhub-default-pool-18e98439-9l33</t>
  </si>
  <si>
    <t>analytics-8b8b8854-0f7c-11e9-8d61-0242ac120004</t>
  </si>
  <si>
    <t>hd-dotcomsec-prod</t>
  </si>
  <si>
    <t>forseti-server-vm-402097c</t>
  </si>
  <si>
    <t>cloud-armor-instance</t>
  </si>
  <si>
    <t>gke-cloud-armor-policy-u-default-pool-a6236152-205w</t>
  </si>
  <si>
    <t>gke-cloud-armor-policy-u-default-pool-a6236152-5pxr</t>
  </si>
  <si>
    <t>gke-cloud-armor-policy-u-default-pool-a6236152-dz1f</t>
  </si>
  <si>
    <t>hd-custcomm-prod</t>
  </si>
  <si>
    <t>customercommunications-api-us-east1-b-0jwz</t>
  </si>
  <si>
    <t>customercommunications-api-us-east1-b-ldl1</t>
  </si>
  <si>
    <t>events-subscriber-api-us-east1-a-z4dh</t>
  </si>
  <si>
    <t>html-email-subscriber-api-metric-scaling-east-8wfl</t>
  </si>
  <si>
    <t>html-email-subscriber-api-metric-scaling-east-g9th</t>
  </si>
  <si>
    <t>nat-gateway-us-east1-b-181209</t>
  </si>
  <si>
    <t>order-events-service-api-us-east1-b-mss7</t>
  </si>
  <si>
    <t>provider-callback-api-us-east1-b-9f21</t>
  </si>
  <si>
    <t>templatingsubscriber-api-metric-scaling-east-080v</t>
  </si>
  <si>
    <t>templatingsubscriber-api-metric-scaling-east-j29q</t>
  </si>
  <si>
    <t>templatingsubscriber-api-metric-scaling-east-mh0g</t>
  </si>
  <si>
    <t>templatingsubscriber-api-metric-scaling-east-slrs</t>
  </si>
  <si>
    <t>bastion-us-east1-c-190616-95sb</t>
  </si>
  <si>
    <t>communication-events-api-us-east1-a-5dzr</t>
  </si>
  <si>
    <t>communication-events-api-us-east1-a-wslr</t>
  </si>
  <si>
    <t>content-service-api-us-east1-b-dxvd</t>
  </si>
  <si>
    <t>customercommunications-api-us-east1-b-qfb5</t>
  </si>
  <si>
    <t>digest-subscriber-api-us-east1-a-9fh8</t>
  </si>
  <si>
    <t>ecs-api-us-east1-b-8jvv</t>
  </si>
  <si>
    <t>nat-gateway-us-east1-c-181209</t>
  </si>
  <si>
    <t>sms-subscriber-api-us-east1-b-h7qp</t>
  </si>
  <si>
    <t>customercommunications-api-us-east1-b-0zdv</t>
  </si>
  <si>
    <t>digest-batch-api-us-east1-b-792g</t>
  </si>
  <si>
    <t>digest-subscriber-api-us-east1-a-ln3t</t>
  </si>
  <si>
    <t>evoice-subscriber-api-us-east1-b-qgb9</t>
  </si>
  <si>
    <t>nat-gateway-us-east1-d-181209</t>
  </si>
  <si>
    <t>provider-callback-api-us-east1-b-zh5z</t>
  </si>
  <si>
    <t>storedetailsservice-api-us-east1-a-kfll</t>
  </si>
  <si>
    <t>customercommunications-api-us-central1-b-d3p3</t>
  </si>
  <si>
    <t>digest-subscriber-api-us-central1-a-8xh9</t>
  </si>
  <si>
    <t>events-subscriber-api-us-central1-a-1nq4</t>
  </si>
  <si>
    <t>html-email-subscriber-api-metric-scaling-central-3bw4</t>
  </si>
  <si>
    <t>html-email-subscriber-api-metric-scaling-central-4j3p</t>
  </si>
  <si>
    <t>nat-gateway-us-central1-c-181209</t>
  </si>
  <si>
    <t>order-events-service-api-us-central1-b-vdf4</t>
  </si>
  <si>
    <t>templatingsubscriber-api-metric-scaling-central-2r2q</t>
  </si>
  <si>
    <t>templatingsubscriber-api-metric-scaling-central-k6ph</t>
  </si>
  <si>
    <t>templatingsubscriber-api-metric-scaling-central-qwxz</t>
  </si>
  <si>
    <t>templatingsubscriber-api-metric-scaling-central-z6qq</t>
  </si>
  <si>
    <t>custcomm-event-65fd3cbe-5-06241336-93oh-harness-14x2</t>
  </si>
  <si>
    <t>custcomm-event-65fd3cbe-5-06241336-93oh-harness-mfx6</t>
  </si>
  <si>
    <t>communication-events-api-us-central1-a-vnk2</t>
  </si>
  <si>
    <t>content-service-api-us-central1-b-60m5</t>
  </si>
  <si>
    <t>customercommunications-api-us-central1-b-mq6j</t>
  </si>
  <si>
    <t>digest-subscriber-api-us-central1-a-k1hr</t>
  </si>
  <si>
    <t>errors-stream-9a3b9aa8-a9-06241337-mrlg-harness-k336</t>
  </si>
  <si>
    <t>events-migration-75da5b0b-06241338-zsqe-harness-n5c0</t>
  </si>
  <si>
    <t>evoice-subscriber-api-us-central1-b-q34t</t>
  </si>
  <si>
    <t>nat-gateway-us-central1-f-181209</t>
  </si>
  <si>
    <t>order-events-service-api-us-central1-b-97k1</t>
  </si>
  <si>
    <t>provider-callback-api-us-central1-b-g67p</t>
  </si>
  <si>
    <t>provider-event-8307ad66-8-06241336-w4cy-harness-3dmx</t>
  </si>
  <si>
    <t>user-event-38b0d637-dcad--06241337-gd67-harness-kvp7</t>
  </si>
  <si>
    <t>customercommunications-api-us-central1-b-3fjt</t>
  </si>
  <si>
    <t>customercommunications-api-us-central1-b-hldx</t>
  </si>
  <si>
    <t>ecs-api-us-central1-b-lfq1</t>
  </si>
  <si>
    <t>nat-gateway-us-central1-b-181209</t>
  </si>
  <si>
    <t>provider-callback-api-us-central1-b-sjd8</t>
  </si>
  <si>
    <t>sms-subscriber-api-us-central1-b-kjlt</t>
  </si>
  <si>
    <t>storedetailsservice-api-us-central1-a-x509</t>
  </si>
  <si>
    <t>hd-custcomm-stage</t>
  </si>
  <si>
    <t>bqcaller-api-us-east1-a-197m</t>
  </si>
  <si>
    <t>cc-admin-portal-api-us-east1-a-vl50</t>
  </si>
  <si>
    <t>communication-events-api-us-east1-a-p255</t>
  </si>
  <si>
    <t>customercommunications-api-us-east1-b-0h8c</t>
  </si>
  <si>
    <t>digest-batch-api-us-east1-b-nxmf</t>
  </si>
  <si>
    <t>emailtransformationservice-api-us-east1-a-ql1t</t>
  </si>
  <si>
    <t>events-subscriber-api-us-east1-b-ndh7</t>
  </si>
  <si>
    <t>evoice-subscriber-api-us-east1-a-7rc9</t>
  </si>
  <si>
    <t>html-email-subscriber-api-us-east1-b-41g2</t>
  </si>
  <si>
    <t>order-events-service-api-us-east1-b-clns</t>
  </si>
  <si>
    <t>provider-callback-api-us-east1-a-9xq9</t>
  </si>
  <si>
    <t>templatingsubscriber-api-metric-scaling-east-10j8</t>
  </si>
  <si>
    <t>templatingsubscriber-api-metric-scaling-east-zshz</t>
  </si>
  <si>
    <t>templatingsubscriber-api-us-east1-b-lqfj</t>
  </si>
  <si>
    <t>bastion-us-east1-c-190623-1sw0</t>
  </si>
  <si>
    <t>customercommunications-api-us-east1-b-3m4p</t>
  </si>
  <si>
    <t>ecs-api-us-east1-b-d90f</t>
  </si>
  <si>
    <t>events-subscriber-api-us-east1-b-4903</t>
  </si>
  <si>
    <t>events-subscriber-api-us-east1-b-dgbk</t>
  </si>
  <si>
    <t>html-email-subscriber-api-us-east1-b-8rxr</t>
  </si>
  <si>
    <t>html-email-subscriber-api-us-east1-b-qgtp</t>
  </si>
  <si>
    <t>sms-subscriber-api-us-east1-a-hvqb</t>
  </si>
  <si>
    <t>adminportalaggregator-api-us-east1-b-63tn</t>
  </si>
  <si>
    <t>content-service-api-us-east1-a-f3h3</t>
  </si>
  <si>
    <t>digest-subscriber-api-us-east1-a-cqsn</t>
  </si>
  <si>
    <t>events-subscriber-api-us-east1-b-0kzc</t>
  </si>
  <si>
    <t>html-email-subscriber-api-us-east1-b-mdcx</t>
  </si>
  <si>
    <t>storedetailsservice-api-us-east1-a-c7r3</t>
  </si>
  <si>
    <t>adminportalaggregator-api-us-central1-b-phdr</t>
  </si>
  <si>
    <t>communication-events-api-us-central1-a-m4jd</t>
  </si>
  <si>
    <t>content-service-api-us-central1-a-rlkw</t>
  </si>
  <si>
    <t>custcomm-event-6a437915-9-06101345-yj6j-harness-59st</t>
  </si>
  <si>
    <t>custcomm-event-6a437915-9-06101345-yj6j-harness-5hzm</t>
  </si>
  <si>
    <t>customercommunications-api-us-central1-b-20wz</t>
  </si>
  <si>
    <t>digest-subscriber-api-us-central1-a-6zpw</t>
  </si>
  <si>
    <t>errors-stream-ded278e9-24-06101345-myer-harness-rdv1</t>
  </si>
  <si>
    <t>events-subscriber-api-us-central1-b-16dl</t>
  </si>
  <si>
    <t>evoice-subscriber-api-us-central1-a-zqgv</t>
  </si>
  <si>
    <t>html-email-subscriber-api-us-central1-b-5b9x</t>
  </si>
  <si>
    <t>provider-event-4f9ebedf-2-06101345-bacb-harness-s4xb</t>
  </si>
  <si>
    <t>templatingsubscriber-api-metric-scaling-central-r7z6</t>
  </si>
  <si>
    <t>templatingsubscriber-api-metric-scaling-central-vrv3</t>
  </si>
  <si>
    <t>templatingsubscriber-api-us-central1-b-j0rz</t>
  </si>
  <si>
    <t>user-event-2408ebd8-3eae--06101345-ayk3-harness-1m4g</t>
  </si>
  <si>
    <t>bqcaller-api-us-central1-a-7155</t>
  </si>
  <si>
    <t>communication-events-api-us-central1-a-xhsd</t>
  </si>
  <si>
    <t>communication-events-api-us-central1-a-xns7</t>
  </si>
  <si>
    <t>customercommunications-api-us-central1-b-92hm</t>
  </si>
  <si>
    <t>emailtransformationservice-api-us-central1-a-cnw7</t>
  </si>
  <si>
    <t>events-subscriber-api-us-central1-b-r7lw</t>
  </si>
  <si>
    <t>html-email-subscriber-api-us-central1-b-7hj3</t>
  </si>
  <si>
    <t>html-email-subscriber-api-us-central1-b-vnm9</t>
  </si>
  <si>
    <t>provider-callback-api-us-central1-a-kvcs</t>
  </si>
  <si>
    <t>cc-admin-portal-api-us-central1-a-bdxm</t>
  </si>
  <si>
    <t>communication-events-api-us-central1-a-rzqb</t>
  </si>
  <si>
    <t>events-subscriber-api-us-central1-b-53t0</t>
  </si>
  <si>
    <t>html-email-subscriber-api-us-central1-b-bnxw</t>
  </si>
  <si>
    <t>order-events-service-api-us-central1-b-kqp4</t>
  </si>
  <si>
    <t>sms-subscriber-api-us-central1-a-gjn2</t>
  </si>
  <si>
    <t>storedetailsservice-api-us-central1-a-n02c</t>
  </si>
  <si>
    <t>hd-custcomm-dev</t>
  </si>
  <si>
    <t>bqcaller-api-us-east1-b-8gvk</t>
  </si>
  <si>
    <t>customercommunications-api-us-east1-b-s9bb</t>
  </si>
  <si>
    <t>ecs-api-us-east1-a-c0xn</t>
  </si>
  <si>
    <t>events-subscriber-api-us-east1-b-c64q</t>
  </si>
  <si>
    <t>gke-commons-gke-default-pool-8467e3d2-qc5g</t>
  </si>
  <si>
    <t>gke-customer-sre-default-pool-eaad5829-z1zj</t>
  </si>
  <si>
    <t>html-email-subscriber-api-us-east1-b-v95l</t>
  </si>
  <si>
    <t>order-events-service-api-us-east1-b-1z11</t>
  </si>
  <si>
    <t>adminportalaggregator-api-us-east1-b-kf0r</t>
  </si>
  <si>
    <t>bastion-us-east1-c-190623-h9h6</t>
  </si>
  <si>
    <t>communication-events-api-us-east1-a-kz1z</t>
  </si>
  <si>
    <t>content-service-api-us-east1-a-md4p</t>
  </si>
  <si>
    <t>customercommunications-api-us-east1-b-z24k</t>
  </si>
  <si>
    <t>digest-batch-api-us-east1-a-7wts</t>
  </si>
  <si>
    <t>digest-subscriber-api-us-east1-b-zcl7</t>
  </si>
  <si>
    <t>emailtransformationservice-api-us-east1-b-h961</t>
  </si>
  <si>
    <t>evoice-subscriber-api-us-east1-b-d2k1</t>
  </si>
  <si>
    <t>gke-commons-gke-default-pool-ab3a0405-cn8v</t>
  </si>
  <si>
    <t>sms-subscriber-api-us-east1-a-s2xx</t>
  </si>
  <si>
    <t>storedetailsservice-api-us-east1-a-lj4b</t>
  </si>
  <si>
    <t>adminportalaggregator-api-us-east1-b-x3tg</t>
  </si>
  <si>
    <t>cc-admin-portal-api-us-east1-b-79ml</t>
  </si>
  <si>
    <t>data-streaming-service-api-us-east1-a-7rq2</t>
  </si>
  <si>
    <t>email-opt-in-site-api-us-east1-a-q6l0</t>
  </si>
  <si>
    <t>gke-commons-gke-default-pool-96d4d04a-0b4l</t>
  </si>
  <si>
    <t>provider-callback-api-us-east1-a-1h7s</t>
  </si>
  <si>
    <t>tadtriggerservice-api-us-east1-b-f6nt</t>
  </si>
  <si>
    <t>templatingsubscriber-api-us-east1-a-tz3f</t>
  </si>
  <si>
    <t>walt-api-us-east1-b-6phr</t>
  </si>
  <si>
    <t>gke-fletcher-test-default-pool-12bc7979-nx6x</t>
  </si>
  <si>
    <t>gke-fletcher-test-default-pool-12bc7979-rmxb</t>
  </si>
  <si>
    <t>custcomm-event-f629f2ac-3-06200740-wbs5-harness-2c45</t>
  </si>
  <si>
    <t>custcomm-event-f629f2ac-3-06200740-wbs5-harness-j9l4</t>
  </si>
  <si>
    <t>errors-stream-58192c41-71-06200740-vaj6-harness-5fdh</t>
  </si>
  <si>
    <t>errors-stream-58192c41-71-06200740-vaj6-harness-fjs4</t>
  </si>
  <si>
    <t>provider-event-97cedab8-5-06200740-y3qm-harness-plzk</t>
  </si>
  <si>
    <t>provider-event-97cedab8-5-06200740-y3qm-harness-x91l</t>
  </si>
  <si>
    <t>user-event-9bbdc98d-9110--06200740-vrdv-harness-7329</t>
  </si>
  <si>
    <t>user-event-9bbdc98d-9110--06200740-vrdv-harness-c0p8</t>
  </si>
  <si>
    <t>analytics-scfinance-thd</t>
  </si>
  <si>
    <t>datalab-fxa6108</t>
  </si>
  <si>
    <t>datalab-ixn6039</t>
  </si>
  <si>
    <t>datalab-jxz1u5l</t>
  </si>
  <si>
    <t>datalab-sxs2845</t>
  </si>
  <si>
    <t>datalab-wxk4y13</t>
  </si>
  <si>
    <t>gke-jupyterhub-default-pool-f50f0821-0cx6</t>
  </si>
  <si>
    <t>np-ambient-intelligence</t>
  </si>
  <si>
    <t>tag-loader</t>
  </si>
  <si>
    <t>rfideventprocessorv2r11-03261243-32zj-harness-rnjr</t>
  </si>
  <si>
    <t>np-fin</t>
  </si>
  <si>
    <t>br1hdb</t>
  </si>
  <si>
    <t>bs2hdb</t>
  </si>
  <si>
    <t>bt1hdb</t>
  </si>
  <si>
    <t>dp1hdb</t>
  </si>
  <si>
    <t>dt1hdb</t>
  </si>
  <si>
    <t>npfinadmin01</t>
  </si>
  <si>
    <t>npfinnetwork-nat-gateway1</t>
  </si>
  <si>
    <t>qp1hdb</t>
  </si>
  <si>
    <t>qt1hdb</t>
  </si>
  <si>
    <t>r41hdb</t>
  </si>
  <si>
    <t>rk1hdb</t>
  </si>
  <si>
    <t>rr1hdb</t>
  </si>
  <si>
    <t>rr1hdbw1</t>
  </si>
  <si>
    <t>rr1hdbw2</t>
  </si>
  <si>
    <t>rt1hdb</t>
  </si>
  <si>
    <t>s4ahdb</t>
  </si>
  <si>
    <t>s4ghdb</t>
  </si>
  <si>
    <t>s4rhdb</t>
  </si>
  <si>
    <t>sapadminstudio1</t>
  </si>
  <si>
    <t>vcb41ap01</t>
  </si>
  <si>
    <t>vcbk1ap01</t>
  </si>
  <si>
    <t>vcbr1ap00</t>
  </si>
  <si>
    <t>vcbr1ap01</t>
  </si>
  <si>
    <t>vcbs2ap00</t>
  </si>
  <si>
    <t>vcd01ap01</t>
  </si>
  <si>
    <t>vcd01ap02</t>
  </si>
  <si>
    <t>vcd01ap03</t>
  </si>
  <si>
    <t>vcd41ap01</t>
  </si>
  <si>
    <t>vcdi1ap01</t>
  </si>
  <si>
    <t>vcdi1ap01-test</t>
  </si>
  <si>
    <t>vcdk1ap01</t>
  </si>
  <si>
    <t>vcdp1ap00</t>
  </si>
  <si>
    <t>vcdq0ap01</t>
  </si>
  <si>
    <t>vcdr1ap01</t>
  </si>
  <si>
    <t>vcdr1ap02</t>
  </si>
  <si>
    <t>vcdr1ap03</t>
  </si>
  <si>
    <t>vcdt1ap00</t>
  </si>
  <si>
    <t>vcfinrouter01</t>
  </si>
  <si>
    <t>vcfinrouter02</t>
  </si>
  <si>
    <t>vcq01ap01</t>
  </si>
  <si>
    <t>vcq01ap02</t>
  </si>
  <si>
    <t>vcq01ap03</t>
  </si>
  <si>
    <t>vcq41ap01</t>
  </si>
  <si>
    <t>vcq41ap02</t>
  </si>
  <si>
    <t>vcq41ap03</t>
  </si>
  <si>
    <t>vcqi1ap01</t>
  </si>
  <si>
    <t>vcqk1ap01</t>
  </si>
  <si>
    <t>vcqp1ap00</t>
  </si>
  <si>
    <t>vcqq0ap01</t>
  </si>
  <si>
    <t>vcqr1ap01</t>
  </si>
  <si>
    <t>vcqr1ap02</t>
  </si>
  <si>
    <t>vcqr1ap03</t>
  </si>
  <si>
    <t>vcqt1ap01</t>
  </si>
  <si>
    <t>vcr01ap01</t>
  </si>
  <si>
    <t>vcr01ap02</t>
  </si>
  <si>
    <t>vcr01scs00</t>
  </si>
  <si>
    <t>vcr41ap01</t>
  </si>
  <si>
    <t>vcr41ap02</t>
  </si>
  <si>
    <t>vcr41ap03</t>
  </si>
  <si>
    <t>vcr41ap04</t>
  </si>
  <si>
    <t>vcr41scs00</t>
  </si>
  <si>
    <t>vcri1bob01</t>
  </si>
  <si>
    <t>vcri1cms01</t>
  </si>
  <si>
    <t>vcri1lum01</t>
  </si>
  <si>
    <t>vcri1tom01</t>
  </si>
  <si>
    <t>vcrk1ap01</t>
  </si>
  <si>
    <t>vcrk1ap02</t>
  </si>
  <si>
    <t>vcrk1scs00</t>
  </si>
  <si>
    <t>vcrr1ap01</t>
  </si>
  <si>
    <t>vcrr1ap02</t>
  </si>
  <si>
    <t>vcrr1ap03</t>
  </si>
  <si>
    <t>vcrr1ap04</t>
  </si>
  <si>
    <t>vcrr1scs00</t>
  </si>
  <si>
    <t>vcrt1ap01</t>
  </si>
  <si>
    <t>vcrt1ap02</t>
  </si>
  <si>
    <t>vcrt1scs00</t>
  </si>
  <si>
    <t>vcs4gap00</t>
  </si>
  <si>
    <t>vcs4rap00</t>
  </si>
  <si>
    <t>vcs4wap00</t>
  </si>
  <si>
    <t>r41hdb-ha</t>
  </si>
  <si>
    <t>rk1hdb-ha</t>
  </si>
  <si>
    <t>rt1hdb-ha</t>
  </si>
  <si>
    <t>vcr01scs01</t>
  </si>
  <si>
    <t>vcr41scs01</t>
  </si>
  <si>
    <t>vcrk1scs01</t>
  </si>
  <si>
    <t>vcrr1scs01</t>
  </si>
  <si>
    <t>vcrt1scs01</t>
  </si>
  <si>
    <t>vcs4aap01</t>
  </si>
  <si>
    <t>npfinnetwork-dr-gateway1</t>
  </si>
  <si>
    <t>sidadmtest01</t>
  </si>
  <si>
    <t>hd-vulcan-sandbox</t>
  </si>
  <si>
    <t>go-pack-api-us-east1-a-x2ft</t>
  </si>
  <si>
    <t>hello-world-api-us-east1-b-g0kv</t>
  </si>
  <si>
    <t>hello-world-api-us-east1-b-v811</t>
  </si>
  <si>
    <t>jxa0lpo-base-java-ubuntu16-cookbook-test</t>
  </si>
  <si>
    <t>orangetree-api-us-east1-b-1ncb</t>
  </si>
  <si>
    <t>ubuntu-1604-xenial-v20190325-sourceimage</t>
  </si>
  <si>
    <t>vulcan-ui-api-us-east1-a-091g</t>
  </si>
  <si>
    <t>vulcanscheduler-api-us-east1-a-9nd6</t>
  </si>
  <si>
    <t>vulcanstats-daemon-us-east1-a-jkm6</t>
  </si>
  <si>
    <t>bastion-us-east1-c-001-x33x</t>
  </si>
  <si>
    <t>deployer-api-us-east1-a-7dz4</t>
  </si>
  <si>
    <t>go-pack-solr-grp-us-east1-b-dx3v</t>
  </si>
  <si>
    <t>hello-world-api-beta-us-east1-b-r717</t>
  </si>
  <si>
    <t>hello-world-api-us-east1-b-v600</t>
  </si>
  <si>
    <t>hello-world-go-bat-us-east1-a-5z97</t>
  </si>
  <si>
    <t>hello-world-go-bat-us-east1-b-0zng</t>
  </si>
  <si>
    <t>hello-world-go-vh-us-east1-b-vnjx</t>
  </si>
  <si>
    <t>hello-world-jasoncarter-us-east1-v142465-bbm6</t>
  </si>
  <si>
    <t>hello-world-jasoncarter-us-east1-v142800-8xnb</t>
  </si>
  <si>
    <t>hello-world-varnish-beta-us-east1-b-3w44</t>
  </si>
  <si>
    <t>orangetree-api-us-east1-b-42zk</t>
  </si>
  <si>
    <t>ui-orchestrator-api-us-east1-a-l6zq</t>
  </si>
  <si>
    <t>hello-world-api-us-east1-b-6fk2</t>
  </si>
  <si>
    <t>hello-world-api-us-east1-b-6fv5</t>
  </si>
  <si>
    <t>hello-world-go-api-us-east1-b-r4kh</t>
  </si>
  <si>
    <t>hello-world-go-int-us-east1-b-n298</t>
  </si>
  <si>
    <t>hello-world-go-vh-us-east1-a-lm0h</t>
  </si>
  <si>
    <t>hello-world-jasoncarter-us-east1-v142456-mn76</t>
  </si>
  <si>
    <t>hello-world-varnish-us-east1-b-vc9t</t>
  </si>
  <si>
    <t>packer-5bc2e498-10b1-d278-8387-f9fc93448771</t>
  </si>
  <si>
    <t>packer-5c15facc-2b69-cdb5-a0b2-8a7540496d91</t>
  </si>
  <si>
    <t>packer-5cb2997b-41ee-241a-2bdb-4836a7cdbd1f</t>
  </si>
  <si>
    <t>packer-5cd7c646-98d7-0699-94b3-66782d7c22be</t>
  </si>
  <si>
    <t>packer-5cd83289-6ee7-8647-a8c1-abc9b787e831</t>
  </si>
  <si>
    <t>services-dashboard-api-us-east1-a-06c7</t>
  </si>
  <si>
    <t>vulcanorch-api-us-east1-a-c9lp</t>
  </si>
  <si>
    <t>hello-world-api-beta-us-central1-b-hpdw</t>
  </si>
  <si>
    <t>hello-world-go-bat-us-central1-a-gtkg</t>
  </si>
  <si>
    <t>hello-world-jasoncarter-us-central1-v142800-0mpg</t>
  </si>
  <si>
    <t>base-go-20190530192930933-test</t>
  </si>
  <si>
    <t>base-java-ubuntu18-20190530195554059-test</t>
  </si>
  <si>
    <t>gremlin-agent-ub16</t>
  </si>
  <si>
    <t>gremlin-test-agent</t>
  </si>
  <si>
    <t>hello-world-jasoncarter-us-central1-v142465-k1nz</t>
  </si>
  <si>
    <t>hello-world-api-us-central1-b-4dqg</t>
  </si>
  <si>
    <t>hello-world-go-api-us-central1-b-92hz</t>
  </si>
  <si>
    <t>hello-world-go-bat-us-central1-b-p44c</t>
  </si>
  <si>
    <t>hello-world-jasoncarter-us-central1-v142456-8wz1</t>
  </si>
  <si>
    <t>hello-world-varnish-beta-us-central1-b-56j9</t>
  </si>
  <si>
    <t>hello-world-varnish-us-central1-b-clkz</t>
  </si>
  <si>
    <t>hd-vulcan-dev</t>
  </si>
  <si>
    <t>bastion-us-east1-c-180311-x6d8</t>
  </si>
  <si>
    <t>hd-vulcan-prod</t>
  </si>
  <si>
    <t>deployer-api-us-east1-a-v24q</t>
  </si>
  <si>
    <t>orangetree-api-us-east1-b-kjcm</t>
  </si>
  <si>
    <t>ui-orchestrator-api-us-east1-a-ls3s</t>
  </si>
  <si>
    <t>bastion-us-east1-c-180311-bp0s</t>
  </si>
  <si>
    <t>deployer-api-us-east1-a-nbzn</t>
  </si>
  <si>
    <t>go-pack-api-us-east1-b-p2r4</t>
  </si>
  <si>
    <t>vulcan-ui-api-us-east1-a-1v2s</t>
  </si>
  <si>
    <t>vulcanscheduler-api-us-east1-a-s8s9</t>
  </si>
  <si>
    <t>deployer-api-us-east1-a-t7wq</t>
  </si>
  <si>
    <t>orangetree-api-us-east1-b-mbkm</t>
  </si>
  <si>
    <t>ui-orchestrator-api-us-east1-b-7bbw</t>
  </si>
  <si>
    <t>hd-webinspect-dev</t>
  </si>
  <si>
    <t>webinspect-2</t>
  </si>
  <si>
    <t>bastion-us-east1-c-190109-lzjn</t>
  </si>
  <si>
    <t>analytics-home-services-thd</t>
  </si>
  <si>
    <t>pr-ca-common</t>
  </si>
  <si>
    <t>prcacommonnw-nat-gateway1</t>
  </si>
  <si>
    <t>prcacommonnw-nat-gateway2</t>
  </si>
  <si>
    <t>prcahanastudio</t>
  </si>
  <si>
    <t>quickstart-deployment-vm</t>
  </si>
  <si>
    <t>vcprouter01</t>
  </si>
  <si>
    <t>vcprouter02</t>
  </si>
  <si>
    <t>pr-ca-retail</t>
  </si>
  <si>
    <t>phchdb</t>
  </si>
  <si>
    <t>pr8hdb</t>
  </si>
  <si>
    <t>pradminstudio01</t>
  </si>
  <si>
    <t>pradminstudio02</t>
  </si>
  <si>
    <t>prcaretailnw-nat-gateway1</t>
  </si>
  <si>
    <t>prcaretailnw-nat-gateway2</t>
  </si>
  <si>
    <t>pw5hdb</t>
  </si>
  <si>
    <t>pw5hdbw1</t>
  </si>
  <si>
    <t>pw5hdbw2</t>
  </si>
  <si>
    <t>pw5hdbw3</t>
  </si>
  <si>
    <t>pw5hdbw4</t>
  </si>
  <si>
    <t>pw5hdbw5</t>
  </si>
  <si>
    <t>pw5hdbw6</t>
  </si>
  <si>
    <t>pw5hdbw7</t>
  </si>
  <si>
    <t>pw6hdb</t>
  </si>
  <si>
    <t>pwmhdb</t>
  </si>
  <si>
    <t>vbobpi700</t>
  </si>
  <si>
    <t>vbobpi701</t>
  </si>
  <si>
    <t>vbobpi702</t>
  </si>
  <si>
    <t>vbobpi703</t>
  </si>
  <si>
    <t>vbobpi704</t>
  </si>
  <si>
    <t>vcmonitoring01</t>
  </si>
  <si>
    <t>vcmonitoringap01</t>
  </si>
  <si>
    <t>vcpglus01</t>
  </si>
  <si>
    <t>vcpglus03</t>
  </si>
  <si>
    <t>vcpglus05</t>
  </si>
  <si>
    <t>vcpgwap00</t>
  </si>
  <si>
    <t>vcpgwap01</t>
  </si>
  <si>
    <t>vcpiqdb01</t>
  </si>
  <si>
    <t>vcpr7scs00</t>
  </si>
  <si>
    <t>vcpr8ap00</t>
  </si>
  <si>
    <t>vcpr8scs00</t>
  </si>
  <si>
    <t>vcpw5ap01</t>
  </si>
  <si>
    <t>vcpw5ap02</t>
  </si>
  <si>
    <t>vcpw5ap03</t>
  </si>
  <si>
    <t>vcpw5ap04</t>
  </si>
  <si>
    <t>vcpw5ap05</t>
  </si>
  <si>
    <t>vcpw5ap06</t>
  </si>
  <si>
    <t>vcpw5scs00</t>
  </si>
  <si>
    <t>vcpw6ap01</t>
  </si>
  <si>
    <t>vcpw6ap02</t>
  </si>
  <si>
    <t>vcpw6ap03</t>
  </si>
  <si>
    <t>vcpw6ap04</t>
  </si>
  <si>
    <t>vcpw6scs00</t>
  </si>
  <si>
    <t>vcpwmap00</t>
  </si>
  <si>
    <t>vcpwmap01</t>
  </si>
  <si>
    <t>vcpwmscs00</t>
  </si>
  <si>
    <t>vtompi700</t>
  </si>
  <si>
    <t>vtompi701</t>
  </si>
  <si>
    <t>pw6hdb-ha</t>
  </si>
  <si>
    <t>vcpglus02</t>
  </si>
  <si>
    <t>vcpglus04</t>
  </si>
  <si>
    <t>vcpr7scs01</t>
  </si>
  <si>
    <t>vcpr8ap01</t>
  </si>
  <si>
    <t>vcpr8scs01</t>
  </si>
  <si>
    <t>vcpw5scs01</t>
  </si>
  <si>
    <t>vcpw6scs01</t>
  </si>
  <si>
    <t>vcpwmscs01</t>
  </si>
  <si>
    <t>pr7hdb</t>
  </si>
  <si>
    <t>pr7hdbw1</t>
  </si>
  <si>
    <t>pr7hdbw2</t>
  </si>
  <si>
    <t>pr7hdbw3</t>
  </si>
  <si>
    <t>pr7hdbw4</t>
  </si>
  <si>
    <t>pr8hdb01</t>
  </si>
  <si>
    <t>vcpglus06</t>
  </si>
  <si>
    <t>vcpr7ap00</t>
  </si>
  <si>
    <t>vcpr7ap01</t>
  </si>
  <si>
    <t>pr7hdbdr</t>
  </si>
  <si>
    <t>pr7hdbdrw1</t>
  </si>
  <si>
    <t>pr7hdbdrw2</t>
  </si>
  <si>
    <t>pr7hdbdrw3</t>
  </si>
  <si>
    <t>pr7hdbdrw4</t>
  </si>
  <si>
    <t>pr8hdbdr</t>
  </si>
  <si>
    <t>prcaretailnw-dr-gateway1</t>
  </si>
  <si>
    <t>pwmhdbdr</t>
  </si>
  <si>
    <t>pw5hdbdr</t>
  </si>
  <si>
    <t>pw5hdbdrw1</t>
  </si>
  <si>
    <t>pw5hdbdrw2</t>
  </si>
  <si>
    <t>pw5hdbdrw3</t>
  </si>
  <si>
    <t>pw5hdbdrw4</t>
  </si>
  <si>
    <t>pw5hdbdrw5</t>
  </si>
  <si>
    <t>pw5hdbdrw6</t>
  </si>
  <si>
    <t>pw6hdbdr</t>
  </si>
  <si>
    <t>hd-trafficman-prod</t>
  </si>
  <si>
    <t>bastion-us-east1-20181008-m7z6</t>
  </si>
  <si>
    <t>nginx-apiproxy-grp-east1-14zf</t>
  </si>
  <si>
    <t>rule-engine-api-us-east1-b-1bkq</t>
  </si>
  <si>
    <t>rule-engine-data-loader-api-beta-us-east1-a-0wnx</t>
  </si>
  <si>
    <t>rule-engine-data-loader-api-us-east1-b-1ltg</t>
  </si>
  <si>
    <t>shipping-grp-east-7m8f</t>
  </si>
  <si>
    <t>shipping-grp-east-96q6</t>
  </si>
  <si>
    <t>shipping-grp-east-rftd</t>
  </si>
  <si>
    <t>shipping-grp-east-rv1c</t>
  </si>
  <si>
    <t>shipping-grp-east-w4q7</t>
  </si>
  <si>
    <t>traffic-manager-alpha-api-us-east1-a-fqj7</t>
  </si>
  <si>
    <t>traffic-manager-api-api-beta-us-east1-b-cbz3</t>
  </si>
  <si>
    <t>traffic-manager-api-api-beta-us-east1-b-d58m</t>
  </si>
  <si>
    <t>traffic-manager-api-api-beta-us-east1-b-wf4x</t>
  </si>
  <si>
    <t>traffic-manager-api-api-us-east1-a-qtk3</t>
  </si>
  <si>
    <t>traffic-manager-api-api-us-east1-b-0sls</t>
  </si>
  <si>
    <t>traffic-manager-api-api-us-east1-b-0xvh</t>
  </si>
  <si>
    <t>traffic-manager-api-api-us-east1-b-2rn9</t>
  </si>
  <si>
    <t>traffic-manager-api-api-us-east1-b-4m8n</t>
  </si>
  <si>
    <t>traffic-manager-api-api-us-east1-b-6kqg</t>
  </si>
  <si>
    <t>traffic-manager-api-api-us-east1-b-891g</t>
  </si>
  <si>
    <t>traffic-manager-api-api-us-east1-b-9tvx</t>
  </si>
  <si>
    <t>traffic-manager-api-api-us-east1-b-c2jv</t>
  </si>
  <si>
    <t>traffic-manager-api-api-us-east1-b-c5hx</t>
  </si>
  <si>
    <t>traffic-manager-api-api-us-east1-b-crhg</t>
  </si>
  <si>
    <t>traffic-manager-api-api-us-east1-b-dkqq</t>
  </si>
  <si>
    <t>traffic-manager-api-api-us-east1-b-gwdd</t>
  </si>
  <si>
    <t>traffic-manager-api-api-us-east1-b-j2wl</t>
  </si>
  <si>
    <t>traffic-manager-api-api-us-east1-b-k7k4</t>
  </si>
  <si>
    <t>traffic-manager-api-api-us-east1-b-k83v</t>
  </si>
  <si>
    <t>traffic-manager-api-api-us-east1-b-kmhq</t>
  </si>
  <si>
    <t>traffic-manager-api-api-us-east1-b-kvhh</t>
  </si>
  <si>
    <t>traffic-manager-api-api-us-east1-b-mrs8</t>
  </si>
  <si>
    <t>traffic-manager-api-api-us-east1-b-nmqb</t>
  </si>
  <si>
    <t>traffic-manager-api-api-us-east1-b-rn19</t>
  </si>
  <si>
    <t>traffic-manager-api-api-us-east1-b-t4x4</t>
  </si>
  <si>
    <t>traffic-manager-api-api-us-east1-b-v1ld</t>
  </si>
  <si>
    <t>traffic-manager-api-api-us-east1-b-xrn7</t>
  </si>
  <si>
    <t>traffic-manager-api-api-us-east1-b-zqgl</t>
  </si>
  <si>
    <t>traffic-manager-www-api-beta-us-east1-a-4wlr</t>
  </si>
  <si>
    <t>traffic-manager-www-api-beta-us-east1-a-hqlx</t>
  </si>
  <si>
    <t>traffic-manager-www-api-us-east1-a-d3h4</t>
  </si>
  <si>
    <t>traffic-manager-www-api-us-east1-b-1999</t>
  </si>
  <si>
    <t>traffic-manager-www-api-us-east1-b-d78l</t>
  </si>
  <si>
    <t>traffic-manager-www-api-us-east1-b-fjtl</t>
  </si>
  <si>
    <t>traffic-manager-www-api-us-east1-b-gznc</t>
  </si>
  <si>
    <t>traffic-manager-www-api-us-east1-b-mtdr</t>
  </si>
  <si>
    <t>traffic-manager-www-api-us-east1-b-nbd0</t>
  </si>
  <si>
    <t>traffic-manager-www-api-us-east1-b-s4kb</t>
  </si>
  <si>
    <t>traffic-manager-www-api-us-east1-b-sj55</t>
  </si>
  <si>
    <t>nginx-apiproxy-grp-east1-r2kb</t>
  </si>
  <si>
    <t>rule-engine-api-beta-us-east1-b-k60n</t>
  </si>
  <si>
    <t>rule-engine-api-us-east1-b-nk5j</t>
  </si>
  <si>
    <t>rule-engine-data-loader-api-beta-us-east1-a-v04z</t>
  </si>
  <si>
    <t>traffic-manager-api-api-beta-us-east1-b-24w2</t>
  </si>
  <si>
    <t>traffic-manager-api-api-beta-us-east1-b-2kct</t>
  </si>
  <si>
    <t>traffic-manager-api-api-beta-us-east1-b-w5j7</t>
  </si>
  <si>
    <t>traffic-manager-api-api-beta-us-east1-b-wlfk</t>
  </si>
  <si>
    <t>traffic-manager-api-api-us-east1-b-1sqg</t>
  </si>
  <si>
    <t>traffic-manager-api-api-us-east1-b-5p3v</t>
  </si>
  <si>
    <t>traffic-manager-api-api-us-east1-b-5xf9</t>
  </si>
  <si>
    <t>traffic-manager-api-api-us-east1-b-83fr</t>
  </si>
  <si>
    <t>traffic-manager-api-api-us-east1-b-b0mf</t>
  </si>
  <si>
    <t>traffic-manager-api-api-us-east1-b-bn0x</t>
  </si>
  <si>
    <t>traffic-manager-api-api-us-east1-b-d7wv</t>
  </si>
  <si>
    <t>traffic-manager-api-api-us-east1-b-g9qx</t>
  </si>
  <si>
    <t>traffic-manager-api-api-us-east1-b-gf68</t>
  </si>
  <si>
    <t>traffic-manager-api-api-us-east1-b-j1b6</t>
  </si>
  <si>
    <t>traffic-manager-api-api-us-east1-b-jc3s</t>
  </si>
  <si>
    <t>traffic-manager-api-api-us-east1-b-jdb7</t>
  </si>
  <si>
    <t>traffic-manager-api-api-us-east1-b-jtbt</t>
  </si>
  <si>
    <t>traffic-manager-api-api-us-east1-b-krfz</t>
  </si>
  <si>
    <t>traffic-manager-api-api-us-east1-b-mgvm</t>
  </si>
  <si>
    <t>traffic-manager-api-api-us-east1-b-mp11</t>
  </si>
  <si>
    <t>traffic-manager-api-api-us-east1-b-nf6l</t>
  </si>
  <si>
    <t>traffic-manager-api-api-us-east1-b-tbs4</t>
  </si>
  <si>
    <t>traffic-manager-api-api-us-east1-b-tf6d</t>
  </si>
  <si>
    <t>traffic-manager-api-api-us-east1-b-wps5</t>
  </si>
  <si>
    <t>traffic-manager-api-api-us-east1-b-wq24</t>
  </si>
  <si>
    <t>traffic-manager-api-api-us-east1-b-x6qs</t>
  </si>
  <si>
    <t>traffic-manager-api-api-us-east1-b-z05b</t>
  </si>
  <si>
    <t>traffic-manager-www-api-beta-us-east1-a-phms</t>
  </si>
  <si>
    <t>traffic-manager-www-api-beta-us-east1-a-r8m3</t>
  </si>
  <si>
    <t>traffic-manager-www-api-us-east1-b-07gl</t>
  </si>
  <si>
    <t>traffic-manager-www-api-us-east1-b-0dcf</t>
  </si>
  <si>
    <t>traffic-manager-www-api-us-east1-b-0djr</t>
  </si>
  <si>
    <t>traffic-manager-www-api-us-east1-b-cd7k</t>
  </si>
  <si>
    <t>traffic-manager-www-api-us-east1-b-f9dr</t>
  </si>
  <si>
    <t>traffic-manager-www-api-us-east1-b-r28w</t>
  </si>
  <si>
    <t>traffic-manager-www-api-us-east1-b-w7qm</t>
  </si>
  <si>
    <t>traffic-manager-www-api-us-east1-b-x5jc</t>
  </si>
  <si>
    <t>traffic-manager-www-api-us-east1-b-x67g</t>
  </si>
  <si>
    <t>nginx-apiproxy-grp-east1-zpbc</t>
  </si>
  <si>
    <t>rule-engine-api-beta-us-east1-b-qtlx</t>
  </si>
  <si>
    <t>rule-engine-api-us-east1-b-r0q3</t>
  </si>
  <si>
    <t>traffic-manager-api-api-beta-us-east1-b-h5rq</t>
  </si>
  <si>
    <t>traffic-manager-api-api-beta-us-east1-b-m9ht</t>
  </si>
  <si>
    <t>traffic-manager-api-api-beta-us-east1-b-mp1f</t>
  </si>
  <si>
    <t>traffic-manager-api-api-us-east1-b-0b9z</t>
  </si>
  <si>
    <t>traffic-manager-api-api-us-east1-b-0nrg</t>
  </si>
  <si>
    <t>traffic-manager-api-api-us-east1-b-5646</t>
  </si>
  <si>
    <t>traffic-manager-api-api-us-east1-b-71cr</t>
  </si>
  <si>
    <t>traffic-manager-api-api-us-east1-b-813b</t>
  </si>
  <si>
    <t>traffic-manager-api-api-us-east1-b-8hrv</t>
  </si>
  <si>
    <t>traffic-manager-api-api-us-east1-b-fj8j</t>
  </si>
  <si>
    <t>traffic-manager-api-api-us-east1-b-fmsw</t>
  </si>
  <si>
    <t>traffic-manager-api-api-us-east1-b-g1lj</t>
  </si>
  <si>
    <t>traffic-manager-api-api-us-east1-b-h407</t>
  </si>
  <si>
    <t>traffic-manager-api-api-us-east1-b-hh52</t>
  </si>
  <si>
    <t>traffic-manager-api-api-us-east1-b-j89m</t>
  </si>
  <si>
    <t>traffic-manager-api-api-us-east1-b-jv51</t>
  </si>
  <si>
    <t>traffic-manager-api-api-us-east1-b-mfmn</t>
  </si>
  <si>
    <t>traffic-manager-api-api-us-east1-b-nvbb</t>
  </si>
  <si>
    <t>traffic-manager-api-api-us-east1-b-t9n8</t>
  </si>
  <si>
    <t>traffic-manager-api-api-us-east1-b-txjj</t>
  </si>
  <si>
    <t>traffic-manager-api-api-us-east1-b-v9z5</t>
  </si>
  <si>
    <t>traffic-manager-api-api-us-east1-b-vrrc</t>
  </si>
  <si>
    <t>traffic-manager-api-api-us-east1-b-wc6n</t>
  </si>
  <si>
    <t>traffic-manager-api-api-us-east1-b-wc80</t>
  </si>
  <si>
    <t>traffic-manager-api-api-us-east1-b-wwqv</t>
  </si>
  <si>
    <t>traffic-manager-api-api-us-east1-b-zjzh</t>
  </si>
  <si>
    <t>traffic-manager-www-api-beta-us-east1-a-v6mr</t>
  </si>
  <si>
    <t>traffic-manager-www-api-us-east1-b-05lq</t>
  </si>
  <si>
    <t>traffic-manager-www-api-us-east1-b-2m3h</t>
  </si>
  <si>
    <t>traffic-manager-www-api-us-east1-b-hrhq</t>
  </si>
  <si>
    <t>traffic-manager-www-api-us-east1-b-lgbr</t>
  </si>
  <si>
    <t>traffic-manager-www-api-us-east1-b-n2hb</t>
  </si>
  <si>
    <t>traffic-manager-www-api-us-east1-b-nf6w</t>
  </si>
  <si>
    <t>traffic-manager-www-api-us-east1-b-qd3h</t>
  </si>
  <si>
    <t>traffic-manager-www-api-us-east1-b-tczr</t>
  </si>
  <si>
    <t>nginx-apiproxy-grp-central1-nsvr</t>
  </si>
  <si>
    <t>rule-engine-api-us-central1-b-9szc</t>
  </si>
  <si>
    <t>traffic-manager-api-api-beta-us-central1-b-2dxm</t>
  </si>
  <si>
    <t>traffic-manager-api-api-beta-us-central1-b-f5b5</t>
  </si>
  <si>
    <t>traffic-manager-api-api-beta-us-central1-b-pkgd</t>
  </si>
  <si>
    <t>traffic-manager-api-api-beta-us-central1-b-wgs5</t>
  </si>
  <si>
    <t>traffic-manager-api-api-us-central1-a-f3q5</t>
  </si>
  <si>
    <t>traffic-manager-api-api-us-central1-b-10dv</t>
  </si>
  <si>
    <t>traffic-manager-api-api-us-central1-b-2t78</t>
  </si>
  <si>
    <t>traffic-manager-api-api-us-central1-b-3vb5</t>
  </si>
  <si>
    <t>traffic-manager-api-api-us-central1-b-4s91</t>
  </si>
  <si>
    <t>traffic-manager-api-api-us-central1-b-58q6</t>
  </si>
  <si>
    <t>traffic-manager-api-api-us-central1-b-591n</t>
  </si>
  <si>
    <t>traffic-manager-api-api-us-central1-b-5qxg</t>
  </si>
  <si>
    <t>traffic-manager-api-api-us-central1-b-6gt7</t>
  </si>
  <si>
    <t>traffic-manager-api-api-us-central1-b-7362</t>
  </si>
  <si>
    <t>traffic-manager-api-api-us-central1-b-87jc</t>
  </si>
  <si>
    <t>traffic-manager-api-api-us-central1-b-bkx9</t>
  </si>
  <si>
    <t>traffic-manager-api-api-us-central1-b-bt2g</t>
  </si>
  <si>
    <t>traffic-manager-api-api-us-central1-b-k57g</t>
  </si>
  <si>
    <t>traffic-manager-api-api-us-central1-b-n4cw</t>
  </si>
  <si>
    <t>traffic-manager-api-api-us-central1-b-p31q</t>
  </si>
  <si>
    <t>traffic-manager-api-api-us-central1-b-pr7x</t>
  </si>
  <si>
    <t>traffic-manager-api-api-us-central1-b-qdzg</t>
  </si>
  <si>
    <t>traffic-manager-api-api-us-central1-b-tsxt</t>
  </si>
  <si>
    <t>traffic-manager-api-api-us-central1-b-v2b9</t>
  </si>
  <si>
    <t>traffic-manager-api-api-us-central1-b-v376</t>
  </si>
  <si>
    <t>traffic-manager-api-api-us-central1-b-w366</t>
  </si>
  <si>
    <t>traffic-manager-api-api-us-central1-b-w3vm</t>
  </si>
  <si>
    <t>traffic-manager-api-api-us-central1-b-z07p</t>
  </si>
  <si>
    <t>traffic-manager-www-api-beta-us-central1-a-c2x2</t>
  </si>
  <si>
    <t>traffic-manager-www-api-us-central1-b-8xkg</t>
  </si>
  <si>
    <t>traffic-manager-www-api-us-central1-b-d437</t>
  </si>
  <si>
    <t>traffic-manager-www-api-us-central1-b-hkwk</t>
  </si>
  <si>
    <t>traffic-manager-www-api-us-central1-b-jq77</t>
  </si>
  <si>
    <t>traffic-manager-www-api-us-central1-b-rx8z</t>
  </si>
  <si>
    <t>traffic-manager-www-api-us-central1-b-vjzk</t>
  </si>
  <si>
    <t>traffic-manager-www-api-us-central1-b-vs7g</t>
  </si>
  <si>
    <t>traffic-manager-www-api-us-central1-b-wbn3</t>
  </si>
  <si>
    <t>gke-trafficman-datastore-default-pool-6231cd74-9x7c</t>
  </si>
  <si>
    <t>gke-trafficman-datastore-default-pool-6231cd74-fjpl</t>
  </si>
  <si>
    <t>gke-trafficman-datastore-default-pool-6231cd74-xsms</t>
  </si>
  <si>
    <t>shipping-grp-central-61x6</t>
  </si>
  <si>
    <t>shipping-grp-central-6zjm</t>
  </si>
  <si>
    <t>shipping-grp-central-7mzf</t>
  </si>
  <si>
    <t>shipping-grp-central-fcdd</t>
  </si>
  <si>
    <t>shipping-grp-central-r612</t>
  </si>
  <si>
    <t>nginx-apiproxy-grp-central1-3t38</t>
  </si>
  <si>
    <t>rule-engine-api-beta-us-central1-b-xvgt</t>
  </si>
  <si>
    <t>rule-engine-api-us-central1-b-mrtd</t>
  </si>
  <si>
    <t>traffic-manager-api-api-beta-us-central1-b-6nqp</t>
  </si>
  <si>
    <t>traffic-manager-api-api-beta-us-central1-b-d1w6</t>
  </si>
  <si>
    <t>traffic-manager-api-api-beta-us-central1-b-xv1k</t>
  </si>
  <si>
    <t>traffic-manager-api-api-us-central1-b-31bd</t>
  </si>
  <si>
    <t>traffic-manager-api-api-us-central1-b-41s3</t>
  </si>
  <si>
    <t>traffic-manager-api-api-us-central1-b-4kwj</t>
  </si>
  <si>
    <t>traffic-manager-api-api-us-central1-b-5vh4</t>
  </si>
  <si>
    <t>traffic-manager-api-api-us-central1-b-7ccf</t>
  </si>
  <si>
    <t>traffic-manager-api-api-us-central1-b-7rkf</t>
  </si>
  <si>
    <t>traffic-manager-api-api-us-central1-b-9934</t>
  </si>
  <si>
    <t>traffic-manager-api-api-us-central1-b-9zj5</t>
  </si>
  <si>
    <t>traffic-manager-api-api-us-central1-b-b3vw</t>
  </si>
  <si>
    <t>traffic-manager-api-api-us-central1-b-bm31</t>
  </si>
  <si>
    <t>traffic-manager-api-api-us-central1-b-dqdp</t>
  </si>
  <si>
    <t>traffic-manager-api-api-us-central1-b-gm5v</t>
  </si>
  <si>
    <t>traffic-manager-api-api-us-central1-b-hnwn</t>
  </si>
  <si>
    <t>traffic-manager-api-api-us-central1-b-l1hd</t>
  </si>
  <si>
    <t>traffic-manager-api-api-us-central1-b-msh0</t>
  </si>
  <si>
    <t>traffic-manager-api-api-us-central1-b-qzqp</t>
  </si>
  <si>
    <t>traffic-manager-api-api-us-central1-b-szht</t>
  </si>
  <si>
    <t>traffic-manager-api-api-us-central1-b-tj0l</t>
  </si>
  <si>
    <t>traffic-manager-api-api-us-central1-b-v5gm</t>
  </si>
  <si>
    <t>traffic-manager-api-api-us-central1-b-wp3d</t>
  </si>
  <si>
    <t>traffic-manager-api-api-us-central1-b-x2jw</t>
  </si>
  <si>
    <t>traffic-manager-api-api-us-central1-b-z172</t>
  </si>
  <si>
    <t>traffic-manager-api-api-us-central1-b-zl80</t>
  </si>
  <si>
    <t>traffic-manager-api-api-us-central1-b-ztjf</t>
  </si>
  <si>
    <t>traffic-manager-www-api-beta-us-central1-a-5hjd</t>
  </si>
  <si>
    <t>traffic-manager-www-api-beta-us-central1-a-d9f2</t>
  </si>
  <si>
    <t>traffic-manager-www-api-us-central1-a-4cln</t>
  </si>
  <si>
    <t>traffic-manager-www-api-us-central1-b-0gcb</t>
  </si>
  <si>
    <t>traffic-manager-www-api-us-central1-b-1249</t>
  </si>
  <si>
    <t>traffic-manager-www-api-us-central1-b-2n8h</t>
  </si>
  <si>
    <t>traffic-manager-www-api-us-central1-b-3r30</t>
  </si>
  <si>
    <t>traffic-manager-www-api-us-central1-b-896k</t>
  </si>
  <si>
    <t>traffic-manager-www-api-us-central1-b-ldq2</t>
  </si>
  <si>
    <t>traffic-manager-www-api-us-central1-b-pwj0</t>
  </si>
  <si>
    <t>traffic-manager-www-api-us-central1-b-qklj</t>
  </si>
  <si>
    <t>traffic-manager-www-api-us-central1-b-qvj8</t>
  </si>
  <si>
    <t>bastion-us-central1-20181008-xnml</t>
  </si>
  <si>
    <t>nginx-apiproxy-grp-central1-6qrg</t>
  </si>
  <si>
    <t>rule-engine-api-beta-us-central1-b-frfk</t>
  </si>
  <si>
    <t>rule-engine-api-us-central1-b-f1j1</t>
  </si>
  <si>
    <t>rule-engine-data-loader-api-beta-us-central1-a-0dj0</t>
  </si>
  <si>
    <t>rule-engine-data-loader-api-us-central1-b-1194</t>
  </si>
  <si>
    <t>traffic-manager-alpha-api-us-central1-a-jw2b</t>
  </si>
  <si>
    <t>traffic-manager-api-api-beta-us-central1-b-360t</t>
  </si>
  <si>
    <t>traffic-manager-api-api-beta-us-central1-b-gs7h</t>
  </si>
  <si>
    <t>traffic-manager-api-api-beta-us-central1-b-q0cg</t>
  </si>
  <si>
    <t>traffic-manager-api-api-us-central1-b-5vj6</t>
  </si>
  <si>
    <t>traffic-manager-api-api-us-central1-b-7j72</t>
  </si>
  <si>
    <t>traffic-manager-api-api-us-central1-b-80qr</t>
  </si>
  <si>
    <t>traffic-manager-api-api-us-central1-b-8554</t>
  </si>
  <si>
    <t>traffic-manager-api-api-us-central1-b-9xc1</t>
  </si>
  <si>
    <t>traffic-manager-api-api-us-central1-b-cx56</t>
  </si>
  <si>
    <t>traffic-manager-api-api-us-central1-b-d4fd</t>
  </si>
  <si>
    <t>traffic-manager-api-api-us-central1-b-gj5d</t>
  </si>
  <si>
    <t>traffic-manager-api-api-us-central1-b-j5rz</t>
  </si>
  <si>
    <t>traffic-manager-api-api-us-central1-b-jz8h</t>
  </si>
  <si>
    <t>traffic-manager-api-api-us-central1-b-kbk3</t>
  </si>
  <si>
    <t>traffic-manager-api-api-us-central1-b-l1j2</t>
  </si>
  <si>
    <t>traffic-manager-api-api-us-central1-b-nmlt</t>
  </si>
  <si>
    <t>traffic-manager-api-api-us-central1-b-pm68</t>
  </si>
  <si>
    <t>traffic-manager-api-api-us-central1-b-ptbv</t>
  </si>
  <si>
    <t>traffic-manager-api-api-us-central1-b-rnf5</t>
  </si>
  <si>
    <t>traffic-manager-api-api-us-central1-b-sgr1</t>
  </si>
  <si>
    <t>traffic-manager-api-api-us-central1-b-t601</t>
  </si>
  <si>
    <t>traffic-manager-api-api-us-central1-b-vl94</t>
  </si>
  <si>
    <t>traffic-manager-api-api-us-central1-b-vntq</t>
  </si>
  <si>
    <t>traffic-manager-api-api-us-central1-b-xffc</t>
  </si>
  <si>
    <t>traffic-manager-api-api-us-central1-b-zcnl</t>
  </si>
  <si>
    <t>traffic-manager-api-api-us-central1-b-zppj</t>
  </si>
  <si>
    <t>traffic-manager-www-api-beta-us-central1-a-hdn4</t>
  </si>
  <si>
    <t>traffic-manager-www-api-beta-us-central1-a-tcjb</t>
  </si>
  <si>
    <t>traffic-manager-www-api-us-central1-b-388s</t>
  </si>
  <si>
    <t>traffic-manager-www-api-us-central1-b-5pwj</t>
  </si>
  <si>
    <t>traffic-manager-www-api-us-central1-b-f8ck</t>
  </si>
  <si>
    <t>traffic-manager-www-api-us-central1-b-g6n3</t>
  </si>
  <si>
    <t>traffic-manager-www-api-us-central1-b-q31n</t>
  </si>
  <si>
    <t>traffic-manager-www-api-us-central1-b-txsf</t>
  </si>
  <si>
    <t>traffic-manager-www-api-us-central1-b-z45l</t>
  </si>
  <si>
    <t>traffic-manager-www-api-us-central1-b-zc5w</t>
  </si>
  <si>
    <t>hd-trafficman-stage</t>
  </si>
  <si>
    <t>rule-engine-api-us-east1-a-9l93</t>
  </si>
  <si>
    <t>traffic-manager-alpha-api-us-east1-b-t329</t>
  </si>
  <si>
    <t>traffic-manager-api-api-us-east1-a-xd0h</t>
  </si>
  <si>
    <t>traffic-manager-www-api-us-east1-a-f755</t>
  </si>
  <si>
    <t>traffic-manager-www-api-us-east1-a-mghs</t>
  </si>
  <si>
    <t>nginx-apiproxy-grp-us-east1-n848</t>
  </si>
  <si>
    <t>rule-engine-data-loader-api-us-east1-a-pcsf</t>
  </si>
  <si>
    <t>traffic-manager-api-api-us-east1-a-7snl</t>
  </si>
  <si>
    <t>traffic-manager-www-api-us-east1-a-mq2n</t>
  </si>
  <si>
    <t>bastion-us-east1-20181004-z8t2</t>
  </si>
  <si>
    <t>packer-5cd7596b-c93f-23ab-4ac2-e440e972d3b7</t>
  </si>
  <si>
    <t>shipping-east-3bg7</t>
  </si>
  <si>
    <t>traffic-manager-api-api-us-east1-a-5stt</t>
  </si>
  <si>
    <t>traffic-manager-api-api-us-east1-a-f14f</t>
  </si>
  <si>
    <t>traffic-manager-www-api-us-east1-a-j21w</t>
  </si>
  <si>
    <t>traffic-manager-www-api-us-east1-b-fgz1</t>
  </si>
  <si>
    <t>traffic-manager-www-api-us-east1-b-wrnc</t>
  </si>
  <si>
    <t>rule-engine-data-loader-api-us-east4-b-d132</t>
  </si>
  <si>
    <t>traffic-manager-www-api-us-east4-b-20z2</t>
  </si>
  <si>
    <t>traffic-manager-www-api-us-east4-b-v357</t>
  </si>
  <si>
    <t>traffic-manager-www-api-us-east4-b-n9sz</t>
  </si>
  <si>
    <t>rule-engine-api-us-east4-b-wz80</t>
  </si>
  <si>
    <t>traffic-manager-www-api-us-east4-b-djvs</t>
  </si>
  <si>
    <t>rule-engine-api-us-central1-a-8k97</t>
  </si>
  <si>
    <t>rule-engine-data-loader-api-us-central1-a-fd0f</t>
  </si>
  <si>
    <t>traffic-manager-api-api-us-central1-a-6qvs</t>
  </si>
  <si>
    <t>traffic-manager-www-api-us-central1-b-g8z6</t>
  </si>
  <si>
    <t>gke-trafficman-backup-st-default-pool-39d63044-gmrj</t>
  </si>
  <si>
    <t>shipping-central-3qj5</t>
  </si>
  <si>
    <t>traffic-manager-api-api-us-central1-a-bpl4</t>
  </si>
  <si>
    <t>traffic-manager-www-api-us-central1-b-v99l</t>
  </si>
  <si>
    <t>bastion-us-central1-20181004-h2ml</t>
  </si>
  <si>
    <t>traffic-manager-alpha-api-us-central1-b-xc77</t>
  </si>
  <si>
    <t>traffic-manager-api-api-us-central1-a-x12t</t>
  </si>
  <si>
    <t>traffic-manager-api-api-us-central1-a-z9vc</t>
  </si>
  <si>
    <t>hd-trafficman-dev</t>
  </si>
  <si>
    <t>bastion-us-east1-20181004-7b4t</t>
  </si>
  <si>
    <t>nginx-apiproxy-grp-us-east1-172m</t>
  </si>
  <si>
    <t>nginx-apiproxy-grp-us-east1-vdsk</t>
  </si>
  <si>
    <t>rule-engine-api-us-east1-b-ztm7</t>
  </si>
  <si>
    <t>rule-engine-data-loader-api-us-east1-a-t20h</t>
  </si>
  <si>
    <t>traffic-manager-www-api-us-east1-b-75pt</t>
  </si>
  <si>
    <t>vegeta</t>
  </si>
  <si>
    <t>rule-engine-api-us-east1-b-ddrt</t>
  </si>
  <si>
    <t>rule-engine-data-loader-api-us-east1-v01904-bhcd</t>
  </si>
  <si>
    <t>traffic-manager-api-api-us-east1-a-jwng</t>
  </si>
  <si>
    <t>rule-engine-api-us-east1-a-7std</t>
  </si>
  <si>
    <t>rule-engine-api-us-east1-b-nl72</t>
  </si>
  <si>
    <t>rule-engine-data-loader-api-us-east1-v01903-zksd</t>
  </si>
  <si>
    <t>traffic-manager-www-api-us-east1-b-3rnf</t>
  </si>
  <si>
    <t>gke-tm-routes-default-pool-824c4120-77b8</t>
  </si>
  <si>
    <t>gke-tm-routes-default-pool-1b752845-wvtn</t>
  </si>
  <si>
    <t>gke-trafficman-backup-cl-default-pool-d5e876ba-wvdg</t>
  </si>
  <si>
    <t>gke-tm-routes-default-pool-352cfea2-rp0c</t>
  </si>
  <si>
    <t>hd-online-prod</t>
  </si>
  <si>
    <t>b2baccount-fed-api-beta-us-east1-v04930-rwwn</t>
  </si>
  <si>
    <t>b2baccount-fed-api-beta-us-east1-v04980-6tvm</t>
  </si>
  <si>
    <t>b2baccount-fed-api-us-east1-v04930-g47m</t>
  </si>
  <si>
    <t>bass-api-beta-us-east1-b-33wc</t>
  </si>
  <si>
    <t>bass-api-us-east1-a-0vg3</t>
  </si>
  <si>
    <t>bass-api-us-east1-a-512s</t>
  </si>
  <si>
    <t>bass-api-us-east1-a-60n0</t>
  </si>
  <si>
    <t>bass-api-us-east1-a-7twv</t>
  </si>
  <si>
    <t>bass-api-us-east1-a-8vht</t>
  </si>
  <si>
    <t>bass-api-us-east1-a-b7nq</t>
  </si>
  <si>
    <t>bass-api-us-east1-a-hhgq</t>
  </si>
  <si>
    <t>bass-api-us-east1-a-p787</t>
  </si>
  <si>
    <t>bass-api-us-east1-a-qsb2</t>
  </si>
  <si>
    <t>bass-api-us-east1-a-rcm1</t>
  </si>
  <si>
    <t>bass-varnish-us-east1-a-xcfb</t>
  </si>
  <si>
    <t>bastion-us-east1-20190611-lwfb</t>
  </si>
  <si>
    <t>canvas-api-beta-us-east1-b-gm6t</t>
  </si>
  <si>
    <t>canvas-api-beta-us-east1-b-qxdc</t>
  </si>
  <si>
    <t>canvas-api-us-east1-b-62j1</t>
  </si>
  <si>
    <t>canvas-api-us-east1-b-90dl</t>
  </si>
  <si>
    <t>canvas-api-us-east1-b-lgc3</t>
  </si>
  <si>
    <t>canvas-api-us-east1-b-n9qn</t>
  </si>
  <si>
    <t>canvas-api-us-east1-b-rzdn</t>
  </si>
  <si>
    <t>content-api-beta-us-east1-b-vpw5</t>
  </si>
  <si>
    <t>content-api-us-east1-a-9bnl</t>
  </si>
  <si>
    <t>content-varnish-beta-us-east1-b-pqv9</t>
  </si>
  <si>
    <t>content-varnish-us-east1-a-wz5r</t>
  </si>
  <si>
    <t>contentpv-api-us-east1-a-h7lc</t>
  </si>
  <si>
    <t>customer-ui-api-us-east1-a-68gx</t>
  </si>
  <si>
    <t>hfapp-api-us-east1-b-v2bw</t>
  </si>
  <si>
    <t>hfapp-varnish-beta-us-east1-a-769d</t>
  </si>
  <si>
    <t>hfapp-varnish-us-east1-b-kp2x</t>
  </si>
  <si>
    <t>log-cleaner</t>
  </si>
  <si>
    <t>mcc-cart-svcs-api-beta-us-east1-v111800-9bmj</t>
  </si>
  <si>
    <t>mcc-cart-svcs-api-us-east1-v111800-71bb</t>
  </si>
  <si>
    <t>mcc-cart-svcs-api-us-east1-v111800-l4td</t>
  </si>
  <si>
    <t>mcc-cart-svcs-api-us-east1-v111800-v61h</t>
  </si>
  <si>
    <t>mcc-cart-svcs-api-us-east1-v111800-znl1</t>
  </si>
  <si>
    <t>mcc-cart-svcs-api-us-east1-v112020-pcr6</t>
  </si>
  <si>
    <t>mcc-cart-svcs-api-us-east1-v112020-pxg4</t>
  </si>
  <si>
    <t>mcc-checkout-services-api-beta-us-east1-v04680-2p0v</t>
  </si>
  <si>
    <t>mcc-checkout-services-api-beta-us-east1-v04720-qs0p</t>
  </si>
  <si>
    <t>mcc-checkout-services-api-beta-us-east1-v04730-rrp4</t>
  </si>
  <si>
    <t>mcc-checkout-services-api-us-east1-b-jt9l</t>
  </si>
  <si>
    <t>mcc-checkout-services-api-us-east1-v04590-0znb</t>
  </si>
  <si>
    <t>mcc-checkout-services-api-us-east1-v04590-2f9v</t>
  </si>
  <si>
    <t>mcc-checkout-services-api-us-east1-v04590-bj0d</t>
  </si>
  <si>
    <t>mcc-checkout-services-api-us-east1-v04590-pf6j</t>
  </si>
  <si>
    <t>mcc-checkout-services-api-us-east1-v04590-qk85</t>
  </si>
  <si>
    <t>mcc-checkout-services-api-us-east1-v04590-x3q0</t>
  </si>
  <si>
    <t>mcc-checkout-services-api-us-east1-v04680-0fx2</t>
  </si>
  <si>
    <t>mcc-checkout-services-api-us-east1-v04680-42qk</t>
  </si>
  <si>
    <t>mcc-checkout-services-api-us-east1-v04680-d772</t>
  </si>
  <si>
    <t>mcc-checkout-services-api-us-east1-v04680-mxkd</t>
  </si>
  <si>
    <t>mcc-checkout-services-api-us-east1-v04680-pfwj</t>
  </si>
  <si>
    <t>mcc-checkout-services-api-us-east1-v04680-q14r</t>
  </si>
  <si>
    <t>mcc-checkout-services-api-us-east1-v04720-5bh8</t>
  </si>
  <si>
    <t>mcc-checkout-services-api-us-east1-v04720-8q2b</t>
  </si>
  <si>
    <t>mcc-checkout-services-api-us-east1-v04720-b91k</t>
  </si>
  <si>
    <t>mcc-checkout-services-api-us-east1-v04720-dj39</t>
  </si>
  <si>
    <t>mcc-checkout-services-api-us-east1-v04720-gs6v</t>
  </si>
  <si>
    <t>mcc-checkout-services-api-us-east1-v04720-nkq8</t>
  </si>
  <si>
    <t>mcc-checkout-services-api-us-east1-v04720-vs7r</t>
  </si>
  <si>
    <t>mcstore-api-us-east1-b-z9kn</t>
  </si>
  <si>
    <t>mcstore-varnish-beta-us-east1-b-sqqj</t>
  </si>
  <si>
    <t>mcstore-varnish-us-east1-b-d12w</t>
  </si>
  <si>
    <t>mycart-api-beta-us-east1-v15940-rkf9</t>
  </si>
  <si>
    <t>mycart-api-us-east1-v15940-x6ml</t>
  </si>
  <si>
    <t>mycheckout-api-beta-us-east1-v122090-mchd</t>
  </si>
  <si>
    <t>mycheckout-api-us-east1-v122090-62bv</t>
  </si>
  <si>
    <t>mycheckout-api-us-east1-v122090-m280</t>
  </si>
  <si>
    <t>mycheckout-api-us-east1-v122111-632d</t>
  </si>
  <si>
    <t>mycheckout-api-us-east1-v122111-wgx7</t>
  </si>
  <si>
    <t>mylist-ui-api-beta-us-east1-b-hjbg</t>
  </si>
  <si>
    <t>myquote-api-beta-us-east1-b-jgfd</t>
  </si>
  <si>
    <t>myquote-api-us-east1-b-t6jq</t>
  </si>
  <si>
    <t>pip-api-beta-us-east1-a-1l91</t>
  </si>
  <si>
    <t>pip-api-beta-us-east1-a-3jbj</t>
  </si>
  <si>
    <t>pip-api-beta-us-east1-a-4sb9</t>
  </si>
  <si>
    <t>pip-api-us-east1-a-0j8j</t>
  </si>
  <si>
    <t>pip-api-us-east1-a-1qxb</t>
  </si>
  <si>
    <t>pip-api-us-east1-a-1r0h</t>
  </si>
  <si>
    <t>pip-api-us-east1-a-2hn5</t>
  </si>
  <si>
    <t>pip-api-us-east1-a-56fb</t>
  </si>
  <si>
    <t>pip-api-us-east1-a-7tlv</t>
  </si>
  <si>
    <t>pip-api-us-east1-a-9g97</t>
  </si>
  <si>
    <t>pip-api-us-east1-a-c59j</t>
  </si>
  <si>
    <t>pip-api-us-east1-a-fffr</t>
  </si>
  <si>
    <t>pip-api-us-east1-a-g7c8</t>
  </si>
  <si>
    <t>pip-api-us-east1-a-kpxx</t>
  </si>
  <si>
    <t>pip-api-us-east1-a-l1r6</t>
  </si>
  <si>
    <t>pip-api-us-east1-a-nlzt</t>
  </si>
  <si>
    <t>pip-api-us-east1-a-pggr</t>
  </si>
  <si>
    <t>pip-api-us-east1-a-r9n0</t>
  </si>
  <si>
    <t>pip-api-us-east1-a-x2cs</t>
  </si>
  <si>
    <t>pip-api-us-east1-a-zq4d</t>
  </si>
  <si>
    <t>pip-varnish-us-east1-a-2ww0</t>
  </si>
  <si>
    <t>single-signin-ui-api-beta-us-east1-a-1hrl</t>
  </si>
  <si>
    <t>specialbuy-api-us-east1-b-4f4l</t>
  </si>
  <si>
    <t>specialbuy-api-us-east1-b-974m</t>
  </si>
  <si>
    <t>b2baccount-fed-api-us-east1-v04930-06q0</t>
  </si>
  <si>
    <t>b2baccount-fed-api-us-east1-v04980-gbq4</t>
  </si>
  <si>
    <t>bass-api-beta-us-east1-b-70xj</t>
  </si>
  <si>
    <t>bass-api-us-east1-a-1t6z</t>
  </si>
  <si>
    <t>bass-api-us-east1-a-5mnw</t>
  </si>
  <si>
    <t>bass-api-us-east1-a-dm6d</t>
  </si>
  <si>
    <t>bass-api-us-east1-a-hx2v</t>
  </si>
  <si>
    <t>bass-api-us-east1-a-j5x5</t>
  </si>
  <si>
    <t>bass-api-us-east1-a-n1m2</t>
  </si>
  <si>
    <t>bass-api-us-east1-a-s17v</t>
  </si>
  <si>
    <t>bass-api-us-east1-a-w5bt</t>
  </si>
  <si>
    <t>bass-api-us-east1-a-wzx9</t>
  </si>
  <si>
    <t>bass-api-us-east1-a-z1cn</t>
  </si>
  <si>
    <t>bass-varnish-beta-us-east1-b-zpzl</t>
  </si>
  <si>
    <t>bass-varnish-us-east1-a-c13c</t>
  </si>
  <si>
    <t>bastion-us-east1-20181206-x9b5</t>
  </si>
  <si>
    <t>canvas-api-beta-us-east1-b-9zm0</t>
  </si>
  <si>
    <t>canvas-api-beta-us-east1-b-c9w6</t>
  </si>
  <si>
    <t>canvas-api-us-east1-b-662g</t>
  </si>
  <si>
    <t>canvas-api-us-east1-b-bvh2</t>
  </si>
  <si>
    <t>canvas-api-us-east1-b-kd10</t>
  </si>
  <si>
    <t>canvas-api-us-east1-b-w9hp</t>
  </si>
  <si>
    <t>canvas-api-us-east1-b-wwq3</t>
  </si>
  <si>
    <t>collection-api-beta-us-east1-a-pbfj</t>
  </si>
  <si>
    <t>collection-api-us-east1-a-hjf0</t>
  </si>
  <si>
    <t>common-ui-api-beta-us-east1-b-q6hm</t>
  </si>
  <si>
    <t>common-ui-api-us-east1-a-xt21</t>
  </si>
  <si>
    <t>content-api-us-east1-a-nttq</t>
  </si>
  <si>
    <t>content-varnish-beta-us-east1-b-b1d6</t>
  </si>
  <si>
    <t>content-varnish-us-east1-a-k9bx</t>
  </si>
  <si>
    <t>customer-ui-api-beta-us-east1-b-r1l6</t>
  </si>
  <si>
    <t>customer-ui-api-us-east1-a-8nvx</t>
  </si>
  <si>
    <t>hfapp-api-beta-us-east1-a-czfm</t>
  </si>
  <si>
    <t>hfapp-api-us-east1-b-1d76</t>
  </si>
  <si>
    <t>mcc-cart-svcs-api-beta-us-east1-v112020-1kzz</t>
  </si>
  <si>
    <t>mcc-cart-svcs-api-us-east1-v111800-6rhj</t>
  </si>
  <si>
    <t>mcc-cart-svcs-api-us-east1-v111800-91w4</t>
  </si>
  <si>
    <t>mcc-cart-svcs-api-us-east1-v111800-kl5v</t>
  </si>
  <si>
    <t>mcc-cart-svcs-api-us-east1-v111800-kq9c</t>
  </si>
  <si>
    <t>mcc-cart-svcs-api-us-east1-v112020-9k4f</t>
  </si>
  <si>
    <t>mcc-cart-svcs-api-us-east1-v112020-gt0x</t>
  </si>
  <si>
    <t>mcc-cart-svcs-api-us-east1-v112020-zhqc</t>
  </si>
  <si>
    <t>mcc-checkout-services-api-beta-us-east1-v04730-2v3r</t>
  </si>
  <si>
    <t>mcc-checkout-services-api-us-east1-v04590-2t85</t>
  </si>
  <si>
    <t>mcc-checkout-services-api-us-east1-v04590-68wm</t>
  </si>
  <si>
    <t>mcc-checkout-services-api-us-east1-v04590-8qzd</t>
  </si>
  <si>
    <t>mcc-checkout-services-api-us-east1-v04590-ml66</t>
  </si>
  <si>
    <t>mcc-checkout-services-api-us-east1-v04590-r0sz</t>
  </si>
  <si>
    <t>mcc-checkout-services-api-us-east1-v04590-sx86</t>
  </si>
  <si>
    <t>mcc-checkout-services-api-us-east1-v04590-xhtg</t>
  </si>
  <si>
    <t>mcc-checkout-services-api-us-east1-v04680-0b0n</t>
  </si>
  <si>
    <t>mcc-checkout-services-api-us-east1-v04680-1r1p</t>
  </si>
  <si>
    <t>mcc-checkout-services-api-us-east1-v04680-7bth</t>
  </si>
  <si>
    <t>mcc-checkout-services-api-us-east1-v04680-hhwt</t>
  </si>
  <si>
    <t>mcc-checkout-services-api-us-east1-v04680-j5sj</t>
  </si>
  <si>
    <t>mcc-checkout-services-api-us-east1-v04680-kn9j</t>
  </si>
  <si>
    <t>mcc-checkout-services-api-us-east1-v04680-q59w</t>
  </si>
  <si>
    <t>mcc-checkout-services-api-us-east1-v04720-1p0q</t>
  </si>
  <si>
    <t>mcc-checkout-services-api-us-east1-v04720-kn6s</t>
  </si>
  <si>
    <t>mcc-checkout-services-api-us-east1-v04720-kvgp</t>
  </si>
  <si>
    <t>mcc-checkout-services-api-us-east1-v04720-pq7l</t>
  </si>
  <si>
    <t>mcc-checkout-services-api-us-east1-v04720-vzpb</t>
  </si>
  <si>
    <t>mcc-checkout-services-api-us-east1-v04720-z9r1</t>
  </si>
  <si>
    <t>mcstore-api-beta-us-east1-b-wdpm</t>
  </si>
  <si>
    <t>mcstore-api-us-east1-b-bhwh</t>
  </si>
  <si>
    <t>mcstore-api-us-east1-b-r1vs</t>
  </si>
  <si>
    <t>mcstore-varnish-beta-us-east1-b-pb8d</t>
  </si>
  <si>
    <t>mcstore-varnish-us-east1-b-krrj</t>
  </si>
  <si>
    <t>mycart-api-us-east1-v15940-bvvj</t>
  </si>
  <si>
    <t>mycart-api-us-east1-v15990-rznj</t>
  </si>
  <si>
    <t>mycheckout-api-beta-us-east1-v122111-0d9l</t>
  </si>
  <si>
    <t>mycheckout-api-us-east1-v122090-75ls</t>
  </si>
  <si>
    <t>mycheckout-api-us-east1-v122090-z1dm</t>
  </si>
  <si>
    <t>mycheckout-api-us-east1-v122111-n6ft</t>
  </si>
  <si>
    <t>mylist-ui-api-us-east1-b-c00p</t>
  </si>
  <si>
    <t>orders-purchases-ui-api-beta-us-east1-a-2mzs</t>
  </si>
  <si>
    <t>orders-purchases-ui-api-us-east1-b-qk0q</t>
  </si>
  <si>
    <t>pip-api-beta-us-east1-a-jw6n</t>
  </si>
  <si>
    <t>pip-api-beta-us-east1-a-k51x</t>
  </si>
  <si>
    <t>pip-api-us-east1-a-159v</t>
  </si>
  <si>
    <t>pip-api-us-east1-a-4jb1</t>
  </si>
  <si>
    <t>pip-api-us-east1-a-7mrd</t>
  </si>
  <si>
    <t>pip-api-us-east1-a-7vz3</t>
  </si>
  <si>
    <t>pip-api-us-east1-a-92n0</t>
  </si>
  <si>
    <t>pip-api-us-east1-a-c1dg</t>
  </si>
  <si>
    <t>pip-api-us-east1-a-gps5</t>
  </si>
  <si>
    <t>pip-api-us-east1-a-ngc2</t>
  </si>
  <si>
    <t>pip-api-us-east1-a-q7t9</t>
  </si>
  <si>
    <t>pip-api-us-east1-a-t3f8</t>
  </si>
  <si>
    <t>pip-api-us-east1-a-tvsg</t>
  </si>
  <si>
    <t>pip-api-us-east1-a-v7nt</t>
  </si>
  <si>
    <t>pip-api-us-east1-a-v9wk</t>
  </si>
  <si>
    <t>pip-api-us-east1-a-xcpt</t>
  </si>
  <si>
    <t>pip-api-us-east1-a-xkxn</t>
  </si>
  <si>
    <t>pip-api-us-east1-a-z21s</t>
  </si>
  <si>
    <t>pip-api-us-east1-a-zq5x</t>
  </si>
  <si>
    <t>pip-varnish-beta-us-east1-a-5nbf</t>
  </si>
  <si>
    <t>quote-orchestration-api-beta-us-east1-b-gjjf</t>
  </si>
  <si>
    <t>quote-orchestration-api-us-east1-b-5t2n</t>
  </si>
  <si>
    <t>specialbuy-api-beta-us-east1-a-31mz</t>
  </si>
  <si>
    <t>specialbuy-api-us-east1-b-1wgf</t>
  </si>
  <si>
    <t>specialbuy-api-us-east1-b-3prt</t>
  </si>
  <si>
    <t>specialbuy-api-us-east1-b-6qxh</t>
  </si>
  <si>
    <t>b2baccount-fed-api-us-east1-v04980-vbhn</t>
  </si>
  <si>
    <t>bass-api-beta-us-east1-b-5zv5</t>
  </si>
  <si>
    <t>bass-api-beta-us-east1-b-r29b</t>
  </si>
  <si>
    <t>bass-api-us-east1-a-1b8z</t>
  </si>
  <si>
    <t>bass-api-us-east1-a-320x</t>
  </si>
  <si>
    <t>bass-api-us-east1-a-3t2g</t>
  </si>
  <si>
    <t>bass-api-us-east1-a-8czs</t>
  </si>
  <si>
    <t>bass-api-us-east1-a-gds1</t>
  </si>
  <si>
    <t>bass-api-us-east1-a-h5sl</t>
  </si>
  <si>
    <t>bass-api-us-east1-a-hvft</t>
  </si>
  <si>
    <t>bass-api-us-east1-a-m9g3</t>
  </si>
  <si>
    <t>bass-api-us-east1-a-s56m</t>
  </si>
  <si>
    <t>bass-api-us-east1-a-x0xv</t>
  </si>
  <si>
    <t>bass-varnish-beta-us-east1-b-7gz3</t>
  </si>
  <si>
    <t>basspv-api-us-east1-a-s3gr</t>
  </si>
  <si>
    <t>canvas-api-beta-us-east1-b-bc4h</t>
  </si>
  <si>
    <t>canvas-api-beta-us-east1-b-kcbv</t>
  </si>
  <si>
    <t>canvas-api-beta-us-east1-b-p4kf</t>
  </si>
  <si>
    <t>canvas-api-us-east1-b-0rhn</t>
  </si>
  <si>
    <t>canvas-api-us-east1-b-9m8h</t>
  </si>
  <si>
    <t>canvas-api-us-east1-b-b693</t>
  </si>
  <si>
    <t>canvas-api-us-east1-b-mhk5</t>
  </si>
  <si>
    <t>canvas-api-us-east1-b-sfbc</t>
  </si>
  <si>
    <t>collection-api-us-east1-a-s0dd</t>
  </si>
  <si>
    <t>common-ui-api-beta-us-east1-b-bpg4</t>
  </si>
  <si>
    <t>common-ui-api-us-east1-a-1tzr</t>
  </si>
  <si>
    <t>content-api-beta-us-east1-b-kgvd</t>
  </si>
  <si>
    <t>content-api-us-east1-a-fsj9</t>
  </si>
  <si>
    <t>content-api-us-east1-a-vfnv</t>
  </si>
  <si>
    <t>contentpv-api-us-east1-a-dlwr</t>
  </si>
  <si>
    <t>customer-ui-api-beta-us-east1-b-cvp7</t>
  </si>
  <si>
    <t>hfapp-api-beta-us-east1-a-tkc2</t>
  </si>
  <si>
    <t>hfapp-api-us-east1-b-tc02</t>
  </si>
  <si>
    <t>hfapp-api-us-east1-b-wrlw</t>
  </si>
  <si>
    <t>hfapp-varnish-beta-us-east1-a-2tf8</t>
  </si>
  <si>
    <t>hfapp-varnish-us-east1-b-m7jz</t>
  </si>
  <si>
    <t>mcc-cart-svcs-api-beta-us-east1-v111800-v6z3</t>
  </si>
  <si>
    <t>mcc-cart-svcs-api-beta-us-east1-v112020-bj9r</t>
  </si>
  <si>
    <t>mcc-cart-svcs-api-us-east1-v111800-95m3</t>
  </si>
  <si>
    <t>mcc-cart-svcs-api-us-east1-v111800-dx32</t>
  </si>
  <si>
    <t>mcc-cart-svcs-api-us-east1-v111800-j0gh</t>
  </si>
  <si>
    <t>mcc-cart-svcs-api-us-east1-v111800-nn9p</t>
  </si>
  <si>
    <t>mcc-cart-svcs-api-us-east1-v112020-1kmq</t>
  </si>
  <si>
    <t>mcc-cart-svcs-api-us-east1-v112020-grml</t>
  </si>
  <si>
    <t>mcc-cart-svcs-api-us-east1-v112020-xd6f</t>
  </si>
  <si>
    <t>mcc-checkout-services-api-beta-us-east1-v04680-8l18</t>
  </si>
  <si>
    <t>mcc-checkout-services-api-beta-us-east1-v04720-nbcj</t>
  </si>
  <si>
    <t>mcc-checkout-services-api-beta-us-east1-v04730-t19v</t>
  </si>
  <si>
    <t>mcc-checkout-services-api-us-east1-v04590-19p9</t>
  </si>
  <si>
    <t>mcc-checkout-services-api-us-east1-v04590-1j2r</t>
  </si>
  <si>
    <t>mcc-checkout-services-api-us-east1-v04590-3j0l</t>
  </si>
  <si>
    <t>mcc-checkout-services-api-us-east1-v04590-3vcz</t>
  </si>
  <si>
    <t>mcc-checkout-services-api-us-east1-v04590-7531</t>
  </si>
  <si>
    <t>mcc-checkout-services-api-us-east1-v04590-gcz5</t>
  </si>
  <si>
    <t>mcc-checkout-services-api-us-east1-v04590-nmnk</t>
  </si>
  <si>
    <t>mcc-checkout-services-api-us-east1-v04680-0ngl</t>
  </si>
  <si>
    <t>mcc-checkout-services-api-us-east1-v04680-8glf</t>
  </si>
  <si>
    <t>mcc-checkout-services-api-us-east1-v04680-bn57</t>
  </si>
  <si>
    <t>mcc-checkout-services-api-us-east1-v04680-ftbb</t>
  </si>
  <si>
    <t>mcc-checkout-services-api-us-east1-v04680-l9q4</t>
  </si>
  <si>
    <t>mcc-checkout-services-api-us-east1-v04680-lwg0</t>
  </si>
  <si>
    <t>mcc-checkout-services-api-us-east1-v04680-tg61</t>
  </si>
  <si>
    <t>mcc-checkout-services-api-us-east1-v04720-483z</t>
  </si>
  <si>
    <t>mcc-checkout-services-api-us-east1-v04720-98kq</t>
  </si>
  <si>
    <t>mcc-checkout-services-api-us-east1-v04720-m3hw</t>
  </si>
  <si>
    <t>mcc-checkout-services-api-us-east1-v04720-n1wb</t>
  </si>
  <si>
    <t>mcc-checkout-services-api-us-east1-v04720-twb0</t>
  </si>
  <si>
    <t>mcc-checkout-services-api-us-east1-v04720-vmh5</t>
  </si>
  <si>
    <t>mcc-checkout-services-api-us-east1-v04720-vrz3</t>
  </si>
  <si>
    <t>mcstore-api-beta-us-east1-b-rsz6</t>
  </si>
  <si>
    <t>mcstore-api-us-east1-b-pxbc</t>
  </si>
  <si>
    <t>mycart-api-beta-us-east1-v15990-k63m</t>
  </si>
  <si>
    <t>mycart-api-us-east1-v15990-495l</t>
  </si>
  <si>
    <t>mycheckout-api-beta-us-east1-v122090-2lbh</t>
  </si>
  <si>
    <t>mycheckout-api-beta-us-east1-v122111-t9zn</t>
  </si>
  <si>
    <t>mycheckout-api-us-east1-v122090-z45t</t>
  </si>
  <si>
    <t>mycheckout-api-us-east1-v122111-hxgc</t>
  </si>
  <si>
    <t>mycheckout-api-us-east1-v122111-zhm2</t>
  </si>
  <si>
    <t>mylist-ui-api-beta-us-east1-b-jdw1</t>
  </si>
  <si>
    <t>mylist-ui-api-us-east1-b-f4qd</t>
  </si>
  <si>
    <t>myquote-api-us-east1-b-68z2</t>
  </si>
  <si>
    <t>orders-purchases-ui-api-beta-us-east1-a-6lkt</t>
  </si>
  <si>
    <t>orders-purchases-ui-api-us-east1-b-krgt</t>
  </si>
  <si>
    <t>pip-api-beta-us-east1-a-4kdj</t>
  </si>
  <si>
    <t>pip-api-beta-us-east1-a-p0ct</t>
  </si>
  <si>
    <t>pip-api-us-east1-a-0hd6</t>
  </si>
  <si>
    <t>pip-api-us-east1-a-399m</t>
  </si>
  <si>
    <t>pip-api-us-east1-a-6kt3</t>
  </si>
  <si>
    <t>pip-api-us-east1-a-6r6x</t>
  </si>
  <si>
    <t>pip-api-us-east1-a-841s</t>
  </si>
  <si>
    <t>pip-api-us-east1-a-8458</t>
  </si>
  <si>
    <t>pip-api-us-east1-a-krwq</t>
  </si>
  <si>
    <t>pip-api-us-east1-a-lkd9</t>
  </si>
  <si>
    <t>pip-api-us-east1-a-mnq0</t>
  </si>
  <si>
    <t>pip-api-us-east1-a-nffb</t>
  </si>
  <si>
    <t>pip-api-us-east1-a-rbdd</t>
  </si>
  <si>
    <t>pip-api-us-east1-a-rrgw</t>
  </si>
  <si>
    <t>pip-api-us-east1-a-sw5f</t>
  </si>
  <si>
    <t>pip-api-us-east1-a-vtf6</t>
  </si>
  <si>
    <t>pip-api-us-east1-a-wpqr</t>
  </si>
  <si>
    <t>pip-api-us-east1-a-z3x4</t>
  </si>
  <si>
    <t>pip-varnish-beta-us-east1-a-rzcv</t>
  </si>
  <si>
    <t>pip-varnish-us-east1-a-31gq</t>
  </si>
  <si>
    <t>single-signin-ui-api-beta-us-east1-a-54xl</t>
  </si>
  <si>
    <t>specialbuy-api-beta-us-east1-a-t70d</t>
  </si>
  <si>
    <t>specialbuy-api-us-east1-b-k2pw</t>
  </si>
  <si>
    <t>specialbuy-api-us-east1-b-vg49</t>
  </si>
  <si>
    <t>specialbuy-api-us-east1-b-vsjj</t>
  </si>
  <si>
    <t>b2baccount-fed-api-us-central1-v04930-zrmj</t>
  </si>
  <si>
    <t>b2baccount-fed-api-us-central1-v04980-fxb0</t>
  </si>
  <si>
    <t>bass-api-beta-us-central1-b-rnmk</t>
  </si>
  <si>
    <t>bass-api-us-central1-a-0zg2</t>
  </si>
  <si>
    <t>bass-api-us-central1-a-3zlc</t>
  </si>
  <si>
    <t>bass-api-us-central1-a-90ph</t>
  </si>
  <si>
    <t>bass-api-us-central1-a-f744</t>
  </si>
  <si>
    <t>bass-api-us-central1-a-fbrg</t>
  </si>
  <si>
    <t>bass-api-us-central1-a-fc5p</t>
  </si>
  <si>
    <t>bass-api-us-central1-a-p35p</t>
  </si>
  <si>
    <t>bass-api-us-central1-a-tlbt</t>
  </si>
  <si>
    <t>bass-api-us-central1-a-v7h2</t>
  </si>
  <si>
    <t>bass-api-us-central1-a-wcrx</t>
  </si>
  <si>
    <t>bastion-us-central1-20190611-34p9</t>
  </si>
  <si>
    <t>canvas-api-beta-us-central1-a-d2k7</t>
  </si>
  <si>
    <t>canvas-api-beta-us-central1-a-tmsf</t>
  </si>
  <si>
    <t>canvas-api-us-central1-a-0zw2</t>
  </si>
  <si>
    <t>canvas-api-us-central1-a-81t5</t>
  </si>
  <si>
    <t>canvas-api-us-central1-a-bwjj</t>
  </si>
  <si>
    <t>canvas-api-us-central1-a-svtk</t>
  </si>
  <si>
    <t>canvas-api-us-central1-a-tv2k</t>
  </si>
  <si>
    <t>collection-api-beta-us-central1-a-td89</t>
  </si>
  <si>
    <t>collection-api-us-central1-a-k0pv</t>
  </si>
  <si>
    <t>common-ui-api-beta-us-central1-a-8tqg</t>
  </si>
  <si>
    <t>common-ui-api-us-central1-a-qfhr</t>
  </si>
  <si>
    <t>content-api-beta-us-central1-b-4f34</t>
  </si>
  <si>
    <t>content-api-us-central1-a-8m7t</t>
  </si>
  <si>
    <t>content-varnish-us-central1-a-gpfn</t>
  </si>
  <si>
    <t>customer-ui-api-us-central1-a-rj4c</t>
  </si>
  <si>
    <t>hfapp-api-us-central1-b-dbrf</t>
  </si>
  <si>
    <t>hfapp-api-us-central1-b-kgcz</t>
  </si>
  <si>
    <t>hfapp-varnish-beta-us-central1-a-2r53</t>
  </si>
  <si>
    <t>hfapp-varnish-us-central1-b-qxx7</t>
  </si>
  <si>
    <t>mcc-cart-svcs-api-beta-us-central1-v111800-tvmg</t>
  </si>
  <si>
    <t>mcc-cart-svcs-api-beta-us-central1-v112020-62tf</t>
  </si>
  <si>
    <t>mcc-cart-svcs-api-us-central1-v111800-40zc</t>
  </si>
  <si>
    <t>mcc-cart-svcs-api-us-central1-v111800-bw3d</t>
  </si>
  <si>
    <t>mcc-cart-svcs-api-us-central1-v111800-qxq9</t>
  </si>
  <si>
    <t>mcc-cart-svcs-api-us-central1-v111800-t2cd</t>
  </si>
  <si>
    <t>mcc-cart-svcs-api-us-central1-v112020-bd8c</t>
  </si>
  <si>
    <t>mcc-cart-svcs-api-us-central1-v112020-qbjt</t>
  </si>
  <si>
    <t>mcc-cart-svcs-api-us-central1-v112020-vnd4</t>
  </si>
  <si>
    <t>mcc-checkout-services-api-beta-us-central1-v04720-nrjk</t>
  </si>
  <si>
    <t>mcc-checkout-services-api-beta-us-central1-v04730-t4lj</t>
  </si>
  <si>
    <t>mcc-checkout-services-api-us-central1-v04590-528w</t>
  </si>
  <si>
    <t>mcc-checkout-services-api-us-central1-v04590-brkj</t>
  </si>
  <si>
    <t>mcc-checkout-services-api-us-central1-v04590-dx8v</t>
  </si>
  <si>
    <t>mcc-checkout-services-api-us-central1-v04590-hc41</t>
  </si>
  <si>
    <t>mcc-checkout-services-api-us-central1-v04590-hvbw</t>
  </si>
  <si>
    <t>mcc-checkout-services-api-us-central1-v04590-m8dd</t>
  </si>
  <si>
    <t>mcc-checkout-services-api-us-central1-v04590-tjbj</t>
  </si>
  <si>
    <t>mcc-checkout-services-api-us-central1-v04680-5r42</t>
  </si>
  <si>
    <t>mcc-checkout-services-api-us-central1-v04680-8m22</t>
  </si>
  <si>
    <t>mcc-checkout-services-api-us-central1-v04680-j1tb</t>
  </si>
  <si>
    <t>mcc-checkout-services-api-us-central1-v04680-pchf</t>
  </si>
  <si>
    <t>mcc-checkout-services-api-us-central1-v04680-qgjz</t>
  </si>
  <si>
    <t>mcc-checkout-services-api-us-central1-v04680-twf0</t>
  </si>
  <si>
    <t>mcc-checkout-services-api-us-central1-v04720-5rlv</t>
  </si>
  <si>
    <t>mcc-checkout-services-api-us-central1-v04720-8rjh</t>
  </si>
  <si>
    <t>mcc-checkout-services-api-us-central1-v04720-97wb</t>
  </si>
  <si>
    <t>mcc-checkout-services-api-us-central1-v04720-ljbc</t>
  </si>
  <si>
    <t>mcc-checkout-services-api-us-central1-v04720-r2lm</t>
  </si>
  <si>
    <t>mcc-checkout-services-api-us-central1-v04720-r840</t>
  </si>
  <si>
    <t>mcc-checkout-services-api-us-central1-v04720-v670</t>
  </si>
  <si>
    <t>mcstore-api-beta-us-central1-b-nn8g</t>
  </si>
  <si>
    <t>mcstore-api-us-central1-b-3wfw</t>
  </si>
  <si>
    <t>mcstore-varnish-beta-us-central1-b-gq52</t>
  </si>
  <si>
    <t>mcstore-varnish-us-central1-b-2nw0</t>
  </si>
  <si>
    <t>mycart-api-beta-us-central1-v15940-04mr</t>
  </si>
  <si>
    <t>mycart-api-beta-us-central1-v15990-0n4m</t>
  </si>
  <si>
    <t>mycart-api-us-central1-v15940-bgjj</t>
  </si>
  <si>
    <t>mycart-api-us-central1-v15990-52pl</t>
  </si>
  <si>
    <t>mycheckout-api-beta-us-central1-v122090-hl6l</t>
  </si>
  <si>
    <t>mycheckout-api-us-central1-v122090-057q</t>
  </si>
  <si>
    <t>mycheckout-api-us-central1-v122090-6tgw</t>
  </si>
  <si>
    <t>mycheckout-api-us-central1-v122110-zzbm</t>
  </si>
  <si>
    <t>mycheckout-api-us-central1-v122111-fwb6</t>
  </si>
  <si>
    <t>mycheckout-api-us-central1-v122111-p994</t>
  </si>
  <si>
    <t>mylist-ui-api-beta-us-central1-b-qqxk</t>
  </si>
  <si>
    <t>mylist-ui-api-us-central1-b-df3z</t>
  </si>
  <si>
    <t>myquote-api-us-central1-b-0ffz</t>
  </si>
  <si>
    <t>orders-purchases-ui-api-beta-us-central1-a-52ll</t>
  </si>
  <si>
    <t>orders-purchases-ui-api-us-central1-b-tx3b</t>
  </si>
  <si>
    <t>pip-api-beta-us-central1-a-hcp0</t>
  </si>
  <si>
    <t>pip-api-beta-us-central1-a-k6dx</t>
  </si>
  <si>
    <t>pip-api-us-central1-a-1dr9</t>
  </si>
  <si>
    <t>pip-api-us-central1-a-1jpr</t>
  </si>
  <si>
    <t>pip-api-us-central1-a-2pj1</t>
  </si>
  <si>
    <t>pip-api-us-central1-a-2rfv</t>
  </si>
  <si>
    <t>pip-api-us-central1-a-3vcz</t>
  </si>
  <si>
    <t>pip-api-us-central1-a-5v99</t>
  </si>
  <si>
    <t>pip-api-us-central1-a-8nfj</t>
  </si>
  <si>
    <t>pip-api-us-central1-a-h6gp</t>
  </si>
  <si>
    <t>pip-api-us-central1-a-jsh6</t>
  </si>
  <si>
    <t>pip-api-us-central1-a-lvw0</t>
  </si>
  <si>
    <t>pip-api-us-central1-a-nltz</t>
  </si>
  <si>
    <t>pip-api-us-central1-a-nq3f</t>
  </si>
  <si>
    <t>pip-api-us-central1-a-pxbt</t>
  </si>
  <si>
    <t>pip-api-us-central1-a-rlq3</t>
  </si>
  <si>
    <t>pip-api-us-central1-a-v3tr</t>
  </si>
  <si>
    <t>pip-api-us-central1-a-xxhg</t>
  </si>
  <si>
    <t>pip-varnish-beta-us-central1-a-t4zm</t>
  </si>
  <si>
    <t>pip-varnish-us-central1-a-jxf2</t>
  </si>
  <si>
    <t>quote-orchestration-api-beta-us-central1-b-ldq2</t>
  </si>
  <si>
    <t>single-signin-ui-api-beta-us-central1-a-sz93</t>
  </si>
  <si>
    <t>specialbuy-api-beta-us-central1-a-lvxb</t>
  </si>
  <si>
    <t>specialbuy-api-us-central1-b-03j6</t>
  </si>
  <si>
    <t>specialbuy-api-us-central1-b-42ns</t>
  </si>
  <si>
    <t>specialbuy-api-us-central1-b-t92x</t>
  </si>
  <si>
    <t>b2baccount-fed-api-beta-us-central1-v04930-0f9z</t>
  </si>
  <si>
    <t>b2baccount-fed-api-beta-us-central1-v04980-584n</t>
  </si>
  <si>
    <t>b2baccount-fed-api-us-central1-v04930-n5n9</t>
  </si>
  <si>
    <t>bass-api-beta-us-central1-b-3pc7</t>
  </si>
  <si>
    <t>bass-api-us-central1-a-3qg6</t>
  </si>
  <si>
    <t>bass-api-us-central1-a-75sd</t>
  </si>
  <si>
    <t>bass-api-us-central1-a-7bhj</t>
  </si>
  <si>
    <t>bass-api-us-central1-a-7g1q</t>
  </si>
  <si>
    <t>bass-api-us-central1-a-c3hh</t>
  </si>
  <si>
    <t>bass-api-us-central1-a-h890</t>
  </si>
  <si>
    <t>bass-api-us-central1-a-p5rb</t>
  </si>
  <si>
    <t>bass-api-us-central1-a-qndn</t>
  </si>
  <si>
    <t>bass-api-us-central1-a-tqfc</t>
  </si>
  <si>
    <t>bass-api-us-central1-a-vrv4</t>
  </si>
  <si>
    <t>bass-varnish-beta-us-central1-b-0t6s</t>
  </si>
  <si>
    <t>bass-varnish-us-central1-a-rw1d</t>
  </si>
  <si>
    <t>canvas-api-beta-us-central1-a-7mff</t>
  </si>
  <si>
    <t>canvas-api-beta-us-central1-a-cs9k</t>
  </si>
  <si>
    <t>canvas-api-beta-us-central1-a-khr1</t>
  </si>
  <si>
    <t>canvas-api-us-central1-a-6bgg</t>
  </si>
  <si>
    <t>canvas-api-us-central1-a-fhxt</t>
  </si>
  <si>
    <t>canvas-api-us-central1-a-kk2r</t>
  </si>
  <si>
    <t>canvas-api-us-central1-a-sxtq</t>
  </si>
  <si>
    <t>canvas-api-us-central1-a-ztzn</t>
  </si>
  <si>
    <t>common-ui-api-beta-us-central1-b-2nfn</t>
  </si>
  <si>
    <t>content-api-beta-us-central1-b-lmxp</t>
  </si>
  <si>
    <t>content-api-us-central1-a-hnhw</t>
  </si>
  <si>
    <t>content-varnish-beta-us-central1-b-4m2h</t>
  </si>
  <si>
    <t>customer-ui-api-beta-us-central1-b-nv23</t>
  </si>
  <si>
    <t>customer-ui-api-us-central1-a-xmjl</t>
  </si>
  <si>
    <t>hfapp-api-beta-us-central1-a-f7ts</t>
  </si>
  <si>
    <t>hfapp-api-us-central1-b-5g58</t>
  </si>
  <si>
    <t>hfapp-varnish-beta-us-central1-a-4x9r</t>
  </si>
  <si>
    <t>mcc-cart-svcs-api-beta-us-central1-v112020-h4lq</t>
  </si>
  <si>
    <t>mcc-cart-svcs-api-us-central1-v111800-2zvn</t>
  </si>
  <si>
    <t>mcc-cart-svcs-api-us-central1-v111800-6jx3</t>
  </si>
  <si>
    <t>mcc-cart-svcs-api-us-central1-v111800-cf7d</t>
  </si>
  <si>
    <t>mcc-cart-svcs-api-us-central1-v111800-pfx1</t>
  </si>
  <si>
    <t>mcc-cart-svcs-api-us-central1-v112020-cgq5</t>
  </si>
  <si>
    <t>mcc-cart-svcs-api-us-central1-v112020-lfkw</t>
  </si>
  <si>
    <t>mcc-checkout-services-api-beta-us-central1-v04680-7d12</t>
  </si>
  <si>
    <t>mcc-checkout-services-api-beta-us-central1-v04720-cqzh</t>
  </si>
  <si>
    <t>mcc-checkout-services-api-beta-us-central1-v04730-d8jn</t>
  </si>
  <si>
    <t>mcc-checkout-services-api-us-central1-v04590-7ft2</t>
  </si>
  <si>
    <t>mcc-checkout-services-api-us-central1-v04590-7z2c</t>
  </si>
  <si>
    <t>mcc-checkout-services-api-us-central1-v04590-gfpf</t>
  </si>
  <si>
    <t>mcc-checkout-services-api-us-central1-v04590-h9q1</t>
  </si>
  <si>
    <t>mcc-checkout-services-api-us-central1-v04590-mv9m</t>
  </si>
  <si>
    <t>mcc-checkout-services-api-us-central1-v04590-pwc3</t>
  </si>
  <si>
    <t>mcc-checkout-services-api-us-central1-v04590-wt0d</t>
  </si>
  <si>
    <t>mcc-checkout-services-api-us-central1-v04680-0kqv</t>
  </si>
  <si>
    <t>mcc-checkout-services-api-us-central1-v04680-28k9</t>
  </si>
  <si>
    <t>mcc-checkout-services-api-us-central1-v04680-jb6t</t>
  </si>
  <si>
    <t>mcc-checkout-services-api-us-central1-v04680-qtrk</t>
  </si>
  <si>
    <t>mcc-checkout-services-api-us-central1-v04680-wblx</t>
  </si>
  <si>
    <t>mcc-checkout-services-api-us-central1-v04680-wq4d</t>
  </si>
  <si>
    <t>mcc-checkout-services-api-us-central1-v04680-xv4b</t>
  </si>
  <si>
    <t>mcc-checkout-services-api-us-central1-v04720-4hf0</t>
  </si>
  <si>
    <t>mcc-checkout-services-api-us-central1-v04720-4p7v</t>
  </si>
  <si>
    <t>mcc-checkout-services-api-us-central1-v04720-82dh</t>
  </si>
  <si>
    <t>mcc-checkout-services-api-us-central1-v04720-b87q</t>
  </si>
  <si>
    <t>mcc-checkout-services-api-us-central1-v04720-cgvx</t>
  </si>
  <si>
    <t>mcc-checkout-services-api-us-central1-v04720-d662</t>
  </si>
  <si>
    <t>mcc-checkout-services-api-us-central1-v04720-n128</t>
  </si>
  <si>
    <t>mcstore-api-beta-us-central1-b-3pqb</t>
  </si>
  <si>
    <t>mcstore-api-us-central1-b-7370</t>
  </si>
  <si>
    <t>mcstore-api-us-central1-b-ffn6</t>
  </si>
  <si>
    <t>mcstore-varnish-beta-us-central1-b-l1t9</t>
  </si>
  <si>
    <t>mcstore-varnish-us-central1-b-f3dk</t>
  </si>
  <si>
    <t>mycheckout-api-beta-us-central1-v122111-cw09</t>
  </si>
  <si>
    <t>mycheckout-api-us-central1-v122090-qq07</t>
  </si>
  <si>
    <t>mycheckout-api-us-central1-v122090-rxp0</t>
  </si>
  <si>
    <t>mycheckout-api-us-central1-v122111-2z15</t>
  </si>
  <si>
    <t>mycheckout-api-us-central1-v122111-4km2</t>
  </si>
  <si>
    <t>myquote-api-beta-us-central1-b-dz5v</t>
  </si>
  <si>
    <t>myquote-api-us-central1-b-ldnc</t>
  </si>
  <si>
    <t>orders-purchases-ui-api-beta-us-central1-a-w866</t>
  </si>
  <si>
    <t>pip-api-beta-us-central1-a-1b1n</t>
  </si>
  <si>
    <t>pip-api-beta-us-central1-a-m316</t>
  </si>
  <si>
    <t>pip-api-us-central1-a-2cdz</t>
  </si>
  <si>
    <t>pip-api-us-central1-a-445g</t>
  </si>
  <si>
    <t>pip-api-us-central1-a-66tl</t>
  </si>
  <si>
    <t>pip-api-us-central1-a-807z</t>
  </si>
  <si>
    <t>pip-api-us-central1-a-8hnm</t>
  </si>
  <si>
    <t>pip-api-us-central1-a-bjsh</t>
  </si>
  <si>
    <t>pip-api-us-central1-a-gs3s</t>
  </si>
  <si>
    <t>pip-api-us-central1-a-h20k</t>
  </si>
  <si>
    <t>pip-api-us-central1-a-khn7</t>
  </si>
  <si>
    <t>pip-api-us-central1-a-lc8d</t>
  </si>
  <si>
    <t>pip-api-us-central1-a-pdtp</t>
  </si>
  <si>
    <t>pip-api-us-central1-a-r3r3</t>
  </si>
  <si>
    <t>pip-api-us-central1-a-sd9x</t>
  </si>
  <si>
    <t>pip-api-us-central1-a-t5kw</t>
  </si>
  <si>
    <t>pip-api-us-central1-a-vv2g</t>
  </si>
  <si>
    <t>pip-api-us-central1-a-z70f</t>
  </si>
  <si>
    <t>pip-api-us-central1-a-zqv8</t>
  </si>
  <si>
    <t>quote-orchestration-api-us-central1-b-zf6b</t>
  </si>
  <si>
    <t>single-signin-ui-api-beta-us-central1-a-rgf7</t>
  </si>
  <si>
    <t>specialbuy-api-beta-us-central1-a-7j9n</t>
  </si>
  <si>
    <t>specialbuy-api-us-central1-b-9f38</t>
  </si>
  <si>
    <t>specialbuy-api-us-central1-b-c95g</t>
  </si>
  <si>
    <t>specialbuy-api-us-central1-b-rs55</t>
  </si>
  <si>
    <t>b2baccount-fed-api-us-central1-v04980-v4r2</t>
  </si>
  <si>
    <t>bass-api-beta-us-central1-b-0sql</t>
  </si>
  <si>
    <t>bass-api-beta-us-central1-b-gxnr</t>
  </si>
  <si>
    <t>bass-api-us-central1-a-1wl4</t>
  </si>
  <si>
    <t>bass-api-us-central1-a-59fm</t>
  </si>
  <si>
    <t>bass-api-us-central1-a-7kw5</t>
  </si>
  <si>
    <t>bass-api-us-central1-a-b1gm</t>
  </si>
  <si>
    <t>bass-api-us-central1-a-b6j3</t>
  </si>
  <si>
    <t>bass-api-us-central1-a-cpsk</t>
  </si>
  <si>
    <t>bass-api-us-central1-a-h9bv</t>
  </si>
  <si>
    <t>bass-api-us-central1-a-l6rp</t>
  </si>
  <si>
    <t>bass-api-us-central1-a-rb8p</t>
  </si>
  <si>
    <t>bass-api-us-central1-a-s4wn</t>
  </si>
  <si>
    <t>bass-varnish-beta-us-central1-b-xp3l</t>
  </si>
  <si>
    <t>bass-varnish-us-central1-a-1lrs</t>
  </si>
  <si>
    <t>bastion-us-central1-20181206-cvh8</t>
  </si>
  <si>
    <t>canvas-api-beta-us-central1-a-1fsp</t>
  </si>
  <si>
    <t>canvas-api-beta-us-central1-a-gv1z</t>
  </si>
  <si>
    <t>canvas-api-us-central1-a-1z4d</t>
  </si>
  <si>
    <t>canvas-api-us-central1-a-h6d2</t>
  </si>
  <si>
    <t>canvas-api-us-central1-a-p9b7</t>
  </si>
  <si>
    <t>canvas-api-us-central1-a-pzgd</t>
  </si>
  <si>
    <t>canvas-api-us-central1-a-tdfj</t>
  </si>
  <si>
    <t>collection-api-us-central1-a-mkx1</t>
  </si>
  <si>
    <t>common-ui-api-beta-us-central1-b-552h</t>
  </si>
  <si>
    <t>common-ui-api-us-central1-a-gkbb</t>
  </si>
  <si>
    <t>content-api-us-central1-a-gk4l</t>
  </si>
  <si>
    <t>content-api-us-central1-a-mx3q</t>
  </si>
  <si>
    <t>content-varnish-beta-us-central1-b-1gz4</t>
  </si>
  <si>
    <t>content-varnish-us-central1-a-7sx1</t>
  </si>
  <si>
    <t>customer-ui-api-beta-us-central1-b-11rg</t>
  </si>
  <si>
    <t>hfapp-api-beta-us-central1-a-kggm</t>
  </si>
  <si>
    <t>hfapp-api-us-central1-b-0k61</t>
  </si>
  <si>
    <t>hfapp-varnish-us-central1-b-xxpz</t>
  </si>
  <si>
    <t>mcc-cart-svcs-api-beta-us-central1-v111800-q1g9</t>
  </si>
  <si>
    <t>mcc-cart-svcs-api-us-central1-a-hpml</t>
  </si>
  <si>
    <t>mcc-cart-svcs-api-us-central1-v111800-2l9r</t>
  </si>
  <si>
    <t>mcc-cart-svcs-api-us-central1-v111800-4239</t>
  </si>
  <si>
    <t>mcc-cart-svcs-api-us-central1-v111800-l3kz</t>
  </si>
  <si>
    <t>mcc-cart-svcs-api-us-central1-v111800-xm2g</t>
  </si>
  <si>
    <t>mcc-cart-svcs-api-us-central1-v112020-20g6</t>
  </si>
  <si>
    <t>mcc-cart-svcs-api-us-central1-v112020-6n4b</t>
  </si>
  <si>
    <t>mcc-cart-svcs-api-us-central1-v112020-x3pj</t>
  </si>
  <si>
    <t>mcc-checkout-services-api-beta-us-central1-v04680-kp6j</t>
  </si>
  <si>
    <t>mcc-checkout-services-api-beta-us-central1-v04720-g447</t>
  </si>
  <si>
    <t>mcc-checkout-services-api-beta-us-central1-v04730-k7cq</t>
  </si>
  <si>
    <t>mcc-checkout-services-api-us-central1-v04590-40r9</t>
  </si>
  <si>
    <t>mcc-checkout-services-api-us-central1-v04590-90ld</t>
  </si>
  <si>
    <t>mcc-checkout-services-api-us-central1-v04590-ft7p</t>
  </si>
  <si>
    <t>mcc-checkout-services-api-us-central1-v04590-lxk4</t>
  </si>
  <si>
    <t>mcc-checkout-services-api-us-central1-v04590-nfr8</t>
  </si>
  <si>
    <t>mcc-checkout-services-api-us-central1-v04590-r0sd</t>
  </si>
  <si>
    <t>mcc-checkout-services-api-us-central1-v04680-1d4l</t>
  </si>
  <si>
    <t>mcc-checkout-services-api-us-central1-v04680-2mdk</t>
  </si>
  <si>
    <t>mcc-checkout-services-api-us-central1-v04680-l451</t>
  </si>
  <si>
    <t>mcc-checkout-services-api-us-central1-v04680-q73r</t>
  </si>
  <si>
    <t>mcc-checkout-services-api-us-central1-v04680-v9lw</t>
  </si>
  <si>
    <t>mcc-checkout-services-api-us-central1-v04680-wsdn</t>
  </si>
  <si>
    <t>mcc-checkout-services-api-us-central1-v04680-z8xp</t>
  </si>
  <si>
    <t>mcc-checkout-services-api-us-central1-v04720-j0cs</t>
  </si>
  <si>
    <t>mcc-checkout-services-api-us-central1-v04720-jpbx</t>
  </si>
  <si>
    <t>mcc-checkout-services-api-us-central1-v04720-m656</t>
  </si>
  <si>
    <t>mcc-checkout-services-api-us-central1-v04720-mlq8</t>
  </si>
  <si>
    <t>mcc-checkout-services-api-us-central1-v04720-sk40</t>
  </si>
  <si>
    <t>mcc-checkout-services-api-us-central1-v04720-vjj6</t>
  </si>
  <si>
    <t>mcstore-api-us-central1-b-qzd2</t>
  </si>
  <si>
    <t>mycart-api-us-central1-v15940-5dlh</t>
  </si>
  <si>
    <t>mycart-api-us-central1-v15990-p4tx</t>
  </si>
  <si>
    <t>mycheckout-api-beta-us-central1-v122090-k65f</t>
  </si>
  <si>
    <t>mycheckout-api-beta-us-central1-v122111-d8wt</t>
  </si>
  <si>
    <t>mycheckout-api-us-central1-v122090-mtw6</t>
  </si>
  <si>
    <t>mycheckout-api-us-central1-v122111-sbpx</t>
  </si>
  <si>
    <t>mylist-ui-api-beta-us-central1-b-9vtp</t>
  </si>
  <si>
    <t>mylist-ui-api-us-central1-b-1psl</t>
  </si>
  <si>
    <t>orders-purchases-ui-api-us-central1-b-j2nf</t>
  </si>
  <si>
    <t>pip-api-beta-us-central1-a-0tmc</t>
  </si>
  <si>
    <t>pip-api-beta-us-central1-a-88z5</t>
  </si>
  <si>
    <t>pip-api-beta-us-central1-a-lr18</t>
  </si>
  <si>
    <t>pip-api-us-central1-a-08g2</t>
  </si>
  <si>
    <t>pip-api-us-central1-a-08gg</t>
  </si>
  <si>
    <t>pip-api-us-central1-a-0r73</t>
  </si>
  <si>
    <t>pip-api-us-central1-a-1xvn</t>
  </si>
  <si>
    <t>pip-api-us-central1-a-2dt4</t>
  </si>
  <si>
    <t>pip-api-us-central1-a-2hcf</t>
  </si>
  <si>
    <t>pip-api-us-central1-a-2nb4</t>
  </si>
  <si>
    <t>pip-api-us-central1-a-335l</t>
  </si>
  <si>
    <t>pip-api-us-central1-a-4bgb</t>
  </si>
  <si>
    <t>pip-api-us-central1-a-8s2x</t>
  </si>
  <si>
    <t>pip-api-us-central1-a-8xr2</t>
  </si>
  <si>
    <t>pip-api-us-central1-a-df0b</t>
  </si>
  <si>
    <t>pip-api-us-central1-a-j4kr</t>
  </si>
  <si>
    <t>pip-api-us-central1-a-jz0h</t>
  </si>
  <si>
    <t>pip-api-us-central1-a-l7d4</t>
  </si>
  <si>
    <t>pip-api-us-central1-a-szvz</t>
  </si>
  <si>
    <t>pip-api-us-central1-a-z7vp</t>
  </si>
  <si>
    <t>pip-varnish-beta-us-central1-a-9r77</t>
  </si>
  <si>
    <t>pip-varnish-us-central1-a-f4b0</t>
  </si>
  <si>
    <t>single-signin-ui-api-beta-us-central1-a-crr3</t>
  </si>
  <si>
    <t>single-signin-ui-api-beta-us-central1-a-shp9</t>
  </si>
  <si>
    <t>single-signin-ui-api-beta-us-central1-a-sjdp</t>
  </si>
  <si>
    <t>specialbuy-api-us-central1-b-kqc2</t>
  </si>
  <si>
    <t>specialbuy-api-us-central1-b-zxf7</t>
  </si>
  <si>
    <t>hd-online-stage</t>
  </si>
  <si>
    <t>bass-api-us-east1-a-3chs</t>
  </si>
  <si>
    <t>canvas-api-us-east1-b-mt9b</t>
  </si>
  <si>
    <t>canvas-varnish-us-east1-a-m46q</t>
  </si>
  <si>
    <t>collection-api-us-east1-b-tmdv</t>
  </si>
  <si>
    <t>content-api-us-east1-a-krz4</t>
  </si>
  <si>
    <t>content-varnish-us-east1-b-6qw5</t>
  </si>
  <si>
    <t>hfapp-api-us-east1-a-gzt0</t>
  </si>
  <si>
    <t>mcc-cart-svcs-api-us-east1-v111970-cnvc</t>
  </si>
  <si>
    <t>mcc-cart-svcs-api-us-east1-v112090-6bmh</t>
  </si>
  <si>
    <t>mcc-cart-svcs-api-us-east1-v112110-mksr</t>
  </si>
  <si>
    <t>mcc-checkout-services-api-us-east1-v04730-79c1</t>
  </si>
  <si>
    <t>mcstore-api-us-east1-a-qv39</t>
  </si>
  <si>
    <t>mcstore-varnish-us-east1-a-126n</t>
  </si>
  <si>
    <t>mycart-api-us-east1-v15990-pbph</t>
  </si>
  <si>
    <t>mycheckout-api-us-east1-v122120-6r42</t>
  </si>
  <si>
    <t>mylist-ui-api-us-east1-a-vr6m</t>
  </si>
  <si>
    <t>myquote-api-us-east1-b-93r5</t>
  </si>
  <si>
    <t>orders-purchases-ui-api-us-east1-a-dq81</t>
  </si>
  <si>
    <t>pip-api-us-east1-a-mjxg</t>
  </si>
  <si>
    <t>single-signin-ui-api-us-east1-v0380-ttdz</t>
  </si>
  <si>
    <t>bass-api-us-east1-a-5zpw</t>
  </si>
  <si>
    <t>bass-api-us-east1-a-tgbm</t>
  </si>
  <si>
    <t>bastion-us-east1-c-001-v1dn</t>
  </si>
  <si>
    <t>canvas-api-us-east1-b-psdk</t>
  </si>
  <si>
    <t>canvas-api-us-east1-b-wxrg</t>
  </si>
  <si>
    <t>collection-api-us-east1-b-w7vl</t>
  </si>
  <si>
    <t>collection-api-us-east1-b-wvfs</t>
  </si>
  <si>
    <t>common-ui-api-us-east1-b-czxd</t>
  </si>
  <si>
    <t>customer-ui-api-us-east1-b-srhd</t>
  </si>
  <si>
    <t>hfapp-varnish-us-east1-a-zm5j</t>
  </si>
  <si>
    <t>mcc-cart-svcs-api-us-east1-v111430-dmm0</t>
  </si>
  <si>
    <t>mcc-cart-svcs-api-us-east1-v111830-swr0</t>
  </si>
  <si>
    <t>mcc-checkout-services-api-us-east1-v04440-5d6f</t>
  </si>
  <si>
    <t>mcc-checkout-services-api-us-east1-v04720-bb07</t>
  </si>
  <si>
    <t>mycart-api-us-east1-v15340-xlvt</t>
  </si>
  <si>
    <t>mycart-api-us-east1-v15630-x2qm</t>
  </si>
  <si>
    <t>mycheckout-api-us-east1-a-nlwd</t>
  </si>
  <si>
    <t>mycheckout-api-us-east1-b-n747</t>
  </si>
  <si>
    <t>mycheckout-api-us-east1-v122130-43gf</t>
  </si>
  <si>
    <t>myquote-api-us-east1-b-309s</t>
  </si>
  <si>
    <t>orders-purchases-ui-api-us-east1-b-dq94</t>
  </si>
  <si>
    <t>orders-purchases-ui-api-us-east1-v332590-zx2h</t>
  </si>
  <si>
    <t>orders-purchases-ui-api-us-east1-v332690-6zz3</t>
  </si>
  <si>
    <t>pip-api-us-east1-a-h67v</t>
  </si>
  <si>
    <t>pip-varnish-us-east1-a-qbsb</t>
  </si>
  <si>
    <t>single-signin-ui-api-us-east1-b-j8mr</t>
  </si>
  <si>
    <t>single-signin-ui-api-us-east1-v0430-mmb0</t>
  </si>
  <si>
    <t>single-signin-ui-api-us-east1-v0460-d9m5</t>
  </si>
  <si>
    <t>specialbuy-api-us-east1-b-2mjz</t>
  </si>
  <si>
    <t>b2baccount-fed-api-us-east1-v04980-mbvf</t>
  </si>
  <si>
    <t>bass-api-us-east1-a-2vck</t>
  </si>
  <si>
    <t>bass-varnish-us-east1-a-d1bh</t>
  </si>
  <si>
    <t>canvas-api-us-east1-b-n31x</t>
  </si>
  <si>
    <t>collection-api-us-east1-b-jn46</t>
  </si>
  <si>
    <t>mcc-cart-svcs-api-us-east1-a-rbfc</t>
  </si>
  <si>
    <t>mcc-cart-svcs-api-us-east1-v112100-472c</t>
  </si>
  <si>
    <t>mcc-checkout-services-api-us-east1-v04580-v5dq</t>
  </si>
  <si>
    <t>mcc-checkout-services-api-us-east1-v04730-kd89</t>
  </si>
  <si>
    <t>mycart-api-us-east1-a-542t</t>
  </si>
  <si>
    <t>order-ui-api-us-east1-a-dhqd</t>
  </si>
  <si>
    <t>pip-api-us-east1-a-m35z</t>
  </si>
  <si>
    <t>pip-api-us-east1-a-t4xr</t>
  </si>
  <si>
    <t>quote-orchestration-api-us-east1-b-43s8</t>
  </si>
  <si>
    <t>bass-api-us-central1-b-clbr</t>
  </si>
  <si>
    <t>bass-api-us-central1-b-sq25</t>
  </si>
  <si>
    <t>bass-varnish-us-central1-a-vljw</t>
  </si>
  <si>
    <t>canvas-api-us-central1-b-3g7q</t>
  </si>
  <si>
    <t>mcc-cart-svcs-api-us-central1-a-j1c8</t>
  </si>
  <si>
    <t>mcc-cart-svcs-api-us-central1-v112100-t544</t>
  </si>
  <si>
    <t>mcc-cart-svcs-api-us-central1-v112110-d30p</t>
  </si>
  <si>
    <t>mcc-checkout-services-api-us-central1-v04720-w3px</t>
  </si>
  <si>
    <t>mcc-checkout-services-api-us-central1-v04730-btmr</t>
  </si>
  <si>
    <t>mycheckout-api-us-central1-v122120-6zbb</t>
  </si>
  <si>
    <t>orders-purchases-ui-api-us-central1-v332690-2dlh</t>
  </si>
  <si>
    <t>pip-api-us-central1-a-74b2</t>
  </si>
  <si>
    <t>pip-varnish-us-central1-a-90h9</t>
  </si>
  <si>
    <t>single-signin-ui-api-us-central1-v0460-g955</t>
  </si>
  <si>
    <t>specialbuy-api-us-central1-b-0hk1</t>
  </si>
  <si>
    <t>b2baccount-fed-api-us-central1-v04980-8msz</t>
  </si>
  <si>
    <t>bass-api-us-central1-b-vfvh</t>
  </si>
  <si>
    <t>canvas-api-us-central1-b-pp88</t>
  </si>
  <si>
    <t>canvas-api-us-central1-b-t0dm</t>
  </si>
  <si>
    <t>canvas-varnish-us-central1-a-k6nr</t>
  </si>
  <si>
    <t>collection-api-us-central1-b-d3t7</t>
  </si>
  <si>
    <t>content-api-us-central1-a-h0zz</t>
  </si>
  <si>
    <t>content-varnish-us-central1-b-k562</t>
  </si>
  <si>
    <t>hfapp-api-us-central1-b-9wt1</t>
  </si>
  <si>
    <t>mcc-cart-svcs-api-us-central1-v111430-s6wz</t>
  </si>
  <si>
    <t>mcc-cart-svcs-api-us-central1-v111830-0g4r</t>
  </si>
  <si>
    <t>mycheckout-api-us-central1-a-cwkl</t>
  </si>
  <si>
    <t>mycheckout-api-us-central1-v122130-d2j5</t>
  </si>
  <si>
    <t>order-ui-api-us-central1-a-8z8j</t>
  </si>
  <si>
    <t>orders-purchases-ui-api-us-central1-a-3x08</t>
  </si>
  <si>
    <t>orders-purchases-ui-api-us-central1-b-k55g</t>
  </si>
  <si>
    <t>pip-api-us-central1-a-f61r</t>
  </si>
  <si>
    <t>single-signin-ui-api-us-central1-v0380-t5tl</t>
  </si>
  <si>
    <t>single-signin-ui-api-us-central1-v0430-bq51</t>
  </si>
  <si>
    <t>bass-api-us-central1-b-071p</t>
  </si>
  <si>
    <t>canvas-api-us-central1-b-lqvt</t>
  </si>
  <si>
    <t>collection-api-us-central1-b-0m58</t>
  </si>
  <si>
    <t>common-ui-api-us-central1-b-jhvt</t>
  </si>
  <si>
    <t>customer-ui-api-us-central1-b-hs5c</t>
  </si>
  <si>
    <t>hfapp-varnish-us-central1-b-hm5t</t>
  </si>
  <si>
    <t>mcc-cart-svcs-api-us-central1-a-t5zt</t>
  </si>
  <si>
    <t>mcc-cart-svcs-api-us-central1-v111970-xl3m</t>
  </si>
  <si>
    <t>mcc-cart-svcs-api-us-central1-v112090-kghf</t>
  </si>
  <si>
    <t>mcc-checkout-services-api-us-central1-v04440-r1m1</t>
  </si>
  <si>
    <t>mcc-checkout-services-api-us-central1-v04580-g61r</t>
  </si>
  <si>
    <t>mcc-checkout-services-api-us-central1-v04730-d847</t>
  </si>
  <si>
    <t>mcstore-api-us-central1-a-1tm5</t>
  </si>
  <si>
    <t>mcstore-varnish-us-central1-a-10d6</t>
  </si>
  <si>
    <t>mycheckout-api-us-central1-b-mz4n</t>
  </si>
  <si>
    <t>mylist-ui-api-us-central1-a-5c86</t>
  </si>
  <si>
    <t>orders-purchases-ui-api-us-central1-v332590-pl7g</t>
  </si>
  <si>
    <t>pip-api-us-central1-a-phmf</t>
  </si>
  <si>
    <t>pip-api-us-central1-a-wtmn</t>
  </si>
  <si>
    <t>single-signin-ui-api-us-central1-b-t6pv</t>
  </si>
  <si>
    <t>virtualization-qp-testing</t>
  </si>
  <si>
    <t>hd-checkout-prod</t>
  </si>
  <si>
    <t>cart-comns-api-beta-us-east1-a-23tf</t>
  </si>
  <si>
    <t>cart-comns-api-us-east1-a-1tr7</t>
  </si>
  <si>
    <t>cart-comns-api-us-east1-a-2344</t>
  </si>
  <si>
    <t>cart-comns-api-us-east1-a-gsx9</t>
  </si>
  <si>
    <t>cart-comns-api-us-east1-a-hvcf</t>
  </si>
  <si>
    <t>cart-comns-api-us-east1-a-kkv4</t>
  </si>
  <si>
    <t>cart-comns-api-us-east1-a-m4pf</t>
  </si>
  <si>
    <t>cart-comns-api-us-east1-a-tbth</t>
  </si>
  <si>
    <t>cart-comns-api-us-east1-a-ttxc</t>
  </si>
  <si>
    <t>cart-comns-api-us-east1-a-ws62</t>
  </si>
  <si>
    <t>cart-comns-api-us-east1-a-z26n</t>
  </si>
  <si>
    <t>cassandra-checkout-us-east1-b-non-seed-1</t>
  </si>
  <si>
    <t>cassandra-checkout-us-east1-b-seed-1</t>
  </si>
  <si>
    <t>cassandra-checkout-v2-us-east1-b-non-seed-1</t>
  </si>
  <si>
    <t>cassandra-checkout-v2-us-east1-b-seed-1</t>
  </si>
  <si>
    <t>cassandra-ordertransmit-v2-us-east1-b-non-seed-1</t>
  </si>
  <si>
    <t>cassandra-ordertransmit-v2-us-east1-b-seed-1</t>
  </si>
  <si>
    <t>data-replication-secure-api-beta-us-east1-a-8bn2</t>
  </si>
  <si>
    <t>data-replication-secure-api-us-east1-a-3dnt</t>
  </si>
  <si>
    <t>data-replication-secure-api-us-east1-a-4wfz</t>
  </si>
  <si>
    <t>data-replication-secure-api-us-east1-a-g3sl</t>
  </si>
  <si>
    <t>data-replication-secure-api-us-east1-a-hv22</t>
  </si>
  <si>
    <t>data-replication-secure-api-us-east1-a-zz1t</t>
  </si>
  <si>
    <t>ordertransmit-secure-v2-api-us-east1-b-j74h</t>
  </si>
  <si>
    <t>quote-service-api-beta-us-east1-b-962g</t>
  </si>
  <si>
    <t>quote-service-api-us-east1-b-20st</t>
  </si>
  <si>
    <t>bastion-us-east1-c-190421-ss6r</t>
  </si>
  <si>
    <t>bastion-us-east1-c-190609-3bvd</t>
  </si>
  <si>
    <t>cart-comns-api-beta-us-east1-a-2tcn</t>
  </si>
  <si>
    <t>cart-comns-api-beta-us-east1-a-t2lh</t>
  </si>
  <si>
    <t>cart-comns-api-us-east1-a-1973</t>
  </si>
  <si>
    <t>cart-comns-api-us-east1-a-2nqd</t>
  </si>
  <si>
    <t>cart-comns-api-us-east1-a-3tw2</t>
  </si>
  <si>
    <t>cart-comns-api-us-east1-a-423q</t>
  </si>
  <si>
    <t>cart-comns-api-us-east1-a-56sm</t>
  </si>
  <si>
    <t>cart-comns-api-us-east1-a-92m8</t>
  </si>
  <si>
    <t>cart-comns-api-us-east1-a-b4l9</t>
  </si>
  <si>
    <t>cart-comns-api-us-east1-a-nq78</t>
  </si>
  <si>
    <t>cart-comns-api-us-east1-a-q36s</t>
  </si>
  <si>
    <t>cart-comns-api-us-east1-a-qkxv</t>
  </si>
  <si>
    <t>cart-comns-v2-api-beta-us-east1-a-tphx</t>
  </si>
  <si>
    <t>cassandra-checkout-us-east1-c-non-seed-1</t>
  </si>
  <si>
    <t>cassandra-checkout-us-east1-c-seed-1</t>
  </si>
  <si>
    <t>cassandra-checkout-v2-us-east1-c-non-seed-1</t>
  </si>
  <si>
    <t>cassandra-checkout-v2-us-east1-c-seed-1</t>
  </si>
  <si>
    <t>cassandra-opscenter-ui-wvlk</t>
  </si>
  <si>
    <t>cassandra-ordertransmit-v2-us-east1-c-non-seed-1</t>
  </si>
  <si>
    <t>cassandra-ordertransmit-v2-us-east1-c-seed-1</t>
  </si>
  <si>
    <t>data-replication-secure-api-us-east1-a-38zr</t>
  </si>
  <si>
    <t>data-replication-secure-api-us-east1-a-432k</t>
  </si>
  <si>
    <t>data-replication-secure-api-us-east1-a-9jsq</t>
  </si>
  <si>
    <t>data-replication-secure-api-us-east1-a-f2t6</t>
  </si>
  <si>
    <t>data-replication-secure-api-us-east1-a-m9zv</t>
  </si>
  <si>
    <t>nat-gateway-us-east1-c-01-190609</t>
  </si>
  <si>
    <t>nat-gateway-us-east1-c-02-190609</t>
  </si>
  <si>
    <t>ordertransmit-secure-v2-api-beta-us-east1-b-hb2b</t>
  </si>
  <si>
    <t>ordertransmit-secure-v2-api-us-east1-b-bf4s</t>
  </si>
  <si>
    <t>cart-comns-api-beta-us-east1-a-0ctm</t>
  </si>
  <si>
    <t>cart-comns-api-beta-us-east1-a-g339</t>
  </si>
  <si>
    <t>cart-comns-api-us-east1-a-0b94</t>
  </si>
  <si>
    <t>cart-comns-api-us-east1-a-210c</t>
  </si>
  <si>
    <t>cart-comns-api-us-east1-a-4vqc</t>
  </si>
  <si>
    <t>cart-comns-api-us-east1-a-77s9</t>
  </si>
  <si>
    <t>cart-comns-api-us-east1-a-bpp3</t>
  </si>
  <si>
    <t>cart-comns-api-us-east1-a-fbml</t>
  </si>
  <si>
    <t>cart-comns-api-us-east1-a-fbt5</t>
  </si>
  <si>
    <t>cart-comns-api-us-east1-a-qhhn</t>
  </si>
  <si>
    <t>cart-comns-api-us-east1-a-rgth</t>
  </si>
  <si>
    <t>cart-comns-api-us-east1-a-w2z6</t>
  </si>
  <si>
    <t>cart-comns-api-us-east1-a-zjbs</t>
  </si>
  <si>
    <t>cart-comns-v2-api-beta-us-east1-a-p6rk</t>
  </si>
  <si>
    <t>cart-comns-v2-api-us-east1-a-hjf0</t>
  </si>
  <si>
    <t>cassandra-checkout-us-east1-d-non-seed-1</t>
  </si>
  <si>
    <t>cassandra-checkout-us-east1-d-seed-1</t>
  </si>
  <si>
    <t>cassandra-checkout-v2-us-east1-d-non-seed-1</t>
  </si>
  <si>
    <t>cassandra-checkout-v2-us-east1-d-seed-1</t>
  </si>
  <si>
    <t>cassandra-ordertransmit-v2-us-east1-d-non-seed-1</t>
  </si>
  <si>
    <t>cassandra-ordertransmit-v2-us-east1-d-seed-1</t>
  </si>
  <si>
    <t>data-replication-secure-api-us-east1-a-1063</t>
  </si>
  <si>
    <t>data-replication-secure-api-us-east1-a-4dzn</t>
  </si>
  <si>
    <t>data-replication-secure-api-us-east1-a-4gkq</t>
  </si>
  <si>
    <t>data-replication-secure-api-us-east1-a-915p</t>
  </si>
  <si>
    <t>data-replication-secure-api-us-east1-a-clw8</t>
  </si>
  <si>
    <t>ordertransmit-secure-v2-api-beta-us-east1-b-66vw</t>
  </si>
  <si>
    <t>ordertransmit-secure-v2-api-us-east1-b-mq86</t>
  </si>
  <si>
    <t>bastion-us-central1-c-190421-8zrb</t>
  </si>
  <si>
    <t>bastion-us-central1-c-190609-8nmm</t>
  </si>
  <si>
    <t>cart-comns-api-beta-us-central1-a-c13f</t>
  </si>
  <si>
    <t>cart-comns-api-beta-us-central1-a-sg6b</t>
  </si>
  <si>
    <t>cart-comns-api-us-central1-a-c76r</t>
  </si>
  <si>
    <t>cart-comns-api-us-central1-a-c9kd</t>
  </si>
  <si>
    <t>cart-comns-api-us-central1-a-cbs7</t>
  </si>
  <si>
    <t>cart-comns-api-us-central1-a-fnd7</t>
  </si>
  <si>
    <t>cart-comns-api-us-central1-a-m80j</t>
  </si>
  <si>
    <t>cart-comns-api-us-central1-a-mzgx</t>
  </si>
  <si>
    <t>cart-comns-api-us-central1-a-nqk2</t>
  </si>
  <si>
    <t>cart-comns-api-us-central1-a-tskp</t>
  </si>
  <si>
    <t>cart-comns-api-us-central1-a-wb06</t>
  </si>
  <si>
    <t>cart-comns-api-us-central1-a-z9qv</t>
  </si>
  <si>
    <t>cart-comns-v2-api-beta-us-central1-a-zdcb</t>
  </si>
  <si>
    <t>cart-comns-v2-api-us-central1-a-vrrw</t>
  </si>
  <si>
    <t>cassandra-checkout-us-central1-c-non-seed-1</t>
  </si>
  <si>
    <t>cassandra-checkout-us-central1-c-seed-1</t>
  </si>
  <si>
    <t>cassandra-checkout-v2-us-central1-c-non-seed-1</t>
  </si>
  <si>
    <t>cassandra-checkout-v2-us-central1-c-seed-1</t>
  </si>
  <si>
    <t>cassandra-ordertransmit-v2-us-central1-c-non-seed-1</t>
  </si>
  <si>
    <t>cassandra-ordertransmit-v2-us-central1-c-seed-1</t>
  </si>
  <si>
    <t>data-replication-secure-api-beta-us-central1-a-gn7d</t>
  </si>
  <si>
    <t>data-replication-secure-api-us-central1-a-6bwm</t>
  </si>
  <si>
    <t>data-replication-secure-api-us-central1-a-7whn</t>
  </si>
  <si>
    <t>data-replication-secure-api-us-central1-a-fk3k</t>
  </si>
  <si>
    <t>data-replication-secure-api-us-central1-a-ksc9</t>
  </si>
  <si>
    <t>data-replication-secure-api-us-central1-a-mss9</t>
  </si>
  <si>
    <t>data-replication-secure-api-us-central1-a-mtzp</t>
  </si>
  <si>
    <t>data-replication-secure-api-us-central1-a-pt65</t>
  </si>
  <si>
    <t>data-replication-secure-api-us-central1-a-qd2t</t>
  </si>
  <si>
    <t>nat-gateway-us-central1-c-01-190609</t>
  </si>
  <si>
    <t>nat-gateway-us-central1-c-02-190609</t>
  </si>
  <si>
    <t>ordertransmit-secure-v2-api-beta-us-central1-b-pvdm</t>
  </si>
  <si>
    <t>ordertransmit-secure-v2-api-us-central1-b-2r7f</t>
  </si>
  <si>
    <t>quote-service-api-us-central1-b-3cr1</t>
  </si>
  <si>
    <t>cart-comns-api-beta-us-central1-a-lvhz</t>
  </si>
  <si>
    <t>cart-comns-api-us-central1-a-283b</t>
  </si>
  <si>
    <t>cart-comns-api-us-central1-a-2knq</t>
  </si>
  <si>
    <t>cart-comns-api-us-central1-a-6rt1</t>
  </si>
  <si>
    <t>cart-comns-api-us-central1-a-c208</t>
  </si>
  <si>
    <t>cart-comns-api-us-central1-a-h9ns</t>
  </si>
  <si>
    <t>cart-comns-api-us-central1-a-lpg3</t>
  </si>
  <si>
    <t>cart-comns-api-us-central1-a-s1tq</t>
  </si>
  <si>
    <t>cart-comns-api-us-central1-a-s9fw</t>
  </si>
  <si>
    <t>cart-comns-api-us-central1-a-sdbw</t>
  </si>
  <si>
    <t>cart-comns-api-us-central1-a-tk34</t>
  </si>
  <si>
    <t>cassandra-checkout-us-central1-f-non-seed-1</t>
  </si>
  <si>
    <t>cassandra-checkout-us-central1-f-seed-1</t>
  </si>
  <si>
    <t>cassandra-checkout-v2-us-central1-f-non-seed-1</t>
  </si>
  <si>
    <t>cassandra-checkout-v2-us-central1-f-seed-1</t>
  </si>
  <si>
    <t>cassandra-ordertransmit-v2-us-central1-f-non-seed-1</t>
  </si>
  <si>
    <t>cassandra-ordertransmit-v2-us-central1-f-seed-1</t>
  </si>
  <si>
    <t>data-replication-secure-api-us-central1-a-0jhb</t>
  </si>
  <si>
    <t>data-replication-secure-api-us-central1-a-983v</t>
  </si>
  <si>
    <t>data-replication-secure-api-us-central1-a-d6hb</t>
  </si>
  <si>
    <t>data-replication-secure-api-us-central1-a-g85c</t>
  </si>
  <si>
    <t>data-replication-secure-api-us-central1-a-h4f5</t>
  </si>
  <si>
    <t>data-replication-secure-api-us-central1-a-ms4b</t>
  </si>
  <si>
    <t>data-replication-secure-api-us-central1-a-q7jn</t>
  </si>
  <si>
    <t>data-replication-secure-api-us-central1-a-s69c</t>
  </si>
  <si>
    <t>gke-hd-checkout-cluster-default-pool-e0172c98-0q4x</t>
  </si>
  <si>
    <t>gke-hd-checkout-cluster-default-pool-e0172c98-2g2r</t>
  </si>
  <si>
    <t>gke-hd-checkout-cluster-default-pool-e0172c98-r43b</t>
  </si>
  <si>
    <t>gke-quote-batch-schedule-default-pool-b933db9c-52t4</t>
  </si>
  <si>
    <t>ordertransmit-secure-v2-api-beta-us-central1-b-djgb</t>
  </si>
  <si>
    <t>ordertransmit-secure-v2-api-us-central1-b-110p</t>
  </si>
  <si>
    <t>quote-service-api-beta-us-central1-b-ck16</t>
  </si>
  <si>
    <t>cart-comns-api-beta-us-central1-a-17xg</t>
  </si>
  <si>
    <t>cart-comns-api-us-central1-a-4g8r</t>
  </si>
  <si>
    <t>cart-comns-api-us-central1-a-5qh2</t>
  </si>
  <si>
    <t>cart-comns-api-us-central1-a-87h7</t>
  </si>
  <si>
    <t>cart-comns-api-us-central1-a-fh2q</t>
  </si>
  <si>
    <t>cart-comns-api-us-central1-a-lbj7</t>
  </si>
  <si>
    <t>cart-comns-api-us-central1-a-msdr</t>
  </si>
  <si>
    <t>cart-comns-api-us-central1-a-npgx</t>
  </si>
  <si>
    <t>cart-comns-api-us-central1-a-nzv7</t>
  </si>
  <si>
    <t>cart-comns-api-us-central1-a-pd7l</t>
  </si>
  <si>
    <t>cart-comns-api-us-central1-a-pj6n</t>
  </si>
  <si>
    <t>cart-comns-v2-api-beta-us-central1-a-q2w8</t>
  </si>
  <si>
    <t>cassandra-checkout-us-central1-b-non-seed-1</t>
  </si>
  <si>
    <t>cassandra-checkout-us-central1-b-seed-1</t>
  </si>
  <si>
    <t>cassandra-checkout-v2-us-central1-b-non-seed-1</t>
  </si>
  <si>
    <t>cassandra-checkout-v2-us-central1-b-seed-1</t>
  </si>
  <si>
    <t>cassandra-ordertransmit-v2-us-central1-b-non-seed-1</t>
  </si>
  <si>
    <t>cassandra-ordertransmit-v2-us-central1-b-seed-1</t>
  </si>
  <si>
    <t>data-replication-secure-api-us-central1-a-0bbs</t>
  </si>
  <si>
    <t>data-replication-secure-api-us-central1-a-673z</t>
  </si>
  <si>
    <t>data-replication-secure-api-us-central1-a-6xt7</t>
  </si>
  <si>
    <t>data-replication-secure-api-us-central1-a-kf32</t>
  </si>
  <si>
    <t>data-replication-secure-api-us-central1-a-lrcv</t>
  </si>
  <si>
    <t>data-replication-secure-api-us-central1-a-q92p</t>
  </si>
  <si>
    <t>data-replication-secure-api-us-central1-a-qck0</t>
  </si>
  <si>
    <t>data-replication-secure-api-us-central1-a-vftb</t>
  </si>
  <si>
    <t>data-replication-secure-api-us-central1-a-z14s</t>
  </si>
  <si>
    <t>ordertransmit-secure-v2-api-us-central1-b-845j</t>
  </si>
  <si>
    <t>hd-checkout-stage</t>
  </si>
  <si>
    <t>cart-comns-api-us-east1-v04500-bhk7</t>
  </si>
  <si>
    <t>cart-comns-api-us-east1-v04830-nn1x</t>
  </si>
  <si>
    <t>bastion-us-east1-c-004-6n8j</t>
  </si>
  <si>
    <t>bastion-us-east1-c-190210-sfvh</t>
  </si>
  <si>
    <t>bastion-us-east1-c-190421-sbnv</t>
  </si>
  <si>
    <t>bastion-us-east1-c-190609-rdzz</t>
  </si>
  <si>
    <t>cart-comns-api-us-east1-v04450-lwzr</t>
  </si>
  <si>
    <t>cart-comns-api-us-east1-v04680-3npx</t>
  </si>
  <si>
    <t>cassandra-opscenter-ui-nndd</t>
  </si>
  <si>
    <t>data-replication-secure-api-us-east1-b-h24k</t>
  </si>
  <si>
    <t>ordertransmit-secure-v2-api-us-east1-a-hj4z</t>
  </si>
  <si>
    <t>cassandra-checkout-v2-us-east4-c-non-seed-1</t>
  </si>
  <si>
    <t>cassandra-checkout-v2-us-east4-c-seed-1</t>
  </si>
  <si>
    <t>nat-gateway-us-east4-c-01-002</t>
  </si>
  <si>
    <t>nat-gateway-us-east4-c-02-002</t>
  </si>
  <si>
    <t>cassandra-checkout-v2-us-east4-b-non-seed-1</t>
  </si>
  <si>
    <t>cassandra-checkout-v2-us-east4-b-seed-1</t>
  </si>
  <si>
    <t>cart-comns-api-us-east4-v04830-jjn1</t>
  </si>
  <si>
    <t>cassandra-checkout-v2-us-east4-a-non-seed-1</t>
  </si>
  <si>
    <t>cassandra-checkout-v2-us-east4-a-seed-1</t>
  </si>
  <si>
    <t>cart-comns-api-us-central1-v04500-lmpk</t>
  </si>
  <si>
    <t>cart-comns-api-us-central1-v04680-9q2r</t>
  </si>
  <si>
    <t>gke-hd-checkout-cluster-default-pool-afb6c624-66f9</t>
  </si>
  <si>
    <t>gke-hd-checkout-cluster-default-pool-afb6c624-8r5d</t>
  </si>
  <si>
    <t>gke-hd-checkout-cluster-default-pool-afb6c624-fsdm</t>
  </si>
  <si>
    <t>gke-quote-batch-schedule-default-pool-ad908781-8rds</t>
  </si>
  <si>
    <t>ordertransmit-secure-v2-api-us-central1-a-xmbr</t>
  </si>
  <si>
    <t>cart-comns-api-us-central1-v04800-tfg7</t>
  </si>
  <si>
    <t>cart-comns-api-us-central1-v04830-whq3</t>
  </si>
  <si>
    <t>data-replication-secure-api-us-central1-b-xr7h</t>
  </si>
  <si>
    <t>quote-service-api-us-central1-a-nmf4</t>
  </si>
  <si>
    <t>hd-product-discovery-prod</t>
  </si>
  <si>
    <t>cassandra-mylist-v2-us-east1-b-non-seed-1</t>
  </si>
  <si>
    <t>cassandra-mylist-v2-us-east1-b-seed-1</t>
  </si>
  <si>
    <t>cassandra-product-discovery-v2-us-east1-b-non-seed-1</t>
  </si>
  <si>
    <t>cassandra-product-discovery-v2-us-east1-b-seed-1</t>
  </si>
  <si>
    <t>deliverfromstore-api-beta-us-east1-a-9zs9</t>
  </si>
  <si>
    <t>deliverfromstore-api-us-east1-b-cd78</t>
  </si>
  <si>
    <t>deliverfromstore-api-us-east1-b-cwkb</t>
  </si>
  <si>
    <t>deliverfromstore-api-us-east1-b-jvs4</t>
  </si>
  <si>
    <t>deliverfromstore-api-us-east1-b-p93c</t>
  </si>
  <si>
    <t>deliverfromstore-api-us-east1-b-z694</t>
  </si>
  <si>
    <t>edge-service-api-beta-us-east1-b-cd76</t>
  </si>
  <si>
    <t>edge-service-api-us-east1-a-k8bm</t>
  </si>
  <si>
    <t>localization-service-api-beta-us-east1-a-3mzr</t>
  </si>
  <si>
    <t>localization-service-api-beta-us-east1-a-xc3k</t>
  </si>
  <si>
    <t>localization-service-api-us-east1-a-74qj</t>
  </si>
  <si>
    <t>localization-service-api-us-east1-a-gc58</t>
  </si>
  <si>
    <t>localization-service-api-us-east1-a-qm4p</t>
  </si>
  <si>
    <t>metadata-service-api-beta-us-east1-a-2nds</t>
  </si>
  <si>
    <t>metadata-service-api-us-east1-b-jtvn</t>
  </si>
  <si>
    <t>metadata-service-api-us-east1-b-n5w3</t>
  </si>
  <si>
    <t>metadata-service-api-us-east1-b-v1s6</t>
  </si>
  <si>
    <t>metadata-service-api-us-east1-b-xthn</t>
  </si>
  <si>
    <t>metadata-service-varnish-beta-us-east1-a-zm2m</t>
  </si>
  <si>
    <t>mylist-domain-service-api-us-east1-a-95xc</t>
  </si>
  <si>
    <t>mylist-service-api-us-east1-b-hm8j</t>
  </si>
  <si>
    <t>product-information-api-us-east1-a-rx9q</t>
  </si>
  <si>
    <t>product-sku-service-api-beta-us-east1-a-vc9j</t>
  </si>
  <si>
    <t>product-sku-service-api-beta-us-east1-b-m4mb</t>
  </si>
  <si>
    <t>product-sku-service-api-us-east1-b-2m8s</t>
  </si>
  <si>
    <t>product-sku-service-api-us-east1-b-3jf1</t>
  </si>
  <si>
    <t>product-sku-service-api-us-east1-b-3nw2</t>
  </si>
  <si>
    <t>product-sku-service-api-us-east1-b-963n</t>
  </si>
  <si>
    <t>product-sku-service-api-us-east1-b-d2g6</t>
  </si>
  <si>
    <t>product-sku-service-api-us-east1-b-d66q</t>
  </si>
  <si>
    <t>product-sku-service-api-us-east1-b-fqhh</t>
  </si>
  <si>
    <t>product-sku-service-api-us-east1-b-gw6t</t>
  </si>
  <si>
    <t>product-sku-service-api-us-east1-b-jmqg</t>
  </si>
  <si>
    <t>product-sku-service-api-us-east1-b-kjhb</t>
  </si>
  <si>
    <t>product-sku-service-api-us-east1-b-kzf4</t>
  </si>
  <si>
    <t>product-sku-service-api-us-east1-b-n95w</t>
  </si>
  <si>
    <t>product-sku-service-api-us-east1-b-qrn0</t>
  </si>
  <si>
    <t>product-sku-service-api-us-east1-b-qsd1</t>
  </si>
  <si>
    <t>product-sku-service-api-us-east1-b-tp06</t>
  </si>
  <si>
    <t>product-sku-service-api-us-east1-b-w36l</t>
  </si>
  <si>
    <t>product-sku-service-api-us-east1-b-xjcx</t>
  </si>
  <si>
    <t>product-sku-service-varnish-beta-us-east1-a-65k3</t>
  </si>
  <si>
    <t>product-sku-service-varnish-us-east1-b-5wf5</t>
  </si>
  <si>
    <t>rendering-service-api-us-east1-a-3qbd</t>
  </si>
  <si>
    <t>review-service-api-us-east1-a-0xr8</t>
  </si>
  <si>
    <t>review-service-api-us-east1-a-j47j</t>
  </si>
  <si>
    <t>review-service-varnish-beta-us-east1-a-26d0</t>
  </si>
  <si>
    <t>review-service-varnish-us-east1-a-lt82</t>
  </si>
  <si>
    <t>sbotd-admin-api-us-east1-b-8bg4</t>
  </si>
  <si>
    <t>sbotd-svcs-api-beta-us-east1-b-k3bd</t>
  </si>
  <si>
    <t>sbotd-svcs-api-us-east1-a-td9x</t>
  </si>
  <si>
    <t>sss-api-us-east1-b-5zrg</t>
  </si>
  <si>
    <t>sss-api-us-east1-b-6d43</t>
  </si>
  <si>
    <t>sss-api-us-east1-b-89jq</t>
  </si>
  <si>
    <t>sss-api-us-east1-b-fmr3</t>
  </si>
  <si>
    <t>sss-varnish-beta-us-east1-a-g5pw</t>
  </si>
  <si>
    <t>storefulfillment-api-us-east1-a-w33v</t>
  </si>
  <si>
    <t>workshops-api-beta-us-east1-a-rx4r</t>
  </si>
  <si>
    <t>workshops-api-us-east1-b-m7jf</t>
  </si>
  <si>
    <t>workshops-api-us-east1-b-p2nz</t>
  </si>
  <si>
    <t>bastion-us-east1-20190516-07zr</t>
  </si>
  <si>
    <t>cassandra-mylist-v2-us-east1-c-non-seed-1</t>
  </si>
  <si>
    <t>cassandra-mylist-v2-us-east1-c-seed-1</t>
  </si>
  <si>
    <t>cassandra-opscenter-ui-6pk6</t>
  </si>
  <si>
    <t>cassandra-product-discovery-v2-us-east1-c-non-seed-1</t>
  </si>
  <si>
    <t>cassandra-product-discovery-v2-us-east1-c-seed-1</t>
  </si>
  <si>
    <t>collection-svcs-api-beta-us-east1-a-llf0</t>
  </si>
  <si>
    <t>davinci-domain-api-beta-us-east1-a-3mlv</t>
  </si>
  <si>
    <t>deliverfromstore-api-us-east1-b-90k1</t>
  </si>
  <si>
    <t>deliverfromstore-api-us-east1-b-nt2n</t>
  </si>
  <si>
    <t>deliverfromstore-api-us-east1-b-r4zv</t>
  </si>
  <si>
    <t>deliverfromstore-api-us-east1-b-t7lc</t>
  </si>
  <si>
    <t>deliverfromstore-api-us-east1-b-tj98</t>
  </si>
  <si>
    <t>edge-service-api-beta-us-east1-b-d817</t>
  </si>
  <si>
    <t>edge-service-api-us-east1-a-1qpz</t>
  </si>
  <si>
    <t>edge-service-api-us-east1-a-k4lf</t>
  </si>
  <si>
    <t>installskuinfo-api-beta-us-east1-a-z42r</t>
  </si>
  <si>
    <t>installskuinfo-api-us-east1-b-rhp1</t>
  </si>
  <si>
    <t>localization-service-api-beta-us-east1-a-rvmv</t>
  </si>
  <si>
    <t>localization-service-api-us-east1-a-lvlj</t>
  </si>
  <si>
    <t>localization-service-api-us-east1-a-pxsk</t>
  </si>
  <si>
    <t>localization-service-api-us-east1-a-sx9v</t>
  </si>
  <si>
    <t>metadata-service-api-us-east1-a-mgb6</t>
  </si>
  <si>
    <t>metadata-service-api-us-east1-b-2qt8</t>
  </si>
  <si>
    <t>metadata-service-api-us-east1-b-spr6</t>
  </si>
  <si>
    <t>metadata-service-api-us-east1-b-w2sl</t>
  </si>
  <si>
    <t>metadata-service-varnish-beta-us-east1-a-ls5d</t>
  </si>
  <si>
    <t>metadata-service-varnish-us-east1-b-9s3s</t>
  </si>
  <si>
    <t>mylist-domain-service-api-beta-us-east1-b-bt18</t>
  </si>
  <si>
    <t>mylist-service-api-beta-us-east1-a-k2pj</t>
  </si>
  <si>
    <t>mylist-service-api-beta-us-east1-b-2lz8</t>
  </si>
  <si>
    <t>nat-gateway-us-east1-c-01-20190620</t>
  </si>
  <si>
    <t>product-information-api-us-east1-a-6928</t>
  </si>
  <si>
    <t>product-sku-service-api-beta-us-east1-a-832x</t>
  </si>
  <si>
    <t>product-sku-service-api-us-east1-b-0406</t>
  </si>
  <si>
    <t>product-sku-service-api-us-east1-b-25h6</t>
  </si>
  <si>
    <t>product-sku-service-api-us-east1-b-5t2m</t>
  </si>
  <si>
    <t>product-sku-service-api-us-east1-b-7dc9</t>
  </si>
  <si>
    <t>product-sku-service-api-us-east1-b-8lkp</t>
  </si>
  <si>
    <t>product-sku-service-api-us-east1-b-c4ms</t>
  </si>
  <si>
    <t>product-sku-service-api-us-east1-b-chcz</t>
  </si>
  <si>
    <t>product-sku-service-api-us-east1-b-fbvb</t>
  </si>
  <si>
    <t>product-sku-service-api-us-east1-b-hj2c</t>
  </si>
  <si>
    <t>product-sku-service-api-us-east1-b-hpz6</t>
  </si>
  <si>
    <t>product-sku-service-api-us-east1-b-jj1h</t>
  </si>
  <si>
    <t>product-sku-service-api-us-east1-b-nvhc</t>
  </si>
  <si>
    <t>product-sku-service-api-us-east1-b-qzzd</t>
  </si>
  <si>
    <t>product-sku-service-api-us-east1-b-rsr0</t>
  </si>
  <si>
    <t>product-sku-service-api-us-east1-b-v0rf</t>
  </si>
  <si>
    <t>product-sku-service-api-us-east1-b-w3gs</t>
  </si>
  <si>
    <t>product-sku-service-varnish-beta-us-east1-a-mgw5</t>
  </si>
  <si>
    <t>rendering-service-api-beta-us-east1-a-zs9v</t>
  </si>
  <si>
    <t>review-service-api-beta-us-east1-a-x5tb</t>
  </si>
  <si>
    <t>review-service-api-us-east1-a-9nrz</t>
  </si>
  <si>
    <t>review-service-api-us-east1-a-fddx</t>
  </si>
  <si>
    <t>review-service-varnish-beta-us-east1-a-27kx</t>
  </si>
  <si>
    <t>sbotd-svcs-api-beta-us-east1-b-qgdq</t>
  </si>
  <si>
    <t>sbotd-svcs-api-us-east1-a-6mtx</t>
  </si>
  <si>
    <t>sss-api-beta-us-east1-a-l366</t>
  </si>
  <si>
    <t>sss-api-us-east1-b-2t3l</t>
  </si>
  <si>
    <t>sss-api-us-east1-b-cj4t</t>
  </si>
  <si>
    <t>sss-api-us-east1-b-g250</t>
  </si>
  <si>
    <t>sss-api-us-east1-b-vknd</t>
  </si>
  <si>
    <t>sss-varnish-beta-us-east1-a-m7c9</t>
  </si>
  <si>
    <t>sss-varnish-us-east1-b-d0fl</t>
  </si>
  <si>
    <t>storedataload-api-us-east1-a-qdpz</t>
  </si>
  <si>
    <t>storefulfillment-api-beta-us-east1-b-m0p0</t>
  </si>
  <si>
    <t>storefulfillment-api-us-east1-a-f6zn</t>
  </si>
  <si>
    <t>workshops-api-beta-us-east1-a-d428</t>
  </si>
  <si>
    <t>workshops-api-us-east1-b-412z</t>
  </si>
  <si>
    <t>workshops-api-us-east1-b-59zz</t>
  </si>
  <si>
    <t>workshops-api-us-east1-b-g5zc</t>
  </si>
  <si>
    <t>cassandra-mylist-v2-us-east1-d-non-seed-1</t>
  </si>
  <si>
    <t>cassandra-mylist-v2-us-east1-d-seed-1</t>
  </si>
  <si>
    <t>cassandra-product-discovery-v2-us-east1-d-non-seed-1</t>
  </si>
  <si>
    <t>cassandra-product-discovery-v2-us-east1-d-seed-1</t>
  </si>
  <si>
    <t>collection-svcs-api-us-east1-a-s3zp</t>
  </si>
  <si>
    <t>davinci-domain-api-us-east1-a-d2kb</t>
  </si>
  <si>
    <t>deliverfromstore-api-beta-us-east1-a-sg5h</t>
  </si>
  <si>
    <t>deliverfromstore-api-us-east1-b-98xv</t>
  </si>
  <si>
    <t>deliverfromstore-api-us-east1-b-lnp7</t>
  </si>
  <si>
    <t>deliverfromstore-api-us-east1-b-r71h</t>
  </si>
  <si>
    <t>deliverfromstore-api-us-east1-b-wgwd</t>
  </si>
  <si>
    <t>deliverfromstore-api-us-east1-b-z9rn</t>
  </si>
  <si>
    <t>edge-service-api-us-east1-a-b83v</t>
  </si>
  <si>
    <t>edge-service-api-us-east1-a-bbrd</t>
  </si>
  <si>
    <t>installskuinfo-api-us-east1-b-hk1c</t>
  </si>
  <si>
    <t>localization-service-api-beta-us-east1-a-tfm4</t>
  </si>
  <si>
    <t>localization-service-api-us-east1-a-0j31</t>
  </si>
  <si>
    <t>localization-service-api-us-east1-a-75d0</t>
  </si>
  <si>
    <t>localization-service-api-us-east1-a-hvfm</t>
  </si>
  <si>
    <t>localization-service-api-us-east1-a-mgmt</t>
  </si>
  <si>
    <t>metadata-service-api-beta-us-east1-a-hqld</t>
  </si>
  <si>
    <t>metadata-service-api-us-east1-a-q20x</t>
  </si>
  <si>
    <t>metadata-service-api-us-east1-b-6p38</t>
  </si>
  <si>
    <t>metadata-service-api-us-east1-b-rkb1</t>
  </si>
  <si>
    <t>metadata-service-api-us-east1-b-xk0q</t>
  </si>
  <si>
    <t>metadata-service-varnish-us-east1-b-47g7</t>
  </si>
  <si>
    <t>mylist-domain-service-api-beta-us-east1-b-8p9t</t>
  </si>
  <si>
    <t>mylist-domain-service-api-us-east1-a-klzs</t>
  </si>
  <si>
    <t>mylist-service-api-beta-us-east1-a-hdh8</t>
  </si>
  <si>
    <t>mylist-service-api-beta-us-east1-b-08bj</t>
  </si>
  <si>
    <t>mylist-service-api-us-east1-b-5d0x</t>
  </si>
  <si>
    <t>product-information-api-beta-us-east1-b-1695</t>
  </si>
  <si>
    <t>product-sku-service-api-beta-us-east1-a-62mb</t>
  </si>
  <si>
    <t>product-sku-service-api-beta-us-east1-a-75pf</t>
  </si>
  <si>
    <t>product-sku-service-api-us-east1-b-0tpl</t>
  </si>
  <si>
    <t>product-sku-service-api-us-east1-b-52qz</t>
  </si>
  <si>
    <t>product-sku-service-api-us-east1-b-5dh0</t>
  </si>
  <si>
    <t>product-sku-service-api-us-east1-b-5xv6</t>
  </si>
  <si>
    <t>product-sku-service-api-us-east1-b-9dgr</t>
  </si>
  <si>
    <t>product-sku-service-api-us-east1-b-9mrz</t>
  </si>
  <si>
    <t>product-sku-service-api-us-east1-b-9xgg</t>
  </si>
  <si>
    <t>product-sku-service-api-us-east1-b-b8dc</t>
  </si>
  <si>
    <t>product-sku-service-api-us-east1-b-fb9x</t>
  </si>
  <si>
    <t>product-sku-service-api-us-east1-b-grls</t>
  </si>
  <si>
    <t>product-sku-service-api-us-east1-b-l9fg</t>
  </si>
  <si>
    <t>product-sku-service-api-us-east1-b-lxqn</t>
  </si>
  <si>
    <t>product-sku-service-api-us-east1-b-nskc</t>
  </si>
  <si>
    <t>product-sku-service-api-us-east1-b-sr42</t>
  </si>
  <si>
    <t>product-sku-service-api-us-east1-b-swvj</t>
  </si>
  <si>
    <t>product-sku-service-api-us-east1-b-wbpc</t>
  </si>
  <si>
    <t>product-sku-service-api-us-east1-b-xb0w</t>
  </si>
  <si>
    <t>product-sku-service-varnish-us-east1-b-21t4</t>
  </si>
  <si>
    <t>review-service-api-beta-us-east1-a-g20p</t>
  </si>
  <si>
    <t>review-service-api-us-east1-a-483w</t>
  </si>
  <si>
    <t>review-service-api-us-east1-a-v7hq</t>
  </si>
  <si>
    <t>review-service-varnish-us-east1-a-00fv</t>
  </si>
  <si>
    <t>sss-api-beta-us-east1-a-gptv</t>
  </si>
  <si>
    <t>sss-api-us-east1-b-0nbq</t>
  </si>
  <si>
    <t>sss-api-us-east1-b-cchg</t>
  </si>
  <si>
    <t>sss-api-us-east1-b-p9th</t>
  </si>
  <si>
    <t>sss-api-us-east1-b-rbnd</t>
  </si>
  <si>
    <t>sss-varnish-us-east1-b-h050</t>
  </si>
  <si>
    <t>store-data-client-api-us-east1-b-bvxk</t>
  </si>
  <si>
    <t>storefulfillment-api-beta-us-east1-b-6w1r</t>
  </si>
  <si>
    <t>storefulfillment-api-us-east1-a-13xz</t>
  </si>
  <si>
    <t>storefulfillment-api-us-east1-a-p8b7</t>
  </si>
  <si>
    <t>workshops-api-beta-us-east1-a-599n</t>
  </si>
  <si>
    <t>workshops-api-us-east1-b-6scq</t>
  </si>
  <si>
    <t>workshops-api-us-east1-b-s19d</t>
  </si>
  <si>
    <t>workshops-api-us-east1-b-zns9</t>
  </si>
  <si>
    <t>cassandra-mylist-v2-us-east4-c-non-seed-1</t>
  </si>
  <si>
    <t>cassandra-mylist-v2-us-east4-c-seed-1</t>
  </si>
  <si>
    <t>cassandra-product-discovery-v2-us-east4-c-non-seed-1</t>
  </si>
  <si>
    <t>cassandra-product-discovery-v2-us-east4-c-seed-1</t>
  </si>
  <si>
    <t>nat-east4-test-jxa0lpo</t>
  </si>
  <si>
    <t>nat-gateway-us-east4-c-01-20190620</t>
  </si>
  <si>
    <t>cassandra-mylist-v2-us-east4-b-non-seed-1</t>
  </si>
  <si>
    <t>cassandra-mylist-v2-us-east4-b-seed-1</t>
  </si>
  <si>
    <t>cassandra-product-discovery-v2-us-east4-b-non-seed-1</t>
  </si>
  <si>
    <t>cassandra-product-discovery-v2-us-east4-b-seed-1</t>
  </si>
  <si>
    <t>cassandra-mylist-v2-us-east4-a-non-seed-1</t>
  </si>
  <si>
    <t>cassandra-mylist-v2-us-east4-a-seed-1</t>
  </si>
  <si>
    <t>cassandra-product-discovery-v2-us-east4-a-non-seed-1</t>
  </si>
  <si>
    <t>cassandra-product-discovery-v2-us-east4-a-seed-1</t>
  </si>
  <si>
    <t>cassandra-mylist-v2-us-central1-c-non-seed-1</t>
  </si>
  <si>
    <t>cassandra-mylist-v2-us-central1-c-seed-1</t>
  </si>
  <si>
    <t>cassandra-product-discovery-v2-us-central1-c-non-seed-1</t>
  </si>
  <si>
    <t>cassandra-product-discovery-v2-us-central1-c-seed-1</t>
  </si>
  <si>
    <t>deliverfromstore-api-beta-us-central1-a-c8xm</t>
  </si>
  <si>
    <t>deliverfromstore-api-us-central1-b-5krf</t>
  </si>
  <si>
    <t>deliverfromstore-api-us-central1-b-ddtn</t>
  </si>
  <si>
    <t>deliverfromstore-api-us-central1-b-llkw</t>
  </si>
  <si>
    <t>deliverfromstore-api-us-central1-b-m1fp</t>
  </si>
  <si>
    <t>deliverfromstore-api-us-central1-b-t0n7</t>
  </si>
  <si>
    <t>edge-service-api-us-central1-a-gmwz</t>
  </si>
  <si>
    <t>installskuinfo-api-beta-us-central1-b-ddnz</t>
  </si>
  <si>
    <t>localization-service-api-beta-us-central1-a-vm2p</t>
  </si>
  <si>
    <t>localization-service-api-us-central1-a-2zjr</t>
  </si>
  <si>
    <t>localization-service-api-us-central1-a-d0d4</t>
  </si>
  <si>
    <t>localization-service-api-us-central1-a-xlmn</t>
  </si>
  <si>
    <t>metadata-service-api-beta-us-central1-a-4p6k</t>
  </si>
  <si>
    <t>metadata-service-api-us-central1-a-n4hg</t>
  </si>
  <si>
    <t>metadata-service-api-us-central1-b-3r4m</t>
  </si>
  <si>
    <t>metadata-service-api-us-central1-b-pnnv</t>
  </si>
  <si>
    <t>metadata-service-api-us-central1-b-qqnq</t>
  </si>
  <si>
    <t>metadata-service-varnish-beta-us-central1-a-c1pn</t>
  </si>
  <si>
    <t>metadata-service-varnish-us-central1-b-nsht</t>
  </si>
  <si>
    <t>mylist-domain-service-api-beta-us-central1-b-jzd0</t>
  </si>
  <si>
    <t>mylist-domain-service-api-us-central1-b-2tx0</t>
  </si>
  <si>
    <t>mylist-service-api-beta-us-central1-b-gxm4</t>
  </si>
  <si>
    <t>nat-gateway-us-central1-c-01-20190620</t>
  </si>
  <si>
    <t>product-information-api-beta-us-central1-a-h588</t>
  </si>
  <si>
    <t>product-sku-service-api-beta-us-central1-a-gsf6</t>
  </si>
  <si>
    <t>product-sku-service-api-beta-us-central1-b-v63n</t>
  </si>
  <si>
    <t>product-sku-service-api-us-central1-b-0lh5</t>
  </si>
  <si>
    <t>product-sku-service-api-us-central1-b-41cl</t>
  </si>
  <si>
    <t>product-sku-service-api-us-central1-b-8fjg</t>
  </si>
  <si>
    <t>product-sku-service-api-us-central1-b-8jx4</t>
  </si>
  <si>
    <t>product-sku-service-api-us-central1-b-9k2l</t>
  </si>
  <si>
    <t>product-sku-service-api-us-central1-b-b0cg</t>
  </si>
  <si>
    <t>product-sku-service-api-us-central1-b-bjgb</t>
  </si>
  <si>
    <t>product-sku-service-api-us-central1-b-bkzv</t>
  </si>
  <si>
    <t>product-sku-service-api-us-central1-b-bvpk</t>
  </si>
  <si>
    <t>product-sku-service-api-us-central1-b-cq1n</t>
  </si>
  <si>
    <t>product-sku-service-api-us-central1-b-grxk</t>
  </si>
  <si>
    <t>product-sku-service-api-us-central1-b-jlcw</t>
  </si>
  <si>
    <t>product-sku-service-api-us-central1-b-kh8z</t>
  </si>
  <si>
    <t>product-sku-service-api-us-central1-b-qt6f</t>
  </si>
  <si>
    <t>product-sku-service-api-us-central1-b-t03q</t>
  </si>
  <si>
    <t>product-sku-service-api-us-central1-b-vw8n</t>
  </si>
  <si>
    <t>product-sku-service-varnish-us-central1-b-nl5b</t>
  </si>
  <si>
    <t>review-service-api-beta-us-central1-a-vtng</t>
  </si>
  <si>
    <t>review-service-api-us-central1-a-wg6c</t>
  </si>
  <si>
    <t>review-service-api-us-central1-a-x5kb</t>
  </si>
  <si>
    <t>review-service-varnish-beta-us-central1-a-6g0p</t>
  </si>
  <si>
    <t>review-service-varnish-us-central1-a-g06z</t>
  </si>
  <si>
    <t>sss-api-beta-us-central1-a-t7lx</t>
  </si>
  <si>
    <t>sss-api-us-central1-b-6mg5</t>
  </si>
  <si>
    <t>sss-api-us-central1-b-ctdg</t>
  </si>
  <si>
    <t>sss-api-us-central1-b-htzc</t>
  </si>
  <si>
    <t>sss-api-us-central1-b-ss22</t>
  </si>
  <si>
    <t>sss-varnish-beta-us-central1-a-brn1</t>
  </si>
  <si>
    <t>sss-varnish-us-central1-b-hk2h</t>
  </si>
  <si>
    <t>storefulfillment-api-beta-us-central1-b-8b01</t>
  </si>
  <si>
    <t>storefulfillment-api-us-central1-a-w7br</t>
  </si>
  <si>
    <t>workshops-api-beta-us-central1-a-b2g9</t>
  </si>
  <si>
    <t>workshops-api-us-central1-b-dt84</t>
  </si>
  <si>
    <t>workshops-api-us-central1-b-fc26</t>
  </si>
  <si>
    <t>workshops-api-us-central1-b-mrsp</t>
  </si>
  <si>
    <t>cassandra-mylist-v2-us-central1-f-non-seed-1</t>
  </si>
  <si>
    <t>cassandra-mylist-v2-us-central1-f-seed-1</t>
  </si>
  <si>
    <t>cassandra-product-discovery-v2-us-central1-f-non-seed-1</t>
  </si>
  <si>
    <t>cassandra-product-discovery-v2-us-central1-f-seed-1</t>
  </si>
  <si>
    <t>davinci-domain-api-us-central1-a-rggl</t>
  </si>
  <si>
    <t>deliverfromstore-api-beta-us-central1-a-gm27</t>
  </si>
  <si>
    <t>deliverfromstore-api-us-central1-b-bhjp</t>
  </si>
  <si>
    <t>deliverfromstore-api-us-central1-b-h3gq</t>
  </si>
  <si>
    <t>deliverfromstore-api-us-central1-b-k62f</t>
  </si>
  <si>
    <t>deliverfromstore-api-us-central1-b-pg6z</t>
  </si>
  <si>
    <t>deliverfromstore-api-us-central1-b-xk52</t>
  </si>
  <si>
    <t>edge-service-api-beta-us-central1-b-8tnb</t>
  </si>
  <si>
    <t>edge-service-api-us-central1-a-6qk7</t>
  </si>
  <si>
    <t>edge-service-api-us-central1-a-k2sp</t>
  </si>
  <si>
    <t>installskuinfo-api-us-central1-b-c1lh</t>
  </si>
  <si>
    <t>localization-service-api-beta-us-central1-a-17kw</t>
  </si>
  <si>
    <t>localization-service-api-beta-us-central1-a-x1lh</t>
  </si>
  <si>
    <t>localization-service-api-us-central1-a-qdpm</t>
  </si>
  <si>
    <t>localization-service-api-us-central1-a-rzld</t>
  </si>
  <si>
    <t>localization-service-api-us-central1-a-xfjj</t>
  </si>
  <si>
    <t>localization-service-api-us-central1-a-xkkx</t>
  </si>
  <si>
    <t>metadata-service-api-us-central1-b-383v</t>
  </si>
  <si>
    <t>metadata-service-api-us-central1-b-hzfl</t>
  </si>
  <si>
    <t>metadata-service-api-us-central1-b-m8zh</t>
  </si>
  <si>
    <t>metadata-service-varnish-beta-us-central1-a-qjbx</t>
  </si>
  <si>
    <t>metadata-service-varnish-us-central1-b-xsvd</t>
  </si>
  <si>
    <t>mylist-domain-service-api-beta-us-central1-b-45mr</t>
  </si>
  <si>
    <t>mylist-service-api-beta-us-central1-b-jrrb</t>
  </si>
  <si>
    <t>mylist-service-api-us-central1-a-d1wv</t>
  </si>
  <si>
    <t>product-information-api-us-central1-a-dcdn</t>
  </si>
  <si>
    <t>product-sku-service-api-beta-us-central1-a-gk72</t>
  </si>
  <si>
    <t>product-sku-service-api-us-central1-b-3107</t>
  </si>
  <si>
    <t>product-sku-service-api-us-central1-b-55pj</t>
  </si>
  <si>
    <t>product-sku-service-api-us-central1-b-5rpm</t>
  </si>
  <si>
    <t>product-sku-service-api-us-central1-b-7cx4</t>
  </si>
  <si>
    <t>product-sku-service-api-us-central1-b-brvx</t>
  </si>
  <si>
    <t>product-sku-service-api-us-central1-b-dss9</t>
  </si>
  <si>
    <t>product-sku-service-api-us-central1-b-fbgt</t>
  </si>
  <si>
    <t>product-sku-service-api-us-central1-b-ff8p</t>
  </si>
  <si>
    <t>product-sku-service-api-us-central1-b-gzhw</t>
  </si>
  <si>
    <t>product-sku-service-api-us-central1-b-hgnq</t>
  </si>
  <si>
    <t>product-sku-service-api-us-central1-b-jhbz</t>
  </si>
  <si>
    <t>product-sku-service-api-us-central1-b-k33r</t>
  </si>
  <si>
    <t>product-sku-service-api-us-central1-b-ll3p</t>
  </si>
  <si>
    <t>product-sku-service-api-us-central1-b-pj72</t>
  </si>
  <si>
    <t>product-sku-service-api-us-central1-b-w3n1</t>
  </si>
  <si>
    <t>product-sku-service-api-us-central1-b-x16q</t>
  </si>
  <si>
    <t>product-sku-service-api-us-central1-b-zld3</t>
  </si>
  <si>
    <t>product-sku-service-varnish-beta-us-central1-a-t1q8</t>
  </si>
  <si>
    <t>rendering-service-api-us-central1-a-k5km</t>
  </si>
  <si>
    <t>review-service-api-us-central1-a-08bw</t>
  </si>
  <si>
    <t>review-service-api-us-central1-a-43l8</t>
  </si>
  <si>
    <t>sbotd-svcs-api-beta-us-central1-b-p2ck</t>
  </si>
  <si>
    <t>sbotd-svcs-api-us-central1-a-9vl6</t>
  </si>
  <si>
    <t>sss-api-beta-us-central1-a-gqdk</t>
  </si>
  <si>
    <t>sss-api-us-central1-b-dw36</t>
  </si>
  <si>
    <t>sss-api-us-central1-b-mmzk</t>
  </si>
  <si>
    <t>sss-api-us-central1-b-mq0b</t>
  </si>
  <si>
    <t>sss-api-us-central1-b-rlv4</t>
  </si>
  <si>
    <t>sss-varnish-beta-us-central1-a-hhzx</t>
  </si>
  <si>
    <t>sss-varnish-us-central1-b-x6ld</t>
  </si>
  <si>
    <t>storefulfillment-api-us-central1-a-258p</t>
  </si>
  <si>
    <t>storefulfillment-api-us-central1-a-525f</t>
  </si>
  <si>
    <t>workshops-api-beta-us-central1-a-1swp</t>
  </si>
  <si>
    <t>workshops-api-us-central1-b-dr8m</t>
  </si>
  <si>
    <t>workshops-api-us-central1-b-r1fz</t>
  </si>
  <si>
    <t>workshops-api-us-central1-b-vc2n</t>
  </si>
  <si>
    <t>bastion-us-central1-20190516-4l5p</t>
  </si>
  <si>
    <t>cassandra-mylist-v2-us-central1-b-non-seed-1</t>
  </si>
  <si>
    <t>cassandra-mylist-v2-us-central1-b-seed-1</t>
  </si>
  <si>
    <t>cassandra-product-discovery-v2-us-central1-b-non-seed-1</t>
  </si>
  <si>
    <t>cassandra-product-discovery-v2-us-central1-b-seed-1</t>
  </si>
  <si>
    <t>collection-svcs-api-beta-us-central1-a-wvsn</t>
  </si>
  <si>
    <t>collection-svcs-api-us-central1-a-x6dh</t>
  </si>
  <si>
    <t>davinci-domain-api-beta-us-central1-a-4fbl</t>
  </si>
  <si>
    <t>deliverfromstore-api-us-central1-b-7vv0</t>
  </si>
  <si>
    <t>deliverfromstore-api-us-central1-b-kmf4</t>
  </si>
  <si>
    <t>deliverfromstore-api-us-central1-b-lxhr</t>
  </si>
  <si>
    <t>deliverfromstore-api-us-central1-b-xdm6</t>
  </si>
  <si>
    <t>deliverfromstore-api-us-central1-b-xk44</t>
  </si>
  <si>
    <t>edge-service-api-beta-us-central1-b-73j4</t>
  </si>
  <si>
    <t>edge-service-api-us-central1-a-059x</t>
  </si>
  <si>
    <t>edge-service-api-us-central1-a-7r4t</t>
  </si>
  <si>
    <t>installskuinfo-api-us-central1-b-8rb1</t>
  </si>
  <si>
    <t>localization-service-api-beta-us-central1-a-ssbd</t>
  </si>
  <si>
    <t>localization-service-api-us-central1-a-0pxt</t>
  </si>
  <si>
    <t>localization-service-api-us-central1-a-3865</t>
  </si>
  <si>
    <t>localization-service-api-us-central1-a-kh7h</t>
  </si>
  <si>
    <t>metadata-service-api-beta-us-central1-a-rvzt</t>
  </si>
  <si>
    <t>metadata-service-api-us-central1-a-13d0</t>
  </si>
  <si>
    <t>metadata-service-api-us-central1-b-92lj</t>
  </si>
  <si>
    <t>metadata-service-api-us-central1-b-9tv3</t>
  </si>
  <si>
    <t>metadata-service-api-us-central1-b-mvnd</t>
  </si>
  <si>
    <t>metadata-service-api-us-central1-b-nwhh</t>
  </si>
  <si>
    <t>mylist-domain-service-api-us-central1-b-2m5t</t>
  </si>
  <si>
    <t>mylist-service-api-beta-us-central1-a-ggwq</t>
  </si>
  <si>
    <t>mylist-service-api-us-central1-a-lfp3</t>
  </si>
  <si>
    <t>product-information-api-us-central1-a-992p</t>
  </si>
  <si>
    <t>product-sku-service-api-beta-us-central1-a-pqd3</t>
  </si>
  <si>
    <t>product-sku-service-api-beta-us-central1-a-tbqb</t>
  </si>
  <si>
    <t>product-sku-service-api-beta-us-central1-b-t58z</t>
  </si>
  <si>
    <t>product-sku-service-api-us-central1-b-14sh</t>
  </si>
  <si>
    <t>product-sku-service-api-us-central1-b-18dm</t>
  </si>
  <si>
    <t>product-sku-service-api-us-central1-b-8w2p</t>
  </si>
  <si>
    <t>product-sku-service-api-us-central1-b-bld9</t>
  </si>
  <si>
    <t>product-sku-service-api-us-central1-b-c17k</t>
  </si>
  <si>
    <t>product-sku-service-api-us-central1-b-c5lg</t>
  </si>
  <si>
    <t>product-sku-service-api-us-central1-b-flgb</t>
  </si>
  <si>
    <t>product-sku-service-api-us-central1-b-gmx9</t>
  </si>
  <si>
    <t>product-sku-service-api-us-central1-b-hcvt</t>
  </si>
  <si>
    <t>product-sku-service-api-us-central1-b-hvcp</t>
  </si>
  <si>
    <t>product-sku-service-api-us-central1-b-mpn1</t>
  </si>
  <si>
    <t>product-sku-service-api-us-central1-b-n0vm</t>
  </si>
  <si>
    <t>product-sku-service-api-us-central1-b-qm3x</t>
  </si>
  <si>
    <t>product-sku-service-api-us-central1-b-r8r9</t>
  </si>
  <si>
    <t>product-sku-service-api-us-central1-b-spzp</t>
  </si>
  <si>
    <t>product-sku-service-api-us-central1-b-wm5w</t>
  </si>
  <si>
    <t>product-sku-service-api-us-central1-b-xlg6</t>
  </si>
  <si>
    <t>product-sku-service-varnish-beta-us-central1-a-589q</t>
  </si>
  <si>
    <t>product-sku-service-varnish-us-central1-b-3ckm</t>
  </si>
  <si>
    <t>rendering-service-api-beta-us-central1-a-6gj1</t>
  </si>
  <si>
    <t>review-service-api-beta-us-central1-a-7pt0</t>
  </si>
  <si>
    <t>review-service-api-us-central1-a-96tm</t>
  </si>
  <si>
    <t>review-service-api-us-central1-a-nzfg</t>
  </si>
  <si>
    <t>review-service-varnish-beta-us-central1-a-xp7b</t>
  </si>
  <si>
    <t>review-service-varnish-us-central1-a-4fcb</t>
  </si>
  <si>
    <t>sbotd-svcs-api-beta-us-central1-b-7n32</t>
  </si>
  <si>
    <t>sbotd-svcs-api-us-central1-a-xgk3</t>
  </si>
  <si>
    <t>sss-api-us-central1-b-5tjr</t>
  </si>
  <si>
    <t>sss-api-us-central1-b-91b4</t>
  </si>
  <si>
    <t>sss-api-us-central1-b-cf5b</t>
  </si>
  <si>
    <t>sss-api-us-central1-b-drpm</t>
  </si>
  <si>
    <t>storefulfillment-api-beta-us-central1-b-rg9z</t>
  </si>
  <si>
    <t>storefulfillment-api-us-central1-a-jmm7</t>
  </si>
  <si>
    <t>workshops-api-beta-us-central1-a-zttk</t>
  </si>
  <si>
    <t>workshops-api-us-central1-b-bkzf</t>
  </si>
  <si>
    <t>workshops-api-us-central1-b-dg4m</t>
  </si>
  <si>
    <t>hd-product-discovery-stage</t>
  </si>
  <si>
    <t>edge-service-api-us-east1-b-6nr9</t>
  </si>
  <si>
    <t>jxa0lpo-nat-test</t>
  </si>
  <si>
    <t>metadata-service-api-us-east1-b-8z5w</t>
  </si>
  <si>
    <t>mylist-domain-service-api-us-east1-a-shmh</t>
  </si>
  <si>
    <t>myregistry-svcs-api-us-east1-b-9hds</t>
  </si>
  <si>
    <t>product-information-api-us-east1-b-rpd0</t>
  </si>
  <si>
    <t>product-sku-service-api-us-east1-a-m1nj</t>
  </si>
  <si>
    <t>product-sku-service-api-us-east1-a-x216</t>
  </si>
  <si>
    <t>sss-api-us-east1-b-qh49</t>
  </si>
  <si>
    <t>store-data-client-api-us-east1-b-2c9w</t>
  </si>
  <si>
    <t>workshops-api-us-east1-a-p55j</t>
  </si>
  <si>
    <t>bastion-us-east1-20190513-4nx1</t>
  </si>
  <si>
    <t>bastion-us-east1-c-001-6mqz</t>
  </si>
  <si>
    <t>cassandra-opscenter-ui-s43d</t>
  </si>
  <si>
    <t>davinci-domain-api-us-east1-v080-wshg</t>
  </si>
  <si>
    <t>mylist-service-api-us-east1-a-sdn9</t>
  </si>
  <si>
    <t>nat-gateway-us-east1-c-01-20180513</t>
  </si>
  <si>
    <t>product-sku-service-api-us-east1-a-qpw7</t>
  </si>
  <si>
    <t>product-sku-service-varnish-us-east1-a-tmq4</t>
  </si>
  <si>
    <t>sbotd-svcs-api-us-east1-b-741w</t>
  </si>
  <si>
    <t>sss-varnish-us-east1-b-qc44</t>
  </si>
  <si>
    <t>bastion-us-east1-20181204-cczb</t>
  </si>
  <si>
    <t>collection-svcs-api-us-east1-b-wqlp</t>
  </si>
  <si>
    <t>davinci-domain-api-us-east1-b-scc8</t>
  </si>
  <si>
    <t>deliverfromstore-api-us-east1-a-k4gn</t>
  </si>
  <si>
    <t>edge-service-api-us-east1-b-kjkg</t>
  </si>
  <si>
    <t>installskuinfo-api-us-east1-a-9fql</t>
  </si>
  <si>
    <t>localization-service-api-us-east1-b-pr63</t>
  </si>
  <si>
    <t>metadata-service-varnish-us-east1-a-0b1j</t>
  </si>
  <si>
    <t>myregistry-svcs-api-us-east1-v0100-67xd</t>
  </si>
  <si>
    <t>product-sku-service-api-us-east1-a-6n6z</t>
  </si>
  <si>
    <t>rendering-service-api-us-east1-a-0f9s</t>
  </si>
  <si>
    <t>review-service-api-us-east1-b-cp0v</t>
  </si>
  <si>
    <t>review-service-varnish-us-east1-b-73d3</t>
  </si>
  <si>
    <t>sbotd-admin-api-us-east1-b-sp4c</t>
  </si>
  <si>
    <t>store-data-client-api-us-east1-a-f4zt</t>
  </si>
  <si>
    <t>storedataload-api-us-east1-b-tsj0</t>
  </si>
  <si>
    <t>storefulfillment-api-us-east1-a-jt6g</t>
  </si>
  <si>
    <t>bastion-us-central1-20181204-3mlz</t>
  </si>
  <si>
    <t>bastion-us-central1-20190513-q7n3</t>
  </si>
  <si>
    <t>davinci-domain-api-us-central1-b-s0f1</t>
  </si>
  <si>
    <t>deliverfromstore-api-us-central1-b-xw3v</t>
  </si>
  <si>
    <t>edge-service-api-us-central1-b-m3s5</t>
  </si>
  <si>
    <t>edge-service-api-us-central1-b-srdb</t>
  </si>
  <si>
    <t>localization-service-api-us-central1-b-wr67</t>
  </si>
  <si>
    <t>product-sku-service-api-us-central1-a-h1t9</t>
  </si>
  <si>
    <t>sbotd-svcs-api-us-central1-b-tfxg</t>
  </si>
  <si>
    <t>sss-api-us-central1-a-67hp</t>
  </si>
  <si>
    <t>storefulfillment-api-us-central1-b-3btz</t>
  </si>
  <si>
    <t>deliverfromstore-api-us-central1-b-2r6j</t>
  </si>
  <si>
    <t>deliverfromstore-api-us-central1-b-t8k2</t>
  </si>
  <si>
    <t>metadata-service-api-us-central1-b-h2kx</t>
  </si>
  <si>
    <t>metadata-service-varnish-us-central1-a-7nwz</t>
  </si>
  <si>
    <t>product-sku-service-api-us-central1-a-b5h4</t>
  </si>
  <si>
    <t>product-sku-service-api-us-central1-a-nclj</t>
  </si>
  <si>
    <t>product-sku-service-varnish-us-central1-a-rhcp</t>
  </si>
  <si>
    <t>review-service-api-us-central1-a-f58k</t>
  </si>
  <si>
    <t>review-service-varnish-us-central1-b-r27v</t>
  </si>
  <si>
    <t>sss-varnish-us-central1-b-w6gs</t>
  </si>
  <si>
    <t>workshops-api-us-central1-b-pd1k</t>
  </si>
  <si>
    <t>collection-svcs-api-us-central1-b-k40t</t>
  </si>
  <si>
    <t>davinci-domain-api-us-central1-v080-skfl</t>
  </si>
  <si>
    <t>deliverfromstore-api-us-central1-b-2z38</t>
  </si>
  <si>
    <t>installskuinfo-api-us-central1-a-csg2</t>
  </si>
  <si>
    <t>inv-domain-service-api-us-central1-b-cj46</t>
  </si>
  <si>
    <t>mylist-domain-service-api-us-central1-a-22rk</t>
  </si>
  <si>
    <t>mylist-service-api-us-central1-a-rwv8</t>
  </si>
  <si>
    <t>myregistry-svcs-api-us-central1-b-q89j</t>
  </si>
  <si>
    <t>myregistry-svcs-api-us-central1-v0100-nd7s</t>
  </si>
  <si>
    <t>product-sku-service-api-us-central1-a-4l9g</t>
  </si>
  <si>
    <t>rendering-service-api-us-central1-a-nr6j</t>
  </si>
  <si>
    <t>hd-common-prod</t>
  </si>
  <si>
    <t>config-service-api-us-east1-a-d6j6</t>
  </si>
  <si>
    <t>config-service-api-us-east1-a-p3zd</t>
  </si>
  <si>
    <t>vault-consul-us-east1-r041-wm96</t>
  </si>
  <si>
    <t>vault-server-us-east1-r080-ss9d</t>
  </si>
  <si>
    <t>bastion-us-east1-20190610-190j</t>
  </si>
  <si>
    <t>config-service-api-us-east1-a-0xhk</t>
  </si>
  <si>
    <t>config-service-api-us-east1-a-932c</t>
  </si>
  <si>
    <t>vault-consul-us-east1-r041-dv7s</t>
  </si>
  <si>
    <t>vault-server-us-east1-r080-jmt7</t>
  </si>
  <si>
    <t>config-service-api-us-east1-a-t78m</t>
  </si>
  <si>
    <t>vault-consul-us-east1-r041-37vb</t>
  </si>
  <si>
    <t>vault-server-us-east1-r080-qmkp</t>
  </si>
  <si>
    <t>config-service-api-us-central1-a-80ht</t>
  </si>
  <si>
    <t>config-service-api-us-central1-a-tvtt</t>
  </si>
  <si>
    <t>vault-consul-us-central1-r041-tmd0</t>
  </si>
  <si>
    <t>vault-server-us-central1-r080-rgsp</t>
  </si>
  <si>
    <t>gke-config-service-datas-default-pool-fe1f4221-3130</t>
  </si>
  <si>
    <t>gke-config-service-datas-default-pool-fe1f4221-q8c4</t>
  </si>
  <si>
    <t>gke-config-service-datas-default-pool-fe1f4221-v90s</t>
  </si>
  <si>
    <t>config-service-api-us-central1-a-pc96</t>
  </si>
  <si>
    <t>config-service-api-us-central1-a-w571</t>
  </si>
  <si>
    <t>vault-consul-us-central1-r041-sh2q</t>
  </si>
  <si>
    <t>vault-server-us-central1-r080-jnk0</t>
  </si>
  <si>
    <t>bastion-us-central1-20190610-0kw2</t>
  </si>
  <si>
    <t>config-service-api-us-central1-a-q3vn</t>
  </si>
  <si>
    <t>vault-consul-us-central1-r041-bl9z</t>
  </si>
  <si>
    <t>vault-server-us-central1-r080-dtlq</t>
  </si>
  <si>
    <t>hd-common-stage</t>
  </si>
  <si>
    <t>bastion-us-east1-20190610-qqkb</t>
  </si>
  <si>
    <t>vault-consul-us-east1-r035-dbf7</t>
  </si>
  <si>
    <t>vault-server-us-east1-r069-zr80</t>
  </si>
  <si>
    <t>config-service-api-us-east1-a-q5f2</t>
  </si>
  <si>
    <t>vault-consul-us-east1-r035-56f9</t>
  </si>
  <si>
    <t>vault-server-us-east1-r069-pfvx</t>
  </si>
  <si>
    <t>vault-consul-us-east1-r035-86z7</t>
  </si>
  <si>
    <t>vault-server-us-east1-r069-20db</t>
  </si>
  <si>
    <t>bastion-us-central1-20190610-4kf7</t>
  </si>
  <si>
    <t>vault-consul-us-central1-r035-qln8</t>
  </si>
  <si>
    <t>vault-server-us-central1-r069-k09q</t>
  </si>
  <si>
    <t>gke-config-service-datas-default-pool-59e655ee-148v</t>
  </si>
  <si>
    <t>gke-config-service-datas-default-pool-59e655ee-cl16</t>
  </si>
  <si>
    <t>gke-config-service-datas-default-pool-59e655ee-j22r</t>
  </si>
  <si>
    <t>config-service-api-us-central1-a-86c6</t>
  </si>
  <si>
    <t>vault-consul-us-central1-r035-djsf</t>
  </si>
  <si>
    <t>vault-server-us-central1-r069-pp3q</t>
  </si>
  <si>
    <t>vault-consul-us-central1-r035-q1fs</t>
  </si>
  <si>
    <t>vault-server-us-central1-r069-dktg</t>
  </si>
  <si>
    <t>analytics-ap-forensics-thd</t>
  </si>
  <si>
    <t>pr-pro-thd</t>
  </si>
  <si>
    <t>customer-documents-2019-0-05081052-7m8z-harness-cpqt</t>
  </si>
  <si>
    <t>customer-payment-document-05081056-ae15-harness-72f0</t>
  </si>
  <si>
    <t>hd-discounts-dev</t>
  </si>
  <si>
    <t>bastion-us-east1-khs7</t>
  </si>
  <si>
    <t>gke-spinnaker-dmt5323-default-pool-963f725c-ck5s</t>
  </si>
  <si>
    <t>gke-spinnaker-dmt5323-default-pool-e64658f7-xvhr</t>
  </si>
  <si>
    <t>halyard-dmt5323-vm</t>
  </si>
  <si>
    <t>gke-spinnaker-dmt5323-default-pool-6e073e7f-lzzn</t>
  </si>
  <si>
    <t>nginx-group-us-east1-b7n4</t>
  </si>
  <si>
    <t>nginx-group-us-central1-197l</t>
  </si>
  <si>
    <t>hd-pricing-dev</t>
  </si>
  <si>
    <t>cost-orchestration-svc-api-us-east1-a-cvnp</t>
  </si>
  <si>
    <t>cost-service-api-us-east1-a-cqh1</t>
  </si>
  <si>
    <t>dba-us-east1-b-z0mz</t>
  </si>
  <si>
    <t>de-promo-sku-change-api-us-east1-a-5mqh</t>
  </si>
  <si>
    <t>discount-segmentation-api-us-east1-b-2hs9</t>
  </si>
  <si>
    <t>ep-services-cost-ingest-api-us-east1-a-25d4</t>
  </si>
  <si>
    <t>event-logger-service-api-us-east1-a-n2bk</t>
  </si>
  <si>
    <t>gke-discount-engine-general-48135d79-5b8k</t>
  </si>
  <si>
    <t>gke-discount-engine-general-48135d79-6jdc</t>
  </si>
  <si>
    <t>gke-discount-engine-general-48135d79-m502</t>
  </si>
  <si>
    <t>gke-docket-basic-8a559d17-1hdt</t>
  </si>
  <si>
    <t>gke-docket-basic-8a559d17-9x9g</t>
  </si>
  <si>
    <t>gke-docket-basic-8a559d17-bjw0</t>
  </si>
  <si>
    <t>gke-docket-basic-8a559d17-c619</t>
  </si>
  <si>
    <t>gke-docket-basic-8a559d17-cwlq</t>
  </si>
  <si>
    <t>gke-docket-basic-8a559d17-dbf9</t>
  </si>
  <si>
    <t>gke-docket-basic-8a559d17-dl13</t>
  </si>
  <si>
    <t>gke-docket-basic-8a559d17-fhpp</t>
  </si>
  <si>
    <t>gke-docket-basic-8a559d17-kvnz</t>
  </si>
  <si>
    <t>gke-docket-basic-8a559d17-t03l</t>
  </si>
  <si>
    <t>gke-docket-basic-8a559d17-zl0f</t>
  </si>
  <si>
    <t>gke-docket-basic-8a559d17-zx58</t>
  </si>
  <si>
    <t>product-cost-ingest-api-us-east1-b-lxjb</t>
  </si>
  <si>
    <t>product-retail-ingest-api-us-east1-b-tpvw</t>
  </si>
  <si>
    <t>promotion-domain-svc-api-us-east1-b-651l</t>
  </si>
  <si>
    <t>retail-service-api-us-east1-b-r668</t>
  </si>
  <si>
    <t>services-retail-ingest-api-us-east1-b-prmp</t>
  </si>
  <si>
    <t>bastion-us-east1-6t91</t>
  </si>
  <si>
    <t>coupon-creation-service-api-us-east1-b-7lh4</t>
  </si>
  <si>
    <t>dataprovider-service-api-us-east1-b-bv24</t>
  </si>
  <si>
    <t>de-pds-cascade-api-us-east1-a-7xw1</t>
  </si>
  <si>
    <t>de-price-adjustment-api-us-east1-a-bw62</t>
  </si>
  <si>
    <t>de-promo-sku-change-api-us-east1-b-jff2</t>
  </si>
  <si>
    <t>de-promotion-messaging-api-us-east1-a-4cxl</t>
  </si>
  <si>
    <t>disc-eng-data-provider-api-us-east1-a-l8bz</t>
  </si>
  <si>
    <t>disc-eng-data-provider-api-us-east1-b-d8v1</t>
  </si>
  <si>
    <t>nginx-group-us-east1-7jcj</t>
  </si>
  <si>
    <t>product-cost-ingest-api-us-east1-b-gqlz</t>
  </si>
  <si>
    <t>promo-publisher-batch-api-us-east1-a-kz9x</t>
  </si>
  <si>
    <t>promotion-item-cascade-api-us-east1-b-1g7c</t>
  </si>
  <si>
    <t>real-time-publisher-api-us-east1-a-wd29</t>
  </si>
  <si>
    <t>virtualization</t>
  </si>
  <si>
    <t>cctv-api-us-east1-b-gvf8</t>
  </si>
  <si>
    <t>go-pack-api-us-east1-a-wl55</t>
  </si>
  <si>
    <t>product-cost-ingest-api-us-east1-b-vrqt</t>
  </si>
  <si>
    <t>product-retail-service-api-us-east1-a-8r5j</t>
  </si>
  <si>
    <t>promo-sku-extractor-api-us-east1-a-zxt0</t>
  </si>
  <si>
    <t>retail-service-api-us-east1-v020301-l5mz</t>
  </si>
  <si>
    <t>retail-service-open-api-us-east1-b-7191</t>
  </si>
  <si>
    <t>gke-application-cluster-default-pool-d7f0927a-9p5b</t>
  </si>
  <si>
    <t>gke-application-cluster-default-pool-d7f0927a-wdps</t>
  </si>
  <si>
    <t>gke-application-cluster-default-pool-d7f0927a-z3rf</t>
  </si>
  <si>
    <t>dba-us-central1-a-tpb7</t>
  </si>
  <si>
    <t>nginx-group-us-central1-xdj6</t>
  </si>
  <si>
    <t>gke-application-cluster-default-pool-4466a8b0-kxfw</t>
  </si>
  <si>
    <t>gke-application-cluster-default-pool-4466a8b0-x0tw</t>
  </si>
  <si>
    <t>gke-application-cluster-default-pool-4466a8b0-zpjk</t>
  </si>
  <si>
    <t>pacmanpricechangestobigqu-03181254-r759-harness-0lds</t>
  </si>
  <si>
    <t>pr-inventory-planning-thd</t>
  </si>
  <si>
    <t>gke-us-east1-asl-bd8de25-default-pool-bd9ecd3e-90pm</t>
  </si>
  <si>
    <t>gke-us-east1-asl-bd8de25-default-pool-bd9ecd3e-d0sd</t>
  </si>
  <si>
    <t>gke-us-east1-asl-bd8de25-default-pool-bd9ecd3e-p2nt</t>
  </si>
  <si>
    <t>anaytics-ca-pr-ecom</t>
  </si>
  <si>
    <t>hd-catalog-dev</t>
  </si>
  <si>
    <t>bastion-instance-6plx</t>
  </si>
  <si>
    <t>devportal-test-us-east1-4dlj</t>
  </si>
  <si>
    <t>gce-kep-test2</t>
  </si>
  <si>
    <t>gke-install-sev-catalo-spinnaker-main-46eb4964-2m8v</t>
  </si>
  <si>
    <t>gke-spinnaker-catalog--spinnaker-main-881975ed-x519</t>
  </si>
  <si>
    <t>gke-tier3-catalog-dev-us-e-tier3-main-2deac3b6-09xj</t>
  </si>
  <si>
    <t>halyard-instance-mhrd</t>
  </si>
  <si>
    <t>spinnaker-1</t>
  </si>
  <si>
    <t>dba-us-east1-c-pfs2</t>
  </si>
  <si>
    <t>demo-api-us-east1-a-r28q</t>
  </si>
  <si>
    <t>gke-install-sev-catalo-spinnaker-main-2f5ff0fb-5s8s</t>
  </si>
  <si>
    <t>gke-spinnaker-catalog--spinnaker-main-ed089f89-lnjk</t>
  </si>
  <si>
    <t>gke-tier3-catalog-dev-us-e-tier3-main-7116d5ce-666d</t>
  </si>
  <si>
    <t>devportal-test-us-east1-rj4r</t>
  </si>
  <si>
    <t>gke-install-sev-catalo-spinnaker-main-9584cc34-2czr</t>
  </si>
  <si>
    <t>gke-spinnaker-catalog--spinnaker-main-30f0758d-t3f3</t>
  </si>
  <si>
    <t>gke-tier3-catalog-dev-us-e-tier3-main-c80c987f-p1jx</t>
  </si>
  <si>
    <t>cassandra-opscenter-kp-us-central1-c-non-seed-1</t>
  </si>
  <si>
    <t>cassandra-opscenter-kp-us-central1-c-seed-1</t>
  </si>
  <si>
    <t>cassandra-opscenter-kp-us-central1-c-seed-2</t>
  </si>
  <si>
    <t>cassandra-opscenter-us-central1-c-seed-1</t>
  </si>
  <si>
    <t>classification-ingest-api-us-central1-b-j166</t>
  </si>
  <si>
    <t>gce-kep-test3</t>
  </si>
  <si>
    <t>listsofvalues-publish-api-us-central1-b-hdch</t>
  </si>
  <si>
    <t>pc-translation-api-us-central1-a-px9h</t>
  </si>
  <si>
    <t>product-domain-service-api-us-central1-b-bsf4</t>
  </si>
  <si>
    <t>product-id-ingest-api-us-central1-a-cg56</t>
  </si>
  <si>
    <t>product-publisher-api-us-central1-a-gmlz</t>
  </si>
  <si>
    <t>products-publish-api-us-central1-b-2fv2</t>
  </si>
  <si>
    <t>step-idm-listener-api-us-central1-a-c7jh</t>
  </si>
  <si>
    <t>dba-us-central1-a-6w0q</t>
  </si>
  <si>
    <t>gke-enterprise-catalog-s-default-pool-5367ee8f-pbkl</t>
  </si>
  <si>
    <t>gke-enterprise-catalog-s-default-pool-5367ee8f-vt44</t>
  </si>
  <si>
    <t>gke-enterprise-catalog-s-default-pool-5367ee8f-xgsc</t>
  </si>
  <si>
    <t>postgres-postgres-test-us-central1-a</t>
  </si>
  <si>
    <t>test-cassandra-docker</t>
  </si>
  <si>
    <t>test-cassandra-docker-1</t>
  </si>
  <si>
    <t>test-cassandra-docker-2</t>
  </si>
  <si>
    <t>assets-publish-api-us-central1-a-sfp0</t>
  </si>
  <si>
    <t>classifications-publish-api-us-central1-a-db40</t>
  </si>
  <si>
    <t>deleteassets-publish-api-us-central1-a-1n4z</t>
  </si>
  <si>
    <t>ibi-attribute-publish-api-us-central1-b-1t73</t>
  </si>
  <si>
    <t>ibi-product-publish-api-us-central1-b-gz38</t>
  </si>
  <si>
    <t>product-attr-ingest-api-us-central1-a-fg03</t>
  </si>
  <si>
    <t>product-info-service-api-us-central1-a-q1gh</t>
  </si>
  <si>
    <t>product-install-service-api-us-central1-a-zrb9</t>
  </si>
  <si>
    <t>product-publisher-api-us-central1-a-hkxg</t>
  </si>
  <si>
    <t>unitsofmeasure-publish-api-us-central1-a-4ltm</t>
  </si>
  <si>
    <t>attributes-publish-api-us-central1-b-tq1s</t>
  </si>
  <si>
    <t>catalog-dataprovider-api-us-central1-a-l18m</t>
  </si>
  <si>
    <t>classification-service-api-us-central1-b-jsqm</t>
  </si>
  <si>
    <t>deleteclass-publish-api-us-central1-b-xkj9</t>
  </si>
  <si>
    <t>deleteproducts-publish-api-us-central1-a-g0l9</t>
  </si>
  <si>
    <t>package-hier-ingest-api-us-central1-b-n3x8</t>
  </si>
  <si>
    <t>package-hier-service-api-us-central1-a-5sh4</t>
  </si>
  <si>
    <t>product-attr-service-api-us-central1-b-lcfb</t>
  </si>
  <si>
    <t>product-id-service-api-us-central1-b-ljqw</t>
  </si>
  <si>
    <t>product-info-ingest-api-us-central1-b-q3n5</t>
  </si>
  <si>
    <t>product-install-ingest-api-us-central1-b-9gw2</t>
  </si>
  <si>
    <t>product-rel-ingest-api-us-central1-b-wwf4</t>
  </si>
  <si>
    <t>product-rel-service-api-us-central1-a-mjmr</t>
  </si>
  <si>
    <t>np-construction-realestate</t>
  </si>
  <si>
    <t>hd-online-dev</t>
  </si>
  <si>
    <t>b2baccount-fed-api-us-east1-v04980-fv7d</t>
  </si>
  <si>
    <t>bass-varnish-us-east1-b-tglp</t>
  </si>
  <si>
    <t>canvas-api-us-east1-b-d2xg</t>
  </si>
  <si>
    <t>canvas-varnish-us-east1-a-hk07</t>
  </si>
  <si>
    <t>content-api-us-east1-b-05rx</t>
  </si>
  <si>
    <t>contentpv-api-us-east1-b-cb5t</t>
  </si>
  <si>
    <t>hfapp-api-us-east1-a-m4t1</t>
  </si>
  <si>
    <t>jxa0lpo-ubuntu16-full-test</t>
  </si>
  <si>
    <t>mcc-cart-svcs-api-us-east1-b-jkp9</t>
  </si>
  <si>
    <t>mcc-cart-svcs-api-us-east1-v1112301-d9l8</t>
  </si>
  <si>
    <t>mcc-checkout-services-api-us-east1-b-b4pr</t>
  </si>
  <si>
    <t>mcc-checkout-services-api-us-east1-v043804-h1nl</t>
  </si>
  <si>
    <t>mcstore-varnish-us-east1-b-3lm1</t>
  </si>
  <si>
    <t>mycheckout-api-us-east1-4e08e85-b51be26-8713fee-rsc5</t>
  </si>
  <si>
    <t>mycheckout-api-us-east1-4e08e85-d55b281-e0a8f38-57cq</t>
  </si>
  <si>
    <t>mycheckout-api-us-east1-a169201-0019d67-9a8c1ab-l48j</t>
  </si>
  <si>
    <t>mycheckout-api-us-east1-b-l4m1</t>
  </si>
  <si>
    <t>orders-purchases-ui-api-us-east1-b-9jkn</t>
  </si>
  <si>
    <t>orders-purchases-ui-api-us-east1-v33263015-69kd</t>
  </si>
  <si>
    <t>single-signin-ui-api-us-east1-a-48p0</t>
  </si>
  <si>
    <t>b2baccount-fed-api-us-east1-v049802-x95p</t>
  </si>
  <si>
    <t>b2baccount-fed-api-us-east1-v049807-gb10</t>
  </si>
  <si>
    <t>bass-api-us-east1-b-2z18</t>
  </si>
  <si>
    <t>basspv-api-us-east1-b-746c</t>
  </si>
  <si>
    <t>bastion-us-east1-c-001-57zs</t>
  </si>
  <si>
    <t>collage-perf-api-us-east1-a-c7pb</t>
  </si>
  <si>
    <t>collage-perf-api-us-east1-a-sr7l</t>
  </si>
  <si>
    <t>collection-api-us-east1-b-5brk</t>
  </si>
  <si>
    <t>common-ui-api-us-east1-a-36zf</t>
  </si>
  <si>
    <t>content-api-us-east1-a-znzx</t>
  </si>
  <si>
    <t>content-api-us-east1-b-4psz</t>
  </si>
  <si>
    <t>content-varnish-us-east1-b-tbzx</t>
  </si>
  <si>
    <t>hfapp-varnish-us-east1-b-nwpn</t>
  </si>
  <si>
    <t>mcc-cart-svcs-api-us-east1-v111270-fhlb</t>
  </si>
  <si>
    <t>mcc-cart-svcs-api-us-east1-v1115404-kk33</t>
  </si>
  <si>
    <t>mcc-cart-svcs-api-us-east1-v112040-44b3</t>
  </si>
  <si>
    <t>mcc-cart-svcs-api-us-east1-v1120402-4v6q</t>
  </si>
  <si>
    <t>mcc-cart-svcs-api-us-east1-v1120901-qr74</t>
  </si>
  <si>
    <t>mcc-checkout-services-api-us-east1-v047001-bxvb</t>
  </si>
  <si>
    <t>mycart-api-us-east1-a-vpd2</t>
  </si>
  <si>
    <t>mycart-api-us-east1-v159801-dfs1</t>
  </si>
  <si>
    <t>mycart-api-us-east1-v159902-kg1q</t>
  </si>
  <si>
    <t>mycheckout-api-us-east1-4e08e85-debf204-35eface-nblk</t>
  </si>
  <si>
    <t>pip-varnish-us-east1-b-hdz0</t>
  </si>
  <si>
    <t>quote-orchestration-api-us-east1-a-f463</t>
  </si>
  <si>
    <t>single-signin-ui-api-us-east1-v03701-142l</t>
  </si>
  <si>
    <t>specialbuy-api-us-east1-a-d57j</t>
  </si>
  <si>
    <t>specialbuy-api-us-east1-a-f1hv</t>
  </si>
  <si>
    <t>specialbuy-api-us-east1-a-k4rb</t>
  </si>
  <si>
    <t>b2baccount-fed-api-us-east1-v049808-wv8c</t>
  </si>
  <si>
    <t>collage-perf-api-us-east1-a-tqjw</t>
  </si>
  <si>
    <t>customer-ui-api-us-east1-b-3ktm</t>
  </si>
  <si>
    <t>mcc-cart-svcs-api-us-east1-v1113901-93mm</t>
  </si>
  <si>
    <t>mcc-cart-svcs-api-us-east1-v1118701-lq38</t>
  </si>
  <si>
    <t>mcc-cart-svcs-api-us-east1-v1119202-26kc</t>
  </si>
  <si>
    <t>mcc-cart-svcs-api-us-east1-v1120502-xv0k</t>
  </si>
  <si>
    <t>mcc-cart-svcs-api-us-east1-v112090-3hpc</t>
  </si>
  <si>
    <t>mcc-checkout-services-api-us-east1-v047201-1njb</t>
  </si>
  <si>
    <t>mcc-checkout-services-api-us-east1-v047202-750j</t>
  </si>
  <si>
    <t>mcstore-api-us-east1-b-qswd</t>
  </si>
  <si>
    <t>mylist-ui-api-us-east1-a-78w6</t>
  </si>
  <si>
    <t>myquote-api-us-east1-b-kxgj</t>
  </si>
  <si>
    <t>orders-purchases-ui-api-us-east1-a-0dgj</t>
  </si>
  <si>
    <t>orders-purchases-ui-api-us-east1-v332690-xxxp</t>
  </si>
  <si>
    <t>pip-api-us-east1-a-1xkh</t>
  </si>
  <si>
    <t>pip-api-us-east1-a-r5cq</t>
  </si>
  <si>
    <t>single-signin-ui-api-us-east1-v03809-0lzf</t>
  </si>
  <si>
    <t>test-varnish-six-grp-us-east1-rbkg</t>
  </si>
  <si>
    <t>varnish-5-poc-f5rn</t>
  </si>
  <si>
    <t>gke-ops-automations-test-default-pool-4596e58c-0qvp</t>
  </si>
  <si>
    <t>go-cookbook-test-ub16</t>
  </si>
  <si>
    <t>jxa0lpo-base-java-ubuntu16-20190618161309818</t>
  </si>
  <si>
    <t>jxa0lpo-ubuntu18-test-base-java-ubuntu16-20190613214028646</t>
  </si>
  <si>
    <t>ubuntu-1804-bionic-v20190325</t>
  </si>
  <si>
    <t>ubuntu-1804-bionic-v20190514-source-image</t>
  </si>
  <si>
    <t>varnish-cache-5---payg---ubuntu-2-vm</t>
  </si>
  <si>
    <t>gke-wiremock-service-default-pool-e159c9bb-5ppf</t>
  </si>
  <si>
    <t>hd-product-discovery-dev</t>
  </si>
  <si>
    <t>davinci-domain-api-us-east1-b-gds6</t>
  </si>
  <si>
    <t>experience-selector-api-us-east1-b-g9qp</t>
  </si>
  <si>
    <t>installskuinfo-api-us-east1-a-bqnh</t>
  </si>
  <si>
    <t>localization-service-api-us-east1-a-r7dh</t>
  </si>
  <si>
    <t>mylist-domain-service-api-us-east1-b-55k7</t>
  </si>
  <si>
    <t>mylist-service-api-us-east1-b-b4vt</t>
  </si>
  <si>
    <t>myregistry-svcs-api-us-east1-v09037-vtq1</t>
  </si>
  <si>
    <t>product-information-api-us-east1-a-8pzc</t>
  </si>
  <si>
    <t>sss-api-us-east1-b-t926</t>
  </si>
  <si>
    <t>sss-varnish-us-east1-a-kw9t</t>
  </si>
  <si>
    <t>workshops-api-us-east1-b-3qmv</t>
  </si>
  <si>
    <t>bastion-us-east1-c-190509-nw3m</t>
  </si>
  <si>
    <t>cassandra-mylistv2-us-east1-c-seed-1</t>
  </si>
  <si>
    <t>cassandra-opscenter-ui-3gv0</t>
  </si>
  <si>
    <t>cassandra-product-discovery-v2-us-east1-c-non-seed-2</t>
  </si>
  <si>
    <t>collection-svcs-api-us-east1-b-zwz2</t>
  </si>
  <si>
    <t>deliverfromstore-api-us-east1-b-wzf4</t>
  </si>
  <si>
    <t>edge-service-api-us-east1-a-vhp4</t>
  </si>
  <si>
    <t>graphql-api-api-us-east1-b-lnhw</t>
  </si>
  <si>
    <t>myregistry-domain-api-us-east1-v00087-87v5</t>
  </si>
  <si>
    <t>nat-gateway-us-east1-c-01-190516</t>
  </si>
  <si>
    <t>nat-gateway-us-east1-c-01-20181205</t>
  </si>
  <si>
    <t>nat-gateway-us-east1-c-01-20190513</t>
  </si>
  <si>
    <t>nat-gateway-us-east1-c-01-201906</t>
  </si>
  <si>
    <t>review-service-varnish-us-east1-a-1pv4</t>
  </si>
  <si>
    <t>sbotd-svcs-api-us-east1-b-5fkd</t>
  </si>
  <si>
    <t>storedataload-api-us-east1-b-cngm</t>
  </si>
  <si>
    <t>storefulfillment-api-us-east1-a-hxk6</t>
  </si>
  <si>
    <t>workshops-api-us-east1-b-cdjg</t>
  </si>
  <si>
    <t>myregistry-svcs-api-us-east1-v09034-vpsc</t>
  </si>
  <si>
    <t>rendering-service-api-us-east1-a-k7lb</t>
  </si>
  <si>
    <t>review-service-api-us-east1-b-gnhj</t>
  </si>
  <si>
    <t>sbotd-admin-api-us-east1-b-479c</t>
  </si>
  <si>
    <t>store-data-client-api-us-east1-a-tqpq</t>
  </si>
  <si>
    <t>edge-service-api-us-central1-b-j97j</t>
  </si>
  <si>
    <t>metadata-service-api-us-central1-v11010-cm50</t>
  </si>
  <si>
    <t>metadata-service-varnish-us-central1-v11050-n271</t>
  </si>
  <si>
    <t>nat-gateway-us-central1-c-01-201906</t>
  </si>
  <si>
    <t>product-sku-service-api-us-central1-b-xh6w</t>
  </si>
  <si>
    <t>edge-service-api-us-central1-b-bgdr</t>
  </si>
  <si>
    <t>installskuinfo-api-us-central1-a-n5p9</t>
  </si>
  <si>
    <t>metadata-service-api-us-central1-v11050-wj15</t>
  </si>
  <si>
    <t>product-sku-service-varnish-us-central1-a-g6jc</t>
  </si>
  <si>
    <t>deliverfromstore-api-us-central1-a-7m54</t>
  </si>
  <si>
    <t>metadata-service-api-us-central1-b-ffg6</t>
  </si>
  <si>
    <t>metadata-service-api-us-central1-v11030-t3z2</t>
  </si>
  <si>
    <t>metadata-service-api-us-central1-v11040-90ml</t>
  </si>
  <si>
    <t>metadata-service-varnish-us-central1-a-42mx</t>
  </si>
  <si>
    <t>metadata-service-varnish-us-central1-a-bv2j</t>
  </si>
  <si>
    <t>metadata-service-varnish-us-central1-v11050-rgjf</t>
  </si>
  <si>
    <t>sbotd-svcs-api-us-central1-b-vkd7</t>
  </si>
  <si>
    <t>storefulfillment-api-us-central1-a-6tm1</t>
  </si>
  <si>
    <t>hd-eventmgmt-dev</t>
  </si>
  <si>
    <t>io1-pubsub-prod</t>
  </si>
  <si>
    <t>hd-common-dev</t>
  </si>
  <si>
    <t>vault-consul-us-east1-r035-r9z4</t>
  </si>
  <si>
    <t>vault-server-us-east1-r069-v7tj</t>
  </si>
  <si>
    <t>vault-consul-us-east1-r035-987j</t>
  </si>
  <si>
    <t>vault-server-us-east1-r069-kz9m</t>
  </si>
  <si>
    <t>bastion-us-east1-20190610-8940</t>
  </si>
  <si>
    <t>vault-consul-us-east1-r035-47qc</t>
  </si>
  <si>
    <t>vault-server-us-east1-r069-mhnt</t>
  </si>
  <si>
    <t>vault-consul-us-central1-r035-jdp5</t>
  </si>
  <si>
    <t>vault-server-us-central1-r069-czq0</t>
  </si>
  <si>
    <t>gke-cron-cluster-default-pool-92f5bc39-405f</t>
  </si>
  <si>
    <t>gke-cron-cluster-default-pool-92f5bc39-877b</t>
  </si>
  <si>
    <t>gke-cron-cluster-default-pool-92f5bc39-qrpw</t>
  </si>
  <si>
    <t>vault-consul-us-central1-r035-kgrt</t>
  </si>
  <si>
    <t>vault-server-us-central1-r069-544g</t>
  </si>
  <si>
    <t>config-service-api-us-central1-a-msv1</t>
  </si>
  <si>
    <t>vault-consul-us-central1-r035-sr8x</t>
  </si>
  <si>
    <t>vault-server-us-central1-r069-db9g</t>
  </si>
  <si>
    <t>pr-reporting-thd</t>
  </si>
  <si>
    <t>tableau-vm-it-51</t>
  </si>
  <si>
    <t>tableau-vm-it-52</t>
  </si>
  <si>
    <t>tableau-vm-it-53</t>
  </si>
  <si>
    <t>tableau-vm-it-48</t>
  </si>
  <si>
    <t>tableau-vm-it-49</t>
  </si>
  <si>
    <t>tableau-vm-it-50</t>
  </si>
  <si>
    <t>io1-snowclone-prod</t>
  </si>
  <si>
    <t>gke-snowplow-prod-default-pool-53621160-mpg0</t>
  </si>
  <si>
    <t>gke-snowplow-prod-default-pool-53621160-mx51</t>
  </si>
  <si>
    <t>gke-snowplow-prod-default-pool-53621160-xp1b</t>
  </si>
  <si>
    <t>io1-snowclone-dev</t>
  </si>
  <si>
    <t>dbsync</t>
  </si>
  <si>
    <t>gke-snowplow-dev-default-pool-edd4ced6-2001</t>
  </si>
  <si>
    <t>gke-snowplow-dev-default-pool-edd4ced6-q8k0</t>
  </si>
  <si>
    <t>gke-snowplow-dev-default-pool-edd4ced6-r273</t>
  </si>
  <si>
    <t>snowplow-dev</t>
  </si>
  <si>
    <t>analytics-digital-content-thd</t>
  </si>
  <si>
    <t>hd-checkout-dev</t>
  </si>
  <si>
    <t>cart-comns-api-us-east1-v038203-8pfm</t>
  </si>
  <si>
    <t>mock-service-api-us-east1-b-nhjg</t>
  </si>
  <si>
    <t>bastion-us-east1-c-190210-j3tv</t>
  </si>
  <si>
    <t>bastion-us-east1-c-190421-tt0h</t>
  </si>
  <si>
    <t>bastion-us-east1-c-190609-n2l9</t>
  </si>
  <si>
    <t>cassandra-checkout-v2-us-east1-c-non-seed-2</t>
  </si>
  <si>
    <t>cassandra-opscenter-ui-62t0</t>
  </si>
  <si>
    <t>cassandra-ordertransmit-v2-us-east1-c-non-seed-2</t>
  </si>
  <si>
    <t>data-replication-secure-api-us-east1-a-4789</t>
  </si>
  <si>
    <t>cart-comns-api-us-east1-v048201-s5wx</t>
  </si>
  <si>
    <t>ordertransmit-secure-v2-api-us-east1-b-g5lc</t>
  </si>
  <si>
    <t>quote-service-api-us-east1-a-kwpr</t>
  </si>
  <si>
    <t>gke-hd-checkout-cluster-default-pool-890faa51-5gt2</t>
  </si>
  <si>
    <t>np-ca-ecom-commerce-189515</t>
  </si>
  <si>
    <t>bastion-host-0</t>
  </si>
  <si>
    <t>gke-gke-thdca-qp-admin-gke-pool-7b27561d-jd70</t>
  </si>
  <si>
    <t>gke-gke-thdca-qp-default-gke-pool-95d2cd52-5mms</t>
  </si>
  <si>
    <t>gke-gke-thdca-qp-highcpu-gke-pool-7cef4613-5qsl</t>
  </si>
  <si>
    <t>ln0a7c</t>
  </si>
  <si>
    <t>ln0a7f</t>
  </si>
  <si>
    <t>ln0a83</t>
  </si>
  <si>
    <t>ln0a84</t>
  </si>
  <si>
    <t>ln0a85</t>
  </si>
  <si>
    <t>ln0a86</t>
  </si>
  <si>
    <t>ln0a87</t>
  </si>
  <si>
    <t>ln0a88</t>
  </si>
  <si>
    <t>ln0bd5</t>
  </si>
  <si>
    <t>ln0bd7</t>
  </si>
  <si>
    <t>ln0bdc</t>
  </si>
  <si>
    <t>ln0bde</t>
  </si>
  <si>
    <t>ln0be2</t>
  </si>
  <si>
    <t>ln0bef</t>
  </si>
  <si>
    <t>ln0bf0</t>
  </si>
  <si>
    <t>microservices-mongodb</t>
  </si>
  <si>
    <t>microservices-mysql</t>
  </si>
  <si>
    <t>microservices-postgres</t>
  </si>
  <si>
    <t>microservices-redis</t>
  </si>
  <si>
    <t>nat-gateway</t>
  </si>
  <si>
    <t>operations-apache-1</t>
  </si>
  <si>
    <t>operations-devtest</t>
  </si>
  <si>
    <t>operations-dynatrace</t>
  </si>
  <si>
    <t>operations-dynatrace-db</t>
  </si>
  <si>
    <t>operations-hal</t>
  </si>
  <si>
    <t>operations-hal-db</t>
  </si>
  <si>
    <t>operations-jenkins</t>
  </si>
  <si>
    <t>operations-pmm</t>
  </si>
  <si>
    <t>operations-pw</t>
  </si>
  <si>
    <t>operations-websftp</t>
  </si>
  <si>
    <t>qa-amp-apache-1</t>
  </si>
  <si>
    <t>qa-amp-haproxy-1</t>
  </si>
  <si>
    <t>qa-author63</t>
  </si>
  <si>
    <t>qa-db-1</t>
  </si>
  <si>
    <t>qa-etl</t>
  </si>
  <si>
    <t>qa-haproxy-1</t>
  </si>
  <si>
    <t>qa-nodejs-1</t>
  </si>
  <si>
    <t>qa-publisher63-1</t>
  </si>
  <si>
    <t>qa-publisher63-2</t>
  </si>
  <si>
    <t>qa-redis</t>
  </si>
  <si>
    <t>qa-sftp</t>
  </si>
  <si>
    <t>qp-amp-apache-1</t>
  </si>
  <si>
    <t>qp-amp-haproxy-1</t>
  </si>
  <si>
    <t>qp-author63</t>
  </si>
  <si>
    <t>qp-db-1</t>
  </si>
  <si>
    <t>qp-db-refresh</t>
  </si>
  <si>
    <t>qp-haproxy-1</t>
  </si>
  <si>
    <t>qp-nfs</t>
  </si>
  <si>
    <t>qp-nodejs-1</t>
  </si>
  <si>
    <t>qp-publisher63-1</t>
  </si>
  <si>
    <t>qp-redis</t>
  </si>
  <si>
    <t>vault-1</t>
  </si>
  <si>
    <t>gke-gke-thdca-qp-admin-gke-pool-65c68668-t73h</t>
  </si>
  <si>
    <t>gke-gke-thdca-qp-default-gke-pool-f9f28851-6zww</t>
  </si>
  <si>
    <t>gke-gke-thdca-qp-highcpu-gke-pool-cfae1415-3bvs</t>
  </si>
  <si>
    <t>ln0a75</t>
  </si>
  <si>
    <t>ln0a81</t>
  </si>
  <si>
    <t>ln0a82</t>
  </si>
  <si>
    <t>ln0bd6</t>
  </si>
  <si>
    <t>ln0be6</t>
  </si>
  <si>
    <t>ln0bed</t>
  </si>
  <si>
    <t>ln0bee</t>
  </si>
  <si>
    <t>nat-gateway-2</t>
  </si>
  <si>
    <t>operations-apache-2</t>
  </si>
  <si>
    <t>qa-db-slave</t>
  </si>
  <si>
    <t>qa-haproxy-2</t>
  </si>
  <si>
    <t>qa-nfs</t>
  </si>
  <si>
    <t>qa-nodejs-2</t>
  </si>
  <si>
    <t>qp-etl</t>
  </si>
  <si>
    <t>qp-haproxy-2</t>
  </si>
  <si>
    <t>qp-publisher63-2</t>
  </si>
  <si>
    <t>qp-sftp</t>
  </si>
  <si>
    <t>vault-2</t>
  </si>
  <si>
    <t>gke-gke-thdca-qp-admin-gke-pool-1c024803-4h81</t>
  </si>
  <si>
    <t>gke-gke-thdca-qp-default-gke-pool-0eab38b1-nb8c</t>
  </si>
  <si>
    <t>gke-gke-thdca-qp-highcpu-gke-pool-f0bd7762-8tbg</t>
  </si>
  <si>
    <t>nat-gateway-3</t>
  </si>
  <si>
    <t>node12</t>
  </si>
  <si>
    <t>qp-db-slave</t>
  </si>
  <si>
    <t>qp-nodejs-2</t>
  </si>
  <si>
    <t>vault-3</t>
  </si>
  <si>
    <t>pr-ca-ecom-commerce-support</t>
  </si>
  <si>
    <t>bastion-host-1</t>
  </si>
  <si>
    <t>gke-gke-thdca-prod-admin-gke-pool-9dc47b40-nxt3</t>
  </si>
  <si>
    <t>gke-gke-thdca-prod-default-gke-pool-63856d97-4j5h</t>
  </si>
  <si>
    <t>lp0c4c</t>
  </si>
  <si>
    <t>lp0c4f</t>
  </si>
  <si>
    <t>lp0c51</t>
  </si>
  <si>
    <t>lp0c52</t>
  </si>
  <si>
    <t>lp0cd7</t>
  </si>
  <si>
    <t>lp0cea</t>
  </si>
  <si>
    <t>lp0cf2</t>
  </si>
  <si>
    <t>lp0cf4</t>
  </si>
  <si>
    <t>lp0cf5</t>
  </si>
  <si>
    <t>lp0cf6</t>
  </si>
  <si>
    <t>lp0cfa</t>
  </si>
  <si>
    <t>lp0cfb</t>
  </si>
  <si>
    <t>lp0e9f</t>
  </si>
  <si>
    <t>lpc7c26</t>
  </si>
  <si>
    <t>lpc7c27</t>
  </si>
  <si>
    <t>lpc7c30</t>
  </si>
  <si>
    <t>lpc7c31</t>
  </si>
  <si>
    <t>lpca191</t>
  </si>
  <si>
    <t>operations-dynatrace-prod</t>
  </si>
  <si>
    <t>prod-amp-apache-2</t>
  </si>
  <si>
    <t>prod-amp-haproxy-1</t>
  </si>
  <si>
    <t>prod-author63</t>
  </si>
  <si>
    <t>prod-db-1</t>
  </si>
  <si>
    <t>prod-haproxy-1</t>
  </si>
  <si>
    <t>prod-nfs</t>
  </si>
  <si>
    <t>prod-publisher63-1</t>
  </si>
  <si>
    <t>bastion-host-2</t>
  </si>
  <si>
    <t>gke-gke-thdca-prod-admin-gke-pool-02e1ea9d-mjrm</t>
  </si>
  <si>
    <t>gke-gke-thdca-prod-default-gke-pool-598a4220-6k5m</t>
  </si>
  <si>
    <t>lp0c4e</t>
  </si>
  <si>
    <t>lp0cd8</t>
  </si>
  <si>
    <t>lp0cf3</t>
  </si>
  <si>
    <t>lp0cf7</t>
  </si>
  <si>
    <t>lp0cf8</t>
  </si>
  <si>
    <t>lp0cf9</t>
  </si>
  <si>
    <t>lpc7c28</t>
  </si>
  <si>
    <t>lpc7c29</t>
  </si>
  <si>
    <t>lpc7c32</t>
  </si>
  <si>
    <t>lpc7c33</t>
  </si>
  <si>
    <t>lpca192</t>
  </si>
  <si>
    <t>lpca193</t>
  </si>
  <si>
    <t>prod-amp-apache-1</t>
  </si>
  <si>
    <t>prod-amp-haproxy-2</t>
  </si>
  <si>
    <t>prod-db-slave</t>
  </si>
  <si>
    <t>prod-etl</t>
  </si>
  <si>
    <t>prod-haproxy-2</t>
  </si>
  <si>
    <t>prod-publisher63-2</t>
  </si>
  <si>
    <t>prod-sftp</t>
  </si>
  <si>
    <t>bastion-host-3</t>
  </si>
  <si>
    <t>gke-gke-thdca-prod-admin-gke-pool-09f9d056-kch3</t>
  </si>
  <si>
    <t>gke-gke-thdca-prod-default-gke-pool-e393f78c-6d9k</t>
  </si>
  <si>
    <t>gke-gke-thdca-prod-default-gke-pool-e393f78c-f4vn</t>
  </si>
  <si>
    <t>nat-gateway-4</t>
  </si>
  <si>
    <t>hd-opstool-pr</t>
  </si>
  <si>
    <t>gke-hd-opstool-cluster-default-pool-4dc68e86-15j1</t>
  </si>
  <si>
    <t>gke-hd-opstool-cluster-default-pool-4dc68e86-1db3</t>
  </si>
  <si>
    <t>gke-hd-opstool-cluster-default-pool-4dc68e86-3d5h</t>
  </si>
  <si>
    <t>gke-hd-opstool-cluster-default-pool-4dc68e86-9x5j</t>
  </si>
  <si>
    <t>gke-hd-opstool-cluster-default-pool-4dc68e86-x1qm</t>
  </si>
  <si>
    <t>nat-gateway-us-east1-d-f277</t>
  </si>
  <si>
    <t>gke-instance-counts-default-pool-b5607c40-k9w9</t>
  </si>
  <si>
    <t>gke-instance-counts-default-pool-17945691-lmwj</t>
  </si>
  <si>
    <t>gke-instance-counts-default-pool-11af1efd-nq54</t>
  </si>
  <si>
    <t>np-newskutool</t>
  </si>
  <si>
    <t>gke-demogke-cluster-default-pool-7bd4844b-k089</t>
  </si>
  <si>
    <t>gke-demogke-cluster-default-pool-7bd4844b-rclw</t>
  </si>
  <si>
    <t>np-inventory-planning-thd</t>
  </si>
  <si>
    <t>gke-us-east1-asl-v10-3ea-default-pool-58b23bae-dnbp</t>
  </si>
  <si>
    <t>gke-us-east1-asl-v10-3ea-default-pool-58b23bae-gh89</t>
  </si>
  <si>
    <t>gke-us-east1-asl-v10-3ea-default-pool-58b23bae-hn8d</t>
  </si>
  <si>
    <t>intern-project</t>
  </si>
  <si>
    <t>gke-us-east1-asl-04ed343-default-pool-c18a9bab-84c5</t>
  </si>
  <si>
    <t>gke-us-east1-asl-04ed343-default-pool-c18a9bab-rv6l</t>
  </si>
  <si>
    <t>gke-us-east1-asl-04ed343-default-pool-c18a9bab-vxsq</t>
  </si>
  <si>
    <t>pr-pricing-competitive-thd</t>
  </si>
  <si>
    <t>gke-price-opt-basic-4619d387-76w2</t>
  </si>
  <si>
    <t>gke-price-opt-basic-4619d387-j3jk</t>
  </si>
  <si>
    <t>gke-price-opt-engine-f9534abc-rmnw</t>
  </si>
  <si>
    <t>gke-price-opt-myprice3-35b9538f-1z2d</t>
  </si>
  <si>
    <t>gke-price-opt-myprice3-35b9538f-8ckp</t>
  </si>
  <si>
    <t>gke-price-opt-myprice3-35b9538f-x57k</t>
  </si>
  <si>
    <t>gke-us-east1-price-recom-default-pool-9e3f239d-0jxg</t>
  </si>
  <si>
    <t>gke-us-east1-price-recom-default-pool-9e3f239d-jbgg</t>
  </si>
  <si>
    <t>gke-us-east1-price-recom-default-pool-9e3f239d-s7n8</t>
  </si>
  <si>
    <t>gke-price-opt-basic-858a3e88-3zfz</t>
  </si>
  <si>
    <t>gke-price-opt-basic-858a3e88-f32w</t>
  </si>
  <si>
    <t>gke-price-opt-basic-858a3e88-j78w</t>
  </si>
  <si>
    <t>gke-price-opt-myprice3-a98d93da-3qwh</t>
  </si>
  <si>
    <t>gke-price-opt-myprice3-a98d93da-8fjx</t>
  </si>
  <si>
    <t>gke-price-opt-myprice3-a98d93da-wqg4</t>
  </si>
  <si>
    <t>analytics-ca-pr-ecom</t>
  </si>
  <si>
    <t>gke-jupyterhub-default-pool-d056e75f-bhsc</t>
  </si>
  <si>
    <t>hd-opstool-np</t>
  </si>
  <si>
    <t>gke-hd-opstool-cluster-default-pool-1e13ed49-0khd</t>
  </si>
  <si>
    <t>gke-hd-opstool-cluster-default-pool-1a90913b-3clg</t>
  </si>
  <si>
    <t>gke-n2zs1sd-test-cluster-default-pool-e2eb3869-2vx6</t>
  </si>
  <si>
    <t>gke-n2zs1sd-test-cluster-default-pool-e2eb3869-kc71</t>
  </si>
  <si>
    <t>gke-n2zs1sd-test-cluster-default-pool-e2eb3869-tzl9</t>
  </si>
  <si>
    <t>gke-vault-default-pool-58a8a9b9-djxv</t>
  </si>
  <si>
    <t>gke-vault-default-pool-58a8a9b9-q74c</t>
  </si>
  <si>
    <t>gke-vault-default-pool-58a8a9b9-tm3r</t>
  </si>
  <si>
    <t>gke-hd-opstool-cluster-default-pool-f23ee3d6-044s</t>
  </si>
  <si>
    <t>gke-hd-opstool-cluster-default-pool-f23ee3d6-rz7h</t>
  </si>
  <si>
    <t>nat-gateway-us-east1-d-lfdl</t>
  </si>
  <si>
    <t>opsautomation</t>
  </si>
  <si>
    <t>np-ap-187718</t>
  </si>
  <si>
    <t>gke-assortment-planning-default-pool-6a72712e-00tt</t>
  </si>
  <si>
    <t>gke-assortment-planning-default-pool-6a72712e-s2dv</t>
  </si>
  <si>
    <t>instance-167t667</t>
  </si>
  <si>
    <t>sftp</t>
  </si>
  <si>
    <t>np-sc1-distributionservices</t>
  </si>
  <si>
    <t>eventlogframework-chore-1-06250758-mwd1-harness-84gk</t>
  </si>
  <si>
    <t>gke-printing-k8s-np-us-east1--primary-75ce1525-gl8x</t>
  </si>
  <si>
    <t>eventlogframework-master-06251204-15me-harness-tvfx</t>
  </si>
  <si>
    <t>gke-printing-k8s-np-us-east1--primary-c8365d04-2phn</t>
  </si>
  <si>
    <t>oneconnect-feature-165692-06240627-9t5j-harness-wvhv</t>
  </si>
  <si>
    <t>oneconnect-feature-166820-06210658-7ppy-harness-783m</t>
  </si>
  <si>
    <t>oneconnect-master-06201616-jva8-harness-4tf6</t>
  </si>
  <si>
    <t>po2dc-dataflow-chore-1667-06200829-ufli-harness-1pwj</t>
  </si>
  <si>
    <t>po2dc-dataflow-chore-1667-06200830-5svo-harness-41qn</t>
  </si>
  <si>
    <t>gke-printing-k8s-np-us-east1--primary-bcea58b4-148m</t>
  </si>
  <si>
    <t>po2dc-dataflow-master-06101002-5rqx-harness-p4n8</t>
  </si>
  <si>
    <t>gke-nucleus-a-e2e-new-0b455dec-9q9f</t>
  </si>
  <si>
    <t>gke-nucleus-a-e2e-new-0b455dec-bc8f</t>
  </si>
  <si>
    <t>gke-nucleus-a-primary-pool-3f606353-srn5</t>
  </si>
  <si>
    <t>gke-nucleus-a-secondary-b1050e87-0v5m</t>
  </si>
  <si>
    <t>gke-nucleus-a-secondary-b1050e87-3dkd</t>
  </si>
  <si>
    <t>gke-nucleus-a-secondary-b1050e87-3vkn</t>
  </si>
  <si>
    <t>gke-nucleus-a-secondary-b1050e87-5bq7</t>
  </si>
  <si>
    <t>gke-nucleus-a-secondary-b1050e87-6vg1</t>
  </si>
  <si>
    <t>gke-nucleus-a-secondary-b1050e87-d6t1</t>
  </si>
  <si>
    <t>gke-nucleus-a-secondary-b1050e87-gft4</t>
  </si>
  <si>
    <t>gke-nucleus-a-secondary-b1050e87-kpb4</t>
  </si>
  <si>
    <t>gke-nucleus-a-secondary-b1050e87-lm04</t>
  </si>
  <si>
    <t>gke-nucleus-a-secondary-b1050e87-n1cx</t>
  </si>
  <si>
    <t>gke-nucleus-a-e2e-new-df9328f3-rpf4</t>
  </si>
  <si>
    <t>gke-nucleus-a-primary-pool-369d644b-nbg2</t>
  </si>
  <si>
    <t>gke-nucleus-a-secondary-90242501-0tmg</t>
  </si>
  <si>
    <t>gke-nucleus-a-secondary-90242501-1n2q</t>
  </si>
  <si>
    <t>gke-nucleus-a-secondary-90242501-46fs</t>
  </si>
  <si>
    <t>gke-nucleus-a-secondary-90242501-6m3q</t>
  </si>
  <si>
    <t>gke-nucleus-a-secondary-90242501-bm6q</t>
  </si>
  <si>
    <t>gke-nucleus-a-secondary-90242501-mv3s</t>
  </si>
  <si>
    <t>gke-nucleus-a-secondary-90242501-nmjg</t>
  </si>
  <si>
    <t>gke-nucleus-a-secondary-90242501-tz8z</t>
  </si>
  <si>
    <t>gke-nucleus-a-secondary-90242501-v6vp</t>
  </si>
  <si>
    <t>gke-nucleus-a-e2e-new-8a58b460-1s82</t>
  </si>
  <si>
    <t>gke-nucleus-a-e2e-new-8a58b460-m8gn</t>
  </si>
  <si>
    <t>gke-nucleus-a-primary-pool-3552cb09-rmsh</t>
  </si>
  <si>
    <t>gke-nucleus-a-secondary-ca3e01c0-1vf3</t>
  </si>
  <si>
    <t>gke-nucleus-a-secondary-ca3e01c0-3pb6</t>
  </si>
  <si>
    <t>gke-nucleus-a-secondary-ca3e01c0-50lp</t>
  </si>
  <si>
    <t>gke-nucleus-a-secondary-ca3e01c0-5bbp</t>
  </si>
  <si>
    <t>gke-nucleus-a-secondary-ca3e01c0-5w92</t>
  </si>
  <si>
    <t>gke-nucleus-a-secondary-ca3e01c0-fbk0</t>
  </si>
  <si>
    <t>gke-nucleus-a-secondary-ca3e01c0-kxv7</t>
  </si>
  <si>
    <t>gke-nucleus-a-secondary-ca3e01c0-m9d6</t>
  </si>
  <si>
    <t>gke-nucleus-a-secondary-ca3e01c0-rzq3</t>
  </si>
  <si>
    <t>gke-nucleus-a-secondary-ca3e01c0-t5j8</t>
  </si>
  <si>
    <t>fulfillment-165890711-156-06260700-64wp-harness-01j7</t>
  </si>
  <si>
    <t>inventory-165890711-15615-06260659-fqik-harness-jk65</t>
  </si>
  <si>
    <t>event-everything-tracker--06170605-pqw9-harness-0kgh</t>
  </si>
  <si>
    <t>gke-onboarding-default-pool-39b48442-4r3m</t>
  </si>
  <si>
    <t>gke-onboarding-default-pool-39b48442-99gp</t>
  </si>
  <si>
    <t>gke-onboarding-default-pool-39b48442-dnxs</t>
  </si>
  <si>
    <t>gke-onboarding-default-pool-39b48442-kpwp</t>
  </si>
  <si>
    <t>gke-onboarding-default-pool-39b48442-vrs9</t>
  </si>
  <si>
    <t>gke-onboarding-default-pool-39b48442-vtkx</t>
  </si>
  <si>
    <t>order-165890711-156155742-06260659-ondn-harness-lqn0</t>
  </si>
  <si>
    <t>printer-165890711-1561557-06260700-tmqe-harness-5f6t</t>
  </si>
  <si>
    <t>asn-165890711-15615574221-06260659-fuza-harness-p1jh</t>
  </si>
  <si>
    <t>location-165890711-156155-06260659-cqv4-harness-c4hn</t>
  </si>
  <si>
    <t>inventory-core13-57-09-06260657-g36t-harness-kh9t</t>
  </si>
  <si>
    <t>numbergeneratorcore-16589-06260700-085l-harness-kpbj</t>
  </si>
  <si>
    <t>route-165890711-156155742-06260700-e07s-harness-c7mf</t>
  </si>
  <si>
    <t>useraccessconfig-16589071-06260700-k230-harness-8cwf</t>
  </si>
  <si>
    <t>np-shrink-detection</t>
  </si>
  <si>
    <t>pr-mkt-blog</t>
  </si>
  <si>
    <t>pr-mkt-blog15-vm</t>
  </si>
  <si>
    <t>pr-mkt-blog16-vm</t>
  </si>
  <si>
    <t>pr-mkt-blog17-vm</t>
  </si>
  <si>
    <t>pr-mkt-blog3-vm</t>
  </si>
  <si>
    <t>pr-mkt-blog4-vm</t>
  </si>
  <si>
    <t>pr-mkt-blog5-vm</t>
  </si>
  <si>
    <t>pr-mkt-blog6-vm</t>
  </si>
  <si>
    <t>pr-mkt-blog1-vm</t>
  </si>
  <si>
    <t>pr-mkt-blog2-vm</t>
  </si>
  <si>
    <t>analytics-dd-pm-thd</t>
  </si>
  <si>
    <t>analytics-bus-online-thd</t>
  </si>
  <si>
    <t>analytics-mkt-fin-thd</t>
  </si>
  <si>
    <t>datalab-axk8lhx</t>
  </si>
  <si>
    <t>datalab-clg6vvg</t>
  </si>
  <si>
    <t>datalab-hxg8et5</t>
  </si>
  <si>
    <t>datalab-mxd19</t>
  </si>
  <si>
    <t>datalab-mxj84o4</t>
  </si>
  <si>
    <t>datalab-sxg0j0v</t>
  </si>
  <si>
    <t>datalab-sxn871c</t>
  </si>
  <si>
    <t>datalab-sxs8fyc</t>
  </si>
  <si>
    <t>datalab-vxs8tt3</t>
  </si>
  <si>
    <t>gke-jupyterhub-default-pool-fc9ef40f-df1l</t>
  </si>
  <si>
    <t>analytics-27d20dd4-14ed-11e9-bef3-0242ac120004</t>
  </si>
  <si>
    <t>analytics-70c66d74-14ee-11e9-8b2a-0242ac120004</t>
  </si>
  <si>
    <t>analytics-9a35985a-14df-11e9-92ee-0242ac120004</t>
  </si>
  <si>
    <t>analytics-abdf398c-14e9-11e9-aadb-0242ac120004</t>
  </si>
  <si>
    <t>pr-store-ops-narr-sci-thd</t>
  </si>
  <si>
    <t>pr-narr-sci-1</t>
  </si>
  <si>
    <t>storywriter-pp-east1-67gq</t>
  </si>
  <si>
    <t>storywriter-pp-east1-g77w</t>
  </si>
  <si>
    <t>pr-narr-sci-3</t>
  </si>
  <si>
    <t>np-com</t>
  </si>
  <si>
    <t>ce-com-1</t>
  </si>
  <si>
    <t>controller-0</t>
  </si>
  <si>
    <t>controller-1</t>
  </si>
  <si>
    <t>controller-2</t>
  </si>
  <si>
    <t>gke-common-default-pool-b1e61eaf-2hhn</t>
  </si>
  <si>
    <t>gml-us-east1-b-1-vm</t>
  </si>
  <si>
    <t>gml-us-east1-b-2-vm</t>
  </si>
  <si>
    <t>gml-us-east1-b-3-vm</t>
  </si>
  <si>
    <t>instance-1-cassandra-test</t>
  </si>
  <si>
    <t>instance-1test</t>
  </si>
  <si>
    <t>istio-helm-test-exp-1</t>
  </si>
  <si>
    <t>istio-helm-test-exp-2</t>
  </si>
  <si>
    <t>istio-nomtls-test-exp-4</t>
  </si>
  <si>
    <t>istio-test-tiller-exp-1</t>
  </si>
  <si>
    <t>vm-1</t>
  </si>
  <si>
    <t>worker-0</t>
  </si>
  <si>
    <t>worker-1</t>
  </si>
  <si>
    <t>worker-2</t>
  </si>
  <si>
    <t>bastion-us-east1-170102-sgws</t>
  </si>
  <si>
    <t>gke-common-cluster-default-pool-1993b5fe-b4qz</t>
  </si>
  <si>
    <t>gke-common-cluster-default-pool-1993b5fe-q0cq</t>
  </si>
  <si>
    <t>gke-common-cluster-default-pool-1993b5fe-x1q0</t>
  </si>
  <si>
    <t>gml-opscenter-vm</t>
  </si>
  <si>
    <t>gml-europe-west1-b-1-vm</t>
  </si>
  <si>
    <t>gml-europe-west1-b-2-vm</t>
  </si>
  <si>
    <t>gml-europe-west1-b-3-vm</t>
  </si>
  <si>
    <t>gml-asia-east1-a-1-vm</t>
  </si>
  <si>
    <t>gml-asia-east1-a-2-vm</t>
  </si>
  <si>
    <t>gml-asia-east1-a-3-vm</t>
  </si>
  <si>
    <t>hd-progo-dev</t>
  </si>
  <si>
    <t>deployer-api-us-east1-a-06cx</t>
  </si>
  <si>
    <t>hello-world-api-us-east1-b-q8q4</t>
  </si>
  <si>
    <t>hello-world-api-us-east1-b-s8v2</t>
  </si>
  <si>
    <t>hello-world-go-bat-us-east1-a-75sq</t>
  </si>
  <si>
    <t>hello-world-varnish-us-east1-b-1tz0</t>
  </si>
  <si>
    <t>ui-orchestrator-api-us-east1-a-b1pj</t>
  </si>
  <si>
    <t>vulcanstats-daemon-us-east1-b-m31j</t>
  </si>
  <si>
    <t>bastion-us-east1-c-180311-3gjz</t>
  </si>
  <si>
    <t>deployer-api-us-east1-a-xrpp</t>
  </si>
  <si>
    <t>hello-world-api-beta-us-east1-b-lr4p</t>
  </si>
  <si>
    <t>hello-world-api-us-east1-b-g2th</t>
  </si>
  <si>
    <t>hello-world-go-vh-us-east1-a-q960</t>
  </si>
  <si>
    <t>hello-world-varnish-beta-us-east1-b-w5md</t>
  </si>
  <si>
    <t>imagecleanup-api-us-east1-a-t7jw</t>
  </si>
  <si>
    <t>orangetree-api-us-east1-a-p0lh</t>
  </si>
  <si>
    <t>deployer-api-us-east1-a-wlzs</t>
  </si>
  <si>
    <t>go-pack-api-us-east1-b-0wqx</t>
  </si>
  <si>
    <t>hello-world-api-us-east1-b-5dx1</t>
  </si>
  <si>
    <t>hello-world-api-us-east1-b-c3rl</t>
  </si>
  <si>
    <t>hello-world-go-api-us-east1-a-6swf</t>
  </si>
  <si>
    <t>hello-world-go-int-us-east1-a-pdqw</t>
  </si>
  <si>
    <t>orangetree-api-us-east1-a-w052</t>
  </si>
  <si>
    <t>packer-5ce0ff41-6126-fc9f-9bb3-5949f0e44154</t>
  </si>
  <si>
    <t>packer-5ced964d-0a49-dff1-41f3-40eb8fc20d09</t>
  </si>
  <si>
    <t>packer-5ced964d-24cf-071c-0b98-9dc0f86f2a48</t>
  </si>
  <si>
    <t>packer-5ced964e-6db2-5488-d802-2ea35e5e6a58</t>
  </si>
  <si>
    <t>packer-5ced964e-dc15-a712-ca98-d0d85499f0bb</t>
  </si>
  <si>
    <t>packer-5d124e37-fef4-80a7-f705-8928b47a09a3</t>
  </si>
  <si>
    <t>vulcan-ui-api-us-east1-b-pcb6</t>
  </si>
  <si>
    <t>vulcanorch-api-us-east1-b-06g6</t>
  </si>
  <si>
    <t>vulcanscheduler-api-us-east1-a-sbt5</t>
  </si>
  <si>
    <t>hello-world-go-api-us-central1-a-bl0c</t>
  </si>
  <si>
    <t>hello-world-go-bat-us-central1-a-1t4b</t>
  </si>
  <si>
    <t>hello-world-api-beta-us-central1-b-1f9r</t>
  </si>
  <si>
    <t>hello-world-api-us-central1-a-kdcm</t>
  </si>
  <si>
    <t>hello-world-varnish-beta-us-central1-b-d7pt</t>
  </si>
  <si>
    <t>hello-world-varnish-us-central1-a-sv0k</t>
  </si>
  <si>
    <t>analytics-investigations-thd</t>
  </si>
  <si>
    <t>gke-jupyterhub-default-pool-d6546b58-2blz</t>
  </si>
  <si>
    <t>analytics-7911fdec-860f-11e9-a14e-5e0064431234</t>
  </si>
  <si>
    <t>analytics-gccdatascience-thd</t>
  </si>
  <si>
    <t>datalab-chasez</t>
  </si>
  <si>
    <t>datalab-danw</t>
  </si>
  <si>
    <t>np-proreferral-ca</t>
  </si>
  <si>
    <t>devops-lb</t>
  </si>
  <si>
    <t>devops-lb-ext-1</t>
  </si>
  <si>
    <t>mailcatcher-1</t>
  </si>
  <si>
    <t>hd-digitaldecor-prod</t>
  </si>
  <si>
    <t>hd-digitaldecor-prod-cluster-m</t>
  </si>
  <si>
    <t>hd-digitaldecor-prod-cluster-w-0</t>
  </si>
  <si>
    <t>hd-digitaldecor-prod-cluster-w-1</t>
  </si>
  <si>
    <t>hd-digitaldecor-dev</t>
  </si>
  <si>
    <t>hd-digitaldecor-dev-cluster1-sw-8lmp</t>
  </si>
  <si>
    <t>hd-digitaldecor-dev-cluster1-sw-k0gz</t>
  </si>
  <si>
    <t>hd-digitaldecor-dev-cluster2-m</t>
  </si>
  <si>
    <t>hd-digitaldecor-dev-cluster2-w-0</t>
  </si>
  <si>
    <t>hd-digitaldecor-dev-cluster2-w-1</t>
  </si>
  <si>
    <t>hd-digitaldecor-dev-cluster3-m</t>
  </si>
  <si>
    <t>hd-digitaldecor-dev-cluster3-w-0</t>
  </si>
  <si>
    <t>hd-digitaldecor-dev-cluster3-w-1</t>
  </si>
  <si>
    <t>hd-digitaldecor-dev-cluster3-w-2</t>
  </si>
  <si>
    <t>hd-digitaldecor-dev-cluster3-w-3</t>
  </si>
  <si>
    <t>bastion-us-east1-c-001-90f7</t>
  </si>
  <si>
    <t>analytics-learning-dev-thd</t>
  </si>
  <si>
    <t>gke-jupyterhub-default-pool-d9cade90-1jj2</t>
  </si>
  <si>
    <t>np-mkt-blog</t>
  </si>
  <si>
    <t>np-mkt-blog10-vm</t>
  </si>
  <si>
    <t>np-mkt-blog4-vm</t>
  </si>
  <si>
    <t>np-mkt-blog5-vm</t>
  </si>
  <si>
    <t>np-mkt-blog6-vm-vm</t>
  </si>
  <si>
    <t>np-mkt-blog7--test-wordpress-os-vm-1</t>
  </si>
  <si>
    <t>np-mkt-blog7-snapshot-03132019-test</t>
  </si>
  <si>
    <t>np-mkt-blog9-vm</t>
  </si>
  <si>
    <t>np-test-for-ip</t>
  </si>
  <si>
    <t>wordpress-install-test-vm</t>
  </si>
  <si>
    <t>instnace-to-test-ip-redirectionissue-to-ssl-domain</t>
  </si>
  <si>
    <t>np-mkt-autotest1-vm</t>
  </si>
  <si>
    <t>wordpress-test-dev</t>
  </si>
  <si>
    <t>np-store-ops-narr-sci-thd</t>
  </si>
  <si>
    <t>np-narr-sci-2</t>
  </si>
  <si>
    <t>storwriter-pp-east-dbtn</t>
  </si>
  <si>
    <t>storwriter-pp-east-mqb4</t>
  </si>
  <si>
    <t>analytics-pricing-team-thd</t>
  </si>
  <si>
    <t>datalab-nxg84xs</t>
  </si>
  <si>
    <t>np-ca-ewm</t>
  </si>
  <si>
    <t>thdcanada</t>
  </si>
  <si>
    <t>analytics-amp-thd</t>
  </si>
  <si>
    <t>gke-jupyterhub-default-pool-a8a112e5-wtnm</t>
  </si>
  <si>
    <t>pr-vendor-collab-thd</t>
  </si>
  <si>
    <t>atscale-vm-vc-12</t>
  </si>
  <si>
    <t>atscale-vm-vc1-1</t>
  </si>
  <si>
    <t>atscale-vm-vc2-1</t>
  </si>
  <si>
    <t>atscale-vm-vc3-1</t>
  </si>
  <si>
    <t>atscale-vm-vc4-1</t>
  </si>
  <si>
    <t>atscale-vm-vc5-1</t>
  </si>
  <si>
    <t>atscale-vm-vc6-1</t>
  </si>
  <si>
    <t>atscale-vm-vc7-1</t>
  </si>
  <si>
    <t>atscale-vm-vc8-1</t>
  </si>
  <si>
    <t>atscale-vm-vc9-1</t>
  </si>
  <si>
    <t>atscale-vm-vc3-2</t>
  </si>
  <si>
    <t>atscale-vm-vc3-3</t>
  </si>
  <si>
    <t>pr-ml-179923</t>
  </si>
  <si>
    <t>gke-us-east1-pr-ml-compo-default-pool-df849c40-7kjx</t>
  </si>
  <si>
    <t>gke-us-east1-pr-ml-compo-default-pool-df849c40-9bmb</t>
  </si>
  <si>
    <t>gke-us-east1-pr-ml-compo-default-pool-df849c40-jrg4</t>
  </si>
  <si>
    <t>gke-ami-pr-default-pool-1a20694a-f0jm</t>
  </si>
  <si>
    <t>gke-ami-pr-default-pool-1a20694a-n2gl</t>
  </si>
  <si>
    <t>gke-ami-pr-default-pool-1a20694a-s02f</t>
  </si>
  <si>
    <t>gke-da-pr-default-pool-e3f41f67-0hjp</t>
  </si>
  <si>
    <t>gke-da-pr-default-pool-e3f41f67-4gnb</t>
  </si>
  <si>
    <t>gke-da-pr-default-pool-e3f41f67-qcbw</t>
  </si>
  <si>
    <t>gke-da-pr-predict-155e8ec9-lz1z</t>
  </si>
  <si>
    <t>uat-store-ops-thd</t>
  </si>
  <si>
    <t>associate-fermenter-v0-2--11090731-64eb-harness-fmhc</t>
  </si>
  <si>
    <t>credit-fermenter-v0-2-0-11091139-ad1a-harness-ggrw</t>
  </si>
  <si>
    <t>distiller-associate-devel-11141326-5b81-harness-d16g</t>
  </si>
  <si>
    <t>distiller-hdpp-developmen-11141329-428a-harness-lncf</t>
  </si>
  <si>
    <t>hdpp-fermenter-v0-2-0-11141258-5673-harness-8r7h</t>
  </si>
  <si>
    <t>hd-otmock-dev</t>
  </si>
  <si>
    <t>olt-app-order-transmit-mock-grp-us-east1-c-g-tfp9</t>
  </si>
  <si>
    <t>np-ml-178215</t>
  </si>
  <si>
    <t>gke-jupyterhub-default-pool-12101366-rfqf</t>
  </si>
  <si>
    <t>gke-jupyterhub-jh-mid-7abc31ed-95jl</t>
  </si>
  <si>
    <t>gke-us-east1-np-ml-compo-default-pool-7480fbf4-n0xz</t>
  </si>
  <si>
    <t>gke-us-east1-np-ml-compo-default-pool-7480fbf4-n8bh</t>
  </si>
  <si>
    <t>gke-us-east1-np-ml-compo-default-pool-7480fbf4-t5s0</t>
  </si>
  <si>
    <t>gke-us-east1-shrink-comp-default-pool-6a245aae-3qwv</t>
  </si>
  <si>
    <t>gke-us-east1-shrink-comp-default-pool-6a245aae-5s7z</t>
  </si>
  <si>
    <t>gke-us-east1-shrink-comp-default-pool-6a245aae-wb8n</t>
  </si>
  <si>
    <t>gke-ami-np-default-pool-1bd533fa-6kb6</t>
  </si>
  <si>
    <t>gke-ami-np-default-pool-1bd533fa-dmbk</t>
  </si>
  <si>
    <t>gke-ami-np-default-pool-1bd533fa-vkj9</t>
  </si>
  <si>
    <t>np-store-ops-thd</t>
  </si>
  <si>
    <t>you-can-probably-delete-this</t>
  </si>
  <si>
    <t>gke-cloud-usage-poc-default-pool-61db1691-7570</t>
  </si>
  <si>
    <t>gke-cloud-usage-poc-default-pool-61db1691-n545</t>
  </si>
  <si>
    <t>gke-cloud-usage-poc-default-pool-61db1691-t8gw</t>
  </si>
  <si>
    <t>np-sapcar</t>
  </si>
  <si>
    <t>bs4hdb</t>
  </si>
  <si>
    <t>carnpnetwork-nat-gateway00</t>
  </si>
  <si>
    <t>dr7hdb</t>
  </si>
  <si>
    <t>dr8hdb</t>
  </si>
  <si>
    <t>dw5hdb</t>
  </si>
  <si>
    <t>dwmhdb1</t>
  </si>
  <si>
    <t>n1np-glus</t>
  </si>
  <si>
    <t>n2np-glus</t>
  </si>
  <si>
    <t>n3np-glus</t>
  </si>
  <si>
    <t>n4np-glus</t>
  </si>
  <si>
    <t>n5np-glus</t>
  </si>
  <si>
    <t>qr7hdb</t>
  </si>
  <si>
    <t>qr8hdb</t>
  </si>
  <si>
    <t>qw5hdb</t>
  </si>
  <si>
    <t>qwmhdb1</t>
  </si>
  <si>
    <t>tsthdb1</t>
  </si>
  <si>
    <t>vcbs4ap00</t>
  </si>
  <si>
    <t>vcdgwap01</t>
  </si>
  <si>
    <t>vcdi7ap01</t>
  </si>
  <si>
    <t>vcdiqdb01</t>
  </si>
  <si>
    <t>vcdr7ap01</t>
  </si>
  <si>
    <t>vcdr8ap01</t>
  </si>
  <si>
    <t>vcdw5ap01</t>
  </si>
  <si>
    <t>vcdwmap01</t>
  </si>
  <si>
    <t>vchastudio1</t>
  </si>
  <si>
    <t>vcqgwap01</t>
  </si>
  <si>
    <t>vcqi7ap01</t>
  </si>
  <si>
    <t>vcqr7ap01</t>
  </si>
  <si>
    <t>vcqr8ap01</t>
  </si>
  <si>
    <t>vcqw5ap01</t>
  </si>
  <si>
    <t>vcqwmap01</t>
  </si>
  <si>
    <t>vcrouter01</t>
  </si>
  <si>
    <t>vcsapdn700</t>
  </si>
  <si>
    <t>vcsbglus01</t>
  </si>
  <si>
    <t>vcsbglus02</t>
  </si>
  <si>
    <t>vcsbglus03</t>
  </si>
  <si>
    <t>npcaradmin01</t>
  </si>
  <si>
    <t>rw5hdb</t>
  </si>
  <si>
    <t>rw5hdbw1</t>
  </si>
  <si>
    <t>rw5hdbw2</t>
  </si>
  <si>
    <t>rw5hdbw3</t>
  </si>
  <si>
    <t>rw5hdbw4</t>
  </si>
  <si>
    <t>rw5hdbw5</t>
  </si>
  <si>
    <t>rw5hdbw6</t>
  </si>
  <si>
    <t>rw6hdb</t>
  </si>
  <si>
    <t>rwmhdb</t>
  </si>
  <si>
    <t>vbobri700</t>
  </si>
  <si>
    <t>vbobri701</t>
  </si>
  <si>
    <t>vbobri702</t>
  </si>
  <si>
    <t>vbobri703</t>
  </si>
  <si>
    <t>vbobri704</t>
  </si>
  <si>
    <t>vcmonitoringdb01</t>
  </si>
  <si>
    <t>vcrglus03</t>
  </si>
  <si>
    <t>vcrglus04</t>
  </si>
  <si>
    <t>vcrgwscs01</t>
  </si>
  <si>
    <t>vcriqdb01</t>
  </si>
  <si>
    <t>vcrn7cms01</t>
  </si>
  <si>
    <t>vcrn7dss01</t>
  </si>
  <si>
    <t>vcrn7dss02</t>
  </si>
  <si>
    <t>vcrn7tom01</t>
  </si>
  <si>
    <t>vcrr8scs01</t>
  </si>
  <si>
    <t>vcrw5ap01</t>
  </si>
  <si>
    <t>vcrw5ap02</t>
  </si>
  <si>
    <t>vcrw5ap03</t>
  </si>
  <si>
    <t>vcrw5scs00</t>
  </si>
  <si>
    <t>vcrw5scs01</t>
  </si>
  <si>
    <t>vcrw6ap01</t>
  </si>
  <si>
    <t>vcrw6ap02</t>
  </si>
  <si>
    <t>vcrw6ap03</t>
  </si>
  <si>
    <t>vcrw6scs00</t>
  </si>
  <si>
    <t>vcrw6scs01</t>
  </si>
  <si>
    <t>vcrwmap00</t>
  </si>
  <si>
    <t>vcrwmap01</t>
  </si>
  <si>
    <t>vcrwmscs01</t>
  </si>
  <si>
    <t>vtomri700</t>
  </si>
  <si>
    <t>vtomri701</t>
  </si>
  <si>
    <t>carnpnetwork-nat-gateway01</t>
  </si>
  <si>
    <t>rr7hdb</t>
  </si>
  <si>
    <t>rr7hdbw1</t>
  </si>
  <si>
    <t>rr7hdbw2</t>
  </si>
  <si>
    <t>rr8hdb</t>
  </si>
  <si>
    <t>rw6hdb-ha</t>
  </si>
  <si>
    <t>vcrglus01</t>
  </si>
  <si>
    <t>vcrglus02</t>
  </si>
  <si>
    <t>vcrglus05</t>
  </si>
  <si>
    <t>vcrgwap00</t>
  </si>
  <si>
    <t>vcrgwap01</t>
  </si>
  <si>
    <t>vcrgwscs00</t>
  </si>
  <si>
    <t>vcrr7ap00</t>
  </si>
  <si>
    <t>vcrr7ap01</t>
  </si>
  <si>
    <t>vcrr7scs00</t>
  </si>
  <si>
    <t>vcrr7scs01</t>
  </si>
  <si>
    <t>vcrr8ap00</t>
  </si>
  <si>
    <t>vcrr8ap01</t>
  </si>
  <si>
    <t>vcrr8scs00</t>
  </si>
  <si>
    <t>vcrwmscs00</t>
  </si>
  <si>
    <t>io1-cloudiaas-prod</t>
  </si>
  <si>
    <t>gke-k8s-cloudiaas-ba-monster-the-exci-e6089038-9wkb</t>
  </si>
  <si>
    <t>gke-k8s-cloudiaas-batch-default-pool-b8dd7455-96s0</t>
  </si>
  <si>
    <t>gke-k8s-cloudiaas-prod-default-pool-a13586eb-kt7c</t>
  </si>
  <si>
    <t>gke-k8s-cloudiaas-prod-default-pool-a13586eb-sjs1</t>
  </si>
  <si>
    <t>gke-k8s-cloudiaas-prod-default-pool-a13586eb-wgz2</t>
  </si>
  <si>
    <t>gke-k8s-customer-contain-default-pool-105de3e1-68rw</t>
  </si>
  <si>
    <t>gke-k8s-customer-contain-default-pool-105de3e1-crq3</t>
  </si>
  <si>
    <t>gke-k8s-customer-contain-default-pool-105de3e1-m6zb</t>
  </si>
  <si>
    <t>io1-workbenchapp-prod</t>
  </si>
  <si>
    <t>snowconnect-nginx</t>
  </si>
  <si>
    <t>p1crdb-11121316-vme3-harness-p9nn</t>
  </si>
  <si>
    <t>io1-cloudiaas-dev</t>
  </si>
  <si>
    <t>gke-k8s-customer-contain-default-pool-1dbaabc6-65p2</t>
  </si>
  <si>
    <t>gke-k8s-customer-contain-default-pool-1dbaabc6-jrl1</t>
  </si>
  <si>
    <t>gke-k8s-customer-contain-default-pool-1dbaabc6-rt8v</t>
  </si>
  <si>
    <t>gke-k8s-cloudiaas-de-monster-the-sequ-df577151-26mj</t>
  </si>
  <si>
    <t>gke-k8s-cloudiaas-dev-default-pool-6cddee2d-2r0v</t>
  </si>
  <si>
    <t>gke-k8s-cloudiaas-dev-default-pool-6cddee2d-c56k</t>
  </si>
  <si>
    <t>gke-k8s-cloudiaas-dev-default-pool-6cddee2d-thgg</t>
  </si>
  <si>
    <t>analytics-interline-thd</t>
  </si>
  <si>
    <t>tableau-vm-ibi-87</t>
  </si>
  <si>
    <t>tableau-vm-ibi-88</t>
  </si>
  <si>
    <t>tableau-vm-ibi-89</t>
  </si>
  <si>
    <t>tableau-vm-ibi-84</t>
  </si>
  <si>
    <t>tableau-vm-ibi-85</t>
  </si>
  <si>
    <t>tableau-vm-ibi-86</t>
  </si>
  <si>
    <t>analytics-crm-thd</t>
  </si>
  <si>
    <t>datalab-axc88r9</t>
  </si>
  <si>
    <t>datalab-axc8x8v</t>
  </si>
  <si>
    <t>datalab-axg8r4z</t>
  </si>
  <si>
    <t>datalab-bks8492</t>
  </si>
  <si>
    <t>datalab-bxr86d9</t>
  </si>
  <si>
    <t>datalab-bxs8626</t>
  </si>
  <si>
    <t>datalab-exm8fzo</t>
  </si>
  <si>
    <t>datalab-gtr8703</t>
  </si>
  <si>
    <t>datalab-gxg8vjc</t>
  </si>
  <si>
    <t>datalab-gxs8e3m</t>
  </si>
  <si>
    <t>datalab-gxs8xdq</t>
  </si>
  <si>
    <t>datalab-hxd834c</t>
  </si>
  <si>
    <t>datalab-hxk8418</t>
  </si>
  <si>
    <t>datalab-kxa8689</t>
  </si>
  <si>
    <t>datalab-kxc8hju</t>
  </si>
  <si>
    <t>datalab-kxk872z</t>
  </si>
  <si>
    <t>datalab-kxk8lmw</t>
  </si>
  <si>
    <t>datalab-kxt8312</t>
  </si>
  <si>
    <t>datalab-lxf8zk3</t>
  </si>
  <si>
    <t>datalab-lxk839u</t>
  </si>
  <si>
    <t>datalab-mxc8934</t>
  </si>
  <si>
    <t>datalab-mxh8w8j</t>
  </si>
  <si>
    <t>datalab-mxm8712</t>
  </si>
  <si>
    <t>datalab-mxp8s21</t>
  </si>
  <si>
    <t>datalab-mxv8djy</t>
  </si>
  <si>
    <t>datalab-nxp8692</t>
  </si>
  <si>
    <t>datalab-nxr8hgy</t>
  </si>
  <si>
    <t>datalab-nxt83e0</t>
  </si>
  <si>
    <t>datalab-pxp8gto</t>
  </si>
  <si>
    <t>datalab-pxs8p26</t>
  </si>
  <si>
    <t>datalab-rkg8gh4</t>
  </si>
  <si>
    <t>datalab-rtk8133</t>
  </si>
  <si>
    <t>datalab-rxa8048</t>
  </si>
  <si>
    <t>datalab-rxa8vpa</t>
  </si>
  <si>
    <t>datalab-rxm8fhy</t>
  </si>
  <si>
    <t>datalab-rxn8ktc</t>
  </si>
  <si>
    <t>datalab-sxd8755</t>
  </si>
  <si>
    <t>datalab-sxj8kj8</t>
  </si>
  <si>
    <t>datalab-sxj8qqj</t>
  </si>
  <si>
    <t>datalab-sxm8986</t>
  </si>
  <si>
    <t>datalab-sxr84vv</t>
  </si>
  <si>
    <t>gke-jupyterhub-default-pool-73ef3b79-5t2w</t>
  </si>
  <si>
    <t>gke-jupyterhub-default-pool-73ef3b79-v8fn</t>
  </si>
  <si>
    <t>gke-jupyterhub-jh-small-ce258358-vbhj</t>
  </si>
  <si>
    <t>gke-jupyterhub-jh-small-ce258358-wlsj</t>
  </si>
  <si>
    <t>analytics-731f8df0-613a-11e9-80e9-0242ac120003</t>
  </si>
  <si>
    <t>analytics-ee443552-6138-11e9-8380-0242ac120003</t>
  </si>
  <si>
    <t>analytics-pro-merch-strat-thd</t>
  </si>
  <si>
    <t>gke-jupyterhub-default-pool-59e586f9-8l4l</t>
  </si>
  <si>
    <t>analytics-ci-thd</t>
  </si>
  <si>
    <t>datalab-axl1486</t>
  </si>
  <si>
    <t>datalab-bxh80xt</t>
  </si>
  <si>
    <t>datalab-cxd8xgd</t>
  </si>
  <si>
    <t>datalab-jrc29fm</t>
  </si>
  <si>
    <t>datalab-jxw8chd</t>
  </si>
  <si>
    <t>datalab-kxb89uw</t>
  </si>
  <si>
    <t>datalab-kxr8qr6</t>
  </si>
  <si>
    <t>datalab-mcj1o1r</t>
  </si>
  <si>
    <t>datalab-mxm8wcr</t>
  </si>
  <si>
    <t>datalab-mxs8e9v</t>
  </si>
  <si>
    <t>datalab-mxv8lbo</t>
  </si>
  <si>
    <t>datalab-pxv8ysg</t>
  </si>
  <si>
    <t>datalab-sxj8621</t>
  </si>
  <si>
    <t>datalab-sxn8ukr</t>
  </si>
  <si>
    <t>gke-jupyterhub-default-pool-355c3971-kps6</t>
  </si>
  <si>
    <t>gke-jupyterhub-default-pool-355c3971-xwmf</t>
  </si>
  <si>
    <t>gke-jupyterhub-jh-small-bd92b733-d6g6</t>
  </si>
  <si>
    <t>gke-jupyterhub-jh-small-bd92b733-qqcz</t>
  </si>
  <si>
    <t>gke-jupyterhub-jh-small-bd92b733-wt0x</t>
  </si>
  <si>
    <t>io1-workbenchapp-dev</t>
  </si>
  <si>
    <t>appnengine-service</t>
  </si>
  <si>
    <t>snowket-nginx</t>
  </si>
  <si>
    <t>snow-plow</t>
  </si>
  <si>
    <t>cloudsqlownershiptable01-06260318-60uz-harness-swqh</t>
  </si>
  <si>
    <t>analytics-mkt-analytics-thd</t>
  </si>
  <si>
    <t>datalab-axe1565</t>
  </si>
  <si>
    <t>datalab-axf8912</t>
  </si>
  <si>
    <t>datalab-axk83dy</t>
  </si>
  <si>
    <t>datalab-axm1876</t>
  </si>
  <si>
    <t>datalab-axm8ov9</t>
  </si>
  <si>
    <t>datalab-axs8442</t>
  </si>
  <si>
    <t>datalab-axs8fzk</t>
  </si>
  <si>
    <t>datalab-axv8524</t>
  </si>
  <si>
    <t>datalab-bxd6826</t>
  </si>
  <si>
    <t>datalab-bxp89jb</t>
  </si>
  <si>
    <t>datalab-cxr8vkx</t>
  </si>
  <si>
    <t>datalab-fes6449</t>
  </si>
  <si>
    <t>datalab-gxw815x</t>
  </si>
  <si>
    <t>datalab-hxg8bl8</t>
  </si>
  <si>
    <t>datalab-hxs8tl0</t>
  </si>
  <si>
    <t>datalab-jic5ql1</t>
  </si>
  <si>
    <t>datalab-jxv6226</t>
  </si>
  <si>
    <t>datalab-kaw19mi</t>
  </si>
  <si>
    <t>datalab-kxb8mn5</t>
  </si>
  <si>
    <t>datalab-kxc6598</t>
  </si>
  <si>
    <t>datalab-kxg8hfj</t>
  </si>
  <si>
    <t>datalab-kxm8ywe</t>
  </si>
  <si>
    <t>datalab-kxr8689</t>
  </si>
  <si>
    <t>datalab-kxs8ljl</t>
  </si>
  <si>
    <t>datalab-kxs8pfi</t>
  </si>
  <si>
    <t>datalab-lxy6371</t>
  </si>
  <si>
    <t>datalab-mkp2630</t>
  </si>
  <si>
    <t>datalab-mxl6136</t>
  </si>
  <si>
    <t>datalab-mxv8934</t>
  </si>
  <si>
    <t>datalab-nxs83cr</t>
  </si>
  <si>
    <t>datalab-nxv83qy</t>
  </si>
  <si>
    <t>datalab-pwm01</t>
  </si>
  <si>
    <t>datalab-pxp8u9v</t>
  </si>
  <si>
    <t>datalab-pxt8239</t>
  </si>
  <si>
    <t>datalab-rxs8d79</t>
  </si>
  <si>
    <t>datalab-rxs8gts</t>
  </si>
  <si>
    <t>datalab-sst852g</t>
  </si>
  <si>
    <t>datalab-sxk8558</t>
  </si>
  <si>
    <t>datalab-sxl34kn</t>
  </si>
  <si>
    <t>datalab-sxp8roy</t>
  </si>
  <si>
    <t>datalab-sxs8asj</t>
  </si>
  <si>
    <t>datalab-sxy8vxw</t>
  </si>
  <si>
    <t>datalab-vtg87nv</t>
  </si>
  <si>
    <t>datalab-vxb1j7n</t>
  </si>
  <si>
    <t>datalab-vxh87mh</t>
  </si>
  <si>
    <t>gke-jupyterhub-default-pool-42ff17e9-qgpj</t>
  </si>
  <si>
    <t>gke-jupyterhub-jh-large-6bc1e8fe-0f7l</t>
  </si>
  <si>
    <t>gke-jupyterhub-jh-large-6bc1e8fe-hqsq</t>
  </si>
  <si>
    <t>analytics-3940e776-4b58-11e9-9120-0242ac120003</t>
  </si>
  <si>
    <t>analytics-42d2927c-7e45-11e9-92b4-aa3910d85055</t>
  </si>
  <si>
    <t>analytics-6666846c-4bfe-11e9-80f1-0242ac120003</t>
  </si>
  <si>
    <t>analytics-f3b541b8-19d6-11e9-9b22-0242ac120003</t>
  </si>
  <si>
    <t>cluster-43fd-m</t>
  </si>
  <si>
    <t>cluster-43fd-w-0</t>
  </si>
  <si>
    <t>cluster-43fd-w-1</t>
  </si>
  <si>
    <t>cluster-43fd-w-2</t>
  </si>
  <si>
    <t>cluster-43fd-w-3</t>
  </si>
  <si>
    <t>cluster-43fd-w-4</t>
  </si>
  <si>
    <t>cluster-43fd-w-5</t>
  </si>
  <si>
    <t>datascience-m</t>
  </si>
  <si>
    <t>datascience-w-0</t>
  </si>
  <si>
    <t>datascience-w-1</t>
  </si>
  <si>
    <t>hd-storelocator-dev</t>
  </si>
  <si>
    <t>gke-hd-storelocator-dev--default-pool-151c6a3c-bkkl</t>
  </si>
  <si>
    <t>gke-hd-storelocator-dev--default-pool-151c6a3c-d7rb</t>
  </si>
  <si>
    <t>gke-hd-storelocator-dev--default-pool-151c6a3c-zftp</t>
  </si>
  <si>
    <t>hd-customer-prod</t>
  </si>
  <si>
    <t>cassandra-customer-v2-us-east1-b-non-seed-1</t>
  </si>
  <si>
    <t>cassandra-customer-v2-us-east1-b-seed-1</t>
  </si>
  <si>
    <t>customer-profile-api-us-east1-a-vh4s</t>
  </si>
  <si>
    <t>customer-xref-service-api-us-east1-a-zk35</t>
  </si>
  <si>
    <t>oauth-token-fetcher-api-us-east1-b-gqvk</t>
  </si>
  <si>
    <t>publish-errors-job-api-us-east1-a-1zc2</t>
  </si>
  <si>
    <t>bastion-us-east1-c-119-dd0f</t>
  </si>
  <si>
    <t>cassandra-customer-v2-us-east1-c-non-seed-1</t>
  </si>
  <si>
    <t>cassandra-customer-v2-us-east1-c-seed-1</t>
  </si>
  <si>
    <t>cassandra-opscenter-ui-z9l2</t>
  </si>
  <si>
    <t>customer-profile-api-us-east1-a-w6hh</t>
  </si>
  <si>
    <t>customer-xref-service-api-us-east1-a-bzcj</t>
  </si>
  <si>
    <t>cassandra-customer-v2-us-east1-d-non-seed-1</t>
  </si>
  <si>
    <t>cassandra-customer-v2-us-east1-d-seed-1</t>
  </si>
  <si>
    <t>customer-profile-api-us-east1-a-2nbp</t>
  </si>
  <si>
    <t>customer-xref-service-api-us-east1-a-75p9</t>
  </si>
  <si>
    <t>cassandra-customer-v2-us-central1-c-non-seed-1</t>
  </si>
  <si>
    <t>cassandra-customer-v2-us-central1-c-seed-1</t>
  </si>
  <si>
    <t>customer-profile-api-us-central1-a-84gk</t>
  </si>
  <si>
    <t>customer-xref-service-api-us-central1-a-gz7p</t>
  </si>
  <si>
    <t>cassandra-customer-v2-us-central1-f-non-seed-1</t>
  </si>
  <si>
    <t>cassandra-customer-v2-us-central1-f-seed-1</t>
  </si>
  <si>
    <t>customer-profile-api-us-central1-a-j5zf</t>
  </si>
  <si>
    <t>customer-xref-service-api-us-central1-a-vrbh</t>
  </si>
  <si>
    <t>cassandra-customer-v2-us-central1-b-non-seed-1</t>
  </si>
  <si>
    <t>cassandra-customer-v2-us-central1-b-seed-1</t>
  </si>
  <si>
    <t>customer-profile-api-us-central1-a-7wjf</t>
  </si>
  <si>
    <t>customer-replication-stre-10311144-r2dc-harness-qpvb</t>
  </si>
  <si>
    <t>customer-xref-service-api-us-central1-a-366w</t>
  </si>
  <si>
    <t>xref-cloud-sync-1-0-0-sna-01301624-t23a-harness-24gq</t>
  </si>
  <si>
    <t>xref-data-replication-1-0-06241131-ugxd-harness-jc34</t>
  </si>
  <si>
    <t>hd-customer-stage</t>
  </si>
  <si>
    <t>customer-identification-api-us-east1-a-2swb</t>
  </si>
  <si>
    <t>bastion-us-east1-c-119-bz6m</t>
  </si>
  <si>
    <t>cassandra-cass-minion-us-east1-c-seed-1</t>
  </si>
  <si>
    <t>cassandra-opscenter-ui-xnc8</t>
  </si>
  <si>
    <t>customer-profile-api-us-east1-b-rgxl</t>
  </si>
  <si>
    <t>oauth-token-fetcher-api-us-east1-b-jbq0</t>
  </si>
  <si>
    <t>customer-xref-service-api-us-east1-a-jlqh</t>
  </si>
  <si>
    <t>publish-errors-job-api-us-east1-a-dj9n</t>
  </si>
  <si>
    <t>customer-profile-api-us-central1-b-ddrw</t>
  </si>
  <si>
    <t>customer-identification-api-us-central1-b-bsgn</t>
  </si>
  <si>
    <t>customer-xref-service-api-us-central1-b-llq2</t>
  </si>
  <si>
    <t>customer-replication-stre-10310446-8yn8-harness-s2f9</t>
  </si>
  <si>
    <t>xref-cloud-sync-1-0-0-05310736-euas-harness-wxwf</t>
  </si>
  <si>
    <t>xref-data-replication-1-0-06201155-d86b-harness-94v4</t>
  </si>
  <si>
    <t>hd-customer-dev</t>
  </si>
  <si>
    <t>customer-identification-api-us-east1-a-2mh8</t>
  </si>
  <si>
    <t>customer-profile-api-us-east1-a-75sb</t>
  </si>
  <si>
    <t>customer-profile-api-us-east1-a-sc0x</t>
  </si>
  <si>
    <t>bastion-us-east1-c-119-zkm7</t>
  </si>
  <si>
    <t>cassandra-customer-v2-us-east1-c-non-seed-2</t>
  </si>
  <si>
    <t>cassandra-opscenter-ui-l6q9</t>
  </si>
  <si>
    <t>customer-profile-api-us-east1-a-fm9m</t>
  </si>
  <si>
    <t>customer-xref-service-api-us-east1-a-zgg5</t>
  </si>
  <si>
    <t>oauth-token-fetcher-api-us-east1-a-br1t</t>
  </si>
  <si>
    <t>olt-cass-dstx-studio-us-east1-c-seed-1</t>
  </si>
  <si>
    <t>publish-errors-job-api-us-east1-b-51cn</t>
  </si>
  <si>
    <t>customer-docs-api-us-east1-a-b5xz</t>
  </si>
  <si>
    <t>customer-profile-api-us-east1-a-qnkc</t>
  </si>
  <si>
    <t>fugacious-1-bc8r</t>
  </si>
  <si>
    <t>xref-cloud-sync-1-0-0-sna-06201521-yp9e-harness-q1qr</t>
  </si>
  <si>
    <t>xref-data-replication-1-0-06191450-bd5i-harness-g2rz</t>
  </si>
  <si>
    <t>customer-replication-stre-11121153-5mnu-harness-63rb</t>
  </si>
  <si>
    <t>phone-migration-job-dev-v-06260715-dsp7-harness-slh2</t>
  </si>
  <si>
    <t>np-cadotcom-sandbox</t>
  </si>
  <si>
    <t>hd-personalization-prod</t>
  </si>
  <si>
    <t>bastion-us-east1-20190513-dnfq</t>
  </si>
  <si>
    <t>bigtable-failover-api-us-east1-b-9xdp</t>
  </si>
  <si>
    <t>bigtable-failover-api-us-east1-b-kpbk</t>
  </si>
  <si>
    <t>cassandra-personalization-v2-us-east1-b-non-seed-1</t>
  </si>
  <si>
    <t>cassandra-personalization-v2-us-east1-b-non-seed-2</t>
  </si>
  <si>
    <t>cassandra-personalization-v2-us-east1-b-seed-1</t>
  </si>
  <si>
    <t>clickstream-producer-api-us-east1-b-8ck2</t>
  </si>
  <si>
    <t>clickstream-producer-api-us-east1-b-nzf0</t>
  </si>
  <si>
    <t>clickstream-producer-api-us-east1-b-s39h</t>
  </si>
  <si>
    <t>clickstream-producer-api-us-east1-b-xwp2</t>
  </si>
  <si>
    <t>dynamicrecs-api-beta-us-east1-a-c3zm</t>
  </si>
  <si>
    <t>dynamicrecs-api-us-east1-b-sgbg</t>
  </si>
  <si>
    <t>dynamicrecs-www-api-beta-us-east1-b-72n3</t>
  </si>
  <si>
    <t>dynamicrecs-www-api-us-east1-b-2v7r</t>
  </si>
  <si>
    <t>dynamicrecs-www-api-us-east1-b-m9mm</t>
  </si>
  <si>
    <t>fbr-service-api-beta-us-east1-a-4q1c</t>
  </si>
  <si>
    <t>fbr-service-api-us-east1-a-0vcf</t>
  </si>
  <si>
    <t>fbr-service-api-us-east1-a-nqdc</t>
  </si>
  <si>
    <t>fbr-service-api-us-east1-a-pzgj</t>
  </si>
  <si>
    <t>fbr-service-api-us-east1-a-wqst</t>
  </si>
  <si>
    <t>fbr-service-api-us-east1-a-zztb</t>
  </si>
  <si>
    <t>fbr-service-www-api-us-east1-b-5bhk</t>
  </si>
  <si>
    <t>fbr-service-www-api-us-east1-b-w65j</t>
  </si>
  <si>
    <t>fbr-service-www-api-us-east1-b-z609</t>
  </si>
  <si>
    <t>fbt-service-api-beta-us-east1-b-d4q3</t>
  </si>
  <si>
    <t>fbt-service-api-us-east1-a-b6jp</t>
  </si>
  <si>
    <t>fbt-service-www-api-beta-us-east1-a-5dnz</t>
  </si>
  <si>
    <t>irg-service-api-us-east1-a-h5p0</t>
  </si>
  <si>
    <t>irg-service-api-us-east1-a-h8q5</t>
  </si>
  <si>
    <t>irg-service-api-us-east1-a-hbc5</t>
  </si>
  <si>
    <t>irg-service-api-us-east1-a-m9b4</t>
  </si>
  <si>
    <t>irg-service-www-api-beta-us-east1-a-042j</t>
  </si>
  <si>
    <t>irg-service-www-api-us-east1-a-b303</t>
  </si>
  <si>
    <t>kpf-service-api-beta-us-east1-a-fw13</t>
  </si>
  <si>
    <t>kpf-service-api-us-east1-b-9m32</t>
  </si>
  <si>
    <t>kpf-service-api-us-east1-b-lbzg</t>
  </si>
  <si>
    <t>recommendation-service-api-us-east1-b-7b6t</t>
  </si>
  <si>
    <t>recommendation-service-api-us-east1-b-rhqk</t>
  </si>
  <si>
    <t>recommendation-service-api-us-east1-b-xf4n</t>
  </si>
  <si>
    <t>recommendation-service-api-us-east1-b-xnp7</t>
  </si>
  <si>
    <t>recommendation-service-www-api-us-east1-a-0xvq</t>
  </si>
  <si>
    <t>recommendation-service-www-api-us-east1-a-7jpm</t>
  </si>
  <si>
    <t>sponsoredproducts-service-api-beta-us-east1-a-kstg</t>
  </si>
  <si>
    <t>sponsoredproducts-service-api-us-east1-b-f8m6</t>
  </si>
  <si>
    <t>sponsoredproducts-service-w-api-beta-us-east1-b-7kq3</t>
  </si>
  <si>
    <t>sponsoredproducts-service-w-api-us-east1-b-70tr</t>
  </si>
  <si>
    <t>symphony-api-us-east1-a-x11q</t>
  </si>
  <si>
    <t>thdrecommends-service-api-beta-us-east1-a-w8vn</t>
  </si>
  <si>
    <t>thdrecommends-service-api-us-east1-b-3t3m</t>
  </si>
  <si>
    <t>thdrecommends-service-api-us-east1-b-533s</t>
  </si>
  <si>
    <t>thdrecommends-service-api-us-east1-b-dggd</t>
  </si>
  <si>
    <t>uds-api-us-east1-b-lh5k</t>
  </si>
  <si>
    <t>visualrecs-service-api-beta-us-east1-b-h6gh</t>
  </si>
  <si>
    <t>visualrecs-service-api-us-east1-b-4q2p</t>
  </si>
  <si>
    <t>badge-recommendations-m</t>
  </si>
  <si>
    <t>badge-recommendations-w-0</t>
  </si>
  <si>
    <t>badge-recommendations-w-1</t>
  </si>
  <si>
    <t>badge-recommendations-w-2</t>
  </si>
  <si>
    <t>badge-recommendations-w-3</t>
  </si>
  <si>
    <t>bigtable-failover-api-us-east1-b-t16v</t>
  </si>
  <si>
    <t>cassandra-opscenter-ui-fn02</t>
  </si>
  <si>
    <t>cassandra-personalization-v2-us-east1-c-non-seed-1</t>
  </si>
  <si>
    <t>cassandra-personalization-v2-us-east1-c-non-seed-2</t>
  </si>
  <si>
    <t>cassandra-personalization-v2-us-east1-c-seed-1</t>
  </si>
  <si>
    <t>clickstream-producer-api-us-east1-b-hzzh</t>
  </si>
  <si>
    <t>clickstream-producer-api-us-east1-b-t542</t>
  </si>
  <si>
    <t>clickstream-producer-api-us-east1-b-txjk</t>
  </si>
  <si>
    <t>dynamicrecs-api-us-east1-b-3h7v</t>
  </si>
  <si>
    <t>dynamicrecs-www-api-beta-us-east1-b-ngdd</t>
  </si>
  <si>
    <t>dynamicrecs-www-api-us-east1-b-v5gg</t>
  </si>
  <si>
    <t>fbr-service-api-beta-us-east1-a-cwt3</t>
  </si>
  <si>
    <t>fbr-service-api-us-east1-a-026x</t>
  </si>
  <si>
    <t>fbr-service-api-us-east1-a-3b1p</t>
  </si>
  <si>
    <t>fbr-service-api-us-east1-a-db61</t>
  </si>
  <si>
    <t>fbr-service-api-us-east1-a-fnln</t>
  </si>
  <si>
    <t>fbr-service-api-us-east1-a-phlp</t>
  </si>
  <si>
    <t>fbr-service-www-api-beta-us-east1-b-vzp6</t>
  </si>
  <si>
    <t>fbr-service-www-api-us-east1-b-58cr</t>
  </si>
  <si>
    <t>fbr-service-www-api-us-east1-b-95rm</t>
  </si>
  <si>
    <t>fbr-service-www-api-us-east1-b-wqkm</t>
  </si>
  <si>
    <t>fbt-post-cluster-co-purchase-m</t>
  </si>
  <si>
    <t>fbt-post-cluster-co-purchase-w-0</t>
  </si>
  <si>
    <t>fbt-post-cluster-co-purchase-w-1</t>
  </si>
  <si>
    <t>fbt-post-cluster-co-purchase-w-2</t>
  </si>
  <si>
    <t>fbt-post-cluster-co-purchase-w-3</t>
  </si>
  <si>
    <t>fbt-post-cluster-co-purchase-w-4</t>
  </si>
  <si>
    <t>fbt-service-api-beta-us-east1-b-pkqz</t>
  </si>
  <si>
    <t>fbt-service-api-us-east1-a-26fk</t>
  </si>
  <si>
    <t>fbt-service-www-api-beta-us-east1-a-8tlb</t>
  </si>
  <si>
    <t>fbt-service-www-api-us-east1-a-d1rk</t>
  </si>
  <si>
    <t>irg-service-api-beta-us-east1-b-9cdk</t>
  </si>
  <si>
    <t>irg-service-api-us-east1-a-6qzc</t>
  </si>
  <si>
    <t>irg-service-api-us-east1-a-fppc</t>
  </si>
  <si>
    <t>irg-service-api-us-east1-a-hvfb</t>
  </si>
  <si>
    <t>irg-service-api-us-east1-a-k33w</t>
  </si>
  <si>
    <t>irg-service-www-api-us-east1-a-nh89</t>
  </si>
  <si>
    <t>kpf-service-api-us-east1-b-jxzx</t>
  </si>
  <si>
    <t>kpf-service-www-api-beta-us-east1-a-pl4q</t>
  </si>
  <si>
    <t>kpf-service-www-api-us-east1-a-rw6q</t>
  </si>
  <si>
    <t>orange-stream-05071011-vm1v-harness-mbqc</t>
  </si>
  <si>
    <t>orange-stream-05071011-vm1v-harness-qj59</t>
  </si>
  <si>
    <t>orange-stream-05071011-vm1v-harness-znhz</t>
  </si>
  <si>
    <t>orange-stream-gcs-05301354-kf96-harness-9jbm</t>
  </si>
  <si>
    <t>orange-stream-gcs-05301354-kf96-harness-gxj3</t>
  </si>
  <si>
    <t>orange-stream-gcs-05301354-kf96-harness-mgrm</t>
  </si>
  <si>
    <t>orange-stream-gcs-05301354-kf96-harness-mnbc</t>
  </si>
  <si>
    <t>recommendation-service-api-us-east1-b-0rqk</t>
  </si>
  <si>
    <t>recommendation-service-api-us-east1-b-12b5</t>
  </si>
  <si>
    <t>recommendation-service-api-us-east1-b-2vgq</t>
  </si>
  <si>
    <t>recommendation-service-api-us-east1-b-rq10</t>
  </si>
  <si>
    <t>recommendation-service-www-api-us-east1-a-4vbw</t>
  </si>
  <si>
    <t>recommendation-service-www-api-us-east1-a-trjk</t>
  </si>
  <si>
    <t>sponsoredproducts-service-api-beta-us-east1-a-cdxc</t>
  </si>
  <si>
    <t>sponsoredproducts-service-api-us-east1-b-mb0m</t>
  </si>
  <si>
    <t>sponsoredproducts-service-w-api-beta-us-east1-b-kbnd</t>
  </si>
  <si>
    <t>sponsoredproducts-service-w-api-us-east1-b-5692</t>
  </si>
  <si>
    <t>thdrecommends-service-api-beta-us-east1-a-tk7b</t>
  </si>
  <si>
    <t>thdrecommends-service-api-us-east1-b-pgd1</t>
  </si>
  <si>
    <t>thdrecommends-service-api-us-east1-b-xf49</t>
  </si>
  <si>
    <t>topseller-cluster-m</t>
  </si>
  <si>
    <t>topseller-cluster-w-0</t>
  </si>
  <si>
    <t>topseller-cluster-w-1</t>
  </si>
  <si>
    <t>topseller-cluster-w-2</t>
  </si>
  <si>
    <t>topseller-cluster-w-3</t>
  </si>
  <si>
    <t>uds-api-us-east1-b-1kmt</t>
  </si>
  <si>
    <t>uds-api-us-east1-b-fjhz</t>
  </si>
  <si>
    <t>uts-api-beta-us-east1-b-6b9j</t>
  </si>
  <si>
    <t>uts-api-us-east1-b-1swm</t>
  </si>
  <si>
    <t>visualrecs-service-api-beta-us-east1-b-b3bh</t>
  </si>
  <si>
    <t>bigtable-failover-api-us-east1-b-606p</t>
  </si>
  <si>
    <t>bigtable-failover-api-us-east1-b-mkwl</t>
  </si>
  <si>
    <t>cassandra-personalization-v2-us-east1-d-non-seed-1</t>
  </si>
  <si>
    <t>cassandra-personalization-v2-us-east1-d-non-seed-2</t>
  </si>
  <si>
    <t>cassandra-personalization-v2-us-east1-d-seed-1</t>
  </si>
  <si>
    <t>clickstream-killswitch-api-us-east1-b-ds44</t>
  </si>
  <si>
    <t>clickstream-producer-api-us-east1-b-d5nz</t>
  </si>
  <si>
    <t>clickstream-producer-api-us-east1-b-mkc1</t>
  </si>
  <si>
    <t>clickstream-producer-api-us-east1-b-rgq9</t>
  </si>
  <si>
    <t>dynamicrecs-api-beta-us-east1-a-f7v0</t>
  </si>
  <si>
    <t>dynamicrecs-www-api-us-east1-b-5p5f</t>
  </si>
  <si>
    <t>dynamicrecs-www-api-us-east1-b-w2qp</t>
  </si>
  <si>
    <t>fbr-service-api-beta-us-east1-a-qqd8</t>
  </si>
  <si>
    <t>fbr-service-api-us-east1-a-1fjc</t>
  </si>
  <si>
    <t>fbr-service-api-us-east1-a-36x8</t>
  </si>
  <si>
    <t>fbr-service-api-us-east1-a-q9p4</t>
  </si>
  <si>
    <t>fbr-service-api-us-east1-a-rmlw</t>
  </si>
  <si>
    <t>fbr-service-api-us-east1-a-rz2s</t>
  </si>
  <si>
    <t>fbr-service-www-api-beta-us-east1-b-06pf</t>
  </si>
  <si>
    <t>fbr-service-www-api-us-east1-b-7w36</t>
  </si>
  <si>
    <t>fbr-service-www-api-us-east1-b-k1fg</t>
  </si>
  <si>
    <t>fbt-service-www-api-us-east1-a-z75k</t>
  </si>
  <si>
    <t>irg-service-api-us-east1-a-0d9h</t>
  </si>
  <si>
    <t>irg-service-api-us-east1-a-8bzg</t>
  </si>
  <si>
    <t>irg-service-api-us-east1-a-mf5f</t>
  </si>
  <si>
    <t>irg-service-api-us-east1-a-vlp2</t>
  </si>
  <si>
    <t>kpf-service-api-us-east1-b-1wl8</t>
  </si>
  <si>
    <t>kpf-service-api-us-east1-b-t5g5</t>
  </si>
  <si>
    <t>kpf-service-www-api-us-east1-a-xw7x</t>
  </si>
  <si>
    <t>orangetree-api-us-east1-b-rj10</t>
  </si>
  <si>
    <t>recommendation-service-api-beta-us-east1-a-lv8d</t>
  </si>
  <si>
    <t>recommendation-service-api-us-east1-b-2kpm</t>
  </si>
  <si>
    <t>recommendation-service-api-us-east1-b-gdpp</t>
  </si>
  <si>
    <t>recommendation-service-api-us-east1-b-mqg8</t>
  </si>
  <si>
    <t>recommendation-service-api-us-east1-b-t1t0</t>
  </si>
  <si>
    <t>recommendation-service-www-api-beta-us-east1-a-p7j4</t>
  </si>
  <si>
    <t>recommendation-service-www-api-us-east1-a-l76x</t>
  </si>
  <si>
    <t>sponsoredproducts-service-api-us-east1-b-1mh3</t>
  </si>
  <si>
    <t>sponsoredproducts-service-w-api-us-east1-b-chkh</t>
  </si>
  <si>
    <t>sponsoredproducts-service-w-api-us-east1-b-qmmd</t>
  </si>
  <si>
    <t>thdrecommends-service-api-us-east1-b-fd5q</t>
  </si>
  <si>
    <t>thdrecommends-service-api-us-east1-b-hp55</t>
  </si>
  <si>
    <t>uds-api-us-east1-b-3jp1</t>
  </si>
  <si>
    <t>uds-api-us-east1-b-cn8v</t>
  </si>
  <si>
    <t>uts-api-us-east1-b-5f6q</t>
  </si>
  <si>
    <t>visualrecs-service-api-us-east1-b-vh01</t>
  </si>
  <si>
    <t>workflow-scheduler-batch-us-east1-a-5vl4</t>
  </si>
  <si>
    <t>cassandra-personalization-v2-us-east4-c-non-seed-1</t>
  </si>
  <si>
    <t>cassandra-personalization-v2-us-east4-c-non-seed-2</t>
  </si>
  <si>
    <t>cassandra-personalization-v2-us-east4-c-seed-1</t>
  </si>
  <si>
    <t>cassandra-personalization-v2-us-east4-b-non-seed-1</t>
  </si>
  <si>
    <t>cassandra-personalization-v2-us-east4-b-non-seed-2</t>
  </si>
  <si>
    <t>cassandra-personalization-v2-us-east4-b-seed-1</t>
  </si>
  <si>
    <t>cassandra-personalization-v2-us-east4-a-non-seed-1</t>
  </si>
  <si>
    <t>cassandra-personalization-v2-us-east4-a-non-seed-2</t>
  </si>
  <si>
    <t>cassandra-personalization-v2-us-east4-a-seed-1</t>
  </si>
  <si>
    <t>bigtable-failover-api-us-central1-b-24cz</t>
  </si>
  <si>
    <t>bigtable-failover-api-us-central1-b-fbs7</t>
  </si>
  <si>
    <t>cassandra-personalization-v2-us-central1-c-non-seed-1</t>
  </si>
  <si>
    <t>cassandra-personalization-v2-us-central1-c-non-seed-2</t>
  </si>
  <si>
    <t>cassandra-personalization-v2-us-central1-c-seed-1</t>
  </si>
  <si>
    <t>clickstream-producer-api-us-central1-b-vmm4</t>
  </si>
  <si>
    <t>clickstream-producer-api-us-central1-b-wj1j</t>
  </si>
  <si>
    <t>clickstream-producer-api-us-central1-b-z7mm</t>
  </si>
  <si>
    <t>dynamicrecs-api-beta-us-central1-a-6gvr</t>
  </si>
  <si>
    <t>dynamicrecs-api-us-central1-b-fbx6</t>
  </si>
  <si>
    <t>dynamicrecs-www-api-beta-us-central1-b-0tr1</t>
  </si>
  <si>
    <t>dynamicrecs-www-api-us-central1-b-vljr</t>
  </si>
  <si>
    <t>fbr-service-api-beta-us-central1-a-4lnd</t>
  </si>
  <si>
    <t>fbr-service-api-us-central1-a-7bkb</t>
  </si>
  <si>
    <t>fbr-service-api-us-central1-a-bvn9</t>
  </si>
  <si>
    <t>fbr-service-api-us-central1-a-dspb</t>
  </si>
  <si>
    <t>fbr-service-api-us-central1-a-k4vz</t>
  </si>
  <si>
    <t>fbr-service-api-us-central1-a-njn1</t>
  </si>
  <si>
    <t>fbr-service-www-api-us-central1-b-5s8g</t>
  </si>
  <si>
    <t>fbr-service-www-api-us-central1-b-9pdp</t>
  </si>
  <si>
    <t>fbr-service-www-api-us-central1-b-jbhh</t>
  </si>
  <si>
    <t>fbt-service-api-beta-us-central1-b-sdx7</t>
  </si>
  <si>
    <t>fbt-service-api-us-central1-a-6r4n</t>
  </si>
  <si>
    <t>fbt-service-www-api-beta-us-central1-a-pz17</t>
  </si>
  <si>
    <t>irg-service-api-us-central1-a-3mjq</t>
  </si>
  <si>
    <t>irg-service-api-us-central1-a-60q0</t>
  </si>
  <si>
    <t>irg-service-api-us-central1-a-d5rt</t>
  </si>
  <si>
    <t>irg-service-api-us-central1-a-v38k</t>
  </si>
  <si>
    <t>kpf-service-api-us-central1-b-5hln</t>
  </si>
  <si>
    <t>kpf-service-www-api-us-central1-a-pqwv</t>
  </si>
  <si>
    <t>recommendation-service-api-us-central1-b-9lnh</t>
  </si>
  <si>
    <t>recommendation-service-api-us-central1-b-bbx5</t>
  </si>
  <si>
    <t>recommendation-service-api-us-central1-b-dft1</t>
  </si>
  <si>
    <t>recommendation-service-api-us-central1-b-wsk4</t>
  </si>
  <si>
    <t>recommendation-service-www-api-us-central1-a-536m</t>
  </si>
  <si>
    <t>recommendation-service-www-api-us-central1-a-dmb9</t>
  </si>
  <si>
    <t>sponsoredproducts-service-api-beta-us-central1-a-86vr</t>
  </si>
  <si>
    <t>sponsoredproducts-service-api-us-central1-b-lb6h</t>
  </si>
  <si>
    <t>sponsoredproducts-service-w-api-us-central1-b-v0zm</t>
  </si>
  <si>
    <t>thdrecommends-service-api-us-central1-b-h0tj</t>
  </si>
  <si>
    <t>thdrecommends-service-api-us-central1-b-nj0l</t>
  </si>
  <si>
    <t>uds-api-us-central1-b-jstv</t>
  </si>
  <si>
    <t>uts-api-beta-us-central1-b-3w46</t>
  </si>
  <si>
    <t>visualrecs-service-api-us-central1-b-6plb</t>
  </si>
  <si>
    <t>bastion-us-central1-20190513-gb1p</t>
  </si>
  <si>
    <t>bigtable-failover-api-us-central1-b-x6lk</t>
  </si>
  <si>
    <t>cassandra-personalization-v2-us-central1-f-non-seed-1</t>
  </si>
  <si>
    <t>cassandra-personalization-v2-us-central1-f-non-seed-2</t>
  </si>
  <si>
    <t>cassandra-personalization-v2-us-central1-f-seed-1</t>
  </si>
  <si>
    <t>clickstream-killswitch-api-us-central1-b-c99q</t>
  </si>
  <si>
    <t>clickstream-producer-api-us-central1-b-fbb9</t>
  </si>
  <si>
    <t>clickstream-producer-api-us-central1-b-pndr</t>
  </si>
  <si>
    <t>clickstream-producer-api-us-central1-b-rfkr</t>
  </si>
  <si>
    <t>clickstream-producer-api-us-central1-b-wt2k</t>
  </si>
  <si>
    <t>dynamicrecs-api-beta-us-central1-a-q82j</t>
  </si>
  <si>
    <t>dynamicrecs-api-us-central1-b-2hkm</t>
  </si>
  <si>
    <t>dynamicrecs-www-api-beta-us-central1-b-tcp8</t>
  </si>
  <si>
    <t>dynamicrecs-www-api-us-central1-b-7gf0</t>
  </si>
  <si>
    <t>dynamicrecs-www-api-us-central1-b-8hjt</t>
  </si>
  <si>
    <t>fbr-service-api-beta-us-central1-a-ltbx</t>
  </si>
  <si>
    <t>fbr-service-api-us-central1-a-3ncb</t>
  </si>
  <si>
    <t>fbr-service-api-us-central1-a-4w9d</t>
  </si>
  <si>
    <t>fbr-service-api-us-central1-a-7tmb</t>
  </si>
  <si>
    <t>fbr-service-api-us-central1-a-d12p</t>
  </si>
  <si>
    <t>fbr-service-api-us-central1-a-kwqz</t>
  </si>
  <si>
    <t>fbr-service-www-api-beta-us-central1-b-ksqb</t>
  </si>
  <si>
    <t>fbr-service-www-api-us-central1-b-lc0t</t>
  </si>
  <si>
    <t>fbr-service-www-api-us-central1-b-z5kj</t>
  </si>
  <si>
    <t>fbr-service-www-api-us-central1-b-zbtm</t>
  </si>
  <si>
    <t>fbt-service-api-beta-us-central1-b-w6z1</t>
  </si>
  <si>
    <t>fbt-service-api-us-central1-a-5f69</t>
  </si>
  <si>
    <t>fbt-service-www-api-us-central1-a-r2c4</t>
  </si>
  <si>
    <t>irg-service-api-us-central1-a-4f64</t>
  </si>
  <si>
    <t>irg-service-api-us-central1-a-4p8h</t>
  </si>
  <si>
    <t>irg-service-api-us-central1-a-6xln</t>
  </si>
  <si>
    <t>irg-service-api-us-central1-a-f8x9</t>
  </si>
  <si>
    <t>irg-service-www-api-beta-us-central1-a-sgr6</t>
  </si>
  <si>
    <t>irg-service-www-api-us-central1-a-804n</t>
  </si>
  <si>
    <t>kpf-service-api-us-central1-b-nq9m</t>
  </si>
  <si>
    <t>kpf-service-api-us-central1-b-vs9t</t>
  </si>
  <si>
    <t>kpf-service-www-api-beta-us-central1-a-zt87</t>
  </si>
  <si>
    <t>kpf-service-www-api-us-central1-a-vhqh</t>
  </si>
  <si>
    <t>recommendation-service-api-beta-us-central1-a-9rqn</t>
  </si>
  <si>
    <t>recommendation-service-api-us-central1-b-3wjf</t>
  </si>
  <si>
    <t>recommendation-service-api-us-central1-b-ddgp</t>
  </si>
  <si>
    <t>recommendation-service-api-us-central1-b-hmvg</t>
  </si>
  <si>
    <t>recommendation-service-api-us-central1-b-xc5g</t>
  </si>
  <si>
    <t>recommendation-service-www-api-us-central1-a-xpmh</t>
  </si>
  <si>
    <t>sponsoredproducts-service-api-us-central1-b-27ml</t>
  </si>
  <si>
    <t>sponsoredproducts-service-w-api-beta-us-central1-b-mrtq</t>
  </si>
  <si>
    <t>sponsoredproducts-service-w-api-us-central1-b-1753</t>
  </si>
  <si>
    <t>thdrecommends-service-api-beta-us-central1-a-m3sw</t>
  </si>
  <si>
    <t>thdrecommends-service-api-us-central1-b-0xv7</t>
  </si>
  <si>
    <t>thdrecommends-service-api-us-central1-b-q89h</t>
  </si>
  <si>
    <t>thdrecommends-service-api-us-central1-b-twm2</t>
  </si>
  <si>
    <t>uds-api-us-central1-b-2tzf</t>
  </si>
  <si>
    <t>uds-api-us-central1-b-3hn6</t>
  </si>
  <si>
    <t>uts-api-us-central1-b-0jc6</t>
  </si>
  <si>
    <t>visualrecs-service-api-beta-us-central1-b-ntg2</t>
  </si>
  <si>
    <t>visualrecs-service-api-us-central1-b-2q1d</t>
  </si>
  <si>
    <t>bigtable-failover-api-us-central1-b-gzbg</t>
  </si>
  <si>
    <t>bigtable-failover-api-us-central1-b-q7d1</t>
  </si>
  <si>
    <t>cassandra-personalization-v2-us-central1-b-non-seed-1</t>
  </si>
  <si>
    <t>cassandra-personalization-v2-us-central1-b-non-seed-2</t>
  </si>
  <si>
    <t>cassandra-personalization-v2-us-central1-b-seed-1</t>
  </si>
  <si>
    <t>clickstream-producer-api-us-central1-b-571h</t>
  </si>
  <si>
    <t>clickstream-producer-api-us-central1-b-rnfl</t>
  </si>
  <si>
    <t>clickstream-producer-api-us-central1-b-tdns</t>
  </si>
  <si>
    <t>dynamicrecs-www-api-us-central1-b-1sqd</t>
  </si>
  <si>
    <t>fbr-service-api-beta-us-central1-a-099l</t>
  </si>
  <si>
    <t>fbr-service-api-us-central1-a-4cf9</t>
  </si>
  <si>
    <t>fbr-service-api-us-central1-a-6f55</t>
  </si>
  <si>
    <t>fbr-service-api-us-central1-a-809r</t>
  </si>
  <si>
    <t>fbr-service-api-us-central1-a-b6k8</t>
  </si>
  <si>
    <t>fbr-service-api-us-central1-a-k3wx</t>
  </si>
  <si>
    <t>fbr-service-www-api-beta-us-central1-b-5531</t>
  </si>
  <si>
    <t>fbr-service-www-api-us-central1-b-dppw</t>
  </si>
  <si>
    <t>fbr-service-www-api-us-central1-b-wnsz</t>
  </si>
  <si>
    <t>fbrviewpurchase-06260700-tfyi-harness-0gpg</t>
  </si>
  <si>
    <t>fbrviewpurchase-06260700-tfyi-harness-11rc</t>
  </si>
  <si>
    <t>fbrviewpurchase-06260700-tfyi-harness-31t0</t>
  </si>
  <si>
    <t>fbrviewpurchase-06260700-tfyi-harness-3h48</t>
  </si>
  <si>
    <t>fbrviewpurchase-06260700-tfyi-harness-3r31</t>
  </si>
  <si>
    <t>fbrviewpurchase-06260700-tfyi-harness-5nw7</t>
  </si>
  <si>
    <t>fbrviewpurchase-06260700-tfyi-harness-5xlv</t>
  </si>
  <si>
    <t>fbrviewpurchase-06260700-tfyi-harness-6bzl</t>
  </si>
  <si>
    <t>fbrviewpurchase-06260700-tfyi-harness-7vw6</t>
  </si>
  <si>
    <t>fbrviewpurchase-06260700-tfyi-harness-8lnr</t>
  </si>
  <si>
    <t>fbrviewpurchase-06260700-tfyi-harness-b062</t>
  </si>
  <si>
    <t>fbrviewpurchase-06260700-tfyi-harness-bmx5</t>
  </si>
  <si>
    <t>fbrviewpurchase-06260700-tfyi-harness-cw3z</t>
  </si>
  <si>
    <t>fbrviewpurchase-06260700-tfyi-harness-drsw</t>
  </si>
  <si>
    <t>fbrviewpurchase-06260700-tfyi-harness-fh1r</t>
  </si>
  <si>
    <t>fbrviewpurchase-06260700-tfyi-harness-gd6t</t>
  </si>
  <si>
    <t>fbrviewpurchase-06260700-tfyi-harness-j7d7</t>
  </si>
  <si>
    <t>fbrviewpurchase-06260700-tfyi-harness-kd52</t>
  </si>
  <si>
    <t>fbrviewpurchase-06260700-tfyi-harness-mrnv</t>
  </si>
  <si>
    <t>fbrviewpurchase-06260700-tfyi-harness-mwt3</t>
  </si>
  <si>
    <t>fbrviewpurchase-06260700-tfyi-harness-nmzc</t>
  </si>
  <si>
    <t>fbrviewpurchase-06260700-tfyi-harness-q062</t>
  </si>
  <si>
    <t>fbrviewpurchase-06260700-tfyi-harness-r5lp</t>
  </si>
  <si>
    <t>fbrviewpurchase-06260700-tfyi-harness-sc5q</t>
  </si>
  <si>
    <t>fbrviewpurchase-06260700-tfyi-harness-sh75</t>
  </si>
  <si>
    <t>fbrviewpurchase-06260700-tfyi-harness-sw8q</t>
  </si>
  <si>
    <t>fbrviewpurchase-06260700-tfyi-harness-tdqf</t>
  </si>
  <si>
    <t>fbrviewpurchase-06260700-tfyi-harness-wgx6</t>
  </si>
  <si>
    <t>fbrviewpurchase-06260700-tfyi-harness-x33t</t>
  </si>
  <si>
    <t>fbrviewpurchase-06260700-tfyi-harness-xf1t</t>
  </si>
  <si>
    <t>fbrviewpurchase-06260700-tfyi-harness-zrh9</t>
  </si>
  <si>
    <t>fbt-service-www-api-beta-us-central1-a-8j12</t>
  </si>
  <si>
    <t>fbt-service-www-api-us-central1-a-3rhh</t>
  </si>
  <si>
    <t>irg-service-api-beta-us-central1-b-5hc0</t>
  </si>
  <si>
    <t>irg-service-api-us-central1-a-5bhv</t>
  </si>
  <si>
    <t>irg-service-api-us-central1-a-5t3c</t>
  </si>
  <si>
    <t>irg-service-api-us-central1-a-gnpg</t>
  </si>
  <si>
    <t>irg-service-api-us-central1-a-lxws</t>
  </si>
  <si>
    <t>irg-service-www-api-us-central1-a-vrk0</t>
  </si>
  <si>
    <t>kpf-service-api-beta-us-central1-a-qdp4</t>
  </si>
  <si>
    <t>kpf-service-api-us-central1-b-87b6</t>
  </si>
  <si>
    <t>kpf-service-api-us-central1-b-f2jv</t>
  </si>
  <si>
    <t>modelpipeline-java-062614-06260700-peoy-harness-6866</t>
  </si>
  <si>
    <t>modelpipeline-java-062614-06260700-peoy-harness-c6dd</t>
  </si>
  <si>
    <t>modelpipeline-java-062614-06260700-peoy-harness-dkxx</t>
  </si>
  <si>
    <t>modelpipeline-java-062614-06260700-peoy-harness-dv3p</t>
  </si>
  <si>
    <t>modelpipeline-java-062614-06260700-peoy-harness-g8vm</t>
  </si>
  <si>
    <t>modelpipeline-java-062614-06260700-peoy-harness-hp1z</t>
  </si>
  <si>
    <t>modelpipeline-java-062614-06260700-peoy-harness-j6jh</t>
  </si>
  <si>
    <t>modelpipeline-java-062614-06260700-peoy-harness-p1sg</t>
  </si>
  <si>
    <t>modelpipeline-java-062614-06260700-peoy-harness-s1f9</t>
  </si>
  <si>
    <t>modelpipeline-java-062614-06260700-peoy-harness-wkhj</t>
  </si>
  <si>
    <t>recommendation-service-api-us-central1-b-1n9c</t>
  </si>
  <si>
    <t>recommendation-service-api-us-central1-b-5zhb</t>
  </si>
  <si>
    <t>recommendation-service-api-us-central1-b-lzkc</t>
  </si>
  <si>
    <t>recommendation-service-api-us-central1-b-qfc7</t>
  </si>
  <si>
    <t>recommendation-service-www-api-beta-us-central1-a-fsf7</t>
  </si>
  <si>
    <t>recommendation-service-www-api-us-central1-a-537x</t>
  </si>
  <si>
    <t>recommendation-service-www-api-us-central1-a-r6qv</t>
  </si>
  <si>
    <t>sponsoredproducts-service-api-beta-us-central1-a-4k2k</t>
  </si>
  <si>
    <t>sponsoredproducts-service-api-us-central1-b-s91t</t>
  </si>
  <si>
    <t>sponsoredproducts-service-w-api-beta-us-central1-b-jt0t</t>
  </si>
  <si>
    <t>sponsoredproducts-service-w-api-us-central1-b-glch</t>
  </si>
  <si>
    <t>sponsoredproducts-service-w-api-us-central1-b-mkb6</t>
  </si>
  <si>
    <t>symphonymodelbrowseretarg-06260654-j1m3-harness-0lj5</t>
  </si>
  <si>
    <t>symphonymodelbrowseretarg-06260654-j1m3-harness-1zt6</t>
  </si>
  <si>
    <t>symphonymodelbrowseretarg-06260654-j1m3-harness-7gtd</t>
  </si>
  <si>
    <t>symphonymodelbrowseretarg-06260654-j1m3-harness-90n1</t>
  </si>
  <si>
    <t>symphonymodelbrowseretarg-06260654-j1m3-harness-b9xh</t>
  </si>
  <si>
    <t>symphonymodelbrowseretarg-06260654-j1m3-harness-bs1l</t>
  </si>
  <si>
    <t>symphonymodelbrowseretarg-06260654-j1m3-harness-d620</t>
  </si>
  <si>
    <t>symphonymodelbrowseretarg-06260654-j1m3-harness-gcr1</t>
  </si>
  <si>
    <t>symphonymodelbrowseretarg-06260654-j1m3-harness-mnhq</t>
  </si>
  <si>
    <t>symphonymodelbrowseretarg-06260654-j1m3-harness-nslx</t>
  </si>
  <si>
    <t>symphonymodelbrowseretarg-06260654-j1m3-harness-nv17</t>
  </si>
  <si>
    <t>symphonymodelbrowseretarg-06260654-j1m3-harness-q7s3</t>
  </si>
  <si>
    <t>symphonymodelpipviewpurch-06260656-mj6i-harness-1fwg</t>
  </si>
  <si>
    <t>symphonymodelpipviewpurch-06260656-mj6i-harness-3fg7</t>
  </si>
  <si>
    <t>symphonymodelpipviewpurch-06260656-mj6i-harness-4cx4</t>
  </si>
  <si>
    <t>symphonymodelpipviewpurch-06260656-mj6i-harness-9bwg</t>
  </si>
  <si>
    <t>symphonymodelpipviewpurch-06260656-mj6i-harness-gn9g</t>
  </si>
  <si>
    <t>symphonymodelpipviewpurch-06260656-mj6i-harness-hbtf</t>
  </si>
  <si>
    <t>symphonymodelpipviewpurch-06260656-mj6i-harness-lk8w</t>
  </si>
  <si>
    <t>symphonymodelpipviewpurch-06260656-mj6i-harness-nqnh</t>
  </si>
  <si>
    <t>symphonymodelpipviewpurch-06260656-mj6i-harness-tr4w</t>
  </si>
  <si>
    <t>symphonymodelpipviewpurch-06260656-mj6i-harness-x04n</t>
  </si>
  <si>
    <t>thdrecommends-service-api-beta-us-central1-a-j57r</t>
  </si>
  <si>
    <t>thdrecommends-service-api-us-central1-b-gphk</t>
  </si>
  <si>
    <t>thdrecommends-service-api-us-central1-b-xzs2</t>
  </si>
  <si>
    <t>uds-api-us-central1-b-q482</t>
  </si>
  <si>
    <t>uds-api-us-central1-b-v11t</t>
  </si>
  <si>
    <t>uts-api-us-central1-b-hk35</t>
  </si>
  <si>
    <t>visualrecs-service-api-beta-us-central1-b-gs8h</t>
  </si>
  <si>
    <t>hd-personalization-stage</t>
  </si>
  <si>
    <t>bastion-us-east1-20190509-dfp1</t>
  </si>
  <si>
    <t>bigtable-failover-api-us-east1-a-g8lq</t>
  </si>
  <si>
    <t>clickstream-producer-api-us-east1-b-97z4</t>
  </si>
  <si>
    <t>fbr-service-api-us-east1-b-mlc5</t>
  </si>
  <si>
    <t>fbt-service-api-us-east1-v2800-bj79</t>
  </si>
  <si>
    <t>irg-service-api-us-east1-v1430-pr0d</t>
  </si>
  <si>
    <t>recommendation-service-api-us-east1-v2980-wk4k</t>
  </si>
  <si>
    <t>workflow-scheduler-batch-us-east1-b-5673</t>
  </si>
  <si>
    <t>cassandra-opscenter-ui-ft1w</t>
  </si>
  <si>
    <t>clickstream-killswitch-api-us-east1-b-656q</t>
  </si>
  <si>
    <t>fbr-service-www-api-us-east1-b-ldhv</t>
  </si>
  <si>
    <t>irg-service-www-api-us-east1-v1430-cnzn</t>
  </si>
  <si>
    <t>kpf-service-www-api-us-east1-v2540-24jv</t>
  </si>
  <si>
    <t>orange-stream-04291352-lk73-harness-7919</t>
  </si>
  <si>
    <t>orange-stream-04291352-lk73-harness-sg1m</t>
  </si>
  <si>
    <t>orange-stream-gcs-05301258-fxzm-harness-k2kz</t>
  </si>
  <si>
    <t>orange-stream-gcs-05301258-fxzm-harness-ljfm</t>
  </si>
  <si>
    <t>orange-stream-gcs-05301258-fxzm-harness-tbwn</t>
  </si>
  <si>
    <t>orange-stream-gcs-05301258-fxzm-harness-v9rf</t>
  </si>
  <si>
    <t>recommendation-service-www-api-us-east1-v2980-jf1b</t>
  </si>
  <si>
    <t>sponsoredproducts-service-api-us-east1-b-0nhf</t>
  </si>
  <si>
    <t>symphony-api-us-east1-b-jss7</t>
  </si>
  <si>
    <t>thdrecommends-service-api-us-east1-v2650-9r3b</t>
  </si>
  <si>
    <t>uds-api-us-east1-b-bffr</t>
  </si>
  <si>
    <t>dynamicrecs-api-us-east1-v0350-w4c6</t>
  </si>
  <si>
    <t>dynamicrecs-www-api-us-east1-v0350-0ctp</t>
  </si>
  <si>
    <t>kpf-service-api-us-east1-v2540-fmn9</t>
  </si>
  <si>
    <t>orangetree-api-us-east1-b-m9kp</t>
  </si>
  <si>
    <t>sponsoredproducts-service-w-api-us-east1-b-z196</t>
  </si>
  <si>
    <t>uts-api-us-east1-v1610-0svj</t>
  </si>
  <si>
    <t>visualrecs-service-api-us-east1-a-t6w9</t>
  </si>
  <si>
    <t>workflow-scheduler-batch-us-east1-a-7d7b</t>
  </si>
  <si>
    <t>clickstream-killswitch-api-us-east4-a-205d</t>
  </si>
  <si>
    <t>bastion-us-central1-20190509-cr04</t>
  </si>
  <si>
    <t>clickstream-killswitch-api-us-central1-b-965v</t>
  </si>
  <si>
    <t>dynamicrecs-api-us-central1-v0350-85m7</t>
  </si>
  <si>
    <t>irg-service-api-us-central1-v1430-64xj</t>
  </si>
  <si>
    <t>visualrecs-service-api-us-central1-a-dfzc</t>
  </si>
  <si>
    <t>bigtable-failover-api-us-central1-a-kdq2</t>
  </si>
  <si>
    <t>clickstream-producer-api-us-central1-b-s442</t>
  </si>
  <si>
    <t>recommendation-service-api-us-central1-v2980-3fj4</t>
  </si>
  <si>
    <t>uts-api-us-central1-v1610-z5jz</t>
  </si>
  <si>
    <t>dynamicrecs-www-api-us-central1-v0350-s31v</t>
  </si>
  <si>
    <t>fbt-service-api-us-central1-v2800-8nm7</t>
  </si>
  <si>
    <t>irg-service-www-api-us-central1-v1430-lgn7</t>
  </si>
  <si>
    <t>recommendation-service-www-api-us-central1-v2980-th5s</t>
  </si>
  <si>
    <t>uds-api-us-central1-b-2tsq</t>
  </si>
  <si>
    <t>hd-personalization-dev</t>
  </si>
  <si>
    <t>bastion-us-east1-20190507-76jg</t>
  </si>
  <si>
    <t>clickstream-producer-api-us-east1-a-1v5p</t>
  </si>
  <si>
    <t>irg-service-api-us-east1-v1430-7shw</t>
  </si>
  <si>
    <t>kpf-service-www-api-us-east1-v2540-mw2l</t>
  </si>
  <si>
    <t>orangetree-api-us-east1-a-2pkz</t>
  </si>
  <si>
    <t>recommendation-service-www-api-us-east1-v29801-91tn</t>
  </si>
  <si>
    <t>uds-api-us-east1-a-qn7v</t>
  </si>
  <si>
    <t>cassandra-monitoring-us-east1-c</t>
  </si>
  <si>
    <t>cassandra-opscenter-ui-j336</t>
  </si>
  <si>
    <t>dynamicrecs-www-api-us-east1-v03502-2krg</t>
  </si>
  <si>
    <t>fbt-service-www-api-us-east1-v28002-hgc6</t>
  </si>
  <si>
    <t>gcs-archival-m</t>
  </si>
  <si>
    <t>kpf-service-api-us-east1-v2540-t3l2</t>
  </si>
  <si>
    <t>part-finder-service</t>
  </si>
  <si>
    <t>recommendation-service-api-us-east1-v29801-s23n</t>
  </si>
  <si>
    <t>segment-cat-recs-m</t>
  </si>
  <si>
    <t>segment-cat-recs-w-0</t>
  </si>
  <si>
    <t>segment-cat-recs-w-1</t>
  </si>
  <si>
    <t>segment-cat-recs-w-2</t>
  </si>
  <si>
    <t>segment-cat-recs-w-3</t>
  </si>
  <si>
    <t>segment-cat-recs-w-4</t>
  </si>
  <si>
    <t>segment-cat-recs-w-5</t>
  </si>
  <si>
    <t>segment-cat-recs-w-6</t>
  </si>
  <si>
    <t>segment-cat-recs-w-7</t>
  </si>
  <si>
    <t>sponsoredproducts-service-api-us-east1-b-pf6j</t>
  </si>
  <si>
    <t>symphony-api-us-east1-a-ngw3</t>
  </si>
  <si>
    <t>thdrecommends-service-api-us-east1-v26501-9x8n</t>
  </si>
  <si>
    <t>workflow-scheduler-batch-us-east1-a-51ql</t>
  </si>
  <si>
    <t>bigtable-failover-api-us-east1-a-jj25</t>
  </si>
  <si>
    <t>clickstream-killswitch-api-us-east1-a-lk6j</t>
  </si>
  <si>
    <t>dynamicrecs-api-us-east1-v03502-cb4p</t>
  </si>
  <si>
    <t>fbr-service-api-us-east1-a-tlxg</t>
  </si>
  <si>
    <t>fbr-service-www-api-us-east1-a-j25z</t>
  </si>
  <si>
    <t>fbt-service-api-us-east1-v28002-0kp3</t>
  </si>
  <si>
    <t>irg-service-www-api-us-east1-v14301-wrvt</t>
  </si>
  <si>
    <t>sponsoredproducts-service-w-api-us-east1-b-q5f3</t>
  </si>
  <si>
    <t>uts-api-us-east1-v16102-r42q</t>
  </si>
  <si>
    <t>visualrecs-service-api-us-east1-a-wn3n</t>
  </si>
  <si>
    <t>cosine-similarity-m</t>
  </si>
  <si>
    <t>cosine-similarity-w-0</t>
  </si>
  <si>
    <t>cosine-similarity-w-1</t>
  </si>
  <si>
    <t>cosine-similarity-w-10</t>
  </si>
  <si>
    <t>cosine-similarity-w-11</t>
  </si>
  <si>
    <t>cosine-similarity-w-12</t>
  </si>
  <si>
    <t>cosine-similarity-w-13</t>
  </si>
  <si>
    <t>cosine-similarity-w-14</t>
  </si>
  <si>
    <t>cosine-similarity-w-15</t>
  </si>
  <si>
    <t>cosine-similarity-w-16</t>
  </si>
  <si>
    <t>cosine-similarity-w-17</t>
  </si>
  <si>
    <t>cosine-similarity-w-18</t>
  </si>
  <si>
    <t>cosine-similarity-w-19</t>
  </si>
  <si>
    <t>cosine-similarity-w-2</t>
  </si>
  <si>
    <t>cosine-similarity-w-3</t>
  </si>
  <si>
    <t>cosine-similarity-w-4</t>
  </si>
  <si>
    <t>cosine-similarity-w-5</t>
  </si>
  <si>
    <t>cosine-similarity-w-6</t>
  </si>
  <si>
    <t>cosine-similarity-w-7</t>
  </si>
  <si>
    <t>cosine-similarity-w-8</t>
  </si>
  <si>
    <t>cosine-similarity-w-9</t>
  </si>
  <si>
    <t>python-test</t>
  </si>
  <si>
    <t>tfs-test-client</t>
  </si>
  <si>
    <t>visualsearch-squad</t>
  </si>
  <si>
    <t>symphonymodelfbt2p2-06260716-apg1-harness-07kj</t>
  </si>
  <si>
    <t>symphonymodelfbt2p2-06260716-apg1-harness-08sl</t>
  </si>
  <si>
    <t>symphonymodelfbt2p2-06260716-apg1-harness-7r61</t>
  </si>
  <si>
    <t>symphonymodelfbt2p2-06260716-apg1-harness-vnzg</t>
  </si>
  <si>
    <t>io1-svc</t>
  </si>
  <si>
    <t>gke-oms-etl-test-default-pool-025b4959-4298</t>
  </si>
  <si>
    <t>gke-oms-etl-test-default-pool-025b4959-8v8z</t>
  </si>
  <si>
    <t>gke-oms-etl-test-default-pool-025b4959-j9q9</t>
  </si>
  <si>
    <t>gke-oms-etl-test-default-pool-025b4959-zzj9</t>
  </si>
  <si>
    <t>netflow-viz</t>
  </si>
  <si>
    <t>np-dolphin</t>
  </si>
  <si>
    <t>analytics-assrt-planning-thd</t>
  </si>
  <si>
    <t>datalab-axf0409</t>
  </si>
  <si>
    <t>gke-jupyterhub-default-pool-cf36b2a8-krr5</t>
  </si>
  <si>
    <t>gke-jupyterhub-jh-small-6d1b94ab-vmgx</t>
  </si>
  <si>
    <t>np-vendor-collab-thd</t>
  </si>
  <si>
    <t>atscale-vm-vc-9</t>
  </si>
  <si>
    <t>finance-atscale-vm-vc</t>
  </si>
  <si>
    <t>np-price-management-166601</t>
  </si>
  <si>
    <t>gke-us-east1-price-recom-default-pool-e99b390d-76jm</t>
  </si>
  <si>
    <t>gke-us-east1-price-recom-default-pool-e99b390d-7xcq</t>
  </si>
  <si>
    <t>gke-us-east1-price-recom-default-pool-e99b390d-pdcn</t>
  </si>
  <si>
    <t>test-166420</t>
  </si>
  <si>
    <t>analytics-pro-pricing-thd</t>
  </si>
  <si>
    <t>analytics-fin-intgrn-thd</t>
  </si>
  <si>
    <t>edw-sandbox-atscale-thd</t>
  </si>
  <si>
    <t>atscale-gtw</t>
  </si>
  <si>
    <t>openaigym</t>
  </si>
  <si>
    <t>homeapi-product-catalog</t>
  </si>
  <si>
    <t>pr-security-services</t>
  </si>
  <si>
    <t>aes-mongo-database-2</t>
  </si>
  <si>
    <t>asa-app-multi-zone-x97v</t>
  </si>
  <si>
    <t>asa-bastion-server</t>
  </si>
  <si>
    <t>asa-mongodb-2</t>
  </si>
  <si>
    <t>asa-nginx-multi-zone-6mnt</t>
  </si>
  <si>
    <t>db-paas-multi-zone-mwqs</t>
  </si>
  <si>
    <t>dbpaas-nginx-multi-zone-xg6v</t>
  </si>
  <si>
    <t>aes-mongo-database-3</t>
  </si>
  <si>
    <t>asa-app-multi-zone-xgnf</t>
  </si>
  <si>
    <t>asa-mongodb-3</t>
  </si>
  <si>
    <t>asa-nginx-multi-zone-skh5</t>
  </si>
  <si>
    <t>db-paas-multi-zone-061p</t>
  </si>
  <si>
    <t>dbpaas-nginx-multi-zone-rb4v</t>
  </si>
  <si>
    <t>aes-mongo-database-1</t>
  </si>
  <si>
    <t>asa-app-multi-zone-ppxs</t>
  </si>
  <si>
    <t>asa-dbpaas-mongodb-1</t>
  </si>
  <si>
    <t>asa-mongodb-1</t>
  </si>
  <si>
    <t>asa-nat-internet-gateway-1</t>
  </si>
  <si>
    <t>asa-nat-internet-gateway-2</t>
  </si>
  <si>
    <t>asa-natgateway-1</t>
  </si>
  <si>
    <t>asa-natgateway-2</t>
  </si>
  <si>
    <t>asa-natgateway-3</t>
  </si>
  <si>
    <t>asa-natgateway-4</t>
  </si>
  <si>
    <t>asa-nginx-multi-zone-qmqd</t>
  </si>
  <si>
    <t>asa-notification-job-0br1</t>
  </si>
  <si>
    <t>db-paas-multi-zone-7k6d</t>
  </si>
  <si>
    <t>dbpaas-asa-mongodb-1</t>
  </si>
  <si>
    <t>dbpaas-asa-mongodb-2</t>
  </si>
  <si>
    <t>dbpaas-asa-mongodb-3</t>
  </si>
  <si>
    <t>dbpaas-bastion-host</t>
  </si>
  <si>
    <t>dbpaas-bastion-server</t>
  </si>
  <si>
    <t>dbpaas-mongodb-1</t>
  </si>
  <si>
    <t>dbpaas-mongodb-2</t>
  </si>
  <si>
    <t>dbpaas-mongodb-3</t>
  </si>
  <si>
    <t>dbpaas-nat-internet-gateway-1</t>
  </si>
  <si>
    <t>dbpaas-nat-internet-gateway-2</t>
  </si>
  <si>
    <t>dbpaas-nat-server-gateway-1</t>
  </si>
  <si>
    <t>dbpaas-natgateway-1</t>
  </si>
  <si>
    <t>dbpaas-natgateway-2</t>
  </si>
  <si>
    <t>dbpaas-natgateway-3</t>
  </si>
  <si>
    <t>dbpaas-natgateway-4</t>
  </si>
  <si>
    <t>dbpaas-nginx-multi-zone-kw1k</t>
  </si>
  <si>
    <t>ecarp-admin-k5ss</t>
  </si>
  <si>
    <t>ecarp-admin-sk0q</t>
  </si>
  <si>
    <t>ecarp-artifactory</t>
  </si>
  <si>
    <t>ecarp-artifactory-2</t>
  </si>
  <si>
    <t>ecarp-artifactory-server-1</t>
  </si>
  <si>
    <t>ecarp-bastion-server-1</t>
  </si>
  <si>
    <t>ecarp-database-server-1</t>
  </si>
  <si>
    <t>ecarp-database-server-2</t>
  </si>
  <si>
    <t>ecarp-database-server-3</t>
  </si>
  <si>
    <t>ecarp-db-update-sckr</t>
  </si>
  <si>
    <t>ecarp-hashicop-vault</t>
  </si>
  <si>
    <t>ecarp-hashicop-vault-1</t>
  </si>
  <si>
    <t>ecarp-hashicop-vault-2</t>
  </si>
  <si>
    <t>ecarp-hashicop-vault-3</t>
  </si>
  <si>
    <t>ecarp-mongo-1</t>
  </si>
  <si>
    <t>ecarp-mongo-2</t>
  </si>
  <si>
    <t>ecarp-mongo-3</t>
  </si>
  <si>
    <t>ecarp-mongo-database-1</t>
  </si>
  <si>
    <t>ecarp-mongo-database-2</t>
  </si>
  <si>
    <t>ecarp-mongo-database-3</t>
  </si>
  <si>
    <t>ecarp-mongo-db-1</t>
  </si>
  <si>
    <t>ecarp-mongo-db-2</t>
  </si>
  <si>
    <t>ecarp-mongo-db-3</t>
  </si>
  <si>
    <t>ecarp-nat-gateway-1</t>
  </si>
  <si>
    <t>ecarp-nat-gateway-2</t>
  </si>
  <si>
    <t>ecarp-nat-gateway-3</t>
  </si>
  <si>
    <t>ecarp-nat-gateway-4</t>
  </si>
  <si>
    <t>ecarp-nat-gateway-server-1</t>
  </si>
  <si>
    <t>ecarp-nginx-bc3h</t>
  </si>
  <si>
    <t>ecarp-nginx-jvnj</t>
  </si>
  <si>
    <t>ecarp-rest-6953</t>
  </si>
  <si>
    <t>ecarp-rest-j3gc</t>
  </si>
  <si>
    <t>ecarp-rest-p2rl</t>
  </si>
  <si>
    <t>ecarp-rest-z2lz</t>
  </si>
  <si>
    <t>nps-bastion-host</t>
  </si>
  <si>
    <t>nps-bastion-server</t>
  </si>
  <si>
    <t>nps-web-2-lf5n</t>
  </si>
  <si>
    <t>nps-web-2-zh1b</t>
  </si>
  <si>
    <t>nps-webserver-14-f9d0</t>
  </si>
  <si>
    <t>nps-webserver-14-tnvv</t>
  </si>
  <si>
    <t>nps-webserver-30-btsj</t>
  </si>
  <si>
    <t>nps-webserver-30-npln</t>
  </si>
  <si>
    <t>np-masterdata</t>
  </si>
  <si>
    <t>analytics-mkt-adops-thd</t>
  </si>
  <si>
    <t>datalab-axe8cxm</t>
  </si>
  <si>
    <t>datalab-cpa8161</t>
  </si>
  <si>
    <t>datalab-eoe3879</t>
  </si>
  <si>
    <t>datalab-rxk868v</t>
  </si>
  <si>
    <t>datalab-vxm8vhg</t>
  </si>
  <si>
    <t>datalab-vxm8w7f</t>
  </si>
  <si>
    <t>gke-jupyterhub-default-pool-17904832-614f</t>
  </si>
  <si>
    <t>gke-jupyterhub-default-pool-17904832-bmns</t>
  </si>
  <si>
    <t>analytics-str-thd</t>
  </si>
  <si>
    <t>tableau-vm-str-81</t>
  </si>
  <si>
    <t>tableau-vm-str-82</t>
  </si>
  <si>
    <t>tableau-vm-str-83</t>
  </si>
  <si>
    <t>analytics-mao-thd</t>
  </si>
  <si>
    <t>sas-mao-compute</t>
  </si>
  <si>
    <t>sas-mao-metadata</t>
  </si>
  <si>
    <t>sas-mao-midtier</t>
  </si>
  <si>
    <t>tableau-vm-mao-105</t>
  </si>
  <si>
    <t>tableau-vm-mao-106</t>
  </si>
  <si>
    <t>tableau-vm-mao-107</t>
  </si>
  <si>
    <t>tableau-vm-mao-102</t>
  </si>
  <si>
    <t>tableau-vm-mao-103</t>
  </si>
  <si>
    <t>tableau-vm-mao-104</t>
  </si>
  <si>
    <t>analytics-scm-thd</t>
  </si>
  <si>
    <t>tableau-vm-scm-100</t>
  </si>
  <si>
    <t>tableau-vm-scm-101</t>
  </si>
  <si>
    <t>tableau-vm-scm-99</t>
  </si>
  <si>
    <t>tableau-vm-scm-96</t>
  </si>
  <si>
    <t>tableau-vm-scm-97</t>
  </si>
  <si>
    <t>tableau-vm-scm-98</t>
  </si>
  <si>
    <t>analytics-fpa-thd</t>
  </si>
  <si>
    <t>tableau-vm-da-1</t>
  </si>
  <si>
    <t>tableau-vm-da-2</t>
  </si>
  <si>
    <t>tableau-vm-da-3</t>
  </si>
  <si>
    <t>tableau-vm-da-93</t>
  </si>
  <si>
    <t>tableau-vm-da-94</t>
  </si>
  <si>
    <t>tableau-vm-da-95</t>
  </si>
  <si>
    <t>tableau-vm-da-96</t>
  </si>
  <si>
    <t>tableau-vm-da-97</t>
  </si>
  <si>
    <t>tableau-vm-da-98</t>
  </si>
  <si>
    <t>tableau-vm-fpa-93</t>
  </si>
  <si>
    <t>tableau-vm-fpa-94</t>
  </si>
  <si>
    <t>tableau-vm-fpa-95</t>
  </si>
  <si>
    <t>tableau-vm-fpa-96</t>
  </si>
  <si>
    <t>tableau-vm-fpa-97</t>
  </si>
  <si>
    <t>tableau-vm-fpa-98</t>
  </si>
  <si>
    <t>analytics-met-thd</t>
  </si>
  <si>
    <t>np-supplychain-delivery-thd</t>
  </si>
  <si>
    <t>rp-db-poc</t>
  </si>
  <si>
    <t>thd-rp-1</t>
  </si>
  <si>
    <t>dcinvlistener</t>
  </si>
  <si>
    <t>shippingdomaincassandra</t>
  </si>
  <si>
    <t>demo-datflow-res1-01071205-542h-harness-lncg</t>
  </si>
  <si>
    <t>windows-server-2012-tester</t>
  </si>
  <si>
    <t>dd-order-transmission-kafka-vm</t>
  </si>
  <si>
    <t>gke-distance-poc-default-pool-b1ba7601-rdkf</t>
  </si>
  <si>
    <t>gke-order-trans-default-pool-3c33b60b-8qm8</t>
  </si>
  <si>
    <t>gke-order-trans-default-pool-3c33b60b-fw7h</t>
  </si>
  <si>
    <t>edgenode</t>
  </si>
  <si>
    <t>gke-rein-cluster-default-pool-a7fcdc4a-kcxk</t>
  </si>
  <si>
    <t>instance-test-common-calendar</t>
  </si>
  <si>
    <t>rxp68e4-compute-instance-1</t>
  </si>
  <si>
    <t>gke-slack-api-default-pool-3638c155-lhx6</t>
  </si>
  <si>
    <t>gke-vendorportal-cluster-default-pool-df9b7123-50j1</t>
  </si>
  <si>
    <t>vault-us-central1-l5md</t>
  </si>
  <si>
    <t>pr-blacklocus</t>
  </si>
  <si>
    <t>ubuntu1404-extensible-service-proxy</t>
  </si>
  <si>
    <t>bl-cacheer-sanitizer-xw7k</t>
  </si>
  <si>
    <t>np-blacklocus</t>
  </si>
  <si>
    <t>matchmaker-instance-template-1</t>
  </si>
  <si>
    <t>ubuntu1404-extensible-service-proxy-dev</t>
  </si>
  <si>
    <t>gke-cchow-test-default-pool-171bae0d-1wbz</t>
  </si>
  <si>
    <t>gke-cchow-test-default-pool-171bae0d-rtrd</t>
  </si>
  <si>
    <t>gke-cchow-test-default-pool-171bae0d-zbjm</t>
  </si>
  <si>
    <t>bl-cacheer-sanitizer-v8sh</t>
  </si>
  <si>
    <t>brent-2018-01-15-1331-ubuntu-1404</t>
  </si>
  <si>
    <t>hd-www-static</t>
  </si>
  <si>
    <t>contentgrid-frontend-proxy-east-c0fq</t>
  </si>
  <si>
    <t>frontend-proxy-east-3dm7</t>
  </si>
  <si>
    <t>vanities-frontend-proxy-east-qg5j</t>
  </si>
  <si>
    <t>assets-proxy-east-qv8l</t>
  </si>
  <si>
    <t>contentgrid-frontend-proxy-east-0bhg</t>
  </si>
  <si>
    <t>frontend-proxy-east-pv7g</t>
  </si>
  <si>
    <t>qa-contentgrid-proxy-east-lnvq</t>
  </si>
  <si>
    <t>assets-proxy-east-12dh</t>
  </si>
  <si>
    <t>frontend-proxy-east-zm7s</t>
  </si>
  <si>
    <t>packer-5cfadc56-4db5-0bca-49e3-b86ca9727194</t>
  </si>
  <si>
    <t>packer-5d0b9d05-abde-4982-09e5-1a215f5f5391</t>
  </si>
  <si>
    <t>vanities-frontend-proxy-east-p36z</t>
  </si>
  <si>
    <t>product-images-proxy-east4-1jkv</t>
  </si>
  <si>
    <t>product-images-proxy-east4-4bfm</t>
  </si>
  <si>
    <t>cache-test-east4-w6l8</t>
  </si>
  <si>
    <t>product-images-proxy-east4-khfs</t>
  </si>
  <si>
    <t>cache-test-26xt</t>
  </si>
  <si>
    <t>frontend-proxy-central-k3vh</t>
  </si>
  <si>
    <t>static-cron-20190430034039</t>
  </si>
  <si>
    <t>vanities-frontend-proxy-central-7zws</t>
  </si>
  <si>
    <t>assets-proxy-central-z2s8</t>
  </si>
  <si>
    <t>contentgrid-frontend-proxy-central-s8l1</t>
  </si>
  <si>
    <t>frontend-proxy-central-7x22</t>
  </si>
  <si>
    <t>assets-proxy-central-l58c</t>
  </si>
  <si>
    <t>contentgrid-frontend-proxy-central-d2q9</t>
  </si>
  <si>
    <t>frontend-proxy-central-m9th</t>
  </si>
  <si>
    <t>qa-assets-central-r1td</t>
  </si>
  <si>
    <t>vanities-frontend-proxy-central-snl6</t>
  </si>
  <si>
    <t>analytics-bidroom-vpp-thd</t>
  </si>
  <si>
    <t>datalab-cxs8613</t>
  </si>
  <si>
    <t>gke-jupyterhub-default-pool-32165b56-21sp</t>
  </si>
  <si>
    <t>analytics-pro-thd</t>
  </si>
  <si>
    <t>datalab-associate</t>
  </si>
  <si>
    <t>datalab-jxe8u87</t>
  </si>
  <si>
    <t>datalab-mxy8758</t>
  </si>
  <si>
    <t>datalab-txc3552</t>
  </si>
  <si>
    <t>gke-jupyterhub-default-pool-ba7b25b1-dj2n</t>
  </si>
  <si>
    <t>gke-jupyterhub-default-pool-ba7b25b1-nzww</t>
  </si>
  <si>
    <t>pr-homeservices</t>
  </si>
  <si>
    <t>db-dump-restore</t>
  </si>
  <si>
    <t>dea-prod-1</t>
  </si>
  <si>
    <t>dea-prod-2</t>
  </si>
  <si>
    <t>devops-lb-ext</t>
  </si>
  <si>
    <t>gke-production-pool-1-11-98-b41ca578-189h</t>
  </si>
  <si>
    <t>gke-production-pool-1-11-98-b41ca578-23p2</t>
  </si>
  <si>
    <t>gke-production-pool-1-11-98-b41ca578-2l70</t>
  </si>
  <si>
    <t>gke-production-pool-1-11-98-b41ca578-2w0t</t>
  </si>
  <si>
    <t>gke-production-pool-1-11-98-b41ca578-2wt6</t>
  </si>
  <si>
    <t>gke-production-pool-1-11-98-b41ca578-3slj</t>
  </si>
  <si>
    <t>gke-production-pool-1-11-98-b41ca578-3vwf</t>
  </si>
  <si>
    <t>gke-production-pool-1-11-98-b41ca578-4964</t>
  </si>
  <si>
    <t>gke-production-pool-1-11-98-b41ca578-4bn7</t>
  </si>
  <si>
    <t>gke-production-pool-1-11-98-b41ca578-5zpp</t>
  </si>
  <si>
    <t>gke-production-pool-1-11-98-b41ca578-8n39</t>
  </si>
  <si>
    <t>gke-production-pool-1-11-98-b41ca578-9w97</t>
  </si>
  <si>
    <t>gke-production-pool-1-11-98-b41ca578-g1jq</t>
  </si>
  <si>
    <t>gke-production-pool-1-11-98-b41ca578-gj87</t>
  </si>
  <si>
    <t>gke-production-pool-1-11-98-b41ca578-jcf9</t>
  </si>
  <si>
    <t>gke-production-pool-1-11-98-b41ca578-k60c</t>
  </si>
  <si>
    <t>gke-production-pool-1-11-98-b41ca578-lgp2</t>
  </si>
  <si>
    <t>gke-production-pool-1-11-98-b41ca578-lhx6</t>
  </si>
  <si>
    <t>gke-production-pool-1-11-98-b41ca578-m2r2</t>
  </si>
  <si>
    <t>gke-production-pool-1-11-98-b41ca578-n55s</t>
  </si>
  <si>
    <t>gke-production-pool-1-11-98-b41ca578-n5xc</t>
  </si>
  <si>
    <t>gke-production-pool-1-11-98-b41ca578-nkm9</t>
  </si>
  <si>
    <t>gke-production-pool-1-11-98-b41ca578-rt5m</t>
  </si>
  <si>
    <t>gke-production-pool-1-11-98-b41ca578-sc0m</t>
  </si>
  <si>
    <t>gke-production-pool-1-11-98-b41ca578-srbn</t>
  </si>
  <si>
    <t>gke-production-pool-1-11-98-b41ca578-t6f8</t>
  </si>
  <si>
    <t>gke-production-pool-1-11-98-b41ca578-tf46</t>
  </si>
  <si>
    <t>gke-production-pool-1-11-98-b41ca578-vs8r</t>
  </si>
  <si>
    <t>gke-production-pool-1-11-98-b41ca578-wgrk</t>
  </si>
  <si>
    <t>gke-production-pool-1-11-98-b41ca578-x5wg</t>
  </si>
  <si>
    <t>gke-production-pool-1-11-98-b41ca578-zfrh</t>
  </si>
  <si>
    <t>hosted-pdfs</t>
  </si>
  <si>
    <t>pro-ref-tools-elearn-haproxy-1</t>
  </si>
  <si>
    <t>release-jenkins-1</t>
  </si>
  <si>
    <t>sorry-server-1</t>
  </si>
  <si>
    <t>support-jenkins-1</t>
  </si>
  <si>
    <t>support-jenkins-2</t>
  </si>
  <si>
    <t>np-homeservices</t>
  </si>
  <si>
    <t>artifactory-ext-lb</t>
  </si>
  <si>
    <t>engineering-jenkins</t>
  </si>
  <si>
    <t>prod-release-jenkins-1</t>
  </si>
  <si>
    <t>gke-feature-sam-2-0-default-pool-336c32f3-0wjw</t>
  </si>
  <si>
    <t>gke-feature-sam-2-0-default-pool-336c32f3-13hc</t>
  </si>
  <si>
    <t>gke-feature-sam-2-0-default-pool-336c32f3-2brz</t>
  </si>
  <si>
    <t>gke-feature-sam-2-0-default-pool-336c32f3-ccpv</t>
  </si>
  <si>
    <t>gke-feature-sam-2-0-default-pool-336c32f3-czb1</t>
  </si>
  <si>
    <t>gke-feature-sam-2-0-default-pool-336c32f3-d7n5</t>
  </si>
  <si>
    <t>gke-feature-sam-2-0-default-pool-336c32f3-h2kk</t>
  </si>
  <si>
    <t>gke-feature-secure-wo-default-pool-c7ed78c6-1sz4</t>
  </si>
  <si>
    <t>gke-feature-secure-wo-default-pool-c7ed78c6-30rm</t>
  </si>
  <si>
    <t>gke-feature-secure-wo-default-pool-c7ed78c6-f7ft</t>
  </si>
  <si>
    <t>gke-feature-secure-wo-default-pool-c7ed78c6-q8mr</t>
  </si>
  <si>
    <t>gke-feature-secure-wo-default-pool-c7ed78c6-qmdd</t>
  </si>
  <si>
    <t>gke-feature-secure-wo-default-pool-c7ed78c6-vd0s</t>
  </si>
  <si>
    <t>gke-feature-secure-wo-default-pool-c7ed78c6-zmz7</t>
  </si>
  <si>
    <t>gke-geo-diskutil-1561158109</t>
  </si>
  <si>
    <t>artifactory</t>
  </si>
  <si>
    <t>devops-monitor</t>
  </si>
  <si>
    <t>devops-play</t>
  </si>
  <si>
    <t>gke-feature-city-pages-default-pool-aed3d703-400q</t>
  </si>
  <si>
    <t>gke-feature-city-pages-default-pool-aed3d703-5s43</t>
  </si>
  <si>
    <t>gke-feature-city-pages-default-pool-aed3d703-br5z</t>
  </si>
  <si>
    <t>gke-feature-city-pages-default-pool-aed3d703-h218</t>
  </si>
  <si>
    <t>gke-feature-city-pages-default-pool-aed3d703-pfpn</t>
  </si>
  <si>
    <t>gke-feature-city-pages-default-pool-aed3d703-v615</t>
  </si>
  <si>
    <t>gke-feature-city-pages-default-pool-aed3d703-xbqt</t>
  </si>
  <si>
    <t>gke-feature-das-ci-default-pool-4341ee56-66kp</t>
  </si>
  <si>
    <t>gke-feature-das-ci-default-pool-4341ee56-6wqb</t>
  </si>
  <si>
    <t>gke-feature-das-ci-default-pool-4341ee56-blxp</t>
  </si>
  <si>
    <t>gke-feature-das-ci-default-pool-4341ee56-dhv9</t>
  </si>
  <si>
    <t>gke-feature-das-ci-default-pool-4341ee56-mjp6</t>
  </si>
  <si>
    <t>gke-feature-das-ci-default-pool-4341ee56-mqzk</t>
  </si>
  <si>
    <t>gke-feature-das-ci-default-pool-4341ee56-pvz0</t>
  </si>
  <si>
    <t>gke-feature-das-ci-default-pool-4341ee56-vxxs</t>
  </si>
  <si>
    <t>gke-feature-force-pool-1-11-9-64e766f4-4rql</t>
  </si>
  <si>
    <t>gke-feature-force-pool-1-11-9-64e766f4-7jb5</t>
  </si>
  <si>
    <t>gke-feature-force-pool-1-11-9-64e766f4-7ww8</t>
  </si>
  <si>
    <t>gke-feature-force-pool-1-11-9-64e766f4-dwxd</t>
  </si>
  <si>
    <t>gke-feature-force-pool-1-11-9-64e766f4-h1ps</t>
  </si>
  <si>
    <t>gke-feature-force-pool-1-11-9-64e766f4-hphh</t>
  </si>
  <si>
    <t>gke-feature-force-pool-1-11-9-64e766f4-zlzc</t>
  </si>
  <si>
    <t>gke-feature-force-pool-1-11-9-64e766f4-zx2g</t>
  </si>
  <si>
    <t>gke-feature-geo-default-pool-1912f8aa-603t</t>
  </si>
  <si>
    <t>gke-feature-geo-default-pool-1912f8aa-6l5r</t>
  </si>
  <si>
    <t>gke-feature-geo-default-pool-1912f8aa-b1kj</t>
  </si>
  <si>
    <t>gke-feature-geo-default-pool-1912f8aa-j2sx</t>
  </si>
  <si>
    <t>gke-feature-geo-default-pool-1912f8aa-k172</t>
  </si>
  <si>
    <t>gke-feature-geo-default-pool-1912f8aa-n76x</t>
  </si>
  <si>
    <t>gke-feature-geo-default-pool-1912f8aa-sllh</t>
  </si>
  <si>
    <t>gke-feature-hotfix-default-pool-a6b358c9-64hk</t>
  </si>
  <si>
    <t>gke-feature-hotfix-default-pool-a6b358c9-bwzw</t>
  </si>
  <si>
    <t>gke-feature-hotfix-default-pool-a6b358c9-ftf9</t>
  </si>
  <si>
    <t>gke-feature-hotfix-default-pool-a6b358c9-pf93</t>
  </si>
  <si>
    <t>gke-feature-hotfix-default-pool-a6b358c9-ss41</t>
  </si>
  <si>
    <t>gke-feature-hotfix-default-pool-a6b358c9-tzzk</t>
  </si>
  <si>
    <t>gke-feature-hotfix-default-pool-a6b358c9-v9sb</t>
  </si>
  <si>
    <t>gke-feature-indexbaselin-default-pool-42d84220-402t</t>
  </si>
  <si>
    <t>gke-feature-indexbaselin-default-pool-42d84220-4j92</t>
  </si>
  <si>
    <t>gke-feature-indexbaselin-default-pool-42d84220-62tv</t>
  </si>
  <si>
    <t>gke-feature-indexbaselin-default-pool-42d84220-hkhs</t>
  </si>
  <si>
    <t>gke-feature-indexbaselin-default-pool-42d84220-pjz6</t>
  </si>
  <si>
    <t>gke-feature-indexbaselin-default-pool-42d84220-vtqf</t>
  </si>
  <si>
    <t>gke-feature-pr-bugfix-20-default-pool-50994a5d-bszv</t>
  </si>
  <si>
    <t>gke-feature-pr-bugfix-20-default-pool-50994a5d-gqz5</t>
  </si>
  <si>
    <t>gke-feature-pr-bugfix-20-default-pool-50994a5d-jddl</t>
  </si>
  <si>
    <t>gke-feature-pr-bugfix-20-default-pool-50994a5d-l3bc</t>
  </si>
  <si>
    <t>gke-feature-pr-bugfix-20-default-pool-50994a5d-llpn</t>
  </si>
  <si>
    <t>gke-feature-pr-bugfix-20-default-pool-50994a5d-p3vp</t>
  </si>
  <si>
    <t>gke-feature-pr-bugfix-20-default-pool-50994a5d-sxft</t>
  </si>
  <si>
    <t>gke-feature-pr-bugfix-20-default-pool-50994a5d-znc9</t>
  </si>
  <si>
    <t>gke-indexbaseline-diskutil-1561555174</t>
  </si>
  <si>
    <t>ns-1</t>
  </si>
  <si>
    <t>ns-2</t>
  </si>
  <si>
    <t>openvpn-remote-1</t>
  </si>
  <si>
    <t>openvpn-remote-2</t>
  </si>
  <si>
    <t>openvpn-remote-3</t>
  </si>
  <si>
    <t>qa-jenkins-1</t>
  </si>
  <si>
    <t>gke-devops-default-pool-5af2be98-73d9</t>
  </si>
  <si>
    <t>gke-devops-default-pool-5af2be98-sw3p</t>
  </si>
  <si>
    <t>prod-hd-itsec-psd</t>
  </si>
  <si>
    <t>whitesource</t>
  </si>
  <si>
    <t>bastion</t>
  </si>
  <si>
    <t>wi-lim</t>
  </si>
  <si>
    <t>np-hd-itsec-psd</t>
  </si>
  <si>
    <t>cxdatabase</t>
  </si>
  <si>
    <t>cxengine</t>
  </si>
  <si>
    <t>cxmanager</t>
  </si>
  <si>
    <t>psd-whitesource</t>
  </si>
  <si>
    <t>viper-audit-db</t>
  </si>
  <si>
    <t>hello-world-test-container-1</t>
  </si>
  <si>
    <t>wi-cloud1</t>
  </si>
  <si>
    <t>pr-cloud-services-thd</t>
  </si>
  <si>
    <t>gke-jupyterhub-default-pool-8c8ef66c-2pb1</t>
  </si>
  <si>
    <t>uat-cloud-services-thd</t>
  </si>
  <si>
    <t>gke-cls-v00-alpha-default-pool-b7bc238d-0dx8</t>
  </si>
  <si>
    <t>gke-cls-v00-alpha-default-pool-b7bc238d-cq19</t>
  </si>
  <si>
    <t>gke-cls-v00-alpha-default-pool-b7bc238d-gd7z</t>
  </si>
  <si>
    <t>gke-jupyterhub-default-pool-0548f437-hkjr</t>
  </si>
  <si>
    <t>np-cloud-services-thd</t>
  </si>
  <si>
    <t>gke-cls-v0-0-default-pool-9cd48b55-17s3</t>
  </si>
  <si>
    <t>gke-cls-v0-0-default-pool-9cd48b55-40r1</t>
  </si>
  <si>
    <t>gke-cls-v0-0-default-pool-9cd48b55-6hld</t>
  </si>
  <si>
    <t>gke-cls-v0-0-default-pool-9cd48b55-rb5w</t>
  </si>
  <si>
    <t>gke-datalab-cluster-default-pool-b641a1d8-j68b</t>
  </si>
  <si>
    <t>gke-jupyterhub-default-pool-af1306f1-0qdx</t>
  </si>
  <si>
    <t>tableau-qa</t>
  </si>
  <si>
    <t>hd-payments-pr</t>
  </si>
  <si>
    <t>blob-cleanup</t>
  </si>
  <si>
    <t>blob-cleanup-5</t>
  </si>
  <si>
    <t>blob-cleanup-6</t>
  </si>
  <si>
    <t>gke-booking-cluster-default-pool-09be505d-d4c4</t>
  </si>
  <si>
    <t>gke-booking-cluster-default-pool-09be505d-tz8s</t>
  </si>
  <si>
    <t>gke-booking-cluster-default-pool-09be505d-w8d4</t>
  </si>
  <si>
    <t>payments-monitoring-event-04241126-xxzm-harness-w98r</t>
  </si>
  <si>
    <t>hd-payments-np</t>
  </si>
  <si>
    <t>gke-payments-sre-default-pool-72f6059c-5w9b</t>
  </si>
  <si>
    <t>gke-payments-sre-default-pool-72f6059c-7j3d</t>
  </si>
  <si>
    <t>gke-payments-sre-default-pool-72f6059c-l5qt</t>
  </si>
  <si>
    <t>gke-pie-cluster-default-pool-12475b3b-hp85</t>
  </si>
  <si>
    <t>gke-pie-cluster-default-pool-12475b3b-s5k3</t>
  </si>
  <si>
    <t>gke-pie-cluster-default-pool-12475b3b-sww0</t>
  </si>
  <si>
    <t>zipkin-cassandra-db-vm</t>
  </si>
  <si>
    <t>transact-analysis</t>
  </si>
  <si>
    <t>dev-cass-3</t>
  </si>
  <si>
    <t>gcp-monitoring-api</t>
  </si>
  <si>
    <t>interline-interceptor-instance-1</t>
  </si>
  <si>
    <t>pinpad-monitoring-event-p-05151803-hovn-harness-3dhc</t>
  </si>
  <si>
    <t>core-services-streaming-05161039-gg08-harness-4d63</t>
  </si>
  <si>
    <t>core-services-streaming-05161039-gg08-harness-ft00</t>
  </si>
  <si>
    <t>core-services-streaming-05161039-gg08-harness-xht1</t>
  </si>
  <si>
    <t>dev-cass-1</t>
  </si>
  <si>
    <t>gke-booking-cluster-default-pool-68f920bb-7pj7</t>
  </si>
  <si>
    <t>gke-booking-cluster-default-pool-68f920bb-b4n9</t>
  </si>
  <si>
    <t>gke-booking-cluster-default-pool-68f920bb-rcws</t>
  </si>
  <si>
    <t>gke-booking-keygen-clust-default-pool-1e93d892-ch16</t>
  </si>
  <si>
    <t>gke-booking-keygen-clust-default-pool-1e93d892-n4vl</t>
  </si>
  <si>
    <t>gke-sre-test-01-pool-1-a44b8db1-f3rx</t>
  </si>
  <si>
    <t>giftcard-1-0-1-b2-07311145-lkse-harness-mwn6</t>
  </si>
  <si>
    <t>giftcard-raw-v0-1-0-j1-08080802-fgac-harness-pdb8</t>
  </si>
  <si>
    <t>zipkin-to-bq-poc-0-0-8-06190621-yahe-harness-b257</t>
  </si>
  <si>
    <t>dev-cass-2</t>
  </si>
  <si>
    <t>payments-monitoring-event-05151810-dqtp-harness-2091</t>
  </si>
  <si>
    <t>analytics-smartsheet-thd</t>
  </si>
  <si>
    <t>analytics-oss-thd</t>
  </si>
  <si>
    <t>tableau-vm-oss-100</t>
  </si>
  <si>
    <t>tableau-vm-oss-101</t>
  </si>
  <si>
    <t>tableau-vm-oss-99</t>
  </si>
  <si>
    <t>tableau-vm-oss-96</t>
  </si>
  <si>
    <t>tableau-vm-oss-97</t>
  </si>
  <si>
    <t>tableau-vm-oss-98</t>
  </si>
  <si>
    <t>hd-microsite-toolcontent</t>
  </si>
  <si>
    <t>tool-truck-rental-prod-east-v4-45d6</t>
  </si>
  <si>
    <t>tool-truck-rental-prod-cent-v4-f11r</t>
  </si>
  <si>
    <t>analytics-ibi-thd</t>
  </si>
  <si>
    <t>datalab-axd0263</t>
  </si>
  <si>
    <t>datalab-ddm10mv</t>
  </si>
  <si>
    <t>gke-jupyterhub-default-pool-f0a9bbab-gj9x</t>
  </si>
  <si>
    <t>gke-jupyterhub-default-pool-f0a9bbab-ngs5</t>
  </si>
  <si>
    <t>gke-jupyterhub-jh-small-d4b5ad89-xc57</t>
  </si>
  <si>
    <t>analytics-35835d1e-4793-11e9-b87c-0242ac120003</t>
  </si>
  <si>
    <t>np-ibi-pxtra-xref</t>
  </si>
  <si>
    <t>ms-sql-server</t>
  </si>
  <si>
    <t>intern-projects-152313</t>
  </si>
  <si>
    <t>edw-training-thd</t>
  </si>
  <si>
    <t>pyspark-m</t>
  </si>
  <si>
    <t>pyspark-w-0</t>
  </si>
  <si>
    <t>pyspark-w-1</t>
  </si>
  <si>
    <t>analytics-finance-thd</t>
  </si>
  <si>
    <t>datalab-aab8284</t>
  </si>
  <si>
    <t>datalab-avt8981</t>
  </si>
  <si>
    <t>datalab-axa8582</t>
  </si>
  <si>
    <t>datalab-axk8709</t>
  </si>
  <si>
    <t>datalab-bxf4905</t>
  </si>
  <si>
    <t>datalab-bxp3130</t>
  </si>
  <si>
    <t>datalab-bxs8ax6</t>
  </si>
  <si>
    <t>datalab-cgj1462</t>
  </si>
  <si>
    <t>datalab-cxk3183</t>
  </si>
  <si>
    <t>datalab-cxr4706</t>
  </si>
  <si>
    <t>datalab-dxb8392</t>
  </si>
  <si>
    <t>datalab-dxk0181</t>
  </si>
  <si>
    <t>datalab-dxs8d4f</t>
  </si>
  <si>
    <t>datalab-exk8yjc</t>
  </si>
  <si>
    <t>datalab-gxr8438</t>
  </si>
  <si>
    <t>datalab-hxh3976</t>
  </si>
  <si>
    <t>datalab-ixs6549</t>
  </si>
  <si>
    <t>datalab-jxl8597</t>
  </si>
  <si>
    <t>datalab-jxs8nnd</t>
  </si>
  <si>
    <t>datalab-kmk8479</t>
  </si>
  <si>
    <t>datalab-kxc86cm</t>
  </si>
  <si>
    <t>datalab-kxe8443</t>
  </si>
  <si>
    <t>datalab-kxk3izu</t>
  </si>
  <si>
    <t>datalab-mxo2762</t>
  </si>
  <si>
    <t>datalab-mxs1khz</t>
  </si>
  <si>
    <t>datalab-mxt5604</t>
  </si>
  <si>
    <t>datalab-mxu8no2</t>
  </si>
  <si>
    <t>datalab-nxc8rq1</t>
  </si>
  <si>
    <t>datalab-nxs82rw</t>
  </si>
  <si>
    <t>datalab-pxp6671</t>
  </si>
  <si>
    <t>datalab-rxp815e</t>
  </si>
  <si>
    <t>datalab-srb8038</t>
  </si>
  <si>
    <t>datalab-sxd2371</t>
  </si>
  <si>
    <t>datalab-sxd8732</t>
  </si>
  <si>
    <t>datalab-sxj8604</t>
  </si>
  <si>
    <t>datalab-sxn8j3f</t>
  </si>
  <si>
    <t>datalab-sxp5548</t>
  </si>
  <si>
    <t>datalab-sxs8n1a</t>
  </si>
  <si>
    <t>datalab-tse8082</t>
  </si>
  <si>
    <t>datalab-txd8qhp</t>
  </si>
  <si>
    <t>datalab-txh2917</t>
  </si>
  <si>
    <t>datalab-txs4z4z</t>
  </si>
  <si>
    <t>datalab-vkb0525</t>
  </si>
  <si>
    <t>datalab-vxd8i2p</t>
  </si>
  <si>
    <t>datalab-vxn8164</t>
  </si>
  <si>
    <t>datalab-zxi6015</t>
  </si>
  <si>
    <t>gke-jupyterhub-default-pool-5b34cf1e-1vq6</t>
  </si>
  <si>
    <t>gke-jupyterhub-jh-large-f1ad2d99-2r50</t>
  </si>
  <si>
    <t>gke-jupyterhub-jh-large-f1ad2d99-kjr0</t>
  </si>
  <si>
    <t>gke-jupyterhub-jh-small-772bcca5-bkks</t>
  </si>
  <si>
    <t>analytics-8f3261ac-5dff-11e8-aec6-0242ac120003</t>
  </si>
  <si>
    <t>analytics-space-mgt-thd</t>
  </si>
  <si>
    <t>datalab-hxz5222</t>
  </si>
  <si>
    <t>datalab-yxl5832</t>
  </si>
  <si>
    <t>datalab-zxz5550</t>
  </si>
  <si>
    <t>gke-jupyterhub-default-pool-49572607-30j4</t>
  </si>
  <si>
    <t>hd-sqa-nonprod</t>
  </si>
  <si>
    <t>mongodb-minion-us-east1-b-1</t>
  </si>
  <si>
    <t>mongodb-sqa-us-east1-b-1</t>
  </si>
  <si>
    <t>mongodb-sqa-us-east1-b-2</t>
  </si>
  <si>
    <t>mongodb-sqa-us-east1-b-3</t>
  </si>
  <si>
    <t>olt-cass-sqhub-us-east1-b-seed-1</t>
  </si>
  <si>
    <t>firedeployer</t>
  </si>
  <si>
    <t>mariadb-cluster-1-node-0</t>
  </si>
  <si>
    <t>mariadb-cluster-1-node-1</t>
  </si>
  <si>
    <t>mariadb-cluster-1-node-2</t>
  </si>
  <si>
    <t>mongo-jumpbox</t>
  </si>
  <si>
    <t>gke-helloworld--non-lega-default-pool-fc128b58-0m6z</t>
  </si>
  <si>
    <t>gke-helloworld--non-lega-default-pool-fc128b58-nsbz</t>
  </si>
  <si>
    <t>gke-helloworld--non-lega-default-pool-fc128b58-rvh3</t>
  </si>
  <si>
    <t>hd-sqa-prod</t>
  </si>
  <si>
    <t>gke-mongo-cluster-default-pool-b1d16e3c-cqq3</t>
  </si>
  <si>
    <t>gke-prod-cluster-default-pool-bd694457-v4pr</t>
  </si>
  <si>
    <t>gke-prod-cluster-default-pool-bd694457-v91q</t>
  </si>
  <si>
    <t>gke-prod-cluster-default-pool-bd694457-xp82</t>
  </si>
  <si>
    <t>gke-prod-cluster-default-pool-bd694457-zfhf</t>
  </si>
  <si>
    <t>gke-prod-cluster-default-pool-11ac4042-6vc8</t>
  </si>
  <si>
    <t>gke-prod-cluster-default-pool-11ac4042-rnt4</t>
  </si>
  <si>
    <t>launcherservice</t>
  </si>
  <si>
    <t>launcherservice-2</t>
  </si>
  <si>
    <t>pr-supply-chain-inv-thd</t>
  </si>
  <si>
    <t>advance-shipment-notice-v-06180728-4f83-harness-2pp5</t>
  </si>
  <si>
    <t>poauditv1r2legacyin-audit-04012001-t2v2-harness-l90n</t>
  </si>
  <si>
    <t>poauditv1r2legacyout-audi-03201237-im6i-harness-1ghf</t>
  </si>
  <si>
    <t>potransform-v2r36pom-audi-05290854-k9ra-harness-0s41</t>
  </si>
  <si>
    <t>potransform-v2r36pom-audi-05290854-k9ra-harness-6m7f</t>
  </si>
  <si>
    <t>potransform-v2r36pom-audi-05290854-k9ra-harness-6q6t</t>
  </si>
  <si>
    <t>potransform-v2r36pom-audi-05290854-k9ra-harness-8zll</t>
  </si>
  <si>
    <t>potransform-v2r36pom-audi-05290854-k9ra-harness-b2df</t>
  </si>
  <si>
    <t>potransform-v2r36pom-audi-05290854-k9ra-harness-bk57</t>
  </si>
  <si>
    <t>potransform-v2r36pom-audi-05290854-k9ra-harness-c2xm</t>
  </si>
  <si>
    <t>potransform-v2r36pom-audi-05290854-k9ra-harness-dn0t</t>
  </si>
  <si>
    <t>potransform-v2r36pom-audi-05290854-k9ra-harness-f530</t>
  </si>
  <si>
    <t>potransform-v2r36pom-audi-05290854-k9ra-harness-g3lj</t>
  </si>
  <si>
    <t>potransform-v2r36pom-audi-05290854-k9ra-harness-jp0w</t>
  </si>
  <si>
    <t>potransform-v2r36pom-audi-05290854-k9ra-harness-lkd9</t>
  </si>
  <si>
    <t>potransform-v2r36pom-audi-05290854-k9ra-harness-pd6k</t>
  </si>
  <si>
    <t>potransform-v2r36pom-audi-05290854-k9ra-harness-qbw4</t>
  </si>
  <si>
    <t>potransform-v2r39legacyin-04011930-e5f3-harness-n2mx</t>
  </si>
  <si>
    <t>potransform-v2r39legacyou-03201245-ezg0-harness-d5sj</t>
  </si>
  <si>
    <t>potransform-v2r39pom-06130830-ikc7-harness-35l6</t>
  </si>
  <si>
    <t>potransform-v2r39pom-06130830-ikc7-harness-6lwd</t>
  </si>
  <si>
    <t>potransform-v2r39pom-06130830-ikc7-harness-6n75</t>
  </si>
  <si>
    <t>potransform-v2r39pom-06130830-ikc7-harness-7n7k</t>
  </si>
  <si>
    <t>potransform-v2r39pom-06130830-ikc7-harness-8jhb</t>
  </si>
  <si>
    <t>potransform-v2r39pom-06130830-ikc7-harness-93sx</t>
  </si>
  <si>
    <t>potransform-v2r39pom-06130830-ikc7-harness-fvbb</t>
  </si>
  <si>
    <t>potransform-v2r39pom-06130830-ikc7-harness-g7f5</t>
  </si>
  <si>
    <t>potransform-v2r39pom-06130830-ikc7-harness-hmls</t>
  </si>
  <si>
    <t>potransform-v2r39pom-06130830-ikc7-harness-hwwz</t>
  </si>
  <si>
    <t>potransform-v2r39pom-06130830-ikc7-harness-jr1f</t>
  </si>
  <si>
    <t>potransform-v2r39pom-06130830-ikc7-harness-kf09</t>
  </si>
  <si>
    <t>potransform-v2r39pom-06130830-ikc7-harness-lsdv</t>
  </si>
  <si>
    <t>potransform-v2r39pom-06130830-ikc7-harness-pxn7</t>
  </si>
  <si>
    <t>potransform-v2r39pom-06130830-ikc7-harness-rf5z</t>
  </si>
  <si>
    <t>potransform-v2r39pom-06130830-ikc7-harness-szl8</t>
  </si>
  <si>
    <t>potransform-v2r39pom-06130830-ikc7-harness-vs5h</t>
  </si>
  <si>
    <t>potransform-v2r39pom-06130830-ikc7-harness-wk1z</t>
  </si>
  <si>
    <t>potransform-v2r39pom-06130830-ikc7-harness-ws6x</t>
  </si>
  <si>
    <t>potransform-v2r39pom-06130830-ikc7-harness-wx38</t>
  </si>
  <si>
    <t>str-recv-transform-v1r04-04191350-var0-harness-2qrl</t>
  </si>
  <si>
    <t>str-recv-transform-v1r04-04191350-var0-harness-4nlk</t>
  </si>
  <si>
    <t>str-recv-transform-v1r04-04191350-var0-harness-4x6f</t>
  </si>
  <si>
    <t>str-recv-transform-v1r04-04191350-var0-harness-6qk6</t>
  </si>
  <si>
    <t>str-recv-transform-v1r04-04191350-var0-harness-74ws</t>
  </si>
  <si>
    <t>str-recv-transform-v1r04-04191350-var0-harness-7mp1</t>
  </si>
  <si>
    <t>str-recv-transform-v1r04-04191350-var0-harness-9r5k</t>
  </si>
  <si>
    <t>str-recv-transform-v1r04-04191350-var0-harness-c799</t>
  </si>
  <si>
    <t>str-recv-transform-v1r04-04191350-var0-harness-dpwt</t>
  </si>
  <si>
    <t>str-recv-transform-v1r04-04191350-var0-harness-gg9n</t>
  </si>
  <si>
    <t>str-recv-transform-v1r04-04191350-var0-harness-ggcg</t>
  </si>
  <si>
    <t>str-recv-transform-v1r04-04191350-var0-harness-k62f</t>
  </si>
  <si>
    <t>str-recv-transform-v1r04-04191350-var0-harness-kgc9</t>
  </si>
  <si>
    <t>str-recv-transform-v1r04-04191350-var0-harness-kpdw</t>
  </si>
  <si>
    <t>str-recv-transform-v1r04-04191350-var0-harness-l6zg</t>
  </si>
  <si>
    <t>str-recv-transform-v1r04-04191350-var0-harness-nsz0</t>
  </si>
  <si>
    <t>str-recv-transform-v1r04-04191350-var0-harness-whqn</t>
  </si>
  <si>
    <t>str-recv-transform-v1r04-04191350-var0-harness-wxzv</t>
  </si>
  <si>
    <t>str-recv-transform-v1r04-04191350-var0-harness-xqv3</t>
  </si>
  <si>
    <t>str-recv-transform-v1r04-04191350-var0-harness-z2bk</t>
  </si>
  <si>
    <t>np-supply-chain-inv-thd</t>
  </si>
  <si>
    <t>mongodb-1-arbiters-vm-0</t>
  </si>
  <si>
    <t>mongodb-1-servers-vm-0</t>
  </si>
  <si>
    <t>mongodb-1-servers-vm-1</t>
  </si>
  <si>
    <t>str-recv-transform-v1r05-06251354-h969-harness-5kf9</t>
  </si>
  <si>
    <t>str-recv-transform-v1r05-06251354-h969-harness-bk71</t>
  </si>
  <si>
    <t>str-recv-transform-v1r05-06251354-h969-harness-nmj5</t>
  </si>
  <si>
    <t>hd-cloud-services</t>
  </si>
  <si>
    <t>gke-cloud-services-clust-default-pool-c1eaa042-01as</t>
  </si>
  <si>
    <t>gke-cloud-services-clust-default-pool-c1eaa042-3euv</t>
  </si>
  <si>
    <t>gke-appreg-cluster-default-pool-221f314c-h6hc</t>
  </si>
  <si>
    <t>gke-appreg-cluster-default-pool-221f314c-sgv4</t>
  </si>
  <si>
    <t>gke-appreg-cluster-default-pool-221f314c-w7nb</t>
  </si>
  <si>
    <t>gke-tps-middleman-cluste-default-pool-a6a3f895-6d03</t>
  </si>
  <si>
    <t>gke-tps-middleman-cluste-default-pool-a6a3f895-qcf8</t>
  </si>
  <si>
    <t>gke-tps-middleman-cluste-default-pool-a6a3f895-r2l3</t>
  </si>
  <si>
    <t>hammer-service-master</t>
  </si>
  <si>
    <t>gke-cloud-services-clust-default-pool-e535aa7a-a63n</t>
  </si>
  <si>
    <t>gke-cloud-services-clust-default-pool-e535aa7a-ztxa</t>
  </si>
  <si>
    <t>np-cadotcom</t>
  </si>
  <si>
    <t>epic102-aem60-publisher</t>
  </si>
  <si>
    <t>epic102-aem63-publisher</t>
  </si>
  <si>
    <t>epic102-apache</t>
  </si>
  <si>
    <t>epic102-db</t>
  </si>
  <si>
    <t>epic102-hybris</t>
  </si>
  <si>
    <t>epic102-nodejs</t>
  </si>
  <si>
    <t>epic102-solr</t>
  </si>
  <si>
    <t>epic105-aem60-publisher</t>
  </si>
  <si>
    <t>epic105-aem63-publisher</t>
  </si>
  <si>
    <t>epic105-apache</t>
  </si>
  <si>
    <t>epic105-db</t>
  </si>
  <si>
    <t>epic105-hybris</t>
  </si>
  <si>
    <t>epic105-nodejs</t>
  </si>
  <si>
    <t>epic105-solr</t>
  </si>
  <si>
    <t>epic106-aem63-author</t>
  </si>
  <si>
    <t>epic108-aem60-publisher</t>
  </si>
  <si>
    <t>epic108-aem63-publisher</t>
  </si>
  <si>
    <t>epic108-apache</t>
  </si>
  <si>
    <t>epic108-db</t>
  </si>
  <si>
    <t>epic108-hybris</t>
  </si>
  <si>
    <t>epic108-nodejs</t>
  </si>
  <si>
    <t>epic108-solr</t>
  </si>
  <si>
    <t>epic111-aem60-publisher</t>
  </si>
  <si>
    <t>epic111-aem63-publisher</t>
  </si>
  <si>
    <t>epic111-apache</t>
  </si>
  <si>
    <t>epic111-db</t>
  </si>
  <si>
    <t>epic111-hybris</t>
  </si>
  <si>
    <t>epic111-nodejs</t>
  </si>
  <si>
    <t>epic111-solr</t>
  </si>
  <si>
    <t>epic114-aem60-publisher</t>
  </si>
  <si>
    <t>epic114-aem63-author</t>
  </si>
  <si>
    <t>epic114-aem63-publisher</t>
  </si>
  <si>
    <t>epic114-apache</t>
  </si>
  <si>
    <t>epic114-db</t>
  </si>
  <si>
    <t>epic114-hybris</t>
  </si>
  <si>
    <t>epic114-nodejs</t>
  </si>
  <si>
    <t>epic114-solr</t>
  </si>
  <si>
    <t>epic117-aem60-publisher</t>
  </si>
  <si>
    <t>epic117-aem63-publisher</t>
  </si>
  <si>
    <t>epic117-apache</t>
  </si>
  <si>
    <t>epic117-db</t>
  </si>
  <si>
    <t>epic117-hybris</t>
  </si>
  <si>
    <t>epic117-nodejs</t>
  </si>
  <si>
    <t>epic117-solr</t>
  </si>
  <si>
    <t>epic120-aem60-publisher</t>
  </si>
  <si>
    <t>epic120-aem63-publisher</t>
  </si>
  <si>
    <t>epic120-apache</t>
  </si>
  <si>
    <t>epic120-db</t>
  </si>
  <si>
    <t>epic120-hybris</t>
  </si>
  <si>
    <t>epic120-nodejs</t>
  </si>
  <si>
    <t>epic120-solr</t>
  </si>
  <si>
    <t>epic123-aem60-publisher</t>
  </si>
  <si>
    <t>epic123-aem63-publisher</t>
  </si>
  <si>
    <t>epic123-apache</t>
  </si>
  <si>
    <t>epic123-db</t>
  </si>
  <si>
    <t>epic123-hybris</t>
  </si>
  <si>
    <t>epic123-nodejs</t>
  </si>
  <si>
    <t>epic123-solr</t>
  </si>
  <si>
    <t>epic125-aem63-author</t>
  </si>
  <si>
    <t>epic126-aem60-publisher</t>
  </si>
  <si>
    <t>epic126-aem63-publisher</t>
  </si>
  <si>
    <t>epic126-apache</t>
  </si>
  <si>
    <t>epic126-db</t>
  </si>
  <si>
    <t>epic126-hybris</t>
  </si>
  <si>
    <t>epic126-nodejs</t>
  </si>
  <si>
    <t>epic126-solr</t>
  </si>
  <si>
    <t>epic129-aem60-publisher</t>
  </si>
  <si>
    <t>epic129-aem63-publisher</t>
  </si>
  <si>
    <t>epic129-apache</t>
  </si>
  <si>
    <t>epic129-db</t>
  </si>
  <si>
    <t>epic129-hybris</t>
  </si>
  <si>
    <t>epic129-nodejs</t>
  </si>
  <si>
    <t>epic129-solr</t>
  </si>
  <si>
    <t>epic132-aem60-publisher</t>
  </si>
  <si>
    <t>epic132-aem63-publisher</t>
  </si>
  <si>
    <t>epic132-apache</t>
  </si>
  <si>
    <t>epic132-db</t>
  </si>
  <si>
    <t>epic132-hybris</t>
  </si>
  <si>
    <t>epic132-nodejs</t>
  </si>
  <si>
    <t>epic132-solr</t>
  </si>
  <si>
    <t>gke-gke-thdca-admin-gke-pool-0c33ff31-45wg</t>
  </si>
  <si>
    <t>gke-gke-thdca-default-gke-pool-0736b6ce-0c6m</t>
  </si>
  <si>
    <t>operations-apache-frontend</t>
  </si>
  <si>
    <t>operations-apache-frontend-2</t>
  </si>
  <si>
    <t>operations-etl</t>
  </si>
  <si>
    <t>operations-sftp</t>
  </si>
  <si>
    <t>epic100-aem60-publisher</t>
  </si>
  <si>
    <t>epic100-aem63-publisher</t>
  </si>
  <si>
    <t>epic100-apache</t>
  </si>
  <si>
    <t>epic100-db</t>
  </si>
  <si>
    <t>epic100-hybris</t>
  </si>
  <si>
    <t>epic100-nodejs</t>
  </si>
  <si>
    <t>epic100-solr</t>
  </si>
  <si>
    <t>epic103-aem60-publisher</t>
  </si>
  <si>
    <t>epic103-aem63-publisher</t>
  </si>
  <si>
    <t>epic103-apache</t>
  </si>
  <si>
    <t>epic103-db</t>
  </si>
  <si>
    <t>epic103-hybris</t>
  </si>
  <si>
    <t>epic103-nodejs</t>
  </si>
  <si>
    <t>epic103-redis</t>
  </si>
  <si>
    <t>epic103-solr</t>
  </si>
  <si>
    <t>epic106-aem60-publisher</t>
  </si>
  <si>
    <t>epic106-aem63-publisher</t>
  </si>
  <si>
    <t>epic106-apache</t>
  </si>
  <si>
    <t>epic106-db</t>
  </si>
  <si>
    <t>epic106-hybris</t>
  </si>
  <si>
    <t>epic106-nodejs</t>
  </si>
  <si>
    <t>epic106-solr</t>
  </si>
  <si>
    <t>epic109-aem60-publisher</t>
  </si>
  <si>
    <t>epic109-aem63-publisher</t>
  </si>
  <si>
    <t>epic109-apache</t>
  </si>
  <si>
    <t>epic109-db</t>
  </si>
  <si>
    <t>epic109-hybris</t>
  </si>
  <si>
    <t>epic109-nodejs</t>
  </si>
  <si>
    <t>epic109-solr</t>
  </si>
  <si>
    <t>epic110-redis</t>
  </si>
  <si>
    <t>epic112-aem60-publisher</t>
  </si>
  <si>
    <t>epic112-aem63-publisher</t>
  </si>
  <si>
    <t>epic112-apache</t>
  </si>
  <si>
    <t>epic112-db</t>
  </si>
  <si>
    <t>epic112-hybris</t>
  </si>
  <si>
    <t>epic112-nfs</t>
  </si>
  <si>
    <t>epic112-nodejs</t>
  </si>
  <si>
    <t>epic112-solr</t>
  </si>
  <si>
    <t>epic115-aem60-publisher</t>
  </si>
  <si>
    <t>epic115-aem63-publisher</t>
  </si>
  <si>
    <t>epic115-apache</t>
  </si>
  <si>
    <t>epic115-db</t>
  </si>
  <si>
    <t>epic115-hybris</t>
  </si>
  <si>
    <t>epic115-nodejs</t>
  </si>
  <si>
    <t>epic115-solr</t>
  </si>
  <si>
    <t>epic118-aem60-publisher</t>
  </si>
  <si>
    <t>epic118-aem63-publisher</t>
  </si>
  <si>
    <t>epic118-apache</t>
  </si>
  <si>
    <t>epic118-db</t>
  </si>
  <si>
    <t>epic118-hybris</t>
  </si>
  <si>
    <t>epic118-nodejs</t>
  </si>
  <si>
    <t>epic118-solr</t>
  </si>
  <si>
    <t>epic121-aem60-publisher</t>
  </si>
  <si>
    <t>epic121-aem63-publisher</t>
  </si>
  <si>
    <t>epic121-apache</t>
  </si>
  <si>
    <t>epic121-db</t>
  </si>
  <si>
    <t>epic121-hybris</t>
  </si>
  <si>
    <t>epic121-nodejs</t>
  </si>
  <si>
    <t>epic121-solr</t>
  </si>
  <si>
    <t>epic124-aem60-publisher</t>
  </si>
  <si>
    <t>epic124-aem63-publisher</t>
  </si>
  <si>
    <t>epic124-apache</t>
  </si>
  <si>
    <t>epic124-db</t>
  </si>
  <si>
    <t>epic124-hybris</t>
  </si>
  <si>
    <t>epic124-nodejs</t>
  </si>
  <si>
    <t>epic124-solr</t>
  </si>
  <si>
    <t>epic127-aem60-publisher</t>
  </si>
  <si>
    <t>epic127-aem63-publisher</t>
  </si>
  <si>
    <t>epic127-apache</t>
  </si>
  <si>
    <t>epic127-db</t>
  </si>
  <si>
    <t>epic127-hybris</t>
  </si>
  <si>
    <t>epic127-nodejs</t>
  </si>
  <si>
    <t>epic127-solr</t>
  </si>
  <si>
    <t>epic130-aem60-publisher</t>
  </si>
  <si>
    <t>epic130-aem63-publisher</t>
  </si>
  <si>
    <t>epic130-apache</t>
  </si>
  <si>
    <t>epic130-db</t>
  </si>
  <si>
    <t>epic130-hybris</t>
  </si>
  <si>
    <t>epic130-nodejs</t>
  </si>
  <si>
    <t>epic130-solr</t>
  </si>
  <si>
    <t>epic133-aem60-publisher</t>
  </si>
  <si>
    <t>epic133-aem63-publisher</t>
  </si>
  <si>
    <t>epic133-apache</t>
  </si>
  <si>
    <t>epic133-db</t>
  </si>
  <si>
    <t>epic133-hybris</t>
  </si>
  <si>
    <t>epic133-nodejs</t>
  </si>
  <si>
    <t>epic133-redis</t>
  </si>
  <si>
    <t>epic133-solr</t>
  </si>
  <si>
    <t>gke-gke-thdca-admin-gke-pool-93ac5979-7lqf</t>
  </si>
  <si>
    <t>gke-gke-thdca-default-gke-pool-6bd68635-1jnj</t>
  </si>
  <si>
    <t>epic-llc-solr</t>
  </si>
  <si>
    <t>epic-llc-spark</t>
  </si>
  <si>
    <t>epic101-aem60-publisher</t>
  </si>
  <si>
    <t>epic101-aem63-publisher</t>
  </si>
  <si>
    <t>epic101-apache</t>
  </si>
  <si>
    <t>epic101-db</t>
  </si>
  <si>
    <t>epic101-hybris</t>
  </si>
  <si>
    <t>epic101-nodejs</t>
  </si>
  <si>
    <t>epic101-solr</t>
  </si>
  <si>
    <t>epic104-aem60-publisher</t>
  </si>
  <si>
    <t>epic104-aem63-publisher</t>
  </si>
  <si>
    <t>epic104-apache</t>
  </si>
  <si>
    <t>epic104-db</t>
  </si>
  <si>
    <t>epic104-hybris</t>
  </si>
  <si>
    <t>epic104-nodejs</t>
  </si>
  <si>
    <t>epic104-solr</t>
  </si>
  <si>
    <t>epic107-aem60-publisher</t>
  </si>
  <si>
    <t>epic107-aem63-publisher</t>
  </si>
  <si>
    <t>epic107-apache</t>
  </si>
  <si>
    <t>epic107-db</t>
  </si>
  <si>
    <t>epic107-hybris</t>
  </si>
  <si>
    <t>epic107-nodejs</t>
  </si>
  <si>
    <t>epic107-solr</t>
  </si>
  <si>
    <t>epic110-aem60-publisher</t>
  </si>
  <si>
    <t>epic110-aem63-publisher</t>
  </si>
  <si>
    <t>epic110-apache</t>
  </si>
  <si>
    <t>epic110-db</t>
  </si>
  <si>
    <t>epic110-hybris</t>
  </si>
  <si>
    <t>epic110-nodejs</t>
  </si>
  <si>
    <t>epic110-solr</t>
  </si>
  <si>
    <t>epic113-aem60-publisher</t>
  </si>
  <si>
    <t>epic113-aem63-publisher</t>
  </si>
  <si>
    <t>epic113-apache</t>
  </si>
  <si>
    <t>epic113-db</t>
  </si>
  <si>
    <t>epic113-hybris</t>
  </si>
  <si>
    <t>epic113-nodejs</t>
  </si>
  <si>
    <t>epic113-redis</t>
  </si>
  <si>
    <t>epic113-solr</t>
  </si>
  <si>
    <t>epic116-aem60-publisher</t>
  </si>
  <si>
    <t>epic116-aem63-publisher</t>
  </si>
  <si>
    <t>epic116-apache</t>
  </si>
  <si>
    <t>epic116-db</t>
  </si>
  <si>
    <t>epic116-hybris</t>
  </si>
  <si>
    <t>epic116-nodejs</t>
  </si>
  <si>
    <t>epic116-solr</t>
  </si>
  <si>
    <t>epic119-aem60-publisher</t>
  </si>
  <si>
    <t>epic119-aem63-publisher</t>
  </si>
  <si>
    <t>epic119-apache</t>
  </si>
  <si>
    <t>epic119-db</t>
  </si>
  <si>
    <t>epic119-hybris</t>
  </si>
  <si>
    <t>epic119-nodejs</t>
  </si>
  <si>
    <t>epic119-solr</t>
  </si>
  <si>
    <t>epic122-aem60-publisher</t>
  </si>
  <si>
    <t>epic122-aem63-publisher</t>
  </si>
  <si>
    <t>epic122-apache</t>
  </si>
  <si>
    <t>epic122-db</t>
  </si>
  <si>
    <t>epic122-hybris</t>
  </si>
  <si>
    <t>epic122-nodejs</t>
  </si>
  <si>
    <t>epic122-solr</t>
  </si>
  <si>
    <t>epic125-aem60-publisher</t>
  </si>
  <si>
    <t>epic125-aem63-publisher</t>
  </si>
  <si>
    <t>epic125-apache</t>
  </si>
  <si>
    <t>epic125-db</t>
  </si>
  <si>
    <t>epic125-hybris</t>
  </si>
  <si>
    <t>epic125-nodejs</t>
  </si>
  <si>
    <t>epic125-solr</t>
  </si>
  <si>
    <t>epic128-aem60-publisher</t>
  </si>
  <si>
    <t>epic128-aem63-publisher</t>
  </si>
  <si>
    <t>epic128-apache</t>
  </si>
  <si>
    <t>epic128-db</t>
  </si>
  <si>
    <t>epic128-hybris</t>
  </si>
  <si>
    <t>epic128-nodejs</t>
  </si>
  <si>
    <t>epic128-solr</t>
  </si>
  <si>
    <t>epic129-instance-1</t>
  </si>
  <si>
    <t>epic129-instance-2</t>
  </si>
  <si>
    <t>epic129-instance-3</t>
  </si>
  <si>
    <t>epic132-spark</t>
  </si>
  <si>
    <t>fe-apache</t>
  </si>
  <si>
    <t>gke-gke-thdca-admin-gke-pool-399f1848-2w1r</t>
  </si>
  <si>
    <t>gke-gke-thdca-default-gke-pool-5a510fe5-qw0w</t>
  </si>
  <si>
    <t>gke-gke-thdca-default-gke-pool-5a510fe5-thl7</t>
  </si>
  <si>
    <t>storybook-node</t>
  </si>
  <si>
    <t>zepic</t>
  </si>
  <si>
    <t>zepic-2</t>
  </si>
  <si>
    <t>analytics-mu-credit-serv-thd</t>
  </si>
  <si>
    <t>datalab-axk893w</t>
  </si>
  <si>
    <t>datalab-axp8874</t>
  </si>
  <si>
    <t>datalab-bxb2817</t>
  </si>
  <si>
    <t>datalab-jxs8926</t>
  </si>
  <si>
    <t>datalab-mtc02</t>
  </si>
  <si>
    <t>datalab-pxr8kyg</t>
  </si>
  <si>
    <t>datalab-sxb8976</t>
  </si>
  <si>
    <t>datalab-sxg8m1k</t>
  </si>
  <si>
    <t>datalab-sxk8y3n</t>
  </si>
  <si>
    <t>datalab-sxm8187</t>
  </si>
  <si>
    <t>datalab-sxp8fua</t>
  </si>
  <si>
    <t>gke-jupyterhub-default-pool-6258811c-dn5x</t>
  </si>
  <si>
    <t>gke-jupyterhub-default-pool-6258811c-k343</t>
  </si>
  <si>
    <t>analytics-bd20c51a-14e4-11e9-b37c-0242ac120004</t>
  </si>
  <si>
    <t>mycluster-m</t>
  </si>
  <si>
    <t>mycluster-w-0</t>
  </si>
  <si>
    <t>mycluster-w-1</t>
  </si>
  <si>
    <t>cluster-name-m</t>
  </si>
  <si>
    <t>cluster-name-w-0</t>
  </si>
  <si>
    <t>cluster-name-w-1</t>
  </si>
  <si>
    <t>np-bdco</t>
  </si>
  <si>
    <t>analytics-fin-reporting-thd</t>
  </si>
  <si>
    <t>datalab-jxs0258</t>
  </si>
  <si>
    <t>datalab-sxy4892</t>
  </si>
  <si>
    <t>gke-jupyterhub-default-pool-2a931091-s77d</t>
  </si>
  <si>
    <t>gke-jupyterhub-jh-large-0ae586fa-g4v5</t>
  </si>
  <si>
    <t>gke-jupyterhub-jh-mid-dd8a5a68-bg4w</t>
  </si>
  <si>
    <t>gke-jupyterhub-jh-mid-dd8a5a68-j4kz</t>
  </si>
  <si>
    <t>gke-jupyterhub-jh-mid-dd8a5a68-mshm</t>
  </si>
  <si>
    <t>gke-jupyterhub-jh-small-7fc63565-4dxq</t>
  </si>
  <si>
    <t>gke-jupyterhub-jh-small-7fc63565-m880</t>
  </si>
  <si>
    <t>analytics-5988228a-8c77-11e9-a4d0-62e136485405</t>
  </si>
  <si>
    <t>analytics-internal-search-thd</t>
  </si>
  <si>
    <t>gke-jupyterhub-default-pool-dc7e145e-3jm5</t>
  </si>
  <si>
    <t>gke-jupyterhub-jh-small-fed30702-dnjk</t>
  </si>
  <si>
    <t>analytics-field-merch-thd</t>
  </si>
  <si>
    <t>datalab-chmorn</t>
  </si>
  <si>
    <t>gke-jupyterhub-default-pool-b2788e86-21wq</t>
  </si>
  <si>
    <t>network-sec-analytics</t>
  </si>
  <si>
    <t>cassandra-poc-rhel-vm</t>
  </si>
  <si>
    <t>dev-grd-jsonar-us-east1-b-00</t>
  </si>
  <si>
    <t>dev-grd-jsonar-us-east1-b-00-backup</t>
  </si>
  <si>
    <t>guardium-cassandra-poc</t>
  </si>
  <si>
    <t>jsonar-bastion</t>
  </si>
  <si>
    <t>jsonar-nat</t>
  </si>
  <si>
    <t>prod-grd-jsonar-us-east1-b-00</t>
  </si>
  <si>
    <t>prod-grd-jsonar-us-east1-b-00-backup</t>
  </si>
  <si>
    <t>dvd-py-test1</t>
  </si>
  <si>
    <t>mindbender-01</t>
  </si>
  <si>
    <t>steve-ipython-local</t>
  </si>
  <si>
    <t>swe-dl-prod2</t>
  </si>
  <si>
    <t>swe03-pre-prod-model-1</t>
  </si>
  <si>
    <t>np-doc-thd</t>
  </si>
  <si>
    <t>sandbox-store-monitoring</t>
  </si>
  <si>
    <t>ingestrouter-dxb6828-0721-07210951-8008-harness-13rh</t>
  </si>
  <si>
    <t>ibi-pxtra-xref</t>
  </si>
  <si>
    <t>gke-pro-crm-cluster-default-pool-f96913ff-93l7</t>
  </si>
  <si>
    <t>analytics-pricing-thd</t>
  </si>
  <si>
    <t>datalab-axk8198</t>
  </si>
  <si>
    <t>datalab-cxm8ygb</t>
  </si>
  <si>
    <t>datalab-dxr8660</t>
  </si>
  <si>
    <t>datalab-hxt8278</t>
  </si>
  <si>
    <t>datalab-jxs18v9</t>
  </si>
  <si>
    <t>datalab-jxs82t2</t>
  </si>
  <si>
    <t>datalab-lxs86xq</t>
  </si>
  <si>
    <t>datalab-mak8783</t>
  </si>
  <si>
    <t>datalab-mxg4153</t>
  </si>
  <si>
    <t>datalab-mxr8487</t>
  </si>
  <si>
    <t>datalab-pxd8psr</t>
  </si>
  <si>
    <t>datalab-rjk0qlm</t>
  </si>
  <si>
    <t>datalab-rxb8ewu</t>
  </si>
  <si>
    <t>datalab-rxe8545</t>
  </si>
  <si>
    <t>datalab-rxj5620</t>
  </si>
  <si>
    <t>datalab-rxk8bdr</t>
  </si>
  <si>
    <t>datalab-sxh5813</t>
  </si>
  <si>
    <t>datalab-sxm4690</t>
  </si>
  <si>
    <t>datalab-sxp8573</t>
  </si>
  <si>
    <t>datalab-sxs8331</t>
  </si>
  <si>
    <t>datalab-txb8815</t>
  </si>
  <si>
    <t>datalab-yxk8049</t>
  </si>
  <si>
    <t>datalab-yxy3tx6</t>
  </si>
  <si>
    <t>gke-jupyterhub-default-pool-c509dbfd-1pvd</t>
  </si>
  <si>
    <t>np-quotecenter</t>
  </si>
  <si>
    <t>teamphoenix-dev-01</t>
  </si>
  <si>
    <t>ds-eas-cassandra-p-01</t>
  </si>
  <si>
    <t>d3-cen-app</t>
  </si>
  <si>
    <t>d3-cen-es2</t>
  </si>
  <si>
    <t>d3-cen-es5</t>
  </si>
  <si>
    <t>d3-cen-es6</t>
  </si>
  <si>
    <t>d3-cen-frg</t>
  </si>
  <si>
    <t>d3-cen-sql</t>
  </si>
  <si>
    <t>ds-cen-frg-02</t>
  </si>
  <si>
    <t>ds-cen-m2app</t>
  </si>
  <si>
    <t>ds-cen-m3app</t>
  </si>
  <si>
    <t>ds-cen-m5app</t>
  </si>
  <si>
    <t>ds-cen-m6app</t>
  </si>
  <si>
    <t>ds-cen-mongo</t>
  </si>
  <si>
    <t>gke-d-dev-cen-acl-servic-default-pool-405edda7-n1kf</t>
  </si>
  <si>
    <t>gke-d-dev-cen-acl-servic-default-pool-405edda7-sxf0</t>
  </si>
  <si>
    <t>gke-d-dev-cen-acl-servic-default-pool-405edda7-t1r0</t>
  </si>
  <si>
    <t>gke-gateway-yin-default-pool-9582f8f4-pgr8</t>
  </si>
  <si>
    <t>gke-gateway-yin-default-pool-9582f8f4-wzcg</t>
  </si>
  <si>
    <t>gke-harness-pool-yin-2f5f1c84-2klg</t>
  </si>
  <si>
    <t>gke-harness-pool-yin-2f5f1c84-5cwm</t>
  </si>
  <si>
    <t>gke-harness-pool-yin-2f5f1c84-5mkp</t>
  </si>
  <si>
    <t>gke-harness-pool-yin-2f5f1c84-67zg</t>
  </si>
  <si>
    <t>gke-harness-pool-yin-2f5f1c84-gzcq</t>
  </si>
  <si>
    <t>gke-harness-pool-yin-2f5f1c84-j2pt</t>
  </si>
  <si>
    <t>gke-harness-pool-yin-2f5f1c84-mrw1</t>
  </si>
  <si>
    <t>gke-harness-pool-yin-2f5f1c84-wtw2</t>
  </si>
  <si>
    <t>gke-harness-private-pool-yin-3ba7bdce-4k39</t>
  </si>
  <si>
    <t>gke-harness-private-pool-yin-3ba7bdce-8446</t>
  </si>
  <si>
    <t>gke-harness-private-pool-yin-3ba7bdce-dprh</t>
  </si>
  <si>
    <t>gke-harness-private-pool-yin-3ba7bdce-jpk3</t>
  </si>
  <si>
    <t>gke-harness-private-pool-yin-3ba7bdce-k8px</t>
  </si>
  <si>
    <t>gke-istio-test-yin-default-pool-9a54bf90-1jv6</t>
  </si>
  <si>
    <t>gke-istio-test-yin-default-pool-9a54bf90-58gp</t>
  </si>
  <si>
    <t>gke-istio-test-yin-default-pool-9a54bf90-b3sj</t>
  </si>
  <si>
    <t>gke-quotecenter-yin-default-pool-5b65e156-16sz</t>
  </si>
  <si>
    <t>gke-quotecenter-yin-default-pool-5b65e156-2fbf</t>
  </si>
  <si>
    <t>gke-quotecenter-yin-nap-n1-highcpu-2--716a6976-70jt</t>
  </si>
  <si>
    <t>gke-quotecenter-yin-nap-n1-highcpu-2--716a6976-9gfl</t>
  </si>
  <si>
    <t>gke-quotecenter-yin-nap-n1-highcpu-2--716a6976-dl20</t>
  </si>
  <si>
    <t>gke-quotecenter-yin-nap-n1-highcpu-2--716a6976-m8l9</t>
  </si>
  <si>
    <t>gke-quotecenter-yin-nap-n1-highcpu-2--716a6976-vn6l</t>
  </si>
  <si>
    <t>gke-quotecenter-yin-nap-n1-standard-4-761922de-1jvn</t>
  </si>
  <si>
    <t>gke-quotecenter-yin-nap-n1-standard-4-761922de-33x4</t>
  </si>
  <si>
    <t>gke-quotecenter-yin-nap-n1-standard-4-761922de-3qd4</t>
  </si>
  <si>
    <t>gke-quotecenter-yin-nap-n1-standard-4-761922de-5llg</t>
  </si>
  <si>
    <t>gke-quotecenter-yin-nap-n1-standard-4-761922de-6cg4</t>
  </si>
  <si>
    <t>gke-quotecenter-yin-nap-n1-standard-4-761922de-8qg7</t>
  </si>
  <si>
    <t>gke-quotecenter-yin-nap-n1-standard-4-761922de-8zlc</t>
  </si>
  <si>
    <t>gke-quotecenter-yin-nap-n1-standard-4-761922de-fx7x</t>
  </si>
  <si>
    <t>gke-quotecenter-yin-nap-n1-standard-4-761922de-g42h</t>
  </si>
  <si>
    <t>gke-quotecenter-yin-nap-n1-standard-4-761922de-jkcc</t>
  </si>
  <si>
    <t>gke-quotecenter-yin-nap-n1-standard-4-761922de-k16l</t>
  </si>
  <si>
    <t>gke-quotecenter-yin-nap-n1-standard-4-761922de-qn0z</t>
  </si>
  <si>
    <t>gke-quotecenter-yin-nap-n1-standard-4-761922de-qnt8</t>
  </si>
  <si>
    <t>gke-quotecenter-yin-nap-n1-standard-4-761922de-rkgt</t>
  </si>
  <si>
    <t>gke-stage-containers-pool-yang-c5badcf7-3g2b</t>
  </si>
  <si>
    <t>gke-stage-containers-pool-yang-c5badcf7-ft2r</t>
  </si>
  <si>
    <t>gke-staging-event-processors-pool-1-6d443c6b-pzcf</t>
  </si>
  <si>
    <t>gke-staging-event-processors-pool-1-6d443c6b-z9cn</t>
  </si>
  <si>
    <t>gke-staging-event-processors-pool-2-a372ba43-0vqd</t>
  </si>
  <si>
    <t>gke-staging-event-processors-pool-2-a372ba43-t1qn</t>
  </si>
  <si>
    <t>jmeter-jmclain</t>
  </si>
  <si>
    <t>ms-cen-frg-m3</t>
  </si>
  <si>
    <t>ms-cen-scc-m3</t>
  </si>
  <si>
    <t>ns-cen-es2app-01</t>
  </si>
  <si>
    <t>ns-cen-es5app-01</t>
  </si>
  <si>
    <t>ns-cen-es5app-03</t>
  </si>
  <si>
    <t>ns-cen-frg-02</t>
  </si>
  <si>
    <t>ns-cen-frg-03</t>
  </si>
  <si>
    <t>ns-cen-frg-05</t>
  </si>
  <si>
    <t>ns-cen-rabbit-01</t>
  </si>
  <si>
    <t>ns-cen-sqlsf-01</t>
  </si>
  <si>
    <t>d-cen-jenkins</t>
  </si>
  <si>
    <t>d1-cen-app</t>
  </si>
  <si>
    <t>d1-cen-es2</t>
  </si>
  <si>
    <t>d1-cen-es5</t>
  </si>
  <si>
    <t>d1-cen-es6</t>
  </si>
  <si>
    <t>d1-cen-frg</t>
  </si>
  <si>
    <t>d1-cen-sql</t>
  </si>
  <si>
    <t>ds-cen-bxh</t>
  </si>
  <si>
    <t>ds-cen-cassandra-p-01</t>
  </si>
  <si>
    <t>ds-cen-cassandra-p-02</t>
  </si>
  <si>
    <t>ds-cen-cassandra-p-03</t>
  </si>
  <si>
    <t>ds-cen-dev-00</t>
  </si>
  <si>
    <t>ds-cen-dev-01</t>
  </si>
  <si>
    <t>ds-cen-dev-03</t>
  </si>
  <si>
    <t>ds-cen-dev-04</t>
  </si>
  <si>
    <t>ds-cen-dev-05</t>
  </si>
  <si>
    <t>ds-cen-dev-06</t>
  </si>
  <si>
    <t>ds-cen-frg-01</t>
  </si>
  <si>
    <t>ds-cen-jxf-01</t>
  </si>
  <si>
    <t>ds-cen-m1app</t>
  </si>
  <si>
    <t>ds-cen-pxb-01</t>
  </si>
  <si>
    <t>ds-cen-pxh</t>
  </si>
  <si>
    <t>ds-cen-sqlfg-01</t>
  </si>
  <si>
    <t>ds-cen-ssc-01</t>
  </si>
  <si>
    <t>ds-cen-svc-00</t>
  </si>
  <si>
    <t>ds-cen-vault-1</t>
  </si>
  <si>
    <t>ds-cen-vx-01</t>
  </si>
  <si>
    <t>ds-cen-vx-02</t>
  </si>
  <si>
    <t>gke-batch-jobs-default-pool-c0edc70f-tcq4</t>
  </si>
  <si>
    <t>gke-batch-jobs-default-pool-c0edc70f-w5g4</t>
  </si>
  <si>
    <t>gke-d-dev-cen-icp-servic-default-pool-5934b615-2jqb</t>
  </si>
  <si>
    <t>gke-d-dev-cen-icp-servic-default-pool-5934b615-3g5n</t>
  </si>
  <si>
    <t>gke-d-dev-cen-icp-servic-default-pool-5934b615-7cfh</t>
  </si>
  <si>
    <t>gke-d-dev-cen-icp-servic-default-pool-5934b615-7h63</t>
  </si>
  <si>
    <t>gke-d-dev-cen-icp-servic-default-pool-5934b615-9f57</t>
  </si>
  <si>
    <t>gke-d-dev-cen-icp-servic-default-pool-5934b615-dr4x</t>
  </si>
  <si>
    <t>gke-d-dev-cen-icp-servic-default-pool-5934b615-fzmm</t>
  </si>
  <si>
    <t>gke-d-dev-cen-icp-servic-default-pool-5934b615-l9qk</t>
  </si>
  <si>
    <t>gke-d-gold-cen-icp-servi-default-pool-231229f6-ttm4</t>
  </si>
  <si>
    <t>gke-d-gold-cen-icp-servi-default-pool-231229f6-zf4d</t>
  </si>
  <si>
    <t>gke-d-gold-cen-icp-servi-default-pool-231229f6-zh0b</t>
  </si>
  <si>
    <t>gke-dc-m1-cen-services-services-24aff2be-0dns</t>
  </si>
  <si>
    <t>gke-dc-m1-cen-services-services-24aff2be-5bkp</t>
  </si>
  <si>
    <t>gke-dc-m1-cen-services-services-24aff2be-zn24</t>
  </si>
  <si>
    <t>gke-dc-m1-cen-services-services-24aff2be-zx8j</t>
  </si>
  <si>
    <t>gke-dc-m2-cen-services-services-b3f0e999-8k0z</t>
  </si>
  <si>
    <t>gke-dc-m2-cen-services-services-b3f0e999-n1qt</t>
  </si>
  <si>
    <t>gke-dc-m2-cen-services-services-b3f0e999-qpdz</t>
  </si>
  <si>
    <t>gke-dc-m2-cen-services-services-b3f0e999-zwst</t>
  </si>
  <si>
    <t>gke-dc-m3-cen-services-services-0a29c30a-10cb</t>
  </si>
  <si>
    <t>gke-dc-m3-cen-services-services-0a29c30a-4mgj</t>
  </si>
  <si>
    <t>gke-dc-m3-cen-services-services-0a29c30a-m59c</t>
  </si>
  <si>
    <t>gke-dc-m3-cen-services-services-0a29c30a-v8k7</t>
  </si>
  <si>
    <t>gke-dc-m4-cen-services-services-dbe3bc4a-b1cx</t>
  </si>
  <si>
    <t>gke-dc-m4-cen-services-services-dbe3bc4a-d6zx</t>
  </si>
  <si>
    <t>gke-dc-m4-cen-services-services-dbe3bc4a-hkdf</t>
  </si>
  <si>
    <t>gke-dc-m4-cen-services-services-dbe3bc4a-qjbj</t>
  </si>
  <si>
    <t>gke-dc-m5-cen-services-services-b3904993-0m24</t>
  </si>
  <si>
    <t>gke-dc-m5-cen-services-services-b3904993-bnqq</t>
  </si>
  <si>
    <t>gke-dc-m5-cen-services-services-b3904993-mxp1</t>
  </si>
  <si>
    <t>gke-dc-m5-cen-services-services-b3904993-qm14</t>
  </si>
  <si>
    <t>gke-dc-m6-cen-services-services-ec60ccbc-7gcs</t>
  </si>
  <si>
    <t>gke-dc-m6-cen-services-services-ec60ccbc-f2vt</t>
  </si>
  <si>
    <t>gke-dc-m6-cen-services-services-ec60ccbc-n9hd</t>
  </si>
  <si>
    <t>gke-dc-m6-cen-services-services-ec60ccbc-t4wj</t>
  </si>
  <si>
    <t>gke-dc-mystery-machine-cen-containers-edec9d74-h7ch</t>
  </si>
  <si>
    <t>gke-dc-mystery-machine-cen-containers-edec9d74-m7pz</t>
  </si>
  <si>
    <t>gke-dc-mystery-machine-cen-containers-edec9d74-wqp7</t>
  </si>
  <si>
    <t>gke-dcl-cen-nxh-test-default-pool-475376b3-3xjb</t>
  </si>
  <si>
    <t>gke-dcl-cen-nxh-test-default-pool-475376b3-gm0l</t>
  </si>
  <si>
    <t>gke-dcl-cen-nxh-test-default-pool-475376b3-vllm</t>
  </si>
  <si>
    <t>gke-dcl-central-catalog--default-pool-8274d4e9-2767</t>
  </si>
  <si>
    <t>gke-dcl-central-catalog--default-pool-8274d4e9-gf7z</t>
  </si>
  <si>
    <t>gke-dcl-central-catalog--default-pool-8274d4e9-rg59</t>
  </si>
  <si>
    <t>gke-qc-mystery-machine-cen-containers-88ae648e-0fw3</t>
  </si>
  <si>
    <t>gke-qc-mystery-machine-cen-containers-88ae648e-82nx</t>
  </si>
  <si>
    <t>gke-qc-mystery-machine-cen-containers-88ae648e-blj3</t>
  </si>
  <si>
    <t>gke-qc-mystery-machine-cen-containers-88ae648e-cw6l</t>
  </si>
  <si>
    <t>gke-qc-mystery-machine-cen-containers-88ae648e-mz38</t>
  </si>
  <si>
    <t>gke-s-staging-cen-icp-default-pool-v2-7a1b15e7-gb37</t>
  </si>
  <si>
    <t>gke-s-staging-cen-icp-default-pool-v2-7a1b15e7-hjdm</t>
  </si>
  <si>
    <t>gke-s-staging-cen-icp-default-pool-v2-7a1b15e7-hmwv</t>
  </si>
  <si>
    <t>gke-s-staging-cen-icp-default-pool-v2-7a1b15e7-nx8h</t>
  </si>
  <si>
    <t>haproxy-cassandra</t>
  </si>
  <si>
    <t>ms-cen-frg-m1</t>
  </si>
  <si>
    <t>ms-cen-frg-m6</t>
  </si>
  <si>
    <t>ms-cen-scc-m1</t>
  </si>
  <si>
    <t>ms-cen-scc-m6</t>
  </si>
  <si>
    <t>ns-cen-es5app-02</t>
  </si>
  <si>
    <t>ns-cen-frg-01</t>
  </si>
  <si>
    <t>ns-cen-frg-04</t>
  </si>
  <si>
    <t>ns-cen-kibana-esan-01</t>
  </si>
  <si>
    <t>ns-cen-search-01</t>
  </si>
  <si>
    <t>ns-cen-search-02</t>
  </si>
  <si>
    <t>ns-cen-search-03</t>
  </si>
  <si>
    <t>ns-cen-search-master-2</t>
  </si>
  <si>
    <t>ns-cen-sqlfg-01</t>
  </si>
  <si>
    <t>ps-cen-dc-02</t>
  </si>
  <si>
    <t>symphony-log-nfs-vm</t>
  </si>
  <si>
    <t>vm-cen-dev-cass-01</t>
  </si>
  <si>
    <t>vm-cen-dev-cass-02</t>
  </si>
  <si>
    <t>vm-cen-dev-cass-03</t>
  </si>
  <si>
    <t>vm-cen-staging-cass-01</t>
  </si>
  <si>
    <t>vm-cen-staging-cass-02</t>
  </si>
  <si>
    <t>vm-cen-staging-cass-03</t>
  </si>
  <si>
    <t>vm-cen-white-cass-01</t>
  </si>
  <si>
    <t>vm-cen-white-cass-02</t>
  </si>
  <si>
    <t>vm-cen-white-cass-03</t>
  </si>
  <si>
    <t>bizplat-dalton-test</t>
  </si>
  <si>
    <t>bluet-dev-01</t>
  </si>
  <si>
    <t>bluet-dev-02</t>
  </si>
  <si>
    <t>bluet-dev-03</t>
  </si>
  <si>
    <t>bluet-dev-04</t>
  </si>
  <si>
    <t>bluet-dev-05</t>
  </si>
  <si>
    <t>bluet-dev-06</t>
  </si>
  <si>
    <t>d-apigateway-nginx-playground</t>
  </si>
  <si>
    <t>d4-cen-app</t>
  </si>
  <si>
    <t>d4-cen-es2</t>
  </si>
  <si>
    <t>d4-cen-es5</t>
  </si>
  <si>
    <t>d4-cen-es6</t>
  </si>
  <si>
    <t>d4-cen-frg</t>
  </si>
  <si>
    <t>d4-cen-sql</t>
  </si>
  <si>
    <t>dj-dev</t>
  </si>
  <si>
    <t>ds-cen-dev-07</t>
  </si>
  <si>
    <t>ds-cen-dev-truss-01</t>
  </si>
  <si>
    <t>ds-cen-es5-03</t>
  </si>
  <si>
    <t>ds-cen-es6-01</t>
  </si>
  <si>
    <t>ds-cen-es6app-01</t>
  </si>
  <si>
    <t>ds-cen-jnk-01</t>
  </si>
  <si>
    <t>ds-cen-mstudio-dev-aspnet-0</t>
  </si>
  <si>
    <t>ds-cen-mstudio-dev-aspnet-1</t>
  </si>
  <si>
    <t>ds-cen-mstudio-dev-mssql-0</t>
  </si>
  <si>
    <t>ds-cen-mystery-machine-dev-mssql-0</t>
  </si>
  <si>
    <t>ds-cen-ptp-01</t>
  </si>
  <si>
    <t>ds-cen-rabbit-01</t>
  </si>
  <si>
    <t>event-sourcing-benchmark-1</t>
  </si>
  <si>
    <t>expdesign-1</t>
  </si>
  <si>
    <t>gke-d-cen-store-user-icp-default-pool-0dc763ce-d061</t>
  </si>
  <si>
    <t>gke-k8s-sql-2-default-pool-5a2a3b62-7dcx</t>
  </si>
  <si>
    <t>gke-k8s-sql-2-default-pool-5a2a3b62-lzjf</t>
  </si>
  <si>
    <t>gke-k8s-sql-2-default-pool-5a2a3b62-t9qg</t>
  </si>
  <si>
    <t>i-catalog-productcatalogsearch-icp-node-svc-01</t>
  </si>
  <si>
    <t>infra-m-run-env</t>
  </si>
  <si>
    <t>m1-cen-cassandra-0</t>
  </si>
  <si>
    <t>m1-cen-cassandra-1</t>
  </si>
  <si>
    <t>m1-cen-cassandra-2</t>
  </si>
  <si>
    <t>m1-cen-cassandra-3</t>
  </si>
  <si>
    <t>m1-cen-cassandra-4</t>
  </si>
  <si>
    <t>m2-cen-cassandra-0</t>
  </si>
  <si>
    <t>m2-cen-cassandra-1</t>
  </si>
  <si>
    <t>m2-cen-cassandra-2</t>
  </si>
  <si>
    <t>m2-cen-cassandra-3</t>
  </si>
  <si>
    <t>m2-cen-cassandra-4</t>
  </si>
  <si>
    <t>m3-cen-cassandra-0</t>
  </si>
  <si>
    <t>m3-cen-cassandra-1</t>
  </si>
  <si>
    <t>m3-cen-cassandra-2</t>
  </si>
  <si>
    <t>m3-cen-cassandra-3</t>
  </si>
  <si>
    <t>m3-cen-cassandra-4</t>
  </si>
  <si>
    <t>m4-cen-cassandra-0</t>
  </si>
  <si>
    <t>m4-cen-cassandra-1</t>
  </si>
  <si>
    <t>m4-cen-cassandra-2</t>
  </si>
  <si>
    <t>m4-cen-cassandra-3</t>
  </si>
  <si>
    <t>m4-cen-cassandra-4</t>
  </si>
  <si>
    <t>m5-cen-cassandra-0</t>
  </si>
  <si>
    <t>m5-cen-cassandra-1</t>
  </si>
  <si>
    <t>m5-cen-cassandra-2</t>
  </si>
  <si>
    <t>m5-cen-cassandra-3</t>
  </si>
  <si>
    <t>m5-cen-cassandra-4</t>
  </si>
  <si>
    <t>m6-cen-cassandra-0</t>
  </si>
  <si>
    <t>m6-cen-cassandra-1</t>
  </si>
  <si>
    <t>m6-cen-cassandra-2</t>
  </si>
  <si>
    <t>m6-cen-cassandra-3</t>
  </si>
  <si>
    <t>m6-cen-cassandra-4</t>
  </si>
  <si>
    <t>marketplace-pricing-validator-1</t>
  </si>
  <si>
    <t>ms-cen-cdn-01</t>
  </si>
  <si>
    <t>ms-cen-es-m1</t>
  </si>
  <si>
    <t>ms-cen-es-m2</t>
  </si>
  <si>
    <t>ms-cen-es-m3</t>
  </si>
  <si>
    <t>ms-cen-es-m4</t>
  </si>
  <si>
    <t>ms-cen-es-m5</t>
  </si>
  <si>
    <t>ms-cen-es-m6</t>
  </si>
  <si>
    <t>ms-cen-es5-m1</t>
  </si>
  <si>
    <t>ms-cen-es5-m2</t>
  </si>
  <si>
    <t>ms-cen-es5-m3</t>
  </si>
  <si>
    <t>ms-cen-es5-m4</t>
  </si>
  <si>
    <t>ms-cen-es5-m5</t>
  </si>
  <si>
    <t>ms-cen-es5-m6</t>
  </si>
  <si>
    <t>ms-cen-frg-01</t>
  </si>
  <si>
    <t>ms-cen-frg-m4</t>
  </si>
  <si>
    <t>ms-cen-frg-m5</t>
  </si>
  <si>
    <t>ms-cen-jnk-01</t>
  </si>
  <si>
    <t>ms-cen-m4-qc1</t>
  </si>
  <si>
    <t>ms-cen-rabbit-01</t>
  </si>
  <si>
    <t>ms-cen-scc-m4</t>
  </si>
  <si>
    <t>ms-cen-scc-m5</t>
  </si>
  <si>
    <t>np-cen-m1-sre-gke-proxy</t>
  </si>
  <si>
    <t>np-cen-m2-sre-gke-proxy</t>
  </si>
  <si>
    <t>np-cen-m3-sre-gke-proxy</t>
  </si>
  <si>
    <t>np-cen-m4-sre-gke-proxy</t>
  </si>
  <si>
    <t>np-cen-m5-sre-gke-proxy</t>
  </si>
  <si>
    <t>np-cen-m6-sre-gke-proxy</t>
  </si>
  <si>
    <t>np-cen-np-sre-gke-proxy</t>
  </si>
  <si>
    <t>np-dsegraph-cass-1</t>
  </si>
  <si>
    <t>np-dsegraph-cass-2</t>
  </si>
  <si>
    <t>np-dsegraph-cass-3</t>
  </si>
  <si>
    <t>ns-cen-frg-06</t>
  </si>
  <si>
    <t>ns-cen-mongo-1</t>
  </si>
  <si>
    <t>ns-cen-search-client-1</t>
  </si>
  <si>
    <t>ns-cen-search-data-1</t>
  </si>
  <si>
    <t>ns-cen-search-data-2</t>
  </si>
  <si>
    <t>ns-cen-search-data-3</t>
  </si>
  <si>
    <t>ns-cen-search-data-4</t>
  </si>
  <si>
    <t>ns-cen-search-data-5</t>
  </si>
  <si>
    <t>ns-cen-search-kibana-1</t>
  </si>
  <si>
    <t>ns-cen-search-master-1</t>
  </si>
  <si>
    <t>ps-cen-consulserver-01</t>
  </si>
  <si>
    <t>ps-cen-consulserver-02</t>
  </si>
  <si>
    <t>ps-cen-consulserver-03</t>
  </si>
  <si>
    <t>radek-ansible-runner</t>
  </si>
  <si>
    <t>redirect-storefront-staging</t>
  </si>
  <si>
    <t>redis-forwarder-test</t>
  </si>
  <si>
    <t>vault</t>
  </si>
  <si>
    <t>vm-cen-engineering-upsource</t>
  </si>
  <si>
    <t>vm-cen-ksql-1</t>
  </si>
  <si>
    <t>vm-cen-nxh-work</t>
  </si>
  <si>
    <t>vm-central-nxh-forge-host</t>
  </si>
  <si>
    <t>vm-tjr-ansible</t>
  </si>
  <si>
    <t>d2-cen-app</t>
  </si>
  <si>
    <t>d2-cen-es2</t>
  </si>
  <si>
    <t>d2-cen-es5</t>
  </si>
  <si>
    <t>d2-cen-es6</t>
  </si>
  <si>
    <t>d2-cen-frg</t>
  </si>
  <si>
    <t>d2-cen-sql</t>
  </si>
  <si>
    <t>ds-cen-ansible-runner</t>
  </si>
  <si>
    <t>ds-cen-es5-01</t>
  </si>
  <si>
    <t>ds-cen-es5-02</t>
  </si>
  <si>
    <t>ds-cen-frg-03</t>
  </si>
  <si>
    <t>ds-cen-jxfsql-01</t>
  </si>
  <si>
    <t>ds-cen-pxbsql-01</t>
  </si>
  <si>
    <t>gke-d-cen-catalog-search-default-pool-bf5a0ecb-rfgk</t>
  </si>
  <si>
    <t>gke-dcl-central-catalog--default-pool-3def3b89-2jwv</t>
  </si>
  <si>
    <t>gke-dcl-central-catalog--default-pool-3def3b89-fgrc</t>
  </si>
  <si>
    <t>gke-dcl-central-catalog--default-pool-3def3b89-mpck</t>
  </si>
  <si>
    <t>gke-s-staging-cen-icp-di-default-pool-1bd57489-6svf</t>
  </si>
  <si>
    <t>gke-s-staging-cen-icp-di-default-pool-1bd57489-m3lp</t>
  </si>
  <si>
    <t>gke-s-staging-cen-icp-di-default-pool-1bd57489-q5d4</t>
  </si>
  <si>
    <t>gke-s-staging-cen-icp-di-default-pool-ae12c360-69tl</t>
  </si>
  <si>
    <t>gke-s-staging-cen-icp-di-default-pool-ae12c360-gzs6</t>
  </si>
  <si>
    <t>gke-s-staging-cen-icp-di-default-pool-ae12c360-mwj8</t>
  </si>
  <si>
    <t>gke-s-staging-cen-icp-di-default-pool-ae12c360-r0vx</t>
  </si>
  <si>
    <t>ms-cen-es6-m1</t>
  </si>
  <si>
    <t>ms-cen-es6-m2</t>
  </si>
  <si>
    <t>ms-cen-es6-m3</t>
  </si>
  <si>
    <t>ms-cen-es6-m4</t>
  </si>
  <si>
    <t>ms-cen-es6-m5</t>
  </si>
  <si>
    <t>ms-cen-es6-m6</t>
  </si>
  <si>
    <t>ms-cen-frg-m2</t>
  </si>
  <si>
    <t>ms-cen-mongo</t>
  </si>
  <si>
    <t>ms-cen-scc-m2</t>
  </si>
  <si>
    <t>ns-cen-esan-01</t>
  </si>
  <si>
    <t>ns-cen-esan-02</t>
  </si>
  <si>
    <t>ns-cen-esan-03</t>
  </si>
  <si>
    <t>ns-cen-frg-07</t>
  </si>
  <si>
    <t>ns-cen-frg-08</t>
  </si>
  <si>
    <t>ns-cen-frg-09</t>
  </si>
  <si>
    <t>ns-cen-search-master-3</t>
  </si>
  <si>
    <t>ns-cen-sqlsf-02</t>
  </si>
  <si>
    <t>ns-cen-svc-01</t>
  </si>
  <si>
    <t>rackspace-proxy</t>
  </si>
  <si>
    <t>vm-cen-kafka-connect-1</t>
  </si>
  <si>
    <t>vm-cen-kafka-control-center-1</t>
  </si>
  <si>
    <t>vm-cen-kafka-schema-registry-1</t>
  </si>
  <si>
    <t>vm-d-cen-pcs-es6-esdata-01</t>
  </si>
  <si>
    <t>vm-devsql</t>
  </si>
  <si>
    <t>vm-qcdb</t>
  </si>
  <si>
    <t>vm-stagingsql</t>
  </si>
  <si>
    <t>ergon-sandbox-3</t>
  </si>
  <si>
    <t>ergon-sandbox-4</t>
  </si>
  <si>
    <t>ergon-sandbox-5</t>
  </si>
  <si>
    <t>ergon-sandbox-6</t>
  </si>
  <si>
    <t>ergon-sandbox-7</t>
  </si>
  <si>
    <t>ergon-sandbox-base</t>
  </si>
  <si>
    <t>ir-jirareporting</t>
  </si>
  <si>
    <t>special-order-margin-rules-svc-bulk-loader</t>
  </si>
  <si>
    <t>ds-cen-monitor-01</t>
  </si>
  <si>
    <t>rstudio</t>
  </si>
  <si>
    <t>pr-quotecenter</t>
  </si>
  <si>
    <t>vm-eas-prod-cass-01</t>
  </si>
  <si>
    <t>vm-eas-prod-cass-02</t>
  </si>
  <si>
    <t>vm-eas-prod-cass-03</t>
  </si>
  <si>
    <t>vm-eas-prod-cass-04</t>
  </si>
  <si>
    <t>vm-eas-prod-cass-05</t>
  </si>
  <si>
    <t>gke-batch-jobs-default-pool-31d17d16-7rz0</t>
  </si>
  <si>
    <t>gke-batch-jobs-default-pool-31d17d16-bh67</t>
  </si>
  <si>
    <t>gke-cl-cen-acl-services-pool-2-41826393-2f14</t>
  </si>
  <si>
    <t>gke-cl-cen-acl-services-pool-2-41826393-gk9d</t>
  </si>
  <si>
    <t>gke-cl-cen-acl-services-pool-2-41826393-jl28</t>
  </si>
  <si>
    <t>gke-cl-cen-acl-services-pool-2-41826393-nhlc</t>
  </si>
  <si>
    <t>gke-cl-cen-acl-services-pool-2-41826393-q9nb</t>
  </si>
  <si>
    <t>gke-cl-cen-acl-services-pool-2-41826393-vwjl</t>
  </si>
  <si>
    <t>gke-cl-cen-acl-services-pool-2-41826393-z1bk</t>
  </si>
  <si>
    <t>gke-cl-cen-acl-services-pool-2-41826393-zrj7</t>
  </si>
  <si>
    <t>gke-cl-cen-event-process-default-pool-5019af54-2jzz</t>
  </si>
  <si>
    <t>gke-cl-cen-event-process-default-pool-5019af54-3rtw</t>
  </si>
  <si>
    <t>gke-cl-cen-event-process-default-pool-5019af54-j1vd</t>
  </si>
  <si>
    <t>gke-harness-default-pool-652eae06-c87c</t>
  </si>
  <si>
    <t>gke-harness-default-pool-652eae06-kxbx</t>
  </si>
  <si>
    <t>ps-cen-bunny-02</t>
  </si>
  <si>
    <t>ps-cen-es2app-03</t>
  </si>
  <si>
    <t>ps-cen-es5app-02</t>
  </si>
  <si>
    <t>ps-cen-esan-04</t>
  </si>
  <si>
    <t>ps-cen-esan-05</t>
  </si>
  <si>
    <t>ps-cen-frg-03</t>
  </si>
  <si>
    <t>ps-cen-frg-05</t>
  </si>
  <si>
    <t>ps-cen-frg-11</t>
  </si>
  <si>
    <t>ps-cen-mongo-01</t>
  </si>
  <si>
    <t>ps-cen-monitor-bi</t>
  </si>
  <si>
    <t>ps-cen-search-06</t>
  </si>
  <si>
    <t>ps-cen-svc-01</t>
  </si>
  <si>
    <t>vm-cen-search-client-1</t>
  </si>
  <si>
    <t>vm-cen-search-data-1</t>
  </si>
  <si>
    <t>vm-cen-search-data-5</t>
  </si>
  <si>
    <t>vm-cen-search-kibana-1</t>
  </si>
  <si>
    <t>vm-cen-search-master-1</t>
  </si>
  <si>
    <t>vm-kafka-control-center</t>
  </si>
  <si>
    <t>vm-kafka-ksql-1</t>
  </si>
  <si>
    <t>gke-cl-cen-client-gatewa-default-pool-3d07b303-0p2s</t>
  </si>
  <si>
    <t>gke-cl-cen-client-gatewa-default-pool-3d07b303-18v1</t>
  </si>
  <si>
    <t>gke-cl-cen-client-gatewa-default-pool-3d07b303-jbhj</t>
  </si>
  <si>
    <t>gke-cl-cen-client-gatewa-default-pool-3d07b303-qpxg</t>
  </si>
  <si>
    <t>gke-cl-cen-client-gateways-pool-yin-856540c2-p7pt</t>
  </si>
  <si>
    <t>gke-cl-cen-client-gateways-pool-yin-856540c2-vnx0</t>
  </si>
  <si>
    <t>gke-cl-cen-client-gateways-pool-yin-856540c2-z2wq</t>
  </si>
  <si>
    <t>gke-gateway-yin-default-pool-e0c79063-tp7m</t>
  </si>
  <si>
    <t>gke-pc-mystery-machine-cen-containers-c4dc387c-kpk9</t>
  </si>
  <si>
    <t>gke-pc-mystery-machine-cen-containers-c4dc387c-nwjb</t>
  </si>
  <si>
    <t>gke-pc-mystery-machine-cen-containers-c4dc387c-t966</t>
  </si>
  <si>
    <t>gke-quotecenter-yin-default-pool-205c1d76-5ngc</t>
  </si>
  <si>
    <t>gke-quotecenter-yin-default-pool-205c1d76-rq17</t>
  </si>
  <si>
    <t>marketplace-pricing-validator</t>
  </si>
  <si>
    <t>ps-cen-bld-01</t>
  </si>
  <si>
    <t>ps-cen-dc-01</t>
  </si>
  <si>
    <t>ps-cen-es2app-01</t>
  </si>
  <si>
    <t>ps-cen-es5app-03</t>
  </si>
  <si>
    <t>ps-cen-esan-01</t>
  </si>
  <si>
    <t>ps-cen-esan-02</t>
  </si>
  <si>
    <t>ps-cen-esan-03</t>
  </si>
  <si>
    <t>ps-cen-frg-01</t>
  </si>
  <si>
    <t>ps-cen-frg-04</t>
  </si>
  <si>
    <t>ps-cen-frg-10</t>
  </si>
  <si>
    <t>ps-cen-jnk-01</t>
  </si>
  <si>
    <t>ps-cen-jnk-02</t>
  </si>
  <si>
    <t>ps-cen-kibana-02</t>
  </si>
  <si>
    <t>ps-cen-monitor</t>
  </si>
  <si>
    <t>ps-cen-search-01</t>
  </si>
  <si>
    <t>ps-cen-search-02</t>
  </si>
  <si>
    <t>ps-cen-search-03</t>
  </si>
  <si>
    <t>ps-cen-sqlfg-01</t>
  </si>
  <si>
    <t>ps-cen-sqlfg-02</t>
  </si>
  <si>
    <t>ps-cen-sqlsf-02</t>
  </si>
  <si>
    <t>ps-cen-web-01</t>
  </si>
  <si>
    <t>ps-cen-web-02</t>
  </si>
  <si>
    <t>ps-cen-web-03</t>
  </si>
  <si>
    <t>vm-cen-search-client-2</t>
  </si>
  <si>
    <t>vm-cen-search-data-2</t>
  </si>
  <si>
    <t>vm-kafka-connect-01</t>
  </si>
  <si>
    <t>ds-cen-mstudio-prod-aspnet-0</t>
  </si>
  <si>
    <t>ds-cen-mstudio-prod-aspnet-1</t>
  </si>
  <si>
    <t>ds-cen-mstudio-prod-mssql-0</t>
  </si>
  <si>
    <t>gke-cl-cen-vendor-servic-default-pool-5bde0346-2nd8</t>
  </si>
  <si>
    <t>gke-cl-cen-vendor-servic-default-pool-5bde0346-dzhl</t>
  </si>
  <si>
    <t>gke-cl-prod-cen-catalog--default-pool-4db26255-jt48</t>
  </si>
  <si>
    <t>gke-cl-prod-cen-truss-configura-pool3-c74d50cf-2tkq</t>
  </si>
  <si>
    <t>gke-cl-prod-cen-truss-configura-pool3-c74d50cf-5hr1</t>
  </si>
  <si>
    <t>gke-d-cen-store-user-icp-default-pool-0e2adf33-zxn3</t>
  </si>
  <si>
    <t>gke-gateway-yin-default-pool-851b85f3-4xng</t>
  </si>
  <si>
    <t>gke-k8s-confluent-prod-default-pool-dfad08d0-3kmg</t>
  </si>
  <si>
    <t>gke-k8s-confluent-prod-default-pool-dfad08d0-cdzs</t>
  </si>
  <si>
    <t>gke-k8s-confluent-prod-default-pool-dfad08d0-ns3h</t>
  </si>
  <si>
    <t>gke-quotecenter-yin-default-pool-39410a07-bm9b</t>
  </si>
  <si>
    <t>gke-quotecenter-yin-default-pool-39410a07-f2b9</t>
  </si>
  <si>
    <t>gke-quotecenter-yin-default-pool-39410a07-k6cc</t>
  </si>
  <si>
    <t>pr-cen-prod-gcc-api-proxy</t>
  </si>
  <si>
    <t>ps-cen-bunny-01</t>
  </si>
  <si>
    <t>ps-cen-frg-06</t>
  </si>
  <si>
    <t>ps-cen-frg-09</t>
  </si>
  <si>
    <t>ps-cen-jnk-03</t>
  </si>
  <si>
    <t>ps-cen-mongo-02</t>
  </si>
  <si>
    <t>ps-cen-mystery-machine-prod-mssql-0</t>
  </si>
  <si>
    <t>ps-cen-search-05</t>
  </si>
  <si>
    <t>ps-cen-search-07</t>
  </si>
  <si>
    <t>ps-cen-search-08</t>
  </si>
  <si>
    <t>ps-cen-sql-02</t>
  </si>
  <si>
    <t>vm-cen-search-data-3</t>
  </si>
  <si>
    <t>vm-cen-search-master-2</t>
  </si>
  <si>
    <t>gke-cl-cen-icp-servic-default-pool-v2-3855385a-chhd</t>
  </si>
  <si>
    <t>gke-cl-cen-icp-servic-default-pool-v2-3855385a-h4d3</t>
  </si>
  <si>
    <t>gke-cl-cen-icp-servic-default-pool-v2-3855385a-s238</t>
  </si>
  <si>
    <t>gke-cl-cen-icp-servic-default-pool-v2-3855385a-sp60</t>
  </si>
  <si>
    <t>gke-gateway-yin-default-pool-e1952b91-m67r</t>
  </si>
  <si>
    <t>gke-quotecenter-yin-default-pool-d23daeff-m9fm</t>
  </si>
  <si>
    <t>gke-quotecenter-yin-default-pool-d23daeff-v3xd</t>
  </si>
  <si>
    <t>ps-cen-cdn-01</t>
  </si>
  <si>
    <t>ps-cen-es2app-02</t>
  </si>
  <si>
    <t>ps-cen-es5app-01</t>
  </si>
  <si>
    <t>ps-cen-eslog-01</t>
  </si>
  <si>
    <t>ps-cen-frg-02</t>
  </si>
  <si>
    <t>ps-cen-frg-07</t>
  </si>
  <si>
    <t>ps-cen-frg-08</t>
  </si>
  <si>
    <t>ps-cen-ftp-01</t>
  </si>
  <si>
    <t>ps-cen-infra</t>
  </si>
  <si>
    <t>ps-cen-mongo-03</t>
  </si>
  <si>
    <t>ps-cen-scc-01</t>
  </si>
  <si>
    <t>ps-cen-search-04</t>
  </si>
  <si>
    <t>ps-cen-search-kibana-01</t>
  </si>
  <si>
    <t>ps-cen-sql-01</t>
  </si>
  <si>
    <t>ps-cen-sql-03</t>
  </si>
  <si>
    <t>ps-cen-sqlsf-01</t>
  </si>
  <si>
    <t>vm-cen-prod-cass-01</t>
  </si>
  <si>
    <t>vm-cen-prod-cass-02</t>
  </si>
  <si>
    <t>vm-cen-prod-cass-03</t>
  </si>
  <si>
    <t>vm-cen-prod-cass-04</t>
  </si>
  <si>
    <t>vm-cen-prod-cass-05</t>
  </si>
  <si>
    <t>vm-cen-search-data-4</t>
  </si>
  <si>
    <t>vm-cen-search-master-3</t>
  </si>
  <si>
    <t>vm-m1sql</t>
  </si>
  <si>
    <t>vm-m2sql</t>
  </si>
  <si>
    <t>vm-m3sql</t>
  </si>
  <si>
    <t>vm-m4sql</t>
  </si>
  <si>
    <t>vm-m5sql</t>
  </si>
  <si>
    <t>vm-m6sql</t>
  </si>
  <si>
    <t>poc-ibi-matching</t>
  </si>
  <si>
    <t>analytics-multichannel-thd</t>
  </si>
  <si>
    <t>analytics-digital-platform-thd</t>
  </si>
  <si>
    <t>analytics-online-data-sci-thd</t>
  </si>
  <si>
    <t>ali-qu</t>
  </si>
  <si>
    <t>datalab-jxw5537</t>
  </si>
  <si>
    <t>jiaqi-deep-learning-vm</t>
  </si>
  <si>
    <t>jiaqi-test</t>
  </si>
  <si>
    <t>jiaqi-vm</t>
  </si>
  <si>
    <t>jim-deep-learning-vm</t>
  </si>
  <si>
    <t>jim-pid-machine</t>
  </si>
  <si>
    <t>jim-pytorch-machine</t>
  </si>
  <si>
    <t>jim-vm2</t>
  </si>
  <si>
    <t>jingjing-idm</t>
  </si>
  <si>
    <t>meng-vm-2</t>
  </si>
  <si>
    <t>nxv832h-vm</t>
  </si>
  <si>
    <t>relational-ai-aw</t>
  </si>
  <si>
    <t>salem-cluster-m</t>
  </si>
  <si>
    <t>salem-cluster-w-0</t>
  </si>
  <si>
    <t>salem-cluster-w-1</t>
  </si>
  <si>
    <t>sam-neo4j</t>
  </si>
  <si>
    <t>sanhe-vm</t>
  </si>
  <si>
    <t>sayyed-vm2</t>
  </si>
  <si>
    <t>sayyed-vm4</t>
  </si>
  <si>
    <t>sean-jupyter-test</t>
  </si>
  <si>
    <t>surya-dl-instace-1</t>
  </si>
  <si>
    <t>surya-vm1</t>
  </si>
  <si>
    <t>unaiza-dl</t>
  </si>
  <si>
    <t>varun-cluster-m</t>
  </si>
  <si>
    <t>varun-cluster-w-0</t>
  </si>
  <si>
    <t>varun-cluster-w-1</t>
  </si>
  <si>
    <t>varun-vm</t>
  </si>
  <si>
    <t>vs-vm-9</t>
  </si>
  <si>
    <t>wariya-vm2</t>
  </si>
  <si>
    <t>yun-vm</t>
  </si>
  <si>
    <t>analytics-45110514-1f53-11e9-b6ab-0242ac120003</t>
  </si>
  <si>
    <t>demo</t>
  </si>
  <si>
    <t>hank-instance</t>
  </si>
  <si>
    <t>morgan-vm-2</t>
  </si>
  <si>
    <t>morgan-vm-clone</t>
  </si>
  <si>
    <t>wariya-cluster2-m</t>
  </si>
  <si>
    <t>wariya-cluster2-w-0</t>
  </si>
  <si>
    <t>wariya-cluster2-w-1</t>
  </si>
  <si>
    <t>wariya-cluster2-w-2</t>
  </si>
  <si>
    <t>wariya-cluster2-w-3</t>
  </si>
  <si>
    <t>wariya-cluster2-w-4</t>
  </si>
  <si>
    <t>wariya-cluster2-w-5</t>
  </si>
  <si>
    <t>wariya-cluster2-w-6</t>
  </si>
  <si>
    <t>wariya-cluster2-w-7</t>
  </si>
  <si>
    <t>dsportal</t>
  </si>
  <si>
    <t>jingjing-cluster-m</t>
  </si>
  <si>
    <t>jingjing-cluster-w-0</t>
  </si>
  <si>
    <t>jingjing-cluster-w-1</t>
  </si>
  <si>
    <t>sanhe-cluster-m</t>
  </si>
  <si>
    <t>sanhe-cluster-w-0</t>
  </si>
  <si>
    <t>sanhe-cluster-w-1</t>
  </si>
  <si>
    <t>wariya-cluster-m</t>
  </si>
  <si>
    <t>wariya-cluster-w-0</t>
  </si>
  <si>
    <t>wariya-cluster-w-1</t>
  </si>
  <si>
    <t>wariya-cluster-w-2</t>
  </si>
  <si>
    <t>wariya-cluster-w-3</t>
  </si>
  <si>
    <t>xiquan-ml</t>
  </si>
  <si>
    <t>xiquan-t</t>
  </si>
  <si>
    <t>xxc5529-platform-m</t>
  </si>
  <si>
    <t>xxc5529-platform-w-0</t>
  </si>
  <si>
    <t>xxc5529-platform-w-1</t>
  </si>
  <si>
    <t>datalab-nyan2</t>
  </si>
  <si>
    <t>deep-learning-vm</t>
  </si>
  <si>
    <t>konrad-vm</t>
  </si>
  <si>
    <t>m-batch</t>
  </si>
  <si>
    <t>ming-batch</t>
  </si>
  <si>
    <t>unaiza-collections</t>
  </si>
  <si>
    <t>xiquan-centos</t>
  </si>
  <si>
    <t>alex-deep-learning</t>
  </si>
  <si>
    <t>jiaqi-vm2</t>
  </si>
  <si>
    <t>matthew-deep-learning-vm-gce</t>
  </si>
  <si>
    <t>pid-vm-1-a</t>
  </si>
  <si>
    <t>pid-vm-1-b</t>
  </si>
  <si>
    <t>pid-vm-10-a</t>
  </si>
  <si>
    <t>pid-vm-10-b</t>
  </si>
  <si>
    <t>pid-vm-2</t>
  </si>
  <si>
    <t>pid-vm-3</t>
  </si>
  <si>
    <t>pid-vm-4</t>
  </si>
  <si>
    <t>pid-vm-5</t>
  </si>
  <si>
    <t>pid-vm-6</t>
  </si>
  <si>
    <t>pid-vm-7</t>
  </si>
  <si>
    <t>pid-vm-8-a</t>
  </si>
  <si>
    <t>pid-vm-8-b</t>
  </si>
  <si>
    <t>pid-vm-9-b1</t>
  </si>
  <si>
    <t>pid-vm-9-b2</t>
  </si>
  <si>
    <t>test2</t>
  </si>
  <si>
    <t>anmol-deep-learning</t>
  </si>
  <si>
    <t>majid-deep-learning</t>
  </si>
  <si>
    <t>osama-deep-learning</t>
  </si>
  <si>
    <t>tianlong-deep-learning</t>
  </si>
  <si>
    <t>bastion-central</t>
  </si>
  <si>
    <t>xiquan-deep-learning-vm-gce-b</t>
  </si>
  <si>
    <t>xiquan-deep-learning-vm-gce-try</t>
  </si>
  <si>
    <t>it-risk-143215</t>
  </si>
  <si>
    <t>anoop</t>
  </si>
  <si>
    <t>jothi</t>
  </si>
  <si>
    <t>karthick-instance-1</t>
  </si>
  <si>
    <t>niecie-instance</t>
  </si>
  <si>
    <t>a-zing</t>
  </si>
  <si>
    <t>hunter-1</t>
  </si>
  <si>
    <t>hd-sr-engineering</t>
  </si>
  <si>
    <t>vault-consul-us-central1-r032-n863</t>
  </si>
  <si>
    <t>vault-server-us-central1-r062-pn3g</t>
  </si>
  <si>
    <t>vault-server-us-central1-r066-5xp8</t>
  </si>
  <si>
    <t>vault-consul-us-central1-r032-8c8g</t>
  </si>
  <si>
    <t>vault-server-us-central1-r062-grs0</t>
  </si>
  <si>
    <t>vault-server-us-central1-r066-4dtn</t>
  </si>
  <si>
    <t>bastion-us-central1-190214-ndmz</t>
  </si>
  <si>
    <t>vault-consul-us-central1-r032-8km4</t>
  </si>
  <si>
    <t>vault-server-us-central1-r062-0hhw</t>
  </si>
  <si>
    <t>vault-server-us-central1-r066-zd7l</t>
  </si>
  <si>
    <t>sandbox-pcf1-19090210</t>
  </si>
  <si>
    <t>billy-instance</t>
  </si>
  <si>
    <t>cidr-nat-instance-east1-b-group-manager-kn5v</t>
  </si>
  <si>
    <t>gke-eirini-poc-default-pool-196ecac9-2kj4</t>
  </si>
  <si>
    <t>gke-eirini-poc-default-pool-196ecac9-8p5s</t>
  </si>
  <si>
    <t>gke-eirini-poc-default-pool-196ecac9-k883</t>
  </si>
  <si>
    <t>jumpbox-us-east1</t>
  </si>
  <si>
    <t>vm-0360b35f-3c64-4aff-748b-1c2400819acc</t>
  </si>
  <si>
    <t>vm-101bab39-77c5-4862-525c-42c0099bee25</t>
  </si>
  <si>
    <t>vm-29ef3aba-f8ca-41b7-65a7-860e1fe0af45</t>
  </si>
  <si>
    <t>vm-2c77e98a-ff3a-491c-565d-54c891b73f4b</t>
  </si>
  <si>
    <t>vm-3ce3af98-aec7-4332-75c3-3b53b57084a7</t>
  </si>
  <si>
    <t>vm-4634e55e-3bcf-4588-68b1-3adba2ae4b28</t>
  </si>
  <si>
    <t>vm-4ef940fe-a396-446d-7179-41c7b12cfb90</t>
  </si>
  <si>
    <t>vm-574827e3-0af1-47a3-5b71-0e35acdf4c5f</t>
  </si>
  <si>
    <t>vm-5c075087-3798-4b4a-7922-122f67966e35</t>
  </si>
  <si>
    <t>vm-64cb4a1f-e042-44d1-60d6-810cc35286d1</t>
  </si>
  <si>
    <t>vm-7c85210c-b0f9-4ae9-6206-b14242eb4785</t>
  </si>
  <si>
    <t>vm-7d785cd5-3804-4c18-44e7-9421286f5f7a</t>
  </si>
  <si>
    <t>vm-86fc205a-6286-4369-49f4-3591baf1dc29</t>
  </si>
  <si>
    <t>vm-8844b482-1031-4e07-7562-070237a35e0d</t>
  </si>
  <si>
    <t>vm-90999bd8-114e-422f-6878-4be507d6b622</t>
  </si>
  <si>
    <t>vm-ac3796e1-5243-4612-47b1-8915be3a3875</t>
  </si>
  <si>
    <t>vm-cb660a02-7c8a-4b6a-4738-5cbc04f8c46b</t>
  </si>
  <si>
    <t>vm-e9bfb1c4-6b5a-4525-525a-4d7556314705</t>
  </si>
  <si>
    <t>vm-f778a4ea-1b98-4e9c-6526-45b85502e529</t>
  </si>
  <si>
    <t>cidr-nat-instance-east1-c-group-manager-73jk</t>
  </si>
  <si>
    <t>ops-manager-vm-us-east1-2-1-12</t>
  </si>
  <si>
    <t>ops-manager-vm-us-east1-2-1-15</t>
  </si>
  <si>
    <t>vm-01cef524-346d-4023-47bb-1bfd0c607ff4</t>
  </si>
  <si>
    <t>vm-04a00078-6af1-44f4-683b-42d59dc87f05</t>
  </si>
  <si>
    <t>vm-07ecfd18-1180-483a-5528-60d9807b7284</t>
  </si>
  <si>
    <t>vm-0f7ea7b8-7e2c-4fe5-6428-478bf413daa8</t>
  </si>
  <si>
    <t>vm-16f56e5a-761c-4cc9-4953-13e0bff4f10a</t>
  </si>
  <si>
    <t>vm-63431e59-4318-4400-4bf9-772b00fd1d8a</t>
  </si>
  <si>
    <t>vm-81d9da1c-2b4a-4a52-767b-cd682a75f990</t>
  </si>
  <si>
    <t>vm-8b58fbda-1c49-414f-7a03-92346a653e01</t>
  </si>
  <si>
    <t>vm-8c59a300-922e-4a50-5b84-acfa16d7e937</t>
  </si>
  <si>
    <t>vm-96566eb6-fc7b-4f0b-46ba-ac935704a39b</t>
  </si>
  <si>
    <t>vm-a391db49-a1db-4555-5ca0-246354e5f001</t>
  </si>
  <si>
    <t>vm-b0f467ad-3a25-4946-632c-95f9d6a69fde</t>
  </si>
  <si>
    <t>vm-bbd3bc2c-60f3-4a57-654a-0f37d7d6867a</t>
  </si>
  <si>
    <t>vm-be34482d-19d0-4e88-6a18-cead76bbe315</t>
  </si>
  <si>
    <t>vm-ec3d29b0-902a-4312-4edd-f86fc78318b4</t>
  </si>
  <si>
    <t>vm-f78895ea-9fd2-4714-7f2f-294baae62d07</t>
  </si>
  <si>
    <t>cidr-nat-instance-east1-d-group-manager-fv6l</t>
  </si>
  <si>
    <t>haproxy-0</t>
  </si>
  <si>
    <t>vm-151d9c25-946f-40fd-559b-963bac7490a1</t>
  </si>
  <si>
    <t>vm-2189a204-333b-4632-7921-6c7c0fcdae73</t>
  </si>
  <si>
    <t>vm-3432fd22-ce4e-417c-4c48-4589d2651564</t>
  </si>
  <si>
    <t>vm-3ce6ba23-b1b2-4fbb-5b24-cb41a63d9ecf</t>
  </si>
  <si>
    <t>vm-46eaba00-a75d-43b0-4932-062b3f1551ac</t>
  </si>
  <si>
    <t>vm-4f523c45-c8e0-4e4d-6a12-dd23e5665e7b</t>
  </si>
  <si>
    <t>vm-60465a1a-a015-42c7-4b61-2e0d2817a97f</t>
  </si>
  <si>
    <t>vm-9730fc18-3759-48c0-6614-399429798677</t>
  </si>
  <si>
    <t>vm-a4f85949-1dd1-485b-5b68-0faed39cd359</t>
  </si>
  <si>
    <t>vm-a7ceaff5-a198-4a12-41ed-aedb249a9438</t>
  </si>
  <si>
    <t>vm-d6ea413d-c3a2-4141-4068-5e5b6d169d51</t>
  </si>
  <si>
    <t>vm-d82db452-45c4-4d29-711b-7af78a88663c</t>
  </si>
  <si>
    <t>vm-f061a5a6-4fe2-42d0-4e18-fce35a040355</t>
  </si>
  <si>
    <t>vm-fecfeb92-7f93-4e07-439e-1802fcfbafbb</t>
  </si>
  <si>
    <t>gke-poc-gke-standard-clu-default-pool-a03672ce-068k</t>
  </si>
  <si>
    <t>gke-poc-gke-standard-clu-default-pool-a03672ce-13tk</t>
  </si>
  <si>
    <t>gke-poc-gke-standard-clu-default-pool-a03672ce-1436</t>
  </si>
  <si>
    <t>gke-poc-gke-standard-clu-default-pool-a03672ce-g3qv</t>
  </si>
  <si>
    <t>gke-poc-gke-standard-clu-default-pool-a03672ce-nksr</t>
  </si>
  <si>
    <t>gke-poc-gke-standard-clu-default-pool-a03672ce-sbpt</t>
  </si>
  <si>
    <t>gke-rancher-poc-default-pool-d8ea6ede-hs6q</t>
  </si>
  <si>
    <t>gke-rancher-poc-default-pool-d8ea6ede-knn2</t>
  </si>
  <si>
    <t>gke-rancher-poc-default-pool-d8ea6ede-rglw</t>
  </si>
  <si>
    <t>np-pcf1-19090210</t>
  </si>
  <si>
    <t>haproxy-instance-q0f3</t>
  </si>
  <si>
    <t>nat-instance-qkgg</t>
  </si>
  <si>
    <t>nat-ip-cidr-at-oscf</t>
  </si>
  <si>
    <t>vm-0bb6bf46-4cd5-43dd-4a3d-e970c9f86080</t>
  </si>
  <si>
    <t>vm-1307b704-de51-483e-5211-5b757ca129e0</t>
  </si>
  <si>
    <t>vm-1f62b803-e07e-4f32-43c6-7162e2d141ce</t>
  </si>
  <si>
    <t>vm-2b5e6bb8-3fa0-42e6-4eb8-b3d9f912b073</t>
  </si>
  <si>
    <t>vm-35cd4120-4d84-4d70-4b30-e1fbf619f9bb</t>
  </si>
  <si>
    <t>vm-3a4bcdd1-37a9-47c6-685d-31c6cdc50bde</t>
  </si>
  <si>
    <t>vm-6d8d4d8d-c9a8-4a01-6288-60340ffaeacd</t>
  </si>
  <si>
    <t>vm-7bcda0fa-fa0d-4e9b-423e-472c8783d596</t>
  </si>
  <si>
    <t>vm-82f2784b-19fb-47c9-73aa-754f7e9f610a</t>
  </si>
  <si>
    <t>vm-853cec07-2638-4762-7e53-689ba50513e8</t>
  </si>
  <si>
    <t>vm-9239326f-9aee-4d87-6493-b31ad2c501aa</t>
  </si>
  <si>
    <t>vm-aa9795b4-1a6f-4fe3-4e73-1b094306e60b</t>
  </si>
  <si>
    <t>vm-ac733624-2372-4021-6812-d1a238934383</t>
  </si>
  <si>
    <t>vm-b4b443db-e812-4581-463e-23e03e1d41f1</t>
  </si>
  <si>
    <t>vm-bdbb7d4d-449f-4152-6b36-a267ce2750d0</t>
  </si>
  <si>
    <t>vm-d00e7c7f-5c3c-47c2-42df-e4b9c2a2574c</t>
  </si>
  <si>
    <t>vm-d1ef26e3-207f-464d-5217-e081ef593dc0</t>
  </si>
  <si>
    <t>vm-df70a6b3-cfff-4d75-65ef-219925ae499d</t>
  </si>
  <si>
    <t>vm-e378659b-236a-4093-5b8a-60219f144d8d</t>
  </si>
  <si>
    <t>datadog-instance-group-5b6z</t>
  </si>
  <si>
    <t>haproxy-instance-sj05</t>
  </si>
  <si>
    <t>nat-instance-fpjr</t>
  </si>
  <si>
    <t>ops-manager-vm-us-east1-2-0-0</t>
  </si>
  <si>
    <t>ops-manager-vm-us-east1-np-2-0-15</t>
  </si>
  <si>
    <t>ops-manager-vm-us-east1-np-2-1-12</t>
  </si>
  <si>
    <t>vm-0ad94381-f4de-4cb1-5ca1-b46e20e74a72</t>
  </si>
  <si>
    <t>vm-0c931580-7868-40c0-7c8a-a34690e94adf</t>
  </si>
  <si>
    <t>vm-2d06e7b7-0a01-4ff1-547e-167bcaf06896</t>
  </si>
  <si>
    <t>vm-47903147-1810-4ab6-529e-589eac94f3ba</t>
  </si>
  <si>
    <t>vm-512ae001-056e-410d-43ca-d26b890c575b</t>
  </si>
  <si>
    <t>vm-56228100-2ebd-4956-7447-c6d0c7893881</t>
  </si>
  <si>
    <t>vm-5dc688e2-2659-402b-4492-829d259b341d</t>
  </si>
  <si>
    <t>vm-5df5dfab-8d1a-4d5f-77d9-ddf9111e41cc</t>
  </si>
  <si>
    <t>vm-6802f776-6248-45cf-7778-7c34c8a22564</t>
  </si>
  <si>
    <t>vm-82848e06-fde6-457e-4013-50f29e3072a2</t>
  </si>
  <si>
    <t>vm-872c3f4b-c68c-433f-48ab-61b1d5a29af0</t>
  </si>
  <si>
    <t>vm-b5319d5c-04c5-468b-5b96-18296f73295f</t>
  </si>
  <si>
    <t>vm-d7aabeef-148a-46e8-5fbe-49b1a76a082a</t>
  </si>
  <si>
    <t>vm-e27337b3-0492-41b9-7cc9-77787b08b0ce</t>
  </si>
  <si>
    <t>vm-eef8245e-dfbd-4b21-7211-444c0aa38eac</t>
  </si>
  <si>
    <t>vm-ef87cfd1-175b-40f1-6853-3a85281e5926</t>
  </si>
  <si>
    <t>vm-f28406ff-960d-4383-5aa4-0bf929305db7</t>
  </si>
  <si>
    <t>vm-f46f1ab4-31d4-4cd3-5dad-02ac79b94fcc</t>
  </si>
  <si>
    <t>haproxy-instance-xf2q</t>
  </si>
  <si>
    <t>nat-instance-kd7s</t>
  </si>
  <si>
    <t>vm-0173bb0b-9856-4f57-5b5c-6be517813d61</t>
  </si>
  <si>
    <t>vm-05e2a333-82c6-4057-702c-ddef570d74f0</t>
  </si>
  <si>
    <t>vm-0ba369aa-d98d-450e-6665-7f87d270c692</t>
  </si>
  <si>
    <t>vm-2f58bb67-74f8-464d-6222-23997e5ed19d</t>
  </si>
  <si>
    <t>vm-3315c428-fffc-4144-7063-17ee17d84606</t>
  </si>
  <si>
    <t>vm-354a0a51-abe8-4712-746d-b5a649f6dbe9</t>
  </si>
  <si>
    <t>vm-37c443d9-b601-4e4b-75b2-3e91eb6bf078</t>
  </si>
  <si>
    <t>vm-3c564eb9-1376-417c-452b-961a1a167ee7</t>
  </si>
  <si>
    <t>vm-592b5d61-d8cc-409a-6b86-f1fde7be92a4</t>
  </si>
  <si>
    <t>vm-65076d1a-90a9-47e6-7205-60fd11de9a42</t>
  </si>
  <si>
    <t>vm-786dfdd8-274e-4f39-51d0-3dcd3e9ebe2b</t>
  </si>
  <si>
    <t>vm-7cbf90ee-2674-481d-6f7b-2ea48bd13fe7</t>
  </si>
  <si>
    <t>vm-a063e800-8dfb-436a-493b-d3dce155f31c</t>
  </si>
  <si>
    <t>vm-c23da804-15a1-4282-55a9-7845eb4aedca</t>
  </si>
  <si>
    <t>vm-e80512b9-786c-41cc-75b3-0ebe2d0ee802</t>
  </si>
  <si>
    <t>vm-eb1a098c-f958-409c-41ee-578fc8cc5d81</t>
  </si>
  <si>
    <t>analytics-df-thd</t>
  </si>
  <si>
    <t>datalab-aas4wjx</t>
  </si>
  <si>
    <t>datalab-axd83ka</t>
  </si>
  <si>
    <t>datalab-mxg1nht</t>
  </si>
  <si>
    <t>gke-jupyterhub-default-pool-2ce7c7bf-6jhr</t>
  </si>
  <si>
    <t>analytics-1fdc4586-14d5-11e9-b535-0242ac120004</t>
  </si>
  <si>
    <t>np-salesdashboard-thd</t>
  </si>
  <si>
    <t>uat-salesdashboard-thd</t>
  </si>
  <si>
    <t>pr-salesdashboard-thd</t>
  </si>
  <si>
    <t>tabjolt</t>
  </si>
  <si>
    <t>tableau-vm-sd-1</t>
  </si>
  <si>
    <t>tableau-vm-sd-13</t>
  </si>
  <si>
    <t>tableau-vm-sd-14</t>
  </si>
  <si>
    <t>tableau-vm-sd-15</t>
  </si>
  <si>
    <t>tableau-vm-sd-16</t>
  </si>
  <si>
    <t>tableau-vm-sd-17</t>
  </si>
  <si>
    <t>tableau-vm-sd-18</t>
  </si>
  <si>
    <t>tableau-vm-sd-19</t>
  </si>
  <si>
    <t>tableau-vm-sd-2</t>
  </si>
  <si>
    <t>tableau-vm-sd-20</t>
  </si>
  <si>
    <t>tableau-vm-sd-21</t>
  </si>
  <si>
    <t>tableau-vm-sd-22</t>
  </si>
  <si>
    <t>tableau-vm-sd-23</t>
  </si>
  <si>
    <t>tableau-vm-sd-3</t>
  </si>
  <si>
    <t>tableau-vm-sd-31</t>
  </si>
  <si>
    <t>tableau-vm-sd-32</t>
  </si>
  <si>
    <t>tableau-vm-sd-33</t>
  </si>
  <si>
    <t>tableau-vm-sd-34</t>
  </si>
  <si>
    <t>tableau-vm-sd-35</t>
  </si>
  <si>
    <t>tableau-vm-sd-36</t>
  </si>
  <si>
    <t>tableau-vm-sd-37</t>
  </si>
  <si>
    <t>tableau-vm-sd-38</t>
  </si>
  <si>
    <t>tableau-vm-sd-4</t>
  </si>
  <si>
    <t>tableau-vm-sd-5</t>
  </si>
  <si>
    <t>tableau-vm-sd-6</t>
  </si>
  <si>
    <t>tableau-vm-sd-7</t>
  </si>
  <si>
    <t>tableau-vm-sd-8</t>
  </si>
  <si>
    <t>hd-itsec-interline-prod</t>
  </si>
  <si>
    <t>attivo-acm-onyx-00</t>
  </si>
  <si>
    <t>analytics-online-thd</t>
  </si>
  <si>
    <t>datalab-rxd82v2</t>
  </si>
  <si>
    <t>datalab-sxb8ub7</t>
  </si>
  <si>
    <t>gke-jupyterhub-default-pool-9b453f3d-10fw</t>
  </si>
  <si>
    <t>gke-jupyterhub-default-pool-9b453f3d-51xd</t>
  </si>
  <si>
    <t>analytics-305a2f96-966a-11e9-87dc-2a3b0f28c766</t>
  </si>
  <si>
    <t>analytics-8dddc8cc-59f5-11e9-994a-0242ac120003</t>
  </si>
  <si>
    <t>pr-orders-thd</t>
  </si>
  <si>
    <t>gke-us-east1-customer-or-default-pool-f6245edd-csms</t>
  </si>
  <si>
    <t>gke-us-east1-customer-or-default-pool-f6245edd-g271</t>
  </si>
  <si>
    <t>gke-us-east1-customer-or-default-pool-f6245edd-rjqp</t>
  </si>
  <si>
    <t>quote-flow-178839d0f52009-05290652-e5r3-harness-3t7v</t>
  </si>
  <si>
    <t>mdm-quote-flow-172c26de7b-04231240-l4i4-harness-jmsr</t>
  </si>
  <si>
    <t>mdm-quote-flow-172c26de7b-04231240-l4i4-harness-k0sc</t>
  </si>
  <si>
    <t>po-flow-172b9ad426200901-04230736-9xki-harness-w0zx</t>
  </si>
  <si>
    <t>po-flow-172b9ad426200901-04230736-9xki-harness-z8z4</t>
  </si>
  <si>
    <t>distiller-worthylafollett-07121218-3f50-harness-0j69</t>
  </si>
  <si>
    <t>fermenter-worthylafollett-07120805-9e48-harness-k5vh</t>
  </si>
  <si>
    <t>sreerrorwriter-worthylafo-07120949-0f81-harness-rj7d</t>
  </si>
  <si>
    <t>sremessagewriter-worthyla-07120843-1a9d-harness-1h5w</t>
  </si>
  <si>
    <t>customer-order-flow-17ad0-06121357-rovs-harness-239l</t>
  </si>
  <si>
    <t>customer-order-flow-17ad0-06121357-rovs-harness-32hn</t>
  </si>
  <si>
    <t>customer-order-flow-17ad0-06121357-rovs-harness-3sd9</t>
  </si>
  <si>
    <t>customer-order-flow-17ad0-06121357-rovs-harness-krk2</t>
  </si>
  <si>
    <t>customer-order-flow-17ad0-06121357-rovs-harness-m27g</t>
  </si>
  <si>
    <t>customer-order-sre-writer-10260613-xjqe-harness-21bd</t>
  </si>
  <si>
    <t>quote-order-sre-writer-15-10021315-jeay-harness-wcnk</t>
  </si>
  <si>
    <t>quote-reconcile-writer-13-06071059-goly-harness-gr15</t>
  </si>
  <si>
    <t>work-order-flow-168c1edf3-02200804-zg3v-harness-lt5f</t>
  </si>
  <si>
    <t>work-order-flow-168c1edf3-02200804-zg3v-harness-m5tz</t>
  </si>
  <si>
    <t>work-order-sre-writer-152-10021252-gyyr-harness-pmj9</t>
  </si>
  <si>
    <t>np-orders-thd</t>
  </si>
  <si>
    <t>gke-us-east1-testingpyth-default-pool-2cb3f185-0qdb</t>
  </si>
  <si>
    <t>gke-us-east1-testingpyth-default-pool-2cb3f185-1zkn</t>
  </si>
  <si>
    <t>gke-us-east1-testingpyth-default-pool-2cb3f185-nq8d</t>
  </si>
  <si>
    <t>gke-us-central1-testcomp-default-pool-0ccd445e-02bb</t>
  </si>
  <si>
    <t>gke-us-central1-testcomp-default-pool-0ccd445e-8b06</t>
  </si>
  <si>
    <t>gke-us-central1-testcomp-default-pool-0ccd445e-9rcr</t>
  </si>
  <si>
    <t>po-flow-172b95afbfa00901-04230722-4qht-harness-b33h</t>
  </si>
  <si>
    <t>po-flow-172b95afbfa00901-04230722-4qht-harness-z77w</t>
  </si>
  <si>
    <t>quote-flow-1771c05363a009-05201323-i4so-harness-2xsx</t>
  </si>
  <si>
    <t>customer-order-flow-17ce5-06251233-0wds-harness-qb2l</t>
  </si>
  <si>
    <t>distiller-cxr3722-0717173-07171032-b757-harness-vvq7</t>
  </si>
  <si>
    <t>fermenter-cxr3722-0711212-07111420-58f1-harness-m7nv</t>
  </si>
  <si>
    <t>sreerrorwriter-chrisvelad-07111331-85f4-harness-90mm</t>
  </si>
  <si>
    <t>sremessagewriter-mllunafl-07111307-7ac8-harness-p9f8</t>
  </si>
  <si>
    <t>customer-order-sre-writer-10260546-mndj-harness-qcmw</t>
  </si>
  <si>
    <t>gke-us-central1-customer-default-pool-1e026749-k163</t>
  </si>
  <si>
    <t>gke-us-central1-customer-default-pool-1e026749-sb3w</t>
  </si>
  <si>
    <t>gke-us-central1-customer-default-pool-1e026749-t27n</t>
  </si>
  <si>
    <t>quote-order-sre-writer-14-09190648-tbie-harness-d9n6</t>
  </si>
  <si>
    <t>quote-reconcile-writer-c1-06061102-saj0-harness-600q</t>
  </si>
  <si>
    <t>test-instance1</t>
  </si>
  <si>
    <t>work-order-flow-162fb9bfe-01151052-fu7q-harness-1078</t>
  </si>
  <si>
    <t>work-order-sre-writer-14f-09190703-iktf-harness-3j7h</t>
  </si>
  <si>
    <t>pr-merchandising-thd</t>
  </si>
  <si>
    <t>assortment-topic-catalog-10231223-fk8d-harness-628f</t>
  </si>
  <si>
    <t>assortment-topic-catalog-10231223-fk8d-harness-72hq</t>
  </si>
  <si>
    <t>assortment-topic-catalog-10231223-fk8d-harness-950p</t>
  </si>
  <si>
    <t>assortment-topic-catalog-10231223-fk8d-harness-gxpj</t>
  </si>
  <si>
    <t>assortment-topic-catalog-10231223-fk8d-harness-hkf6</t>
  </si>
  <si>
    <t>assortment-topic-catalog-10231223-fk8d-harness-wtm0</t>
  </si>
  <si>
    <t>product-topic-catalog-10080735-x42a-harness-0zmv</t>
  </si>
  <si>
    <t>product-topic-catalog-10080735-x42a-harness-18zw</t>
  </si>
  <si>
    <t>product-topic-catalog-10080735-x42a-harness-q370</t>
  </si>
  <si>
    <t>np-iot-thd</t>
  </si>
  <si>
    <t>mydriver-poc-1</t>
  </si>
  <si>
    <t>test-copy-rc-20180424-220922</t>
  </si>
  <si>
    <t>test-mydriver1-poc</t>
  </si>
  <si>
    <t>gke-us-central1-source-d-default-pool-fbbe3635-fdm0</t>
  </si>
  <si>
    <t>gke-us-central1-source-d-default-pool-fbbe3635-h07j</t>
  </si>
  <si>
    <t>gke-us-central1-source-d-default-pool-fbbe3635-v567</t>
  </si>
  <si>
    <t>lampstack-1-vm</t>
  </si>
  <si>
    <t>movefiles</t>
  </si>
  <si>
    <t>np-finance-thd</t>
  </si>
  <si>
    <t>interns3-alpha-intern2019practice-d28c22-c</t>
  </si>
  <si>
    <t>np-customer-thd</t>
  </si>
  <si>
    <t>cust-spark-m</t>
  </si>
  <si>
    <t>cust-spark-w-0</t>
  </si>
  <si>
    <t>cust-spark-w-1</t>
  </si>
  <si>
    <t>customer-spark-m</t>
  </si>
  <si>
    <t>customer-spark-w-0</t>
  </si>
  <si>
    <t>customer-spark-w-1</t>
  </si>
  <si>
    <t>customer-spark-w-2</t>
  </si>
  <si>
    <t>customer-spark-w-3</t>
  </si>
  <si>
    <t>uat-sales-thd</t>
  </si>
  <si>
    <t>gae-storetimezoneservice-rel--0--1--5--snapshot-d4vb</t>
  </si>
  <si>
    <t>gae-ejloadsalesfoundation--pt-v0--9--0---5-2bwn</t>
  </si>
  <si>
    <t>gae-ejloadsalesfoundation--pt-v0--9--0---5-juqe</t>
  </si>
  <si>
    <t>analytics-supplychain-thd</t>
  </si>
  <si>
    <t>datalab-bxm0772</t>
  </si>
  <si>
    <t>datalab-cdunw</t>
  </si>
  <si>
    <t>datalab-ecd6018</t>
  </si>
  <si>
    <t>datalab-hxj1768</t>
  </si>
  <si>
    <t>datalab-ixb4750</t>
  </si>
  <si>
    <t>datalab-jxl2714</t>
  </si>
  <si>
    <t>datalab-jxm0687</t>
  </si>
  <si>
    <t>datalab-kvz1484</t>
  </si>
  <si>
    <t>datalab-mxm4893</t>
  </si>
  <si>
    <t>datalab-mxw6827</t>
  </si>
  <si>
    <t>datalab-rxc2984</t>
  </si>
  <si>
    <t>datalab-sxg0748</t>
  </si>
  <si>
    <t>datalab-sxs1302</t>
  </si>
  <si>
    <t>datalab-testing</t>
  </si>
  <si>
    <t>datalab-wxk4084</t>
  </si>
  <si>
    <t>datalab-wxz5swt</t>
  </si>
  <si>
    <t>gke-jupyterhub-default-pool-db3aa42c-08v9</t>
  </si>
  <si>
    <t>edw-adhoc-thd</t>
  </si>
  <si>
    <t>datalab-bxp5588</t>
  </si>
  <si>
    <t>datalab-dh9514</t>
  </si>
  <si>
    <t>datalab-fxs1653</t>
  </si>
  <si>
    <t>datalab-lb60yn</t>
  </si>
  <si>
    <t>datalab-nxp0284</t>
  </si>
  <si>
    <t>datalab-pxk5290</t>
  </si>
  <si>
    <t>datalab-rxb0437</t>
  </si>
  <si>
    <t>gke-jupyterhub-default-pool-778d1ed3-jznk</t>
  </si>
  <si>
    <t>analytics-03b4886a-7d8d-11e9-b46d-92ba9ff4ec93</t>
  </si>
  <si>
    <t>analytics-4e3cf814-c17c-11e8-a98e-0242ac120003</t>
  </si>
  <si>
    <t>analytics-c5cddfac-735e-11e9-8a74-daef07c1d6e5</t>
  </si>
  <si>
    <t>edw-sandbox-thd</t>
  </si>
  <si>
    <t>datalab-bxl0004</t>
  </si>
  <si>
    <t>datalab-els2750</t>
  </si>
  <si>
    <t>datalab-jxw3979</t>
  </si>
  <si>
    <t>datalab-lnn01</t>
  </si>
  <si>
    <t>datalab-sxm5hth</t>
  </si>
  <si>
    <t>datalab-txy6kcn</t>
  </si>
  <si>
    <t>gke-jupyterhub-default-pool-505b2da2-l5c0</t>
  </si>
  <si>
    <t>gke-jupyterhub-default-pool-505b2da2-pqc8</t>
  </si>
  <si>
    <t>mstr-scm-is-test</t>
  </si>
  <si>
    <t>analytics-59bd977a-d6f2-11e8-b077-0242ac120003</t>
  </si>
  <si>
    <t>datalabpxk5290</t>
  </si>
  <si>
    <t>mltutorial</t>
  </si>
  <si>
    <t>gke-us-central1-composer-default-pool-7c1cac83-59fm</t>
  </si>
  <si>
    <t>gke-us-central1-composer-default-pool-7c1cac83-d5r6</t>
  </si>
  <si>
    <t>gke-us-central1-composer-default-pool-7c1cac83-md1r</t>
  </si>
  <si>
    <t>np-sales-thd</t>
  </si>
  <si>
    <t>gke-hello-gke-default-pool-82c97a12-1nv6</t>
  </si>
  <si>
    <t>gke-hello-gke-default-pool-82c97a12-40fw</t>
  </si>
  <si>
    <t>gke-hello-gke-default-pool-82c97a12-hh59</t>
  </si>
  <si>
    <t>gke-hello-gke-default-pool-82c97a12-w3km</t>
  </si>
  <si>
    <t>gke-hello-gke-default-pool-64e98c10-2zlr</t>
  </si>
  <si>
    <t>pr-supply-chain-thd</t>
  </si>
  <si>
    <t>schn-po-actvy-06260700-9ujs-harness-78b4</t>
  </si>
  <si>
    <t>schn-shp-evnt-06260724-z0bb-harness-rg88</t>
  </si>
  <si>
    <t>np-supply-chain-thd</t>
  </si>
  <si>
    <t>bastion-us-east1-b-110318-5mp1</t>
  </si>
  <si>
    <t>analytics-quotecenter-prod</t>
  </si>
  <si>
    <t>as-cen-vm-01</t>
  </si>
  <si>
    <t>ps-cen-jnk-bi</t>
  </si>
  <si>
    <t>ds-cen-dev-02</t>
  </si>
  <si>
    <t>ds-cen-prod-01</t>
  </si>
  <si>
    <t>ds-cen-qa-01</t>
  </si>
  <si>
    <t>ds-cen-matdev-02-vm</t>
  </si>
  <si>
    <t>ps-cen-matprod-02-vm</t>
  </si>
  <si>
    <t>sdp-prod18090200</t>
  </si>
  <si>
    <t>elk-bastion</t>
  </si>
  <si>
    <t>elk-stack</t>
  </si>
  <si>
    <t>erag-admin-1</t>
  </si>
  <si>
    <t>erag-admin-2</t>
  </si>
  <si>
    <t>erag-admin-nginx-1</t>
  </si>
  <si>
    <t>erag-admin-nginx-2</t>
  </si>
  <si>
    <t>erag-artifactory</t>
  </si>
  <si>
    <t>erag-artifactory-gateway</t>
  </si>
  <si>
    <t>erag-bastion-host</t>
  </si>
  <si>
    <t>erag-cassandra-1</t>
  </si>
  <si>
    <t>erag-cassandra-2</t>
  </si>
  <si>
    <t>erag-cassandra-3</t>
  </si>
  <si>
    <t>erag-certs-app</t>
  </si>
  <si>
    <t>erag-certs-bastion</t>
  </si>
  <si>
    <t>erag-certs-gateway</t>
  </si>
  <si>
    <t>erag-dbrest-81ng</t>
  </si>
  <si>
    <t>erag-dbrest-mbxb</t>
  </si>
  <si>
    <t>erag-dbrest-nginx-5q57</t>
  </si>
  <si>
    <t>erag-dbrest-nginx-tp3r</t>
  </si>
  <si>
    <t>erag-homedepot-appctrl-cdsx</t>
  </si>
  <si>
    <t>erag-homedepot-appctrl-jblv</t>
  </si>
  <si>
    <t>erag-homedepot-bastion</t>
  </si>
  <si>
    <t>erag-homedepot-clouggateway-tj4p</t>
  </si>
  <si>
    <t>erag-homedepot-clouggateway-x8wz</t>
  </si>
  <si>
    <t>erag-homedepot-internet-gateway-1</t>
  </si>
  <si>
    <t>erag-homedepot-internet-gateway-2</t>
  </si>
  <si>
    <t>erag-homedepot-nginx-snn7</t>
  </si>
  <si>
    <t>erag-homedepot-nginx-vw4q</t>
  </si>
  <si>
    <t>erag-homedepot-redismaster</t>
  </si>
  <si>
    <t>erag-homedepot-redissentinel-1</t>
  </si>
  <si>
    <t>erag-homedepot-redissentinel-2</t>
  </si>
  <si>
    <t>erag-homedepot-sessionctrl-d3q9</t>
  </si>
  <si>
    <t>erag-homedepot-sessionctrl-m58c</t>
  </si>
  <si>
    <t>erag-internet-gateway-1</t>
  </si>
  <si>
    <t>erag-internet-gateway-2</t>
  </si>
  <si>
    <t>erag-restapi-1</t>
  </si>
  <si>
    <t>erag-restapi-2</t>
  </si>
  <si>
    <t>erag-restapi-nginx-1</t>
  </si>
  <si>
    <t>erag-restapi-nginx-2</t>
  </si>
  <si>
    <t>erag-the-home-depot-appctrl-mn8g</t>
  </si>
  <si>
    <t>erag-the-home-depot-appctrl-n2pj</t>
  </si>
  <si>
    <t>erag-the-home-depot-bastion</t>
  </si>
  <si>
    <t>erag-the-home-depot-cloudgateway-dvvb</t>
  </si>
  <si>
    <t>erag-the-home-depot-cloudgateway-rb1j</t>
  </si>
  <si>
    <t>erag-the-home-depot-internet-gateway-1</t>
  </si>
  <si>
    <t>erag-the-home-depot-internet-gateway-2</t>
  </si>
  <si>
    <t>erag-the-home-depot-nginx-31sl</t>
  </si>
  <si>
    <t>erag-the-home-depot-nginx-4g3l</t>
  </si>
  <si>
    <t>erag-the-home-depot-redismaster</t>
  </si>
  <si>
    <t>erag-the-home-depot-redissentinel-1</t>
  </si>
  <si>
    <t>erag-the-home-depot-redissentinel-2</t>
  </si>
  <si>
    <t>erag-the-home-depot-sessionctrl-8g4n</t>
  </si>
  <si>
    <t>erag-the-home-depot-sessionctrl-h0xh</t>
  </si>
  <si>
    <t>erag-user-app-89jl</t>
  </si>
  <si>
    <t>erag-user-app-b7gv</t>
  </si>
  <si>
    <t>erag-user-bastion</t>
  </si>
  <si>
    <t>erag-user-internet-gateway</t>
  </si>
  <si>
    <t>erag-user-internet-gateway-2</t>
  </si>
  <si>
    <t>erag-user-nginx-2r5c</t>
  </si>
  <si>
    <t>erag-user-nginx-494b</t>
  </si>
  <si>
    <t>eragv2-admin-bastion</t>
  </si>
  <si>
    <t>eragv2-admin-bx4n</t>
  </si>
  <si>
    <t>eragv2-admin-g0f8</t>
  </si>
  <si>
    <t>eragv2-admin-natgateway-1</t>
  </si>
  <si>
    <t>eragv2-admin-natgateway-2</t>
  </si>
  <si>
    <t>eragv2-admin-nginx-1wh4</t>
  </si>
  <si>
    <t>eragv2-admin-nginx-h0vb</t>
  </si>
  <si>
    <t>eragv2-certs-app</t>
  </si>
  <si>
    <t>eragv2-certs-bastion</t>
  </si>
  <si>
    <t>eragv2-certs-natgateway</t>
  </si>
  <si>
    <t>eragv2-dbpaas-bastion</t>
  </si>
  <si>
    <t>eragv2-dbpaas-natgateway-1</t>
  </si>
  <si>
    <t>eragv2-dbpaas-natgateway-2</t>
  </si>
  <si>
    <t>eragv2-dbpaas-nginx-4vb1</t>
  </si>
  <si>
    <t>eragv2-dbpaas-nginx-nb0n</t>
  </si>
  <si>
    <t>eragv2-dbpaas-rest-8rxk</t>
  </si>
  <si>
    <t>eragv2-dbpaas-rest-nhr8</t>
  </si>
  <si>
    <t>eragv2-mongodb-1</t>
  </si>
  <si>
    <t>eragv2-mongodb-2</t>
  </si>
  <si>
    <t>eragv2-mongodb-3</t>
  </si>
  <si>
    <t>eragv2-restapi-bastion</t>
  </si>
  <si>
    <t>eragv2-restapi-k2fj</t>
  </si>
  <si>
    <t>eragv2-restapi-natgateway-1</t>
  </si>
  <si>
    <t>eragv2-restapi-natgateway-2</t>
  </si>
  <si>
    <t>eragv2-restapi-nginx-klz9</t>
  </si>
  <si>
    <t>eragv2-restapi-nginx-rlt9</t>
  </si>
  <si>
    <t>eragv2-restapi-rr4k</t>
  </si>
  <si>
    <t>eragv2-user-3hdk</t>
  </si>
  <si>
    <t>eragv2-user-bastion</t>
  </si>
  <si>
    <t>eragv2-user-gjpq</t>
  </si>
  <si>
    <t>eragv2-user-natgateway-1</t>
  </si>
  <si>
    <t>eragv2-user-natgateway-2</t>
  </si>
  <si>
    <t>eragv2-user-nginx-3g5f</t>
  </si>
  <si>
    <t>eragv2-user-nginx-6jgc</t>
  </si>
  <si>
    <t>hd-perf-engineering</t>
  </si>
  <si>
    <t>score-private-wpt-us-east-tzm1</t>
  </si>
  <si>
    <t>score-wpt-agent-prod-us-east1-s635</t>
  </si>
  <si>
    <t>score-wpt-agent-test-us-east1-6s7k</t>
  </si>
  <si>
    <t>score-wpt-agent-test-us-east1-crnc</t>
  </si>
  <si>
    <t>score-wpt-server-dev</t>
  </si>
  <si>
    <t>score-wpt-server-test</t>
  </si>
  <si>
    <t>score-wpt-agent-live-us-east1-15cc</t>
  </si>
  <si>
    <t>score-wpt-agent-prod-us-east1-s323</t>
  </si>
  <si>
    <t>score-wpt-agent-test-us-east1-9pzc</t>
  </si>
  <si>
    <t>score-wpt-agent-test-us-east1-9r4t</t>
  </si>
  <si>
    <t>score-wpt-agent-prod-us-east1-b1b3</t>
  </si>
  <si>
    <t>score-wpt-agent-prod-us-east1-l929</t>
  </si>
  <si>
    <t>score-wpt-agent-test-us-east1-dt3c</t>
  </si>
  <si>
    <t>score-wpt-agent-prod-us-east4-5n20</t>
  </si>
  <si>
    <t>score-wpt-agent-test-us-east4-zcst</t>
  </si>
  <si>
    <t>score-wpt-server-prod</t>
  </si>
  <si>
    <t>score-wpt-us-east4-5b7s</t>
  </si>
  <si>
    <t>score-wpt-agent-prod-us-east4-tbrs</t>
  </si>
  <si>
    <t>score-wpt-agent-prod-us-east4-vgq2</t>
  </si>
  <si>
    <t>score-wpt-agent-prod-us-east4-7zqz</t>
  </si>
  <si>
    <t>score-wpt-agent-prod-us-east4-93mc</t>
  </si>
  <si>
    <t>debian-8-jessie-v20170918</t>
  </si>
  <si>
    <t>gke-role-manager-default-pool-7789db93-cs2n</t>
  </si>
  <si>
    <t>gke-role-manager-default-pool-7789db93-fts5</t>
  </si>
  <si>
    <t>gke-role-manager-default-pool-7789db93-pbv1</t>
  </si>
  <si>
    <t>gke-slo-cluster-default-pool-8adb4903-50r4</t>
  </si>
  <si>
    <t>gke-slo-cluster-default-pool-8adb4903-d0c5</t>
  </si>
  <si>
    <t>gke-slo-cluster-default-pool-8adb4903-p7rj</t>
  </si>
  <si>
    <t>score-db-dev</t>
  </si>
  <si>
    <t>score-db-live</t>
  </si>
  <si>
    <t>score-db-stage</t>
  </si>
  <si>
    <t>score-private-wpt-us-central-fdd0</t>
  </si>
  <si>
    <t>score-server-dev-c4hm</t>
  </si>
  <si>
    <t>score-server-img</t>
  </si>
  <si>
    <t>score-server-live-w7cx</t>
  </si>
  <si>
    <t>score-server-stage-vd35</t>
  </si>
  <si>
    <t>score-worker-image</t>
  </si>
  <si>
    <t>score-wpt-agent-prod-us-central1-4mb0</t>
  </si>
  <si>
    <t>score-wpt-agent-prod-us-central1-f2sn</t>
  </si>
  <si>
    <t>score-wpt-agent-test-us-central1-jwwz</t>
  </si>
  <si>
    <t>score-wpt-results-image</t>
  </si>
  <si>
    <t>wpt-linux-20180313</t>
  </si>
  <si>
    <t>wpt-server-gce</t>
  </si>
  <si>
    <t>wpt-server-img</t>
  </si>
  <si>
    <t>gke-frontend-cluster-default-pool-aabddd32-dsks</t>
  </si>
  <si>
    <t>gke-frontend-cluster-default-pool-aabddd32-x47w</t>
  </si>
  <si>
    <t>gke-frontend-cluster-default-pool-aabddd32-z63s</t>
  </si>
  <si>
    <t>gke-hd-perf-engineer-application-pool-e7b78457-6ht5</t>
  </si>
  <si>
    <t>gke-hd-perf-engineer-application-pool-e7b78457-rfqz</t>
  </si>
  <si>
    <t>gke-hd-perf-engineer-application-pool-e7b78457-sb5n</t>
  </si>
  <si>
    <t>gke-hd-perf-engineering-clu-cron-pool-159b6966-3nbw</t>
  </si>
  <si>
    <t>gke-recker-cluster-default-pool-dda38e83-8n30</t>
  </si>
  <si>
    <t>gke-recker-cluster-default-pool-dda38e83-f4bj</t>
  </si>
  <si>
    <t>gke-recker-cluster-default-pool-dda38e83-gm6m</t>
  </si>
  <si>
    <t>score-wpt-agent-prod-us-central1-skvh</t>
  </si>
  <si>
    <t>dppi-live</t>
  </si>
  <si>
    <t>gke-pcf-middleman-cluste-default-pool-795bf8d3-436q</t>
  </si>
  <si>
    <t>gke-pcf-middleman-cluste-default-pool-795bf8d3-l6kg</t>
  </si>
  <si>
    <t>gke-pcf-middleman-cluste-default-pool-795bf8d3-wcd6</t>
  </si>
  <si>
    <t>score-wpt-agent-prod-us-central1-l93h</t>
  </si>
  <si>
    <t>cloudops-stage-grp-5mxs</t>
  </si>
  <si>
    <t>reload-db-live</t>
  </si>
  <si>
    <t>reload-db-stage</t>
  </si>
  <si>
    <t>reload-server</t>
  </si>
  <si>
    <t>reload-server-dev</t>
  </si>
  <si>
    <t>reload-server-stage</t>
  </si>
  <si>
    <t>score-wpt-agent-prod-us-central1-rpn8</t>
  </si>
  <si>
    <t>score-wpt-agent-test-us-central1-5fz6</t>
  </si>
  <si>
    <t>hd-www-security-tools</t>
  </si>
  <si>
    <t>fortify-controller</t>
  </si>
  <si>
    <t>fortify-sca-01</t>
  </si>
  <si>
    <t>fortify-sca-02</t>
  </si>
  <si>
    <t>redmine</t>
  </si>
  <si>
    <t>edw-infra-sandbox19090000</t>
  </si>
  <si>
    <t>bastion-2</t>
  </si>
  <si>
    <t>bq-datalab-vm</t>
  </si>
  <si>
    <t>dmt-inst-2</t>
  </si>
  <si>
    <t>gke-jupyterhub-default-pool-769f3935-rskr</t>
  </si>
  <si>
    <t>r-20190612-92940</t>
  </si>
  <si>
    <t>sas-ca-edw-compute</t>
  </si>
  <si>
    <t>sas-ca-edw-midtier</t>
  </si>
  <si>
    <t>test-for-patching</t>
  </si>
  <si>
    <t>thomas-tbl-uploader-test</t>
  </si>
  <si>
    <t>valet-instance-1</t>
  </si>
  <si>
    <t>windows-sandbox-edw-dashboard</t>
  </si>
  <si>
    <t>workday-instance</t>
  </si>
  <si>
    <t>bq-datalab-vm2</t>
  </si>
  <si>
    <t>gke-yakripple-default-pool-dd30314e-g8sm</t>
  </si>
  <si>
    <t>gke-yakripple-default-pool-dd30314e-jn85</t>
  </si>
  <si>
    <t>gke-yakripple-default-pool-dd30314e-mcpg</t>
  </si>
  <si>
    <t>intel-20190605-155341</t>
  </si>
  <si>
    <t>r-20190612-131441</t>
  </si>
  <si>
    <t>jm19090000</t>
  </si>
  <si>
    <t>killmelater</t>
  </si>
  <si>
    <t>ecg-sandbox18090200</t>
  </si>
  <si>
    <t>bastion-sb-us-east1-b-00</t>
  </si>
  <si>
    <t>ecbtest</t>
  </si>
  <si>
    <t>instance-1-test-ubuntu</t>
  </si>
  <si>
    <t>nat-sb-us-east1-b-00</t>
  </si>
  <si>
    <t>nxstest</t>
  </si>
  <si>
    <t>qualysagenttest</t>
  </si>
  <si>
    <t>rhel7-test-custom-bundle</t>
  </si>
  <si>
    <t>om-inv-sandbox19090119</t>
  </si>
  <si>
    <t>concourse</t>
  </si>
  <si>
    <t>olt-csl-us-east1-c-001-004k</t>
  </si>
  <si>
    <t>olt-csl-us-east1-c-001-9cd8</t>
  </si>
  <si>
    <t>olt-csl-us-east1-c-001-vjr4</t>
  </si>
  <si>
    <t>cassandra-1-vm</t>
  </si>
  <si>
    <t>instance-group-1-611o</t>
  </si>
  <si>
    <t>united-course-124523</t>
  </si>
  <si>
    <t>ds-cen-cx-01</t>
  </si>
  <si>
    <t>ds-cen-cxdb-01</t>
  </si>
  <si>
    <t>ds-gc-qc-proxy-01</t>
  </si>
  <si>
    <t>ps-cen-dc-03</t>
  </si>
  <si>
    <t>hd-corp-pr</t>
  </si>
  <si>
    <t>thd-corporate-d9-nfs</t>
  </si>
  <si>
    <t>thd-corporate-d9-solr</t>
  </si>
  <si>
    <t>thd-corporate-d9-zd70</t>
  </si>
  <si>
    <t>thd-corporate-qa-d9-dw3x</t>
  </si>
  <si>
    <t>thd-corporate-qa-d9-nfs</t>
  </si>
  <si>
    <t>thd-corporate-qa-d9-solr</t>
  </si>
  <si>
    <t>thd-corporate-d9-sk04</t>
  </si>
  <si>
    <t>thd-corporate-d9-tncx</t>
  </si>
  <si>
    <t>thd-corporate-qa-d9-rz5p</t>
  </si>
  <si>
    <t>thd-corporate-d9-1lr2</t>
  </si>
  <si>
    <t>edw-dev19090000</t>
  </si>
  <si>
    <t>dashproxy-server</t>
  </si>
  <si>
    <t>edw-dev-jenkins1</t>
  </si>
  <si>
    <t>gke-analtyics-workbe-default-pool-new-5b706f9e-0kj9</t>
  </si>
  <si>
    <t>gke-analtyics-workbe-default-pool-new-5b706f9e-238l</t>
  </si>
  <si>
    <t>gke-analtyics-workbe-default-pool-new-5b706f9e-w4rw</t>
  </si>
  <si>
    <t>gke-analtyics-workbe-default-pool-new-5b706f9e-x2nf</t>
  </si>
  <si>
    <t>solr1</t>
  </si>
  <si>
    <t>edw-dev-jenkins-slave1</t>
  </si>
  <si>
    <t>edw-dev-jenkins-slave2</t>
  </si>
  <si>
    <t>edw-dev-jenkins-slave3</t>
  </si>
  <si>
    <t>edw-dev-jenkins-slave4</t>
  </si>
  <si>
    <t>edw-dev-jenkins-slave5</t>
  </si>
  <si>
    <t>edw-dev-jenkins-slave6</t>
  </si>
  <si>
    <t>edw-dev-jenkins-slave7</t>
  </si>
  <si>
    <t>edw-dev-jenkins-slave8</t>
  </si>
  <si>
    <t>edw-dev-jenkins-slave9</t>
  </si>
  <si>
    <t>jeff-todelete</t>
  </si>
  <si>
    <t>gke-javabatch-edwdev-default-pool-cc69b0a6-ckdz</t>
  </si>
  <si>
    <t>gke-javabatch-edwdev-default-pool-cc69b0a6-pzgh</t>
  </si>
  <si>
    <t>gke-javabatch-edwdev-default-pool-cc69b0a6-z5qm</t>
  </si>
  <si>
    <t>gke-javabatch-edwdev-default-pool-5040647a-2p2c</t>
  </si>
  <si>
    <t>gke-javabatch-edwdev-default-pool-5040647a-h998</t>
  </si>
  <si>
    <t>gke-javabatch-edwdev-default-pool-5040647a-p49t</t>
  </si>
  <si>
    <t>edw-prod19090000</t>
  </si>
  <si>
    <t>edw-prod-jenkins1</t>
  </si>
  <si>
    <t>gke-data-pipeline-east-default-pool-e149caa5-6561</t>
  </si>
  <si>
    <t>gke-data-pipeline-east-default-pool-e149caa5-fw1t</t>
  </si>
  <si>
    <t>haproxy-server</t>
  </si>
  <si>
    <t>edw-prod-jenkins-slave10</t>
  </si>
  <si>
    <t>edw-prod-jenkins-slave11</t>
  </si>
  <si>
    <t>edw-prod-jenkins-slave12</t>
  </si>
  <si>
    <t>edw-prod-jenkins-slave15</t>
  </si>
  <si>
    <t>edw-prod-jenkins-slave4</t>
  </si>
  <si>
    <t>edw-prod-jenkins-slave6</t>
  </si>
  <si>
    <t>edw-prod-jenkins-slave7</t>
  </si>
  <si>
    <t>edw-prod-jenkins-slave9</t>
  </si>
  <si>
    <t>gke-data-pipeline-east-default-pool-c1667832-4hm3</t>
  </si>
  <si>
    <t>gke-data-pipeline-east-default-pool-c1667832-6p9h</t>
  </si>
  <si>
    <t>gke-data-pipeline-east-default-pool-ca9ed61d-2zqh</t>
  </si>
  <si>
    <t>gke-data-pipeline-east-default-pool-ca9ed61d-nv5z</t>
  </si>
  <si>
    <t>gke-javabatch-edwprod-default-pool-6a7e2bb9-fhzr</t>
  </si>
  <si>
    <t>gke-javabatch-edwprod-default-pool-6a7e2bb9-j909</t>
  </si>
  <si>
    <t>gke-javabatch-edwprod-default-pool-6a7e2bb9-vdr5</t>
  </si>
  <si>
    <t>nginx-server</t>
  </si>
  <si>
    <t>gke-javabatch-edwprod-default-pool-06002e76-r1g3</t>
  </si>
  <si>
    <t>gke-javabatch-edwprod-default-pool-06002e76-z2lf</t>
  </si>
  <si>
    <t>gke-javabatch-edwprod-default-pool-06002e76-z647</t>
  </si>
  <si>
    <t>edw-prod-jenkins-slave1</t>
  </si>
  <si>
    <t>edw-prod-jenkins-slave13</t>
  </si>
  <si>
    <t>edw-prod-jenkins-slave14</t>
  </si>
  <si>
    <t>edw-prod-jenkins-slave2</t>
  </si>
  <si>
    <t>edw-prod-jenkins-slave3</t>
  </si>
  <si>
    <t>hd-ux-team</t>
  </si>
  <si>
    <t>product-wp-vm</t>
  </si>
  <si>
    <t>uxcom-qa-site</t>
  </si>
  <si>
    <t>uxsite</t>
  </si>
  <si>
    <t>uxsite-qa</t>
  </si>
  <si>
    <t>wordpress-2</t>
  </si>
  <si>
    <t>reliability-wp-vm-vm</t>
  </si>
  <si>
    <t>sdppoc-1207</t>
  </si>
  <si>
    <t>ecarp-pre-prod-multi-zone-9q5q</t>
  </si>
  <si>
    <t>ecarp-pre-prod-multi-zone-1zng</t>
  </si>
  <si>
    <t>artifactory-server</t>
  </si>
  <si>
    <t>asa-dev-server</t>
  </si>
  <si>
    <t>asa-mongo-cluster-3rbc</t>
  </si>
  <si>
    <t>asa-mongo-cluster-4mtb</t>
  </si>
  <si>
    <t>asa-mongo-cluster-61hl</t>
  </si>
  <si>
    <t>asa-notification-microservice</t>
  </si>
  <si>
    <t>blinds-test</t>
  </si>
  <si>
    <t>ci-server-docker-slave</t>
  </si>
  <si>
    <t>ci-server-ecarp-node</t>
  </si>
  <si>
    <t>ci-server-erag-node</t>
  </si>
  <si>
    <t>ci-server-test</t>
  </si>
  <si>
    <t>ci-server-windows-node</t>
  </si>
  <si>
    <t>ci-slave-1</t>
  </si>
  <si>
    <t>default-bastion-instance</t>
  </si>
  <si>
    <t>dev-asa</t>
  </si>
  <si>
    <t>dev-ecarp-admin</t>
  </si>
  <si>
    <t>dev-ecarp-api</t>
  </si>
  <si>
    <t>dev-ecarp-api-nginx</t>
  </si>
  <si>
    <t>dev-ecarp-data-servicces</t>
  </si>
  <si>
    <t>dev-ecarp-dbupdate</t>
  </si>
  <si>
    <t>dev-ecarp-mongodb</t>
  </si>
  <si>
    <t>dev-ecarp-mongodb1</t>
  </si>
  <si>
    <t>dev-ecarp-nginx</t>
  </si>
  <si>
    <t>dev-ecarp-rest</t>
  </si>
  <si>
    <t>dns-crypt-server</t>
  </si>
  <si>
    <t>ecarp-admin-pre-prod-p3p0</t>
  </si>
  <si>
    <t>ecarp-admin-pre-prod-sqtw</t>
  </si>
  <si>
    <t>ecarp-data-services-pre-prod-546k</t>
  </si>
  <si>
    <t>ecarp-data-services-pre-prod-psc1</t>
  </si>
  <si>
    <t>ecarp-dbupdate-pre-prod-66h0</t>
  </si>
  <si>
    <t>ecarp-gateway-pre-prod</t>
  </si>
  <si>
    <t>ecarp-hashi-corp-vault</t>
  </si>
  <si>
    <t>ecarp-nginx-pre-prod-9b37</t>
  </si>
  <si>
    <t>ecarp-nginx-pre-prod-f3s5</t>
  </si>
  <si>
    <t>ecarp-pre-prod-hashi-corp-vault</t>
  </si>
  <si>
    <t>ecarp-pre-prod-mongodb-1</t>
  </si>
  <si>
    <t>ecarp-pre-prod-mongodb-2</t>
  </si>
  <si>
    <t>ecarp-pre-prod-mongodb-3</t>
  </si>
  <si>
    <t>erag-pslbangalore-redissentinel-2</t>
  </si>
  <si>
    <t>erag-psldev-bastion</t>
  </si>
  <si>
    <t>erag-psldev-nginx-1wdn</t>
  </si>
  <si>
    <t>erag-psldev-nginx-z90h</t>
  </si>
  <si>
    <t>erag-qanewthd-bastion</t>
  </si>
  <si>
    <t>erag-qanewthd-internet-gateway-1</t>
  </si>
  <si>
    <t>erag-qanewthd-internet-gateway-2</t>
  </si>
  <si>
    <t>erag-qanewthd-redismaster</t>
  </si>
  <si>
    <t>erag-qanewthd-redissentinel-1</t>
  </si>
  <si>
    <t>erag-qanewthd-redissentinel-2</t>
  </si>
  <si>
    <t>erag-thd-bastion</t>
  </si>
  <si>
    <t>erag-thd-internet-gateway-1</t>
  </si>
  <si>
    <t>erag-thd-internet-gateway-2</t>
  </si>
  <si>
    <t>erag-thd-redismaster</t>
  </si>
  <si>
    <t>erag-thd-redissentinel-1</t>
  </si>
  <si>
    <t>erag-thd-redissentinel-2</t>
  </si>
  <si>
    <t>erag-thdqa-bastion</t>
  </si>
  <si>
    <t>erag-thdqa-internet-gateway-1</t>
  </si>
  <si>
    <t>erag-thdqa-internet-gateway-2</t>
  </si>
  <si>
    <t>erag-thdqa-redismaster</t>
  </si>
  <si>
    <t>erag-thdqa-redissentinel-1</t>
  </si>
  <si>
    <t>erag-thdqa-redissentinel-2</t>
  </si>
  <si>
    <t>gitlab-ce</t>
  </si>
  <si>
    <t>poc-dns-server</t>
  </si>
  <si>
    <t>psl-test-env-dev-eragadmin</t>
  </si>
  <si>
    <t>psl-test-env-dev-eragcerts</t>
  </si>
  <si>
    <t>psl-test-env-dev-eragdbpaas</t>
  </si>
  <si>
    <t>psl-test-env-dev-eragrest</t>
  </si>
  <si>
    <t>psl-test-env-dev-eraguser</t>
  </si>
  <si>
    <t>psl-test-env-nat</t>
  </si>
  <si>
    <t>psl-test-env-qa-erag-admin</t>
  </si>
  <si>
    <t>psl-test-env-qa-erag-certs</t>
  </si>
  <si>
    <t>psl-test-env-qa-erag-dbpaas</t>
  </si>
  <si>
    <t>psl-test-env-qa-erag-rest</t>
  </si>
  <si>
    <t>psl-test-env-qa-erag-user</t>
  </si>
  <si>
    <t>qa-asa</t>
  </si>
  <si>
    <t>qa-dbpass</t>
  </si>
  <si>
    <t>qa-ecarp-admin</t>
  </si>
  <si>
    <t>qa-ecarp-bastion-host</t>
  </si>
  <si>
    <t>qa-ecarp-data-services</t>
  </si>
  <si>
    <t>qa-ecarp-db-dataservice-db-update</t>
  </si>
  <si>
    <t>qa-ecarp-db-update</t>
  </si>
  <si>
    <t>qa-ecarp-mongo</t>
  </si>
  <si>
    <t>qa-ecarp-mongodb</t>
  </si>
  <si>
    <t>qa-ecarp-nginx</t>
  </si>
  <si>
    <t>qa-ecarp-rest</t>
  </si>
  <si>
    <t>qa-portal-test</t>
  </si>
  <si>
    <t>qa-security-depot-microservice</t>
  </si>
  <si>
    <t>qa-security-nsx-microservice</t>
  </si>
  <si>
    <t>sdp-git-repo</t>
  </si>
  <si>
    <t>ns-vm2</t>
  </si>
  <si>
    <t>bubbly-fuze-118217</t>
  </si>
  <si>
    <t>cassandra-node1</t>
  </si>
  <si>
    <t>cassandra-ping-test</t>
  </si>
  <si>
    <t>jetbrains</t>
  </si>
  <si>
    <t>jetbrains-license</t>
  </si>
  <si>
    <t>jrebel-license</t>
  </si>
  <si>
    <t>cassandra-2-vm</t>
  </si>
  <si>
    <t>hd-www-prod</t>
  </si>
  <si>
    <t>catalog-refapp-frontend-102618</t>
  </si>
  <si>
    <t>olt-app-catalog-domain-service-us-east1-b-b-7f9x</t>
  </si>
  <si>
    <t>olt-app-services-error-app-us-east1-b-b-x0ds</t>
  </si>
  <si>
    <t>olt-app-shipping-batch-deta-sync-us-east1-b-b-cm40</t>
  </si>
  <si>
    <t>olt-app-shipping-datalistener-cass-us-east1-b-g-p26p</t>
  </si>
  <si>
    <t>olt-app-shipping-dc-inv-listener-us-east1-b-b-51c1</t>
  </si>
  <si>
    <t>olt-app-shipping-domain-service-us-east1-b-b-426c</t>
  </si>
  <si>
    <t>olt-cass-catalog1-us-east1-b-non-seed-1</t>
  </si>
  <si>
    <t>olt-cass-catalog1-us-east1-b-non-seed-2</t>
  </si>
  <si>
    <t>olt-cass-catalog1-us-east1-b-non-seed-3</t>
  </si>
  <si>
    <t>olt-cass-catalog1-us-east1-b-seed-1</t>
  </si>
  <si>
    <t>olt-cass-datos-us-east1-b</t>
  </si>
  <si>
    <t>olt-cass-opscenter1-us-east1-b-non-seed-1</t>
  </si>
  <si>
    <t>olt-cass-opscenter1-us-east1-b-seed-1</t>
  </si>
  <si>
    <t>olt-cass-shipping1-us-east1-b-non-seed-1</t>
  </si>
  <si>
    <t>olt-cass-shipping1-us-east1-b-seed-1</t>
  </si>
  <si>
    <t>olt-csl-us-east1-b-r237-16b7</t>
  </si>
  <si>
    <t>olt-csl-us-east1-b-r237-7pct</t>
  </si>
  <si>
    <t>olt-csl-us-east1-b-r237-k9lk</t>
  </si>
  <si>
    <t>olt-frt-api-us-east1-b-r181005-wdjm</t>
  </si>
  <si>
    <t>olt-vlt-consul-us-east1-b-r197-whr7</t>
  </si>
  <si>
    <t>olt-vlt-consul-us-east1-b-r197-wr18</t>
  </si>
  <si>
    <t>olt-vlt-consul-us-east1-b-r197-zv1n</t>
  </si>
  <si>
    <t>olt-vlt-us-east1-b-r229-0mdd</t>
  </si>
  <si>
    <t>olt-vlt-us-east1-b-r229-f4cv</t>
  </si>
  <si>
    <t>olt-vlt-us-east1-b-r229-ppx1</t>
  </si>
  <si>
    <t>services-dashboard-frontend-4</t>
  </si>
  <si>
    <t>services-dashboard-frontend-5</t>
  </si>
  <si>
    <t>bastion-us-east1-c-20181206-gm52</t>
  </si>
  <si>
    <t>olt-app-catalog-domain-service-us-east1-c-b-xwxs</t>
  </si>
  <si>
    <t>olt-app-services-error-app-us-east1-c-b-9b8f</t>
  </si>
  <si>
    <t>olt-app-shipping-batch-deta-sync-us-east1-c-b-cjff</t>
  </si>
  <si>
    <t>olt-app-shipping-datalistener-cass-us-east1-c-g-cqwr</t>
  </si>
  <si>
    <t>olt-app-shipping-dc-inv-listener-us-east1-c-b-pm5x</t>
  </si>
  <si>
    <t>olt-app-shipping-domain-service-us-east1-c-b-l3vn</t>
  </si>
  <si>
    <t>olt-cass-catalog1-us-east1-c-non-seed-1</t>
  </si>
  <si>
    <t>olt-cass-catalog1-us-east1-c-non-seed-2</t>
  </si>
  <si>
    <t>olt-cass-catalog1-us-east1-c-non-seed-3</t>
  </si>
  <si>
    <t>olt-cass-catalog1-us-east1-c-seed-1</t>
  </si>
  <si>
    <t>olt-cass-datos-us-east1-c</t>
  </si>
  <si>
    <t>olt-cass-opscenter-us-east1-c-seed-1</t>
  </si>
  <si>
    <t>olt-cass-opscenter1-us-east1-c-non-seed-1</t>
  </si>
  <si>
    <t>olt-cass-opscenter1-us-east1-c-seed-1</t>
  </si>
  <si>
    <t>olt-cass-shipping1-us-east1-c-non-seed-1</t>
  </si>
  <si>
    <t>olt-cass-shipping1-us-east1-c-seed-1</t>
  </si>
  <si>
    <t>olt-csl-us-east1-c-r237-859x</t>
  </si>
  <si>
    <t>olt-csl-us-east1-c-r237-dclw</t>
  </si>
  <si>
    <t>olt-csl-us-east1-c-r237-z6z5</t>
  </si>
  <si>
    <t>olt-frt-api-us-east1-c-r181005-xc6n</t>
  </si>
  <si>
    <t>olt-vlt-consul-us-east1-c-r197-jq96</t>
  </si>
  <si>
    <t>olt-vlt-consul-us-east1-c-r197-rgnq</t>
  </si>
  <si>
    <t>olt-vlt-consul-us-east1-c-r197-wh0s</t>
  </si>
  <si>
    <t>olt-vlt-us-east1-c-r229-nrqb</t>
  </si>
  <si>
    <t>olt-vlt-us-east1-c-r229-ppw0</t>
  </si>
  <si>
    <t>olt-vlt-us-east1-c-r229-zbbp</t>
  </si>
  <si>
    <t>www-nginx-proxy-grp-us-east1-jps4</t>
  </si>
  <si>
    <t>olt-app-beta-services-error-app-us-east1-d-b-plws</t>
  </si>
  <si>
    <t>olt-cass-catalog1-us-east1-d-non-seed-1</t>
  </si>
  <si>
    <t>olt-cass-catalog1-us-east1-d-non-seed-2</t>
  </si>
  <si>
    <t>olt-cass-catalog1-us-east1-d-non-seed-3</t>
  </si>
  <si>
    <t>olt-cass-catalog1-us-east1-d-seed-1</t>
  </si>
  <si>
    <t>olt-cass-datos-us-east1-d</t>
  </si>
  <si>
    <t>olt-cass-shipping1-us-east1-d-non-seed-1</t>
  </si>
  <si>
    <t>olt-cass-shipping1-us-east1-d-seed-1</t>
  </si>
  <si>
    <t>olt-csl-us-east1-d-r237-0n4s</t>
  </si>
  <si>
    <t>olt-csl-us-east1-d-r237-gpcr</t>
  </si>
  <si>
    <t>olt-csl-us-east1-d-r237-lcnv</t>
  </si>
  <si>
    <t>olt-vlt-consul-us-east1-d-r197-94fq</t>
  </si>
  <si>
    <t>olt-vlt-consul-us-east1-d-r197-bf6x</t>
  </si>
  <si>
    <t>olt-vlt-consul-us-east1-d-r197-ld2v</t>
  </si>
  <si>
    <t>olt-vlt-us-east1-d-r229-0rhg</t>
  </si>
  <si>
    <t>olt-vlt-us-east1-d-r229-5v7f</t>
  </si>
  <si>
    <t>olt-vlt-us-east1-d-r229-7jsq</t>
  </si>
  <si>
    <t>bastion-us-central1-c-20181206-tdnv</t>
  </si>
  <si>
    <t>olt-app-catalog-domain-service-us-central1-c-b-6nsn</t>
  </si>
  <si>
    <t>olt-app-services-error-app-us-central1-c-b-3tvt</t>
  </si>
  <si>
    <t>olt-app-shipping-batch-deta-sync-us-central1-c-b-63f9</t>
  </si>
  <si>
    <t>olt-app-shipping-datalistener-cass-us-central1-c-g-jhh9</t>
  </si>
  <si>
    <t>olt-app-shipping-dc-inv-listener-us-central1-c-b-gsrv</t>
  </si>
  <si>
    <t>olt-app-shipping-domain-service-us-central1-c-b-cpqq</t>
  </si>
  <si>
    <t>olt-cass-catalog1-us-central1-c-non-seed-1</t>
  </si>
  <si>
    <t>olt-cass-catalog1-us-central1-c-non-seed-2</t>
  </si>
  <si>
    <t>olt-cass-catalog1-us-central1-c-non-seed-3</t>
  </si>
  <si>
    <t>olt-cass-catalog1-us-central1-c-seed-1</t>
  </si>
  <si>
    <t>olt-cass-minions-new-us-central1-c-2</t>
  </si>
  <si>
    <t>olt-cass-opscenter1-us-central1-c-non-seed-1</t>
  </si>
  <si>
    <t>olt-cass-opscenter1-us-central1-c-seed-1</t>
  </si>
  <si>
    <t>olt-cass-shipping1-us-central1-c-non-seed-1</t>
  </si>
  <si>
    <t>olt-cass-shipping1-us-central1-c-seed-1</t>
  </si>
  <si>
    <t>olt-csl-us-central1-c-r237-6kx7</t>
  </si>
  <si>
    <t>olt-csl-us-central1-c-r237-jrs4</t>
  </si>
  <si>
    <t>olt-csl-us-central1-c-r237-pjg5</t>
  </si>
  <si>
    <t>olt-frt-api-us-central1-c-r181005-vnf5</t>
  </si>
  <si>
    <t>olt-vlt-consul-us-central1-c-r197-44zm</t>
  </si>
  <si>
    <t>olt-vlt-consul-us-central1-c-r197-5prv</t>
  </si>
  <si>
    <t>olt-vlt-consul-us-central1-c-r197-gqh7</t>
  </si>
  <si>
    <t>olt-vlt-us-central1-c-r229-2zv7</t>
  </si>
  <si>
    <t>olt-vlt-us-central1-c-r229-9mz3</t>
  </si>
  <si>
    <t>olt-vlt-us-central1-c-r229-p885</t>
  </si>
  <si>
    <t>hammer-service-slave-a</t>
  </si>
  <si>
    <t>olt-app-beta-services-error-app-us-central1-f-b-qjpt</t>
  </si>
  <si>
    <t>olt-cass-catalog1-us-central1-f-non-seed-1</t>
  </si>
  <si>
    <t>olt-cass-catalog1-us-central1-f-non-seed-2</t>
  </si>
  <si>
    <t>olt-cass-catalog1-us-central1-f-non-seed-3</t>
  </si>
  <si>
    <t>olt-cass-catalog1-us-central1-f-seed-1</t>
  </si>
  <si>
    <t>olt-cass-shipping1-us-central1-f-non-seed-1</t>
  </si>
  <si>
    <t>olt-cass-shipping1-us-central1-f-seed-1</t>
  </si>
  <si>
    <t>olt-csl-us-central1-f-r237-1610</t>
  </si>
  <si>
    <t>olt-csl-us-central1-f-r237-41wr</t>
  </si>
  <si>
    <t>olt-csl-us-central1-f-r237-x896</t>
  </si>
  <si>
    <t>olt-vlt-consul-us-central1-f-r197-5xpt</t>
  </si>
  <si>
    <t>olt-vlt-consul-us-central1-f-r197-j0zd</t>
  </si>
  <si>
    <t>olt-vlt-consul-us-central1-f-r197-lv96</t>
  </si>
  <si>
    <t>olt-vlt-us-central1-f-r229-7m8q</t>
  </si>
  <si>
    <t>olt-vlt-us-central1-f-r229-nn52</t>
  </si>
  <si>
    <t>olt-vlt-us-central1-f-r229-rs51</t>
  </si>
  <si>
    <t>olt-app-catalog-domain-service-us-central1-b-b-wgs4</t>
  </si>
  <si>
    <t>olt-app-services-error-app-us-central1-b-b-nch0</t>
  </si>
  <si>
    <t>olt-app-shipping-batch-deta-sync-us-central1-b-b-v4wb</t>
  </si>
  <si>
    <t>olt-app-shipping-datalistener-cass-us-central1-b-g-259k</t>
  </si>
  <si>
    <t>olt-app-shipping-dc-inv-listener-us-central1-b-b-44f3</t>
  </si>
  <si>
    <t>olt-app-shipping-domain-service-us-central1-b-b-b732</t>
  </si>
  <si>
    <t>olt-cass-catalog1-us-central1-b-non-seed-1</t>
  </si>
  <si>
    <t>olt-cass-catalog1-us-central1-b-non-seed-2</t>
  </si>
  <si>
    <t>olt-cass-catalog1-us-central1-b-non-seed-3</t>
  </si>
  <si>
    <t>olt-cass-catalog1-us-central1-b-seed-1</t>
  </si>
  <si>
    <t>olt-cass-opscenter1-us-central1-b-non-seed-1</t>
  </si>
  <si>
    <t>olt-cass-opscenter1-us-central1-b-seed-1</t>
  </si>
  <si>
    <t>olt-cass-shipping1-us-central1-b-non-seed-1</t>
  </si>
  <si>
    <t>olt-cass-shipping1-us-central1-b-seed-1</t>
  </si>
  <si>
    <t>olt-csl-us-central1-b-r237-4s54</t>
  </si>
  <si>
    <t>olt-csl-us-central1-b-r237-b774</t>
  </si>
  <si>
    <t>olt-csl-us-central1-b-r237-gd2d</t>
  </si>
  <si>
    <t>olt-frt-api-us-central1-b-r181005-l5wx</t>
  </si>
  <si>
    <t>olt-vlt-consul-us-central1-b-r197-cg02</t>
  </si>
  <si>
    <t>olt-vlt-consul-us-central1-b-r197-h6cm</t>
  </si>
  <si>
    <t>olt-vlt-consul-us-central1-b-r197-zcpw</t>
  </si>
  <si>
    <t>olt-vlt-us-central1-b-r229-35cb</t>
  </si>
  <si>
    <t>olt-vlt-us-central1-b-r229-5b8n</t>
  </si>
  <si>
    <t>olt-vlt-us-central1-b-r229-mwd9</t>
  </si>
  <si>
    <t>www-nginx-proxy-grp-us-central1-j464</t>
  </si>
  <si>
    <t>hd-www-stage</t>
  </si>
  <si>
    <t>jxt4157-bucket-delete</t>
  </si>
  <si>
    <t>olt-cass-opscenter-us-east1-b-seed-1</t>
  </si>
  <si>
    <t>nat-gateway-us-east1-c-01-181204</t>
  </si>
  <si>
    <t>olt-cass-opscenter-us-east1-c-non-seed-1</t>
  </si>
  <si>
    <t>olt-cass-opscenter-us-east1-d-non-seed-1</t>
  </si>
  <si>
    <t>www-nginx-proxy-grp-us-east1-gl6m</t>
  </si>
  <si>
    <t>olt-cass-minions-new-us-central1-c-1</t>
  </si>
  <si>
    <t>olt-cass-opscenter-us-central1-c-non-seed-1</t>
  </si>
  <si>
    <t>hammer-service-slave-b</t>
  </si>
  <si>
    <t>olt-cass-opscenter-us-central1-f-non-seed-1</t>
  </si>
  <si>
    <t>www-nginx-proxy-grp-us-central1-w021</t>
  </si>
  <si>
    <t>olt-cass-opscenter-us-central1-b-seed-1</t>
  </si>
  <si>
    <t>hd-www-dev</t>
  </si>
  <si>
    <t>sds-dev</t>
  </si>
  <si>
    <t>www-nginx-proxy-grp-us-east1-1jp0</t>
  </si>
  <si>
    <t>www-nginx-proxy-grp-us-central1-nsb5</t>
  </si>
  <si>
    <t>chromeos19090210</t>
  </si>
  <si>
    <t>gke-cluster-1-default-pool-330dc312-5kmd</t>
  </si>
  <si>
    <t>gke-cluster-1-default-pool-330dc312-cgsx</t>
  </si>
  <si>
    <t>gke-cluster-1-default-pool-330dc312-qp4k</t>
  </si>
  <si>
    <t>cb19090210</t>
  </si>
  <si>
    <t>bosh-bastion</t>
  </si>
  <si>
    <t>nat-instance-primary</t>
  </si>
  <si>
    <t>squid1</t>
  </si>
  <si>
    <t>sysdig-runner</t>
  </si>
  <si>
    <t>tomcatstack-1-vm</t>
  </si>
  <si>
    <t>hd-jxo0517</t>
  </si>
  <si>
    <t>cassandra-test-us-east1-b-non-seed-1</t>
  </si>
  <si>
    <t>cassandra-test-us-east1-b-non-seed-2</t>
  </si>
  <si>
    <t>cassandra-test-us-east1-b-non-seed-3</t>
  </si>
  <si>
    <t>cassandra-test-us-east1-b-seed-1</t>
  </si>
  <si>
    <t>cos-test</t>
  </si>
  <si>
    <t>go-demo-test-3</t>
  </si>
  <si>
    <t>render-api-2</t>
  </si>
  <si>
    <t>cassandra-opscenter-ui-v58c</t>
  </si>
  <si>
    <t>cassandra-test-us-east1-c-non-seed-1</t>
  </si>
  <si>
    <t>cassandra-test-us-east1-c-non-seed-2</t>
  </si>
  <si>
    <t>cassandra-test-us-east1-c-non-seed-3</t>
  </si>
  <si>
    <t>cassandra-test-us-east1-c-seed-1</t>
  </si>
  <si>
    <t>gke-knative-default-pool-19754f52-k1nr</t>
  </si>
  <si>
    <t>cassandra-test-us-east1-d-non-seed-1</t>
  </si>
  <si>
    <t>cassandra-test-us-east1-d-non-seed-2</t>
  </si>
  <si>
    <t>cassandra-test-us-east1-d-non-seed-3</t>
  </si>
  <si>
    <t>cassandra-test-us-east1-d-seed-1</t>
  </si>
  <si>
    <t>cassandra-test-us-central1-c-non-seed-1</t>
  </si>
  <si>
    <t>cassandra-test-us-central1-c-non-seed-2</t>
  </si>
  <si>
    <t>cassandra-test-us-central1-c-non-seed-3</t>
  </si>
  <si>
    <t>cassandra-test-us-central1-c-seed-1</t>
  </si>
  <si>
    <t>cassandra-test-us-central1-f-non-seed-1</t>
  </si>
  <si>
    <t>cassandra-test-us-central1-f-non-seed-2</t>
  </si>
  <si>
    <t>cassandra-test-us-central1-f-non-seed-3</t>
  </si>
  <si>
    <t>cassandra-test-us-central1-f-seed-1</t>
  </si>
  <si>
    <t>cassandra-test-us-central1-b-non-seed-1</t>
  </si>
  <si>
    <t>cassandra-test-us-central1-b-non-seed-2</t>
  </si>
  <si>
    <t>cassandra-test-us-central1-b-non-seed-3</t>
  </si>
  <si>
    <t>cassandra-test-us-central1-b-seed-1</t>
  </si>
  <si>
    <t>go-redis-test</t>
  </si>
  <si>
    <t>nxb6488-cos1</t>
  </si>
  <si>
    <t>nxb6488-cos2</t>
  </si>
  <si>
    <t>hd-blogs</t>
  </si>
  <si>
    <t>wordpress-multisite-prod-vm</t>
  </si>
  <si>
    <t>hd-images</t>
  </si>
  <si>
    <t>packer-5cf19040-5928-600e-00f3-213bb59e51da</t>
  </si>
  <si>
    <t>packer-5cf39cc6-1413-77e0-8fa1-380763e740b6</t>
  </si>
  <si>
    <t>packer-5d03d494-1b50-6cd1-5a62-8c7ce6f841f3</t>
  </si>
  <si>
    <t>packer-5d03e5aa-1a9f-809f-a28a-3ad3d42604c0</t>
  </si>
  <si>
    <t>packer-5d03e5db-b512-1068-b504-d371c4f44608</t>
  </si>
  <si>
    <t>packer-5d07f549-321b-d842-1d67-356285997bfc</t>
  </si>
  <si>
    <t>packer-5d0bec88-2c6a-8d7d-572d-ec91ba82479c</t>
  </si>
  <si>
    <t>packer-5d0f4c46-1bd6-7155-f1b9-65db77a4570c</t>
  </si>
  <si>
    <t>packer-5cf384a2-45b5-7d18-c5ae-070863158c6b</t>
  </si>
  <si>
    <t>packer-5cf3b560-fa83-9ce3-945d-ca9d2e42bcab</t>
  </si>
  <si>
    <t>packer-5cf3b5d9-3e5c-5328-926a-10dded55370b</t>
  </si>
  <si>
    <t>packer-5cfcefe0-a3dd-9fc2-1521-fb46aa893d19</t>
  </si>
  <si>
    <t>packer-5cfcf059-c560-d8b8-060e-da6412c36a1c</t>
  </si>
  <si>
    <t>packer-5d062a61-a1f1-faec-c88c-f64d880eb8b5</t>
  </si>
  <si>
    <t>packer-5d062ad9-5454-5843-3972-3198d89847df</t>
  </si>
  <si>
    <t>packer-5d0f22cb-ed77-dc8d-0a27-1b571bbbffa9</t>
  </si>
  <si>
    <t>packer-5d0f64e1-ee5f-ed5d-6bc3-0f80560b74fa</t>
  </si>
  <si>
    <t>packer-5d0f6558-b810-d5db-2fd0-37ac8b5397fd</t>
  </si>
  <si>
    <t>hd-engineering</t>
  </si>
  <si>
    <t>bastion-us-east1-b-20181206-rlh3</t>
  </si>
  <si>
    <t>score-wpt-agent-stage-us-east1-dfw5</t>
  </si>
  <si>
    <t>gke-platform-services-cl-default-pool-6ec74f13-024r</t>
  </si>
  <si>
    <t>gke-platform-services-cl-default-pool-6ec74f13-lsjl</t>
  </si>
  <si>
    <t>gke-platform-services-cl-default-pool-6ec74f13-tuxn</t>
  </si>
  <si>
    <t>jenkins-eng</t>
  </si>
  <si>
    <t>score-wpt-agent-stage-us-east1-6mmp</t>
  </si>
  <si>
    <t>score-wpt-agent-stage-us-east1-v66v</t>
  </si>
  <si>
    <t>score-wpt-agent-stage-us-east1-nzp9</t>
  </si>
  <si>
    <t>gke-valet-cluster-default-pool-623a0424-npb1</t>
  </si>
  <si>
    <t>gke-valet-cluster-default-pool-623a0424-q1z1</t>
  </si>
  <si>
    <t>gke-valet-cluster-default-pool-623a0424-u4cq</t>
  </si>
  <si>
    <t>agent-tester-1-us-central-1-a-0011</t>
  </si>
  <si>
    <t>agent-tester-2-us-central-1-a-1234</t>
  </si>
  <si>
    <t>agent-tester-3-us-central-1-a-5678</t>
  </si>
  <si>
    <t>gke-hd-engineering-c-application-pool-b0baf55d-88cd</t>
  </si>
  <si>
    <t>gke-hd-engineering-c-application-pool-b0baf55d-qps4</t>
  </si>
  <si>
    <t>gke-hd-engineering-c-application-pool-b0baf55d-rr8h</t>
  </si>
  <si>
    <t>gke-hd-engineering-cluster-cron-pool-6449dfa8-s225</t>
  </si>
  <si>
    <t>reducer-test-cpu-instance</t>
  </si>
  <si>
    <t>reload-worker-690-a</t>
  </si>
  <si>
    <t>score-wpt-server-stage</t>
  </si>
  <si>
    <t>score-server-stage-zdpx</t>
  </si>
  <si>
    <t>&gt;90</t>
  </si>
  <si>
    <t>from googleapiclient import discovery</t>
  </si>
  <si>
    <t>import google.cloud.resource_manager as rm</t>
  </si>
  <si>
    <t>from googleapiclient import errors</t>
  </si>
  <si>
    <t>import os</t>
  </si>
  <si>
    <t>def buildClient():</t>
  </si>
  <si>
    <t xml:space="preserve">    return rm.Client()</t>
  </si>
  <si>
    <t>def projectList(client):</t>
  </si>
  <si>
    <t xml:space="preserve">    p_list = list(client.list_projects())</t>
  </si>
  <si>
    <t xml:space="preserve">    returnList = []</t>
  </si>
  <si>
    <t xml:space="preserve">    for p in p_list:</t>
  </si>
  <si>
    <t xml:space="preserve">        returnList.append(p.project_id)</t>
  </si>
  <si>
    <t xml:space="preserve">    return returnList</t>
  </si>
  <si>
    <t>def buildCompute():</t>
  </si>
  <si>
    <t xml:space="preserve">    return discovery.build('compute', 'v1')</t>
  </si>
  <si>
    <t>def listZones(compute, project):</t>
  </si>
  <si>
    <t xml:space="preserve">    returnZones = []</t>
  </si>
  <si>
    <t xml:space="preserve">    zones = compute.zones().list(project=project).execute()</t>
  </si>
  <si>
    <t xml:space="preserve">    for z in zones['items']:</t>
  </si>
  <si>
    <t xml:space="preserve">        returnZones.append(z['name'])</t>
  </si>
  <si>
    <t xml:space="preserve">    return returnZones    </t>
  </si>
  <si>
    <t>def listVMs(compute, project, zone):</t>
  </si>
  <si>
    <t xml:space="preserve">    returnVMs = []</t>
  </si>
  <si>
    <t xml:space="preserve">    vms = compute.instances().list(project=project, zone=zone).execute()</t>
  </si>
  <si>
    <t xml:space="preserve">    if not 'items' in vms:</t>
  </si>
  <si>
    <t xml:space="preserve">        return None</t>
  </si>
  <si>
    <t xml:space="preserve">    for v in vms['items']:</t>
  </si>
  <si>
    <t xml:space="preserve">        returnVMs.append({'name': v['name'], 'created': v['creationTimestamp']})</t>
  </si>
  <si>
    <t xml:space="preserve">    return returnVMs</t>
  </si>
  <si>
    <t>def allVMs(compute, p_list):</t>
  </si>
  <si>
    <t xml:space="preserve">    VMs = []</t>
  </si>
  <si>
    <t xml:space="preserve">    for pi, p in enumerate(p_list, 1):</t>
  </si>
  <si>
    <t xml:space="preserve">        os.system('cls')</t>
  </si>
  <si>
    <t xml:space="preserve">        print('project: {0} of {1}\nzone:'.format(pi, len(p_list)))</t>
  </si>
  <si>
    <t xml:space="preserve">        try:</t>
  </si>
  <si>
    <t xml:space="preserve">            zones = listZones(compute, p)</t>
  </si>
  <si>
    <t xml:space="preserve">        except errors.HttpError as err:</t>
  </si>
  <si>
    <t xml:space="preserve">            VMs.append({</t>
  </si>
  <si>
    <t xml:space="preserve">                'project': p,</t>
  </si>
  <si>
    <t xml:space="preserve">                'vm': None</t>
  </si>
  <si>
    <t xml:space="preserve">            })</t>
  </si>
  <si>
    <t xml:space="preserve">            continue</t>
  </si>
  <si>
    <t xml:space="preserve">        for zi, z in enumerate(zones):</t>
  </si>
  <si>
    <t xml:space="preserve">            os.system('cls')</t>
  </si>
  <si>
    <t xml:space="preserve">            print('project: {0} of {1}\nzone: {2} of {3}'.format(pi, len(p_list), zi, len(zones)))</t>
  </si>
  <si>
    <t xml:space="preserve">            #print('zone: {0} of {1}'.format(zi, len(zones)))</t>
  </si>
  <si>
    <t xml:space="preserve">            try:</t>
  </si>
  <si>
    <t xml:space="preserve">                vms = listVMs(compute, p, z)</t>
  </si>
  <si>
    <t xml:space="preserve">            except errors.HttpError as err:</t>
  </si>
  <si>
    <t xml:space="preserve">                VMs.append({'project': p,</t>
  </si>
  <si>
    <t xml:space="preserve">                    'vm': None</t>
  </si>
  <si>
    <t xml:space="preserve">                })</t>
  </si>
  <si>
    <t xml:space="preserve">                continue</t>
  </si>
  <si>
    <t xml:space="preserve">            if vms == None:</t>
  </si>
  <si>
    <t xml:space="preserve">            for v in vms:</t>
  </si>
  <si>
    <t xml:space="preserve">                    'vm': v['name'],</t>
  </si>
  <si>
    <t xml:space="preserve">                    'created': v['created']</t>
  </si>
  <si>
    <t xml:space="preserve">    return VMs</t>
  </si>
  <si>
    <t>client = buildClient()</t>
  </si>
  <si>
    <t>p_list = projectList(client)</t>
  </si>
  <si>
    <t>compute = buildCompute()</t>
  </si>
  <si>
    <t>vm_list = allVMs(compute, p_list)</t>
  </si>
  <si>
    <t>with open('vm_list.txt', 'w') as f:</t>
  </si>
  <si>
    <t xml:space="preserve">         csvwriter = csv.writer(f)</t>
  </si>
  <si>
    <t xml:space="preserve">         v = vm_list[0]</t>
  </si>
  <si>
    <t xml:space="preserve">         header = v.keys()</t>
  </si>
  <si>
    <t xml:space="preserve">         csvwriter.writerow(header)</t>
  </si>
  <si>
    <t xml:space="preserve">         for v in vm_list:</t>
  </si>
  <si>
    <t xml:space="preserve">             csvwriter.writerow(v.values())</t>
  </si>
  <si>
    <t>VM Count</t>
  </si>
  <si>
    <t>&gt;90 count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</si>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</sst>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41"/>
  <sheetViews>
    <sheetView tabSelected="1" topLeftCell="A8658" workbookViewId="0">
      <selection activeCell="A38" sqref="A38:A11013"/>
    </sheetView>
  </sheetViews>
  <sheetFormatPr defaultRowHeight="15" x14ac:dyDescent="0.25"/>
  <cols>
    <col min="1" max="1" width="31.140625" bestFit="1" customWidth="1"/>
    <col min="2" max="2" width="58.28515625" bestFit="1" customWidth="1"/>
    <col min="3" max="3" width="12.85546875" style="1" bestFit="1" customWidth="1"/>
    <col min="4" max="4" width="9.710937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10708</v>
      </c>
      <c r="F1" t="s">
        <v>10779</v>
      </c>
      <c r="G1">
        <v>405</v>
      </c>
    </row>
    <row r="2" spans="1:7" x14ac:dyDescent="0.25">
      <c r="A2" t="s">
        <v>839</v>
      </c>
      <c r="B2" t="s">
        <v>847</v>
      </c>
      <c r="C2" s="1">
        <v>43453.568794386571</v>
      </c>
      <c r="D2" s="1" t="b">
        <f ca="1">(TODAY()-90)&gt;=C2</f>
        <v>1</v>
      </c>
      <c r="F2" t="s">
        <v>10777</v>
      </c>
      <c r="G2">
        <f>COUNTA(B:B)</f>
        <v>10985</v>
      </c>
    </row>
    <row r="3" spans="1:7" x14ac:dyDescent="0.25">
      <c r="A3" t="s">
        <v>839</v>
      </c>
      <c r="B3" t="s">
        <v>25</v>
      </c>
      <c r="C3" s="1">
        <v>43629.85735337963</v>
      </c>
      <c r="D3" s="1" t="b">
        <f ca="1">(TODAY()-90)&gt;=C3</f>
        <v>0</v>
      </c>
      <c r="F3" t="s">
        <v>10778</v>
      </c>
      <c r="G3">
        <f ca="1">COUNTIF(D:D,TRUE)</f>
        <v>2742</v>
      </c>
    </row>
    <row r="4" spans="1:7" x14ac:dyDescent="0.25">
      <c r="A4" t="s">
        <v>839</v>
      </c>
      <c r="B4" t="s">
        <v>29</v>
      </c>
      <c r="C4" s="1">
        <v>43577.950831134258</v>
      </c>
      <c r="D4" s="1" t="b">
        <f ca="1">(TODAY()-90)&gt;=C4</f>
        <v>0</v>
      </c>
    </row>
    <row r="5" spans="1:7" x14ac:dyDescent="0.25">
      <c r="A5" t="s">
        <v>839</v>
      </c>
      <c r="B5" t="s">
        <v>840</v>
      </c>
      <c r="C5" s="1">
        <v>43416.522348831022</v>
      </c>
      <c r="D5" s="1" t="b">
        <f ca="1">(TODAY()-90)&gt;=C5</f>
        <v>1</v>
      </c>
    </row>
    <row r="6" spans="1:7" x14ac:dyDescent="0.25">
      <c r="A6" t="s">
        <v>839</v>
      </c>
      <c r="B6" t="s">
        <v>841</v>
      </c>
      <c r="C6" s="1">
        <v>43515.289125381947</v>
      </c>
      <c r="D6" s="1" t="b">
        <f ca="1">(TODAY()-90)&gt;=C6</f>
        <v>1</v>
      </c>
    </row>
    <row r="7" spans="1:7" x14ac:dyDescent="0.25">
      <c r="A7" t="s">
        <v>839</v>
      </c>
      <c r="B7" t="s">
        <v>842</v>
      </c>
      <c r="C7" s="1">
        <v>43594.425326851851</v>
      </c>
      <c r="D7" s="1" t="b">
        <f ca="1">(TODAY()-90)&gt;=C7</f>
        <v>0</v>
      </c>
    </row>
    <row r="8" spans="1:7" x14ac:dyDescent="0.25">
      <c r="A8" t="s">
        <v>839</v>
      </c>
      <c r="B8" t="s">
        <v>843</v>
      </c>
      <c r="C8" s="1">
        <v>43438.428274467595</v>
      </c>
      <c r="D8" s="1" t="b">
        <f ca="1">(TODAY()-90)&gt;=C8</f>
        <v>1</v>
      </c>
    </row>
    <row r="9" spans="1:7" x14ac:dyDescent="0.25">
      <c r="A9" t="s">
        <v>839</v>
      </c>
      <c r="B9" t="s">
        <v>844</v>
      </c>
      <c r="C9" s="1">
        <v>43640.210707662038</v>
      </c>
      <c r="D9" s="1" t="b">
        <f ca="1">(TODAY()-90)&gt;=C9</f>
        <v>0</v>
      </c>
    </row>
    <row r="10" spans="1:7" x14ac:dyDescent="0.25">
      <c r="A10" t="s">
        <v>839</v>
      </c>
      <c r="B10" t="s">
        <v>845</v>
      </c>
      <c r="C10" s="1">
        <v>43640.254268703706</v>
      </c>
      <c r="D10" s="1" t="b">
        <f ca="1">(TODAY()-90)&gt;=C10</f>
        <v>0</v>
      </c>
    </row>
    <row r="11" spans="1:7" x14ac:dyDescent="0.25">
      <c r="A11" t="s">
        <v>839</v>
      </c>
      <c r="B11" t="s">
        <v>846</v>
      </c>
      <c r="C11" s="1">
        <v>43642.233956099539</v>
      </c>
      <c r="D11" s="1" t="b">
        <f ca="1">(TODAY()-90)&gt;=C11</f>
        <v>0</v>
      </c>
    </row>
    <row r="12" spans="1:7" x14ac:dyDescent="0.25">
      <c r="A12" t="s">
        <v>1947</v>
      </c>
      <c r="B12" t="s">
        <v>25</v>
      </c>
      <c r="C12" s="1">
        <v>43629.85802738426</v>
      </c>
      <c r="D12" s="1" t="b">
        <f ca="1">(TODAY()-90)&gt;=C12</f>
        <v>0</v>
      </c>
    </row>
    <row r="13" spans="1:7" x14ac:dyDescent="0.25">
      <c r="A13" t="s">
        <v>1947</v>
      </c>
      <c r="B13" t="s">
        <v>29</v>
      </c>
      <c r="C13" s="1">
        <v>43577.948377604167</v>
      </c>
      <c r="D13" s="1" t="b">
        <f ca="1">(TODAY()-90)&gt;=C13</f>
        <v>0</v>
      </c>
    </row>
    <row r="14" spans="1:7" x14ac:dyDescent="0.25">
      <c r="A14" t="s">
        <v>1947</v>
      </c>
      <c r="B14" t="s">
        <v>1948</v>
      </c>
      <c r="C14" s="1">
        <v>43639.860243935182</v>
      </c>
      <c r="D14" s="1" t="b">
        <f ca="1">(TODAY()-90)&gt;=C14</f>
        <v>0</v>
      </c>
    </row>
    <row r="15" spans="1:7" x14ac:dyDescent="0.25">
      <c r="A15" t="s">
        <v>7294</v>
      </c>
      <c r="B15" t="s">
        <v>25</v>
      </c>
      <c r="C15" s="1">
        <v>43629.86605034722</v>
      </c>
      <c r="D15" s="1" t="b">
        <f ca="1">(TODAY()-90)&gt;=C15</f>
        <v>0</v>
      </c>
    </row>
    <row r="16" spans="1:7" x14ac:dyDescent="0.25">
      <c r="A16" t="s">
        <v>7294</v>
      </c>
      <c r="B16" t="s">
        <v>29</v>
      </c>
      <c r="C16" s="1">
        <v>43577.958036006945</v>
      </c>
      <c r="D16" s="1" t="b">
        <f ca="1">(TODAY()-90)&gt;=C16</f>
        <v>0</v>
      </c>
    </row>
    <row r="17" spans="1:4" x14ac:dyDescent="0.25">
      <c r="A17" t="s">
        <v>7294</v>
      </c>
      <c r="B17" t="s">
        <v>7295</v>
      </c>
      <c r="C17" s="1">
        <v>43640.065143726853</v>
      </c>
      <c r="D17" s="1" t="b">
        <f ca="1">(TODAY()-90)&gt;=C17</f>
        <v>0</v>
      </c>
    </row>
    <row r="18" spans="1:4" x14ac:dyDescent="0.25">
      <c r="A18" t="s">
        <v>2016</v>
      </c>
      <c r="B18" t="s">
        <v>25</v>
      </c>
      <c r="C18" s="1">
        <v>43629.859029201391</v>
      </c>
      <c r="D18" s="1" t="b">
        <f ca="1">(TODAY()-90)&gt;=C18</f>
        <v>0</v>
      </c>
    </row>
    <row r="19" spans="1:4" x14ac:dyDescent="0.25">
      <c r="A19" t="s">
        <v>2016</v>
      </c>
      <c r="B19" t="s">
        <v>29</v>
      </c>
      <c r="C19" s="1">
        <v>43577.952699363428</v>
      </c>
      <c r="D19" s="1" t="b">
        <f ca="1">(TODAY()-90)&gt;=C19</f>
        <v>0</v>
      </c>
    </row>
    <row r="20" spans="1:4" x14ac:dyDescent="0.25">
      <c r="A20" t="s">
        <v>2016</v>
      </c>
      <c r="B20" t="s">
        <v>2017</v>
      </c>
      <c r="C20" s="1">
        <v>43550.579507581017</v>
      </c>
      <c r="D20" s="1" t="b">
        <f ca="1">(TODAY()-90)&gt;=C20</f>
        <v>1</v>
      </c>
    </row>
    <row r="21" spans="1:4" x14ac:dyDescent="0.25">
      <c r="A21" t="s">
        <v>2016</v>
      </c>
      <c r="B21" t="s">
        <v>2018</v>
      </c>
      <c r="C21" s="1">
        <v>43640.377136064817</v>
      </c>
      <c r="D21" s="1" t="b">
        <f ca="1">(TODAY()-90)&gt;=C21</f>
        <v>0</v>
      </c>
    </row>
    <row r="22" spans="1:4" x14ac:dyDescent="0.25">
      <c r="A22" t="s">
        <v>6556</v>
      </c>
      <c r="B22" t="s">
        <v>25</v>
      </c>
      <c r="C22" s="1">
        <v>43629.863207731483</v>
      </c>
      <c r="D22" s="1" t="b">
        <f ca="1">(TODAY()-90)&gt;=C22</f>
        <v>0</v>
      </c>
    </row>
    <row r="23" spans="1:4" x14ac:dyDescent="0.25">
      <c r="A23" t="s">
        <v>6556</v>
      </c>
      <c r="B23" t="s">
        <v>29</v>
      </c>
      <c r="C23" s="1">
        <v>43577.957969513889</v>
      </c>
      <c r="D23" s="1" t="b">
        <f ca="1">(TODAY()-90)&gt;=C23</f>
        <v>0</v>
      </c>
    </row>
    <row r="24" spans="1:4" x14ac:dyDescent="0.25">
      <c r="A24" t="s">
        <v>3854</v>
      </c>
      <c r="B24" t="s">
        <v>25</v>
      </c>
      <c r="C24" s="1">
        <v>43629.859941377312</v>
      </c>
      <c r="D24" s="1" t="b">
        <f ca="1">(TODAY()-90)&gt;=C24</f>
        <v>0</v>
      </c>
    </row>
    <row r="25" spans="1:4" x14ac:dyDescent="0.25">
      <c r="A25" t="s">
        <v>3854</v>
      </c>
      <c r="B25" t="s">
        <v>29</v>
      </c>
      <c r="C25" s="1">
        <v>43577.96460983796</v>
      </c>
      <c r="D25" s="1" t="b">
        <f ca="1">(TODAY()-90)&gt;=C25</f>
        <v>0</v>
      </c>
    </row>
    <row r="26" spans="1:4" x14ac:dyDescent="0.25">
      <c r="A26" t="s">
        <v>49</v>
      </c>
      <c r="B26" t="s">
        <v>50</v>
      </c>
      <c r="C26" s="1">
        <v>43638.89640878472</v>
      </c>
      <c r="D26" s="1" t="b">
        <f ca="1">(TODAY()-90)&gt;=C26</f>
        <v>0</v>
      </c>
    </row>
    <row r="27" spans="1:4" x14ac:dyDescent="0.25">
      <c r="A27" t="s">
        <v>8197</v>
      </c>
      <c r="B27" t="s">
        <v>25</v>
      </c>
      <c r="C27" s="1">
        <v>43629.86933814815</v>
      </c>
      <c r="D27" s="1" t="b">
        <f ca="1">(TODAY()-90)&gt;=C27</f>
        <v>0</v>
      </c>
    </row>
    <row r="28" spans="1:4" x14ac:dyDescent="0.25">
      <c r="A28" t="s">
        <v>8197</v>
      </c>
      <c r="B28" t="s">
        <v>29</v>
      </c>
      <c r="C28" s="1">
        <v>43577.972613622682</v>
      </c>
      <c r="D28" s="1" t="b">
        <f ca="1">(TODAY()-90)&gt;=C28</f>
        <v>0</v>
      </c>
    </row>
    <row r="29" spans="1:4" x14ac:dyDescent="0.25">
      <c r="A29" t="s">
        <v>8197</v>
      </c>
      <c r="B29" t="s">
        <v>8198</v>
      </c>
      <c r="C29" s="1">
        <v>43482.405145868055</v>
      </c>
      <c r="D29" s="1" t="b">
        <f ca="1">(TODAY()-90)&gt;=C29</f>
        <v>1</v>
      </c>
    </row>
    <row r="30" spans="1:4" x14ac:dyDescent="0.25">
      <c r="A30" t="s">
        <v>8197</v>
      </c>
      <c r="B30" t="s">
        <v>8199</v>
      </c>
      <c r="C30" s="1">
        <v>43640.253916712965</v>
      </c>
      <c r="D30" s="1" t="b">
        <f ca="1">(TODAY()-90)&gt;=C30</f>
        <v>0</v>
      </c>
    </row>
    <row r="31" spans="1:4" x14ac:dyDescent="0.25">
      <c r="A31" t="s">
        <v>8197</v>
      </c>
      <c r="B31" t="s">
        <v>8200</v>
      </c>
      <c r="C31" s="1">
        <v>43642.280825092595</v>
      </c>
      <c r="D31" s="1" t="b">
        <f ca="1">(TODAY()-90)&gt;=C31</f>
        <v>0</v>
      </c>
    </row>
    <row r="32" spans="1:4" x14ac:dyDescent="0.25">
      <c r="A32" t="s">
        <v>8406</v>
      </c>
      <c r="B32" t="s">
        <v>25</v>
      </c>
      <c r="C32" s="1">
        <v>43629.870978263891</v>
      </c>
      <c r="D32" s="1" t="b">
        <f ca="1">(TODAY()-90)&gt;=C32</f>
        <v>0</v>
      </c>
    </row>
    <row r="33" spans="1:4" x14ac:dyDescent="0.25">
      <c r="A33" t="s">
        <v>8406</v>
      </c>
      <c r="B33" t="s">
        <v>8407</v>
      </c>
      <c r="C33" s="1">
        <v>42941.512434236109</v>
      </c>
      <c r="D33" s="1" t="b">
        <f ca="1">(TODAY()-90)&gt;=C33</f>
        <v>1</v>
      </c>
    </row>
    <row r="34" spans="1:4" x14ac:dyDescent="0.25">
      <c r="A34" t="s">
        <v>8406</v>
      </c>
      <c r="B34" t="s">
        <v>8408</v>
      </c>
      <c r="C34" s="1">
        <v>43639.866875162035</v>
      </c>
      <c r="D34" s="1" t="b">
        <f ca="1">(TODAY()-90)&gt;=C34</f>
        <v>0</v>
      </c>
    </row>
    <row r="35" spans="1:4" x14ac:dyDescent="0.25">
      <c r="A35" t="s">
        <v>7156</v>
      </c>
      <c r="B35" t="s">
        <v>25</v>
      </c>
      <c r="C35" s="1">
        <v>43629.864860914349</v>
      </c>
      <c r="D35" s="1" t="b">
        <f ca="1">(TODAY()-90)&gt;=C35</f>
        <v>0</v>
      </c>
    </row>
    <row r="36" spans="1:4" x14ac:dyDescent="0.25">
      <c r="A36" t="s">
        <v>7156</v>
      </c>
      <c r="B36" t="s">
        <v>29</v>
      </c>
      <c r="C36" s="1">
        <v>43577.972342858797</v>
      </c>
      <c r="D36" s="1" t="b">
        <f ca="1">(TODAY()-90)&gt;=C36</f>
        <v>0</v>
      </c>
    </row>
    <row r="37" spans="1:4" x14ac:dyDescent="0.25">
      <c r="A37" t="s">
        <v>7058</v>
      </c>
      <c r="B37" t="s">
        <v>7059</v>
      </c>
      <c r="C37" s="1">
        <v>43640.139348958335</v>
      </c>
      <c r="D37" s="1" t="b">
        <f ca="1">(TODAY()-90)&gt;=C37</f>
        <v>0</v>
      </c>
    </row>
    <row r="38" spans="1:4" x14ac:dyDescent="0.25">
      <c r="A38" t="s">
        <v>7</v>
      </c>
      <c r="D38" s="1" t="b">
        <f ca="1">(TODAY()-90)&gt;=C38</f>
        <v>1</v>
      </c>
    </row>
    <row r="39" spans="1:4" x14ac:dyDescent="0.25">
      <c r="A39" t="s">
        <v>6</v>
      </c>
      <c r="D39" s="1" t="b">
        <f ca="1">(TODAY()-90)&gt;=C39</f>
        <v>1</v>
      </c>
    </row>
    <row r="40" spans="1:4" x14ac:dyDescent="0.25">
      <c r="A40" t="s">
        <v>8</v>
      </c>
      <c r="D40" s="1" t="b">
        <f ca="1">(TODAY()-90)&gt;=C40</f>
        <v>1</v>
      </c>
    </row>
    <row r="41" spans="1:4" x14ac:dyDescent="0.25">
      <c r="A41" t="s">
        <v>203</v>
      </c>
      <c r="B41" t="s">
        <v>25</v>
      </c>
      <c r="C41" s="1">
        <v>43524.468089085647</v>
      </c>
      <c r="D41" s="1" t="b">
        <f ca="1">(TODAY()-90)&gt;=C41</f>
        <v>1</v>
      </c>
    </row>
    <row r="42" spans="1:4" x14ac:dyDescent="0.25">
      <c r="A42" t="s">
        <v>203</v>
      </c>
      <c r="B42" t="s">
        <v>29</v>
      </c>
      <c r="C42" s="1">
        <v>43524.472841932868</v>
      </c>
      <c r="D42" s="1" t="b">
        <f ca="1">(TODAY()-90)&gt;=C42</f>
        <v>1</v>
      </c>
    </row>
    <row r="43" spans="1:4" x14ac:dyDescent="0.25">
      <c r="A43" t="s">
        <v>203</v>
      </c>
      <c r="B43" t="s">
        <v>204</v>
      </c>
      <c r="C43" s="1">
        <v>43619.456789999997</v>
      </c>
      <c r="D43" s="1" t="b">
        <f ca="1">(TODAY()-90)&gt;=C43</f>
        <v>0</v>
      </c>
    </row>
    <row r="44" spans="1:4" x14ac:dyDescent="0.25">
      <c r="A44" t="s">
        <v>203</v>
      </c>
      <c r="B44" t="s">
        <v>205</v>
      </c>
      <c r="C44" s="1">
        <v>43620.520147627314</v>
      </c>
      <c r="D44" s="1" t="b">
        <f ca="1">(TODAY()-90)&gt;=C44</f>
        <v>0</v>
      </c>
    </row>
    <row r="45" spans="1:4" x14ac:dyDescent="0.25">
      <c r="A45" t="s">
        <v>4304</v>
      </c>
      <c r="B45" t="s">
        <v>4307</v>
      </c>
      <c r="C45" s="1">
        <v>43468.39404767361</v>
      </c>
      <c r="D45" s="1" t="b">
        <f ca="1">(TODAY()-90)&gt;=C45</f>
        <v>1</v>
      </c>
    </row>
    <row r="46" spans="1:4" x14ac:dyDescent="0.25">
      <c r="A46" t="s">
        <v>4304</v>
      </c>
      <c r="B46" t="s">
        <v>25</v>
      </c>
      <c r="C46" s="1">
        <v>43629.86259488426</v>
      </c>
      <c r="D46" s="1" t="b">
        <f ca="1">(TODAY()-90)&gt;=C46</f>
        <v>0</v>
      </c>
    </row>
    <row r="47" spans="1:4" x14ac:dyDescent="0.25">
      <c r="A47" t="s">
        <v>4304</v>
      </c>
      <c r="B47" t="s">
        <v>29</v>
      </c>
      <c r="C47" s="1">
        <v>43577.947534872685</v>
      </c>
      <c r="D47" s="1" t="b">
        <f ca="1">(TODAY()-90)&gt;=C47</f>
        <v>0</v>
      </c>
    </row>
    <row r="48" spans="1:4" x14ac:dyDescent="0.25">
      <c r="A48" t="s">
        <v>4304</v>
      </c>
      <c r="B48" t="s">
        <v>4305</v>
      </c>
      <c r="C48" s="1">
        <v>43357.363384965276</v>
      </c>
      <c r="D48" s="1" t="b">
        <f ca="1">(TODAY()-90)&gt;=C48</f>
        <v>1</v>
      </c>
    </row>
    <row r="49" spans="1:4" x14ac:dyDescent="0.25">
      <c r="A49" t="s">
        <v>4304</v>
      </c>
      <c r="B49" t="s">
        <v>4306</v>
      </c>
      <c r="C49" s="1">
        <v>43640.16004476852</v>
      </c>
      <c r="D49" s="1" t="b">
        <f ca="1">(TODAY()-90)&gt;=C49</f>
        <v>0</v>
      </c>
    </row>
    <row r="50" spans="1:4" x14ac:dyDescent="0.25">
      <c r="A50" t="s">
        <v>7519</v>
      </c>
      <c r="B50" t="s">
        <v>25</v>
      </c>
      <c r="C50" s="1">
        <v>43629.867388287035</v>
      </c>
      <c r="D50" s="1" t="b">
        <f ca="1">(TODAY()-90)&gt;=C50</f>
        <v>0</v>
      </c>
    </row>
    <row r="51" spans="1:4" x14ac:dyDescent="0.25">
      <c r="A51" t="s">
        <v>7519</v>
      </c>
      <c r="B51" t="s">
        <v>29</v>
      </c>
      <c r="C51" s="1">
        <v>43577.97589238426</v>
      </c>
      <c r="D51" s="1" t="b">
        <f ca="1">(TODAY()-90)&gt;=C51</f>
        <v>0</v>
      </c>
    </row>
    <row r="52" spans="1:4" x14ac:dyDescent="0.25">
      <c r="A52" t="s">
        <v>7519</v>
      </c>
      <c r="B52" t="s">
        <v>7520</v>
      </c>
      <c r="C52" s="1">
        <v>43489.39882761574</v>
      </c>
      <c r="D52" s="1" t="b">
        <f ca="1">(TODAY()-90)&gt;=C52</f>
        <v>1</v>
      </c>
    </row>
    <row r="53" spans="1:4" x14ac:dyDescent="0.25">
      <c r="A53" t="s">
        <v>7519</v>
      </c>
      <c r="B53" t="s">
        <v>7521</v>
      </c>
      <c r="C53" s="1">
        <v>43475.372834270835</v>
      </c>
      <c r="D53" s="1" t="b">
        <f ca="1">(TODAY()-90)&gt;=C53</f>
        <v>1</v>
      </c>
    </row>
    <row r="54" spans="1:4" x14ac:dyDescent="0.25">
      <c r="A54" t="s">
        <v>7519</v>
      </c>
      <c r="B54" t="s">
        <v>7522</v>
      </c>
      <c r="C54" s="1">
        <v>43601.316118275463</v>
      </c>
      <c r="D54" s="1" t="b">
        <f ca="1">(TODAY()-90)&gt;=C54</f>
        <v>0</v>
      </c>
    </row>
    <row r="55" spans="1:4" x14ac:dyDescent="0.25">
      <c r="A55" t="s">
        <v>7519</v>
      </c>
      <c r="B55" t="s">
        <v>7523</v>
      </c>
      <c r="C55" s="1">
        <v>43613.470699803242</v>
      </c>
      <c r="D55" s="1" t="b">
        <f ca="1">(TODAY()-90)&gt;=C55</f>
        <v>0</v>
      </c>
    </row>
    <row r="56" spans="1:4" x14ac:dyDescent="0.25">
      <c r="A56" t="s">
        <v>7519</v>
      </c>
      <c r="B56" t="s">
        <v>7524</v>
      </c>
      <c r="C56" s="1">
        <v>43502.478780949074</v>
      </c>
      <c r="D56" s="1" t="b">
        <f ca="1">(TODAY()-90)&gt;=C56</f>
        <v>1</v>
      </c>
    </row>
    <row r="57" spans="1:4" x14ac:dyDescent="0.25">
      <c r="A57" t="s">
        <v>7519</v>
      </c>
      <c r="B57" t="s">
        <v>7525</v>
      </c>
      <c r="C57" s="1">
        <v>43629.104548391202</v>
      </c>
      <c r="D57" s="1" t="b">
        <f ca="1">(TODAY()-90)&gt;=C57</f>
        <v>0</v>
      </c>
    </row>
    <row r="58" spans="1:4" x14ac:dyDescent="0.25">
      <c r="A58" t="s">
        <v>7519</v>
      </c>
      <c r="B58" t="s">
        <v>7526</v>
      </c>
      <c r="C58" s="1">
        <v>43326.60016170139</v>
      </c>
      <c r="D58" s="1" t="b">
        <f ca="1">(TODAY()-90)&gt;=C58</f>
        <v>1</v>
      </c>
    </row>
    <row r="59" spans="1:4" x14ac:dyDescent="0.25">
      <c r="A59" t="s">
        <v>7519</v>
      </c>
      <c r="B59" t="s">
        <v>7527</v>
      </c>
      <c r="C59" s="1">
        <v>43514.366129953705</v>
      </c>
      <c r="D59" s="1" t="b">
        <f ca="1">(TODAY()-90)&gt;=C59</f>
        <v>1</v>
      </c>
    </row>
    <row r="60" spans="1:4" x14ac:dyDescent="0.25">
      <c r="A60" t="s">
        <v>7519</v>
      </c>
      <c r="B60" t="s">
        <v>7528</v>
      </c>
      <c r="C60" s="1">
        <v>43573.466931168979</v>
      </c>
      <c r="D60" s="1" t="b">
        <f ca="1">(TODAY()-90)&gt;=C60</f>
        <v>0</v>
      </c>
    </row>
    <row r="61" spans="1:4" x14ac:dyDescent="0.25">
      <c r="A61" t="s">
        <v>7519</v>
      </c>
      <c r="B61" t="s">
        <v>7529</v>
      </c>
      <c r="C61" s="1">
        <v>43607.259863831016</v>
      </c>
      <c r="D61" s="1" t="b">
        <f ca="1">(TODAY()-90)&gt;=C61</f>
        <v>0</v>
      </c>
    </row>
    <row r="62" spans="1:4" x14ac:dyDescent="0.25">
      <c r="A62" t="s">
        <v>7519</v>
      </c>
      <c r="B62" t="s">
        <v>7530</v>
      </c>
      <c r="C62" s="1">
        <v>43634.280544849535</v>
      </c>
      <c r="D62" s="1" t="b">
        <f ca="1">(TODAY()-90)&gt;=C62</f>
        <v>0</v>
      </c>
    </row>
    <row r="63" spans="1:4" x14ac:dyDescent="0.25">
      <c r="A63" t="s">
        <v>7519</v>
      </c>
      <c r="B63" t="s">
        <v>7531</v>
      </c>
      <c r="C63" s="1">
        <v>43494.418847129629</v>
      </c>
      <c r="D63" s="1" t="b">
        <f ca="1">(TODAY()-90)&gt;=C63</f>
        <v>1</v>
      </c>
    </row>
    <row r="64" spans="1:4" x14ac:dyDescent="0.25">
      <c r="A64" t="s">
        <v>7519</v>
      </c>
      <c r="B64" t="s">
        <v>7532</v>
      </c>
      <c r="C64" s="1">
        <v>43151.319312511572</v>
      </c>
      <c r="D64" s="1" t="b">
        <f ca="1">(TODAY()-90)&gt;=C64</f>
        <v>1</v>
      </c>
    </row>
    <row r="65" spans="1:4" x14ac:dyDescent="0.25">
      <c r="A65" t="s">
        <v>7519</v>
      </c>
      <c r="B65" t="s">
        <v>7533</v>
      </c>
      <c r="C65" s="1">
        <v>43516.204275219905</v>
      </c>
      <c r="D65" s="1" t="b">
        <f ca="1">(TODAY()-90)&gt;=C65</f>
        <v>1</v>
      </c>
    </row>
    <row r="66" spans="1:4" x14ac:dyDescent="0.25">
      <c r="A66" t="s">
        <v>7519</v>
      </c>
      <c r="B66" t="s">
        <v>7534</v>
      </c>
      <c r="C66" s="1">
        <v>43640.15776829861</v>
      </c>
      <c r="D66" s="1" t="b">
        <f ca="1">(TODAY()-90)&gt;=C66</f>
        <v>0</v>
      </c>
    </row>
    <row r="67" spans="1:4" x14ac:dyDescent="0.25">
      <c r="A67" t="s">
        <v>7519</v>
      </c>
      <c r="B67" t="s">
        <v>7535</v>
      </c>
      <c r="C67" s="1">
        <v>43640.201669270835</v>
      </c>
      <c r="D67" s="1" t="b">
        <f ca="1">(TODAY()-90)&gt;=C67</f>
        <v>0</v>
      </c>
    </row>
    <row r="68" spans="1:4" x14ac:dyDescent="0.25">
      <c r="A68" t="s">
        <v>7519</v>
      </c>
      <c r="B68" t="s">
        <v>7536</v>
      </c>
      <c r="C68" s="1">
        <v>43642.101376527775</v>
      </c>
      <c r="D68" s="1" t="b">
        <f ca="1">(TODAY()-90)&gt;=C68</f>
        <v>0</v>
      </c>
    </row>
    <row r="69" spans="1:4" x14ac:dyDescent="0.25">
      <c r="A69" t="s">
        <v>7519</v>
      </c>
      <c r="B69" t="s">
        <v>7537</v>
      </c>
      <c r="C69" s="1">
        <v>43642.223548715279</v>
      </c>
      <c r="D69" s="1" t="b">
        <f ca="1">(TODAY()-90)&gt;=C69</f>
        <v>0</v>
      </c>
    </row>
    <row r="70" spans="1:4" x14ac:dyDescent="0.25">
      <c r="A70" t="s">
        <v>7519</v>
      </c>
      <c r="B70" t="s">
        <v>7538</v>
      </c>
      <c r="C70" s="1">
        <v>43641.013165567128</v>
      </c>
      <c r="D70" s="1" t="b">
        <f ca="1">(TODAY()-90)&gt;=C70</f>
        <v>0</v>
      </c>
    </row>
    <row r="71" spans="1:4" x14ac:dyDescent="0.25">
      <c r="A71" t="s">
        <v>7469</v>
      </c>
      <c r="B71" t="s">
        <v>7515</v>
      </c>
      <c r="C71" s="1">
        <v>43572.459686643517</v>
      </c>
      <c r="D71" s="1" t="b">
        <f ca="1">(TODAY()-90)&gt;=C71</f>
        <v>0</v>
      </c>
    </row>
    <row r="72" spans="1:4" x14ac:dyDescent="0.25">
      <c r="A72" t="s">
        <v>7469</v>
      </c>
      <c r="B72" t="s">
        <v>7516</v>
      </c>
      <c r="C72" s="1">
        <v>43641.491527662038</v>
      </c>
      <c r="D72" s="1" t="b">
        <f ca="1">(TODAY()-90)&gt;=C72</f>
        <v>0</v>
      </c>
    </row>
    <row r="73" spans="1:4" x14ac:dyDescent="0.25">
      <c r="A73" t="s">
        <v>7469</v>
      </c>
      <c r="B73" t="s">
        <v>25</v>
      </c>
      <c r="C73" s="1">
        <v>43629.867615856485</v>
      </c>
      <c r="D73" s="1" t="b">
        <f ca="1">(TODAY()-90)&gt;=C73</f>
        <v>0</v>
      </c>
    </row>
    <row r="74" spans="1:4" x14ac:dyDescent="0.25">
      <c r="A74" t="s">
        <v>7469</v>
      </c>
      <c r="B74" t="s">
        <v>29</v>
      </c>
      <c r="C74" s="1">
        <v>43577.954616377312</v>
      </c>
      <c r="D74" s="1" t="b">
        <f ca="1">(TODAY()-90)&gt;=C74</f>
        <v>0</v>
      </c>
    </row>
    <row r="75" spans="1:4" x14ac:dyDescent="0.25">
      <c r="A75" t="s">
        <v>7469</v>
      </c>
      <c r="B75" t="s">
        <v>7470</v>
      </c>
      <c r="C75" s="1">
        <v>43504.173060381945</v>
      </c>
      <c r="D75" s="1" t="b">
        <f ca="1">(TODAY()-90)&gt;=C75</f>
        <v>1</v>
      </c>
    </row>
    <row r="76" spans="1:4" x14ac:dyDescent="0.25">
      <c r="A76" t="s">
        <v>7469</v>
      </c>
      <c r="B76" t="s">
        <v>7471</v>
      </c>
      <c r="C76" s="1">
        <v>43577.14220800926</v>
      </c>
      <c r="D76" s="1" t="b">
        <f ca="1">(TODAY()-90)&gt;=C76</f>
        <v>0</v>
      </c>
    </row>
    <row r="77" spans="1:4" x14ac:dyDescent="0.25">
      <c r="A77" t="s">
        <v>7469</v>
      </c>
      <c r="B77" t="s">
        <v>7472</v>
      </c>
      <c r="C77" s="1">
        <v>43636.175310416664</v>
      </c>
      <c r="D77" s="1" t="b">
        <f ca="1">(TODAY()-90)&gt;=C77</f>
        <v>0</v>
      </c>
    </row>
    <row r="78" spans="1:4" x14ac:dyDescent="0.25">
      <c r="A78" t="s">
        <v>7469</v>
      </c>
      <c r="B78" t="s">
        <v>572</v>
      </c>
      <c r="C78" s="1">
        <v>43454.319567708335</v>
      </c>
      <c r="D78" s="1" t="b">
        <f ca="1">(TODAY()-90)&gt;=C78</f>
        <v>1</v>
      </c>
    </row>
    <row r="79" spans="1:4" x14ac:dyDescent="0.25">
      <c r="A79" t="s">
        <v>7469</v>
      </c>
      <c r="B79" t="s">
        <v>7473</v>
      </c>
      <c r="C79" s="1">
        <v>43348.131858692126</v>
      </c>
      <c r="D79" s="1" t="b">
        <f ca="1">(TODAY()-90)&gt;=C79</f>
        <v>1</v>
      </c>
    </row>
    <row r="80" spans="1:4" x14ac:dyDescent="0.25">
      <c r="A80" t="s">
        <v>7469</v>
      </c>
      <c r="B80" t="s">
        <v>7474</v>
      </c>
      <c r="C80" s="1">
        <v>43493.155992060187</v>
      </c>
      <c r="D80" s="1" t="b">
        <f ca="1">(TODAY()-90)&gt;=C80</f>
        <v>1</v>
      </c>
    </row>
    <row r="81" spans="1:4" x14ac:dyDescent="0.25">
      <c r="A81" t="s">
        <v>7469</v>
      </c>
      <c r="B81" t="s">
        <v>7475</v>
      </c>
      <c r="C81" s="1">
        <v>43413.251411215278</v>
      </c>
      <c r="D81" s="1" t="b">
        <f ca="1">(TODAY()-90)&gt;=C81</f>
        <v>1</v>
      </c>
    </row>
    <row r="82" spans="1:4" x14ac:dyDescent="0.25">
      <c r="A82" t="s">
        <v>7469</v>
      </c>
      <c r="B82" t="s">
        <v>7476</v>
      </c>
      <c r="C82" s="1">
        <v>43431.168759664353</v>
      </c>
      <c r="D82" s="1" t="b">
        <f ca="1">(TODAY()-90)&gt;=C82</f>
        <v>1</v>
      </c>
    </row>
    <row r="83" spans="1:4" x14ac:dyDescent="0.25">
      <c r="A83" t="s">
        <v>7469</v>
      </c>
      <c r="B83" t="s">
        <v>7477</v>
      </c>
      <c r="C83" s="1">
        <v>43312.060406168981</v>
      </c>
      <c r="D83" s="1" t="b">
        <f ca="1">(TODAY()-90)&gt;=C83</f>
        <v>1</v>
      </c>
    </row>
    <row r="84" spans="1:4" x14ac:dyDescent="0.25">
      <c r="A84" t="s">
        <v>7469</v>
      </c>
      <c r="B84" t="s">
        <v>7478</v>
      </c>
      <c r="C84" s="1">
        <v>43642.084525254628</v>
      </c>
      <c r="D84" s="1" t="b">
        <f ca="1">(TODAY()-90)&gt;=C84</f>
        <v>0</v>
      </c>
    </row>
    <row r="85" spans="1:4" x14ac:dyDescent="0.25">
      <c r="A85" t="s">
        <v>7469</v>
      </c>
      <c r="B85" t="s">
        <v>7479</v>
      </c>
      <c r="C85" s="1">
        <v>43572.422817349536</v>
      </c>
      <c r="D85" s="1" t="b">
        <f ca="1">(TODAY()-90)&gt;=C85</f>
        <v>0</v>
      </c>
    </row>
    <row r="86" spans="1:4" x14ac:dyDescent="0.25">
      <c r="A86" t="s">
        <v>7469</v>
      </c>
      <c r="B86" t="s">
        <v>7480</v>
      </c>
      <c r="C86" s="1">
        <v>43630.24865090278</v>
      </c>
      <c r="D86" s="1" t="b">
        <f ca="1">(TODAY()-90)&gt;=C86</f>
        <v>0</v>
      </c>
    </row>
    <row r="87" spans="1:4" x14ac:dyDescent="0.25">
      <c r="A87" t="s">
        <v>7469</v>
      </c>
      <c r="B87" t="s">
        <v>7481</v>
      </c>
      <c r="C87" s="1">
        <v>43572.427419733795</v>
      </c>
      <c r="D87" s="1" t="b">
        <f ca="1">(TODAY()-90)&gt;=C87</f>
        <v>0</v>
      </c>
    </row>
    <row r="88" spans="1:4" x14ac:dyDescent="0.25">
      <c r="A88" t="s">
        <v>7469</v>
      </c>
      <c r="B88" t="s">
        <v>7482</v>
      </c>
      <c r="C88" s="1">
        <v>43276.358862546294</v>
      </c>
      <c r="D88" s="1" t="b">
        <f ca="1">(TODAY()-90)&gt;=C88</f>
        <v>1</v>
      </c>
    </row>
    <row r="89" spans="1:4" x14ac:dyDescent="0.25">
      <c r="A89" t="s">
        <v>7469</v>
      </c>
      <c r="B89" t="s">
        <v>7483</v>
      </c>
      <c r="C89" s="1">
        <v>43570.061670601855</v>
      </c>
      <c r="D89" s="1" t="b">
        <f ca="1">(TODAY()-90)&gt;=C89</f>
        <v>0</v>
      </c>
    </row>
    <row r="90" spans="1:4" x14ac:dyDescent="0.25">
      <c r="A90" t="s">
        <v>7469</v>
      </c>
      <c r="B90" t="s">
        <v>7484</v>
      </c>
      <c r="C90" s="1">
        <v>43403.066274039353</v>
      </c>
      <c r="D90" s="1" t="b">
        <f ca="1">(TODAY()-90)&gt;=C90</f>
        <v>1</v>
      </c>
    </row>
    <row r="91" spans="1:4" x14ac:dyDescent="0.25">
      <c r="A91" t="s">
        <v>7469</v>
      </c>
      <c r="B91" t="s">
        <v>7485</v>
      </c>
      <c r="C91" s="1">
        <v>43642.102223078706</v>
      </c>
      <c r="D91" s="1" t="b">
        <f ca="1">(TODAY()-90)&gt;=C91</f>
        <v>0</v>
      </c>
    </row>
    <row r="92" spans="1:4" x14ac:dyDescent="0.25">
      <c r="A92" t="s">
        <v>7469</v>
      </c>
      <c r="B92" t="s">
        <v>7486</v>
      </c>
      <c r="C92" s="1">
        <v>43402.062671944441</v>
      </c>
      <c r="D92" s="1" t="b">
        <f ca="1">(TODAY()-90)&gt;=C92</f>
        <v>1</v>
      </c>
    </row>
    <row r="93" spans="1:4" x14ac:dyDescent="0.25">
      <c r="A93" t="s">
        <v>7469</v>
      </c>
      <c r="B93" t="s">
        <v>7487</v>
      </c>
      <c r="C93" s="1">
        <v>43384.219732627316</v>
      </c>
      <c r="D93" s="1" t="b">
        <f ca="1">(TODAY()-90)&gt;=C93</f>
        <v>1</v>
      </c>
    </row>
    <row r="94" spans="1:4" x14ac:dyDescent="0.25">
      <c r="A94" t="s">
        <v>7469</v>
      </c>
      <c r="B94" t="s">
        <v>7488</v>
      </c>
      <c r="C94" s="1">
        <v>43563.320977858799</v>
      </c>
      <c r="D94" s="1" t="b">
        <f ca="1">(TODAY()-90)&gt;=C94</f>
        <v>0</v>
      </c>
    </row>
    <row r="95" spans="1:4" x14ac:dyDescent="0.25">
      <c r="A95" t="s">
        <v>7469</v>
      </c>
      <c r="B95" t="s">
        <v>7489</v>
      </c>
      <c r="C95" s="1">
        <v>43391.02601494213</v>
      </c>
      <c r="D95" s="1" t="b">
        <f ca="1">(TODAY()-90)&gt;=C95</f>
        <v>1</v>
      </c>
    </row>
    <row r="96" spans="1:4" x14ac:dyDescent="0.25">
      <c r="A96" t="s">
        <v>7469</v>
      </c>
      <c r="B96" t="s">
        <v>7490</v>
      </c>
      <c r="C96" s="1">
        <v>43539.075464629626</v>
      </c>
      <c r="D96" s="1" t="b">
        <f ca="1">(TODAY()-90)&gt;=C96</f>
        <v>1</v>
      </c>
    </row>
    <row r="97" spans="1:4" x14ac:dyDescent="0.25">
      <c r="A97" t="s">
        <v>7469</v>
      </c>
      <c r="B97" t="s">
        <v>7491</v>
      </c>
      <c r="C97" s="1">
        <v>43642.113604525461</v>
      </c>
      <c r="D97" s="1" t="b">
        <f ca="1">(TODAY()-90)&gt;=C97</f>
        <v>0</v>
      </c>
    </row>
    <row r="98" spans="1:4" x14ac:dyDescent="0.25">
      <c r="A98" t="s">
        <v>7469</v>
      </c>
      <c r="B98" t="s">
        <v>7492</v>
      </c>
      <c r="C98" s="1">
        <v>43460.216968749999</v>
      </c>
      <c r="D98" s="1" t="b">
        <f ca="1">(TODAY()-90)&gt;=C98</f>
        <v>1</v>
      </c>
    </row>
    <row r="99" spans="1:4" x14ac:dyDescent="0.25">
      <c r="A99" t="s">
        <v>7469</v>
      </c>
      <c r="B99" t="s">
        <v>7493</v>
      </c>
      <c r="C99" s="1">
        <v>43641.077908148145</v>
      </c>
      <c r="D99" s="1" t="b">
        <f ca="1">(TODAY()-90)&gt;=C99</f>
        <v>0</v>
      </c>
    </row>
    <row r="100" spans="1:4" x14ac:dyDescent="0.25">
      <c r="A100" t="s">
        <v>7469</v>
      </c>
      <c r="B100" t="s">
        <v>7494</v>
      </c>
      <c r="C100" s="1">
        <v>43605.11474597222</v>
      </c>
      <c r="D100" s="1" t="b">
        <f ca="1">(TODAY()-90)&gt;=C100</f>
        <v>0</v>
      </c>
    </row>
    <row r="101" spans="1:4" x14ac:dyDescent="0.25">
      <c r="A101" t="s">
        <v>7469</v>
      </c>
      <c r="B101" t="s">
        <v>7495</v>
      </c>
      <c r="C101" s="1">
        <v>43391.050450347226</v>
      </c>
      <c r="D101" s="1" t="b">
        <f ca="1">(TODAY()-90)&gt;=C101</f>
        <v>1</v>
      </c>
    </row>
    <row r="102" spans="1:4" x14ac:dyDescent="0.25">
      <c r="A102" t="s">
        <v>7469</v>
      </c>
      <c r="B102" t="s">
        <v>7496</v>
      </c>
      <c r="C102" s="1">
        <v>43640.145106550925</v>
      </c>
      <c r="D102" s="1" t="b">
        <f ca="1">(TODAY()-90)&gt;=C102</f>
        <v>0</v>
      </c>
    </row>
    <row r="103" spans="1:4" x14ac:dyDescent="0.25">
      <c r="A103" t="s">
        <v>7469</v>
      </c>
      <c r="B103" t="s">
        <v>7497</v>
      </c>
      <c r="C103" s="1">
        <v>43559.466486886573</v>
      </c>
      <c r="D103" s="1" t="b">
        <f ca="1">(TODAY()-90)&gt;=C103</f>
        <v>0</v>
      </c>
    </row>
    <row r="104" spans="1:4" x14ac:dyDescent="0.25">
      <c r="A104" t="s">
        <v>7469</v>
      </c>
      <c r="B104" t="s">
        <v>7498</v>
      </c>
      <c r="C104" s="1">
        <v>43598.209778124998</v>
      </c>
      <c r="D104" s="1" t="b">
        <f ca="1">(TODAY()-90)&gt;=C104</f>
        <v>0</v>
      </c>
    </row>
    <row r="105" spans="1:4" x14ac:dyDescent="0.25">
      <c r="A105" t="s">
        <v>7469</v>
      </c>
      <c r="B105" t="s">
        <v>7499</v>
      </c>
      <c r="C105" s="1">
        <v>43629.377729432868</v>
      </c>
      <c r="D105" s="1" t="b">
        <f ca="1">(TODAY()-90)&gt;=C105</f>
        <v>0</v>
      </c>
    </row>
    <row r="106" spans="1:4" x14ac:dyDescent="0.25">
      <c r="A106" t="s">
        <v>7469</v>
      </c>
      <c r="B106" t="s">
        <v>7500</v>
      </c>
      <c r="C106" s="1">
        <v>43445.174563761575</v>
      </c>
      <c r="D106" s="1" t="b">
        <f ca="1">(TODAY()-90)&gt;=C106</f>
        <v>1</v>
      </c>
    </row>
    <row r="107" spans="1:4" x14ac:dyDescent="0.25">
      <c r="A107" t="s">
        <v>7469</v>
      </c>
      <c r="B107" t="s">
        <v>7501</v>
      </c>
      <c r="C107" s="1">
        <v>43514.180979583332</v>
      </c>
      <c r="D107" s="1" t="b">
        <f ca="1">(TODAY()-90)&gt;=C107</f>
        <v>1</v>
      </c>
    </row>
    <row r="108" spans="1:4" x14ac:dyDescent="0.25">
      <c r="A108" t="s">
        <v>7469</v>
      </c>
      <c r="B108" t="s">
        <v>7502</v>
      </c>
      <c r="C108" s="1">
        <v>43579.017945937499</v>
      </c>
      <c r="D108" s="1" t="b">
        <f ca="1">(TODAY()-90)&gt;=C108</f>
        <v>0</v>
      </c>
    </row>
    <row r="109" spans="1:4" x14ac:dyDescent="0.25">
      <c r="A109" t="s">
        <v>7469</v>
      </c>
      <c r="B109" t="s">
        <v>7503</v>
      </c>
      <c r="C109" s="1">
        <v>43620.292177777781</v>
      </c>
      <c r="D109" s="1" t="b">
        <f ca="1">(TODAY()-90)&gt;=C109</f>
        <v>0</v>
      </c>
    </row>
    <row r="110" spans="1:4" x14ac:dyDescent="0.25">
      <c r="A110" t="s">
        <v>7469</v>
      </c>
      <c r="B110" t="s">
        <v>7504</v>
      </c>
      <c r="C110" s="1">
        <v>43640.163406597225</v>
      </c>
      <c r="D110" s="1" t="b">
        <f ca="1">(TODAY()-90)&gt;=C110</f>
        <v>0</v>
      </c>
    </row>
    <row r="111" spans="1:4" x14ac:dyDescent="0.25">
      <c r="A111" t="s">
        <v>7469</v>
      </c>
      <c r="B111" t="s">
        <v>7505</v>
      </c>
      <c r="C111" s="1">
        <v>43565.077323194448</v>
      </c>
      <c r="D111" s="1" t="b">
        <f ca="1">(TODAY()-90)&gt;=C111</f>
        <v>0</v>
      </c>
    </row>
    <row r="112" spans="1:4" x14ac:dyDescent="0.25">
      <c r="A112" t="s">
        <v>7469</v>
      </c>
      <c r="B112" t="s">
        <v>7506</v>
      </c>
      <c r="C112" s="1">
        <v>43264.267706956016</v>
      </c>
      <c r="D112" s="1" t="b">
        <f ca="1">(TODAY()-90)&gt;=C112</f>
        <v>1</v>
      </c>
    </row>
    <row r="113" spans="1:4" x14ac:dyDescent="0.25">
      <c r="A113" t="s">
        <v>7469</v>
      </c>
      <c r="B113" t="s">
        <v>7507</v>
      </c>
      <c r="C113" s="1">
        <v>43179.251954259256</v>
      </c>
      <c r="D113" s="1" t="b">
        <f ca="1">(TODAY()-90)&gt;=C113</f>
        <v>1</v>
      </c>
    </row>
    <row r="114" spans="1:4" x14ac:dyDescent="0.25">
      <c r="A114" t="s">
        <v>7469</v>
      </c>
      <c r="B114" t="s">
        <v>7508</v>
      </c>
      <c r="C114" s="1">
        <v>43642.07945315972</v>
      </c>
      <c r="D114" s="1" t="b">
        <f ca="1">(TODAY()-90)&gt;=C114</f>
        <v>0</v>
      </c>
    </row>
    <row r="115" spans="1:4" x14ac:dyDescent="0.25">
      <c r="A115" t="s">
        <v>7469</v>
      </c>
      <c r="B115" t="s">
        <v>7509</v>
      </c>
      <c r="C115" s="1">
        <v>43550.471012696762</v>
      </c>
      <c r="D115" s="1" t="b">
        <f ca="1">(TODAY()-90)&gt;=C115</f>
        <v>1</v>
      </c>
    </row>
    <row r="116" spans="1:4" x14ac:dyDescent="0.25">
      <c r="A116" t="s">
        <v>7469</v>
      </c>
      <c r="B116" t="s">
        <v>7164</v>
      </c>
      <c r="C116" s="1">
        <v>43369.190057939813</v>
      </c>
      <c r="D116" s="1" t="b">
        <f ca="1">(TODAY()-90)&gt;=C116</f>
        <v>1</v>
      </c>
    </row>
    <row r="117" spans="1:4" x14ac:dyDescent="0.25">
      <c r="A117" t="s">
        <v>7469</v>
      </c>
      <c r="B117" t="s">
        <v>7510</v>
      </c>
      <c r="C117" s="1">
        <v>43601.100379467593</v>
      </c>
      <c r="D117" s="1" t="b">
        <f ca="1">(TODAY()-90)&gt;=C117</f>
        <v>0</v>
      </c>
    </row>
    <row r="118" spans="1:4" x14ac:dyDescent="0.25">
      <c r="A118" t="s">
        <v>7469</v>
      </c>
      <c r="B118" t="s">
        <v>7511</v>
      </c>
      <c r="C118" s="1">
        <v>43640.380482916669</v>
      </c>
      <c r="D118" s="1" t="b">
        <f ca="1">(TODAY()-90)&gt;=C118</f>
        <v>0</v>
      </c>
    </row>
    <row r="119" spans="1:4" x14ac:dyDescent="0.25">
      <c r="A119" t="s">
        <v>7469</v>
      </c>
      <c r="B119" t="s">
        <v>7512</v>
      </c>
      <c r="C119" s="1">
        <v>43640.424317789351</v>
      </c>
      <c r="D119" s="1" t="b">
        <f ca="1">(TODAY()-90)&gt;=C119</f>
        <v>0</v>
      </c>
    </row>
    <row r="120" spans="1:4" x14ac:dyDescent="0.25">
      <c r="A120" t="s">
        <v>7469</v>
      </c>
      <c r="B120" t="s">
        <v>7513</v>
      </c>
      <c r="C120" s="1">
        <v>43642.078942962966</v>
      </c>
      <c r="D120" s="1" t="b">
        <f ca="1">(TODAY()-90)&gt;=C120</f>
        <v>0</v>
      </c>
    </row>
    <row r="121" spans="1:4" x14ac:dyDescent="0.25">
      <c r="A121" t="s">
        <v>7469</v>
      </c>
      <c r="B121" t="s">
        <v>7514</v>
      </c>
      <c r="C121" s="1">
        <v>43642.069416527775</v>
      </c>
      <c r="D121" s="1" t="b">
        <f ca="1">(TODAY()-90)&gt;=C121</f>
        <v>0</v>
      </c>
    </row>
    <row r="122" spans="1:4" x14ac:dyDescent="0.25">
      <c r="A122" t="s">
        <v>2019</v>
      </c>
      <c r="B122" t="s">
        <v>25</v>
      </c>
      <c r="C122" s="1">
        <v>43629.859760833337</v>
      </c>
      <c r="D122" s="1" t="b">
        <f ca="1">(TODAY()-90)&gt;=C122</f>
        <v>0</v>
      </c>
    </row>
    <row r="123" spans="1:4" x14ac:dyDescent="0.25">
      <c r="A123" t="s">
        <v>2019</v>
      </c>
      <c r="B123" t="s">
        <v>29</v>
      </c>
      <c r="C123" s="1">
        <v>43577.953318483793</v>
      </c>
      <c r="D123" s="1" t="b">
        <f ca="1">(TODAY()-90)&gt;=C123</f>
        <v>0</v>
      </c>
    </row>
    <row r="124" spans="1:4" x14ac:dyDescent="0.25">
      <c r="A124" t="s">
        <v>2019</v>
      </c>
      <c r="B124" t="s">
        <v>2020</v>
      </c>
      <c r="C124" s="1">
        <v>43640.192468726855</v>
      </c>
      <c r="D124" s="1" t="b">
        <f ca="1">(TODAY()-90)&gt;=C124</f>
        <v>0</v>
      </c>
    </row>
    <row r="125" spans="1:4" x14ac:dyDescent="0.25">
      <c r="A125" t="s">
        <v>511</v>
      </c>
      <c r="B125" t="s">
        <v>512</v>
      </c>
      <c r="C125" s="1">
        <v>43474.415238425929</v>
      </c>
      <c r="D125" s="1" t="b">
        <f ca="1">(TODAY()-90)&gt;=C125</f>
        <v>1</v>
      </c>
    </row>
    <row r="126" spans="1:4" x14ac:dyDescent="0.25">
      <c r="A126" t="s">
        <v>511</v>
      </c>
      <c r="B126" t="s">
        <v>513</v>
      </c>
      <c r="C126" s="1">
        <v>43469.167591550926</v>
      </c>
      <c r="D126" s="1" t="b">
        <f ca="1">(TODAY()-90)&gt;=C126</f>
        <v>1</v>
      </c>
    </row>
    <row r="127" spans="1:4" x14ac:dyDescent="0.25">
      <c r="A127" t="s">
        <v>511</v>
      </c>
      <c r="B127" t="s">
        <v>514</v>
      </c>
      <c r="C127" s="1">
        <v>43474.426041134262</v>
      </c>
      <c r="D127" s="1" t="b">
        <f ca="1">(TODAY()-90)&gt;=C127</f>
        <v>1</v>
      </c>
    </row>
    <row r="128" spans="1:4" x14ac:dyDescent="0.25">
      <c r="A128" t="s">
        <v>511</v>
      </c>
      <c r="B128" t="s">
        <v>25</v>
      </c>
      <c r="C128" s="1">
        <v>43629.855839374999</v>
      </c>
      <c r="D128" s="1" t="b">
        <f ca="1">(TODAY()-90)&gt;=C128</f>
        <v>0</v>
      </c>
    </row>
    <row r="129" spans="1:4" x14ac:dyDescent="0.25">
      <c r="A129" t="s">
        <v>511</v>
      </c>
      <c r="B129" t="s">
        <v>29</v>
      </c>
      <c r="C129" s="1">
        <v>43577.948952395833</v>
      </c>
      <c r="D129" s="1" t="b">
        <f ca="1">(TODAY()-90)&gt;=C129</f>
        <v>0</v>
      </c>
    </row>
    <row r="130" spans="1:4" x14ac:dyDescent="0.25">
      <c r="A130" t="s">
        <v>7155</v>
      </c>
      <c r="B130" t="s">
        <v>25</v>
      </c>
      <c r="C130" s="1">
        <v>43629.864334594909</v>
      </c>
      <c r="D130" s="1" t="b">
        <f ca="1">(TODAY()-90)&gt;=C130</f>
        <v>0</v>
      </c>
    </row>
    <row r="131" spans="1:4" x14ac:dyDescent="0.25">
      <c r="A131" t="s">
        <v>7155</v>
      </c>
      <c r="B131" t="s">
        <v>29</v>
      </c>
      <c r="C131" s="1">
        <v>43577.948800104168</v>
      </c>
      <c r="D131" s="1" t="b">
        <f ca="1">(TODAY()-90)&gt;=C131</f>
        <v>0</v>
      </c>
    </row>
    <row r="132" spans="1:4" x14ac:dyDescent="0.25">
      <c r="A132" t="s">
        <v>9888</v>
      </c>
      <c r="B132" t="s">
        <v>9893</v>
      </c>
      <c r="C132" s="1">
        <v>43475.305800879629</v>
      </c>
      <c r="D132" s="1" t="b">
        <f ca="1">(TODAY()-90)&gt;=C132</f>
        <v>1</v>
      </c>
    </row>
    <row r="133" spans="1:4" x14ac:dyDescent="0.25">
      <c r="A133" t="s">
        <v>9888</v>
      </c>
      <c r="B133" t="s">
        <v>25</v>
      </c>
      <c r="C133" s="1">
        <v>43629.875965879626</v>
      </c>
      <c r="D133" s="1" t="b">
        <f ca="1">(TODAY()-90)&gt;=C133</f>
        <v>0</v>
      </c>
    </row>
    <row r="134" spans="1:4" x14ac:dyDescent="0.25">
      <c r="A134" t="s">
        <v>9888</v>
      </c>
      <c r="B134" t="s">
        <v>29</v>
      </c>
      <c r="C134" s="1">
        <v>43578.029065069444</v>
      </c>
      <c r="D134" s="1" t="b">
        <f ca="1">(TODAY()-90)&gt;=C134</f>
        <v>0</v>
      </c>
    </row>
    <row r="135" spans="1:4" x14ac:dyDescent="0.25">
      <c r="A135" t="s">
        <v>9888</v>
      </c>
      <c r="B135" t="s">
        <v>9889</v>
      </c>
      <c r="C135" s="1">
        <v>43510.222116226854</v>
      </c>
      <c r="D135" s="1" t="b">
        <f ca="1">(TODAY()-90)&gt;=C135</f>
        <v>1</v>
      </c>
    </row>
    <row r="136" spans="1:4" x14ac:dyDescent="0.25">
      <c r="A136" t="s">
        <v>9888</v>
      </c>
      <c r="B136" t="s">
        <v>9890</v>
      </c>
      <c r="C136" s="1">
        <v>43343.326153101851</v>
      </c>
      <c r="D136" s="1" t="b">
        <f ca="1">(TODAY()-90)&gt;=C136</f>
        <v>1</v>
      </c>
    </row>
    <row r="137" spans="1:4" x14ac:dyDescent="0.25">
      <c r="A137" t="s">
        <v>9888</v>
      </c>
      <c r="B137" t="s">
        <v>9891</v>
      </c>
      <c r="C137" s="1">
        <v>43447.276561666666</v>
      </c>
      <c r="D137" s="1" t="b">
        <f ca="1">(TODAY()-90)&gt;=C137</f>
        <v>1</v>
      </c>
    </row>
    <row r="138" spans="1:4" x14ac:dyDescent="0.25">
      <c r="A138" t="s">
        <v>9888</v>
      </c>
      <c r="B138" t="s">
        <v>9892</v>
      </c>
      <c r="C138" s="1">
        <v>43640.324072361109</v>
      </c>
      <c r="D138" s="1" t="b">
        <f ca="1">(TODAY()-90)&gt;=C138</f>
        <v>0</v>
      </c>
    </row>
    <row r="139" spans="1:4" x14ac:dyDescent="0.25">
      <c r="A139" t="s">
        <v>6863</v>
      </c>
      <c r="B139" t="s">
        <v>25</v>
      </c>
      <c r="C139" s="1">
        <v>43629.863846863424</v>
      </c>
      <c r="D139" s="1" t="b">
        <f ca="1">(TODAY()-90)&gt;=C139</f>
        <v>0</v>
      </c>
    </row>
    <row r="140" spans="1:4" x14ac:dyDescent="0.25">
      <c r="A140" t="s">
        <v>6863</v>
      </c>
      <c r="B140" t="s">
        <v>29</v>
      </c>
      <c r="C140" s="1">
        <v>43577.948128796299</v>
      </c>
      <c r="D140" s="1" t="b">
        <f ca="1">(TODAY()-90)&gt;=C140</f>
        <v>0</v>
      </c>
    </row>
    <row r="141" spans="1:4" x14ac:dyDescent="0.25">
      <c r="A141" t="s">
        <v>3848</v>
      </c>
      <c r="B141" t="s">
        <v>25</v>
      </c>
      <c r="C141" s="1">
        <v>43629.860702314814</v>
      </c>
      <c r="D141" s="1" t="b">
        <f ca="1">(TODAY()-90)&gt;=C141</f>
        <v>0</v>
      </c>
    </row>
    <row r="142" spans="1:4" x14ac:dyDescent="0.25">
      <c r="A142" t="s">
        <v>3848</v>
      </c>
      <c r="B142" t="s">
        <v>29</v>
      </c>
      <c r="C142" s="1">
        <v>43577.95404488426</v>
      </c>
      <c r="D142" s="1" t="b">
        <f ca="1">(TODAY()-90)&gt;=C142</f>
        <v>0</v>
      </c>
    </row>
    <row r="143" spans="1:4" x14ac:dyDescent="0.25">
      <c r="A143" t="s">
        <v>9639</v>
      </c>
      <c r="B143" t="s">
        <v>25</v>
      </c>
      <c r="C143" s="1">
        <v>43629.876218634257</v>
      </c>
      <c r="D143" s="1" t="b">
        <f ca="1">(TODAY()-90)&gt;=C143</f>
        <v>0</v>
      </c>
    </row>
    <row r="144" spans="1:4" x14ac:dyDescent="0.25">
      <c r="A144" t="s">
        <v>9639</v>
      </c>
      <c r="B144" t="s">
        <v>29</v>
      </c>
      <c r="C144" s="1">
        <v>43578.033627453704</v>
      </c>
      <c r="D144" s="1" t="b">
        <f ca="1">(TODAY()-90)&gt;=C144</f>
        <v>0</v>
      </c>
    </row>
    <row r="145" spans="1:4" x14ac:dyDescent="0.25">
      <c r="A145" t="s">
        <v>226</v>
      </c>
      <c r="B145" t="s">
        <v>234</v>
      </c>
      <c r="C145" s="1">
        <v>43642.199390833332</v>
      </c>
      <c r="D145" s="1" t="b">
        <f ca="1">(TODAY()-90)&gt;=C145</f>
        <v>0</v>
      </c>
    </row>
    <row r="146" spans="1:4" x14ac:dyDescent="0.25">
      <c r="A146" t="s">
        <v>226</v>
      </c>
      <c r="B146" t="s">
        <v>235</v>
      </c>
      <c r="C146" s="1">
        <v>43642.169011678241</v>
      </c>
      <c r="D146" s="1" t="b">
        <f ca="1">(TODAY()-90)&gt;=C146</f>
        <v>0</v>
      </c>
    </row>
    <row r="147" spans="1:4" x14ac:dyDescent="0.25">
      <c r="A147" t="s">
        <v>226</v>
      </c>
      <c r="B147" t="s">
        <v>236</v>
      </c>
      <c r="C147" s="1">
        <v>43642.209513217589</v>
      </c>
      <c r="D147" s="1" t="b">
        <f ca="1">(TODAY()-90)&gt;=C147</f>
        <v>0</v>
      </c>
    </row>
    <row r="148" spans="1:4" x14ac:dyDescent="0.25">
      <c r="A148" t="s">
        <v>226</v>
      </c>
      <c r="B148" t="s">
        <v>237</v>
      </c>
      <c r="C148" s="1">
        <v>43642.199373692129</v>
      </c>
      <c r="D148" s="1" t="b">
        <f ca="1">(TODAY()-90)&gt;=C148</f>
        <v>0</v>
      </c>
    </row>
    <row r="149" spans="1:4" x14ac:dyDescent="0.25">
      <c r="A149" t="s">
        <v>226</v>
      </c>
      <c r="B149" t="s">
        <v>238</v>
      </c>
      <c r="C149" s="1">
        <v>43642.188532962966</v>
      </c>
      <c r="D149" s="1" t="b">
        <f ca="1">(TODAY()-90)&gt;=C149</f>
        <v>0</v>
      </c>
    </row>
    <row r="150" spans="1:4" x14ac:dyDescent="0.25">
      <c r="A150" t="s">
        <v>226</v>
      </c>
      <c r="B150" t="s">
        <v>239</v>
      </c>
      <c r="C150" s="1">
        <v>43642.209463865744</v>
      </c>
      <c r="D150" s="1" t="b">
        <f ca="1">(TODAY()-90)&gt;=C150</f>
        <v>0</v>
      </c>
    </row>
    <row r="151" spans="1:4" x14ac:dyDescent="0.25">
      <c r="A151" t="s">
        <v>226</v>
      </c>
      <c r="B151" t="s">
        <v>240</v>
      </c>
      <c r="C151" s="1">
        <v>43642.189076967596</v>
      </c>
      <c r="D151" s="1" t="b">
        <f ca="1">(TODAY()-90)&gt;=C151</f>
        <v>0</v>
      </c>
    </row>
    <row r="152" spans="1:4" x14ac:dyDescent="0.25">
      <c r="A152" t="s">
        <v>226</v>
      </c>
      <c r="B152" t="s">
        <v>241</v>
      </c>
      <c r="C152" s="1">
        <v>43642.18854422454</v>
      </c>
      <c r="D152" s="1" t="b">
        <f ca="1">(TODAY()-90)&gt;=C152</f>
        <v>0</v>
      </c>
    </row>
    <row r="153" spans="1:4" x14ac:dyDescent="0.25">
      <c r="A153" t="s">
        <v>226</v>
      </c>
      <c r="B153" t="s">
        <v>242</v>
      </c>
      <c r="C153" s="1">
        <v>43642.168521493055</v>
      </c>
      <c r="D153" s="1" t="b">
        <f ca="1">(TODAY()-90)&gt;=C153</f>
        <v>0</v>
      </c>
    </row>
    <row r="154" spans="1:4" x14ac:dyDescent="0.25">
      <c r="A154" t="s">
        <v>226</v>
      </c>
      <c r="B154" t="s">
        <v>243</v>
      </c>
      <c r="C154" s="1">
        <v>43642.188474884257</v>
      </c>
      <c r="D154" s="1" t="b">
        <f ca="1">(TODAY()-90)&gt;=C154</f>
        <v>0</v>
      </c>
    </row>
    <row r="155" spans="1:4" x14ac:dyDescent="0.25">
      <c r="A155" t="s">
        <v>226</v>
      </c>
      <c r="B155" t="s">
        <v>244</v>
      </c>
      <c r="C155" s="1">
        <v>43642.230552835645</v>
      </c>
      <c r="D155" s="1" t="b">
        <f ca="1">(TODAY()-90)&gt;=C155</f>
        <v>0</v>
      </c>
    </row>
    <row r="156" spans="1:4" x14ac:dyDescent="0.25">
      <c r="A156" t="s">
        <v>226</v>
      </c>
      <c r="B156" t="s">
        <v>245</v>
      </c>
      <c r="C156" s="1">
        <v>43642.209636400461</v>
      </c>
      <c r="D156" s="1" t="b">
        <f ca="1">(TODAY()-90)&gt;=C156</f>
        <v>0</v>
      </c>
    </row>
    <row r="157" spans="1:4" x14ac:dyDescent="0.25">
      <c r="A157" t="s">
        <v>226</v>
      </c>
      <c r="B157" t="s">
        <v>246</v>
      </c>
      <c r="C157" s="1">
        <v>43642.168564537038</v>
      </c>
      <c r="D157" s="1" t="b">
        <f ca="1">(TODAY()-90)&gt;=C157</f>
        <v>0</v>
      </c>
    </row>
    <row r="158" spans="1:4" x14ac:dyDescent="0.25">
      <c r="A158" t="s">
        <v>226</v>
      </c>
      <c r="B158" t="s">
        <v>247</v>
      </c>
      <c r="C158" s="1">
        <v>43642.220020497683</v>
      </c>
      <c r="D158" s="1" t="b">
        <f ca="1">(TODAY()-90)&gt;=C158</f>
        <v>0</v>
      </c>
    </row>
    <row r="159" spans="1:4" x14ac:dyDescent="0.25">
      <c r="A159" t="s">
        <v>226</v>
      </c>
      <c r="B159" t="s">
        <v>248</v>
      </c>
      <c r="C159" s="1">
        <v>43642.198763101849</v>
      </c>
      <c r="D159" s="1" t="b">
        <f ca="1">(TODAY()-90)&gt;=C159</f>
        <v>0</v>
      </c>
    </row>
    <row r="160" spans="1:4" x14ac:dyDescent="0.25">
      <c r="A160" t="s">
        <v>226</v>
      </c>
      <c r="B160" t="s">
        <v>249</v>
      </c>
      <c r="C160" s="1">
        <v>43642.188544594908</v>
      </c>
      <c r="D160" s="1" t="b">
        <f ca="1">(TODAY()-90)&gt;=C160</f>
        <v>0</v>
      </c>
    </row>
    <row r="161" spans="1:4" x14ac:dyDescent="0.25">
      <c r="A161" t="s">
        <v>226</v>
      </c>
      <c r="B161" t="s">
        <v>25</v>
      </c>
      <c r="C161" s="1">
        <v>43629.855611828702</v>
      </c>
      <c r="D161" s="1" t="b">
        <f ca="1">(TODAY()-90)&gt;=C161</f>
        <v>0</v>
      </c>
    </row>
    <row r="162" spans="1:4" x14ac:dyDescent="0.25">
      <c r="A162" t="s">
        <v>226</v>
      </c>
      <c r="B162" t="s">
        <v>29</v>
      </c>
      <c r="C162" s="1">
        <v>43577.946232199072</v>
      </c>
      <c r="D162" s="1" t="b">
        <f ca="1">(TODAY()-90)&gt;=C162</f>
        <v>0</v>
      </c>
    </row>
    <row r="163" spans="1:4" x14ac:dyDescent="0.25">
      <c r="A163" t="s">
        <v>226</v>
      </c>
      <c r="B163" t="s">
        <v>227</v>
      </c>
      <c r="C163" s="1">
        <v>43641.543591898146</v>
      </c>
      <c r="D163" s="1" t="b">
        <f ca="1">(TODAY()-90)&gt;=C163</f>
        <v>0</v>
      </c>
    </row>
    <row r="164" spans="1:4" x14ac:dyDescent="0.25">
      <c r="A164" t="s">
        <v>226</v>
      </c>
      <c r="B164" t="s">
        <v>228</v>
      </c>
      <c r="C164" s="1">
        <v>43523.295777662039</v>
      </c>
      <c r="D164" s="1" t="b">
        <f ca="1">(TODAY()-90)&gt;=C164</f>
        <v>1</v>
      </c>
    </row>
    <row r="165" spans="1:4" x14ac:dyDescent="0.25">
      <c r="A165" t="s">
        <v>226</v>
      </c>
      <c r="B165" t="s">
        <v>229</v>
      </c>
      <c r="C165" s="1">
        <v>43509.517767546298</v>
      </c>
      <c r="D165" s="1" t="b">
        <f ca="1">(TODAY()-90)&gt;=C165</f>
        <v>1</v>
      </c>
    </row>
    <row r="166" spans="1:4" x14ac:dyDescent="0.25">
      <c r="A166" t="s">
        <v>226</v>
      </c>
      <c r="B166" t="s">
        <v>230</v>
      </c>
      <c r="C166" s="1">
        <v>43633.16102482639</v>
      </c>
      <c r="D166" s="1" t="b">
        <f ca="1">(TODAY()-90)&gt;=C166</f>
        <v>0</v>
      </c>
    </row>
    <row r="167" spans="1:4" x14ac:dyDescent="0.25">
      <c r="A167" t="s">
        <v>226</v>
      </c>
      <c r="B167" t="s">
        <v>231</v>
      </c>
      <c r="C167" s="1">
        <v>43523.419040162036</v>
      </c>
      <c r="D167" s="1" t="b">
        <f ca="1">(TODAY()-90)&gt;=C167</f>
        <v>1</v>
      </c>
    </row>
    <row r="168" spans="1:4" x14ac:dyDescent="0.25">
      <c r="A168" t="s">
        <v>226</v>
      </c>
      <c r="B168" t="s">
        <v>232</v>
      </c>
      <c r="C168" s="1">
        <v>43614.535756226855</v>
      </c>
      <c r="D168" s="1" t="b">
        <f ca="1">(TODAY()-90)&gt;=C168</f>
        <v>0</v>
      </c>
    </row>
    <row r="169" spans="1:4" x14ac:dyDescent="0.25">
      <c r="A169" t="s">
        <v>226</v>
      </c>
      <c r="B169" t="s">
        <v>233</v>
      </c>
      <c r="C169" s="1">
        <v>43639.811718715275</v>
      </c>
      <c r="D169" s="1" t="b">
        <f ca="1">(TODAY()-90)&gt;=C169</f>
        <v>0</v>
      </c>
    </row>
    <row r="170" spans="1:4" x14ac:dyDescent="0.25">
      <c r="A170" t="s">
        <v>9085</v>
      </c>
      <c r="B170" t="s">
        <v>25</v>
      </c>
      <c r="C170" s="1">
        <v>43629.875274699072</v>
      </c>
      <c r="D170" s="1" t="b">
        <f ca="1">(TODAY()-90)&gt;=C170</f>
        <v>0</v>
      </c>
    </row>
    <row r="171" spans="1:4" x14ac:dyDescent="0.25">
      <c r="A171" t="s">
        <v>9085</v>
      </c>
      <c r="B171" t="s">
        <v>29</v>
      </c>
      <c r="C171" s="1">
        <v>43577.991892615741</v>
      </c>
      <c r="D171" s="1" t="b">
        <f ca="1">(TODAY()-90)&gt;=C171</f>
        <v>0</v>
      </c>
    </row>
    <row r="172" spans="1:4" x14ac:dyDescent="0.25">
      <c r="A172" t="s">
        <v>9085</v>
      </c>
      <c r="B172" t="s">
        <v>9086</v>
      </c>
      <c r="C172" s="1">
        <v>43088.541833495372</v>
      </c>
      <c r="D172" s="1" t="b">
        <f ca="1">(TODAY()-90)&gt;=C172</f>
        <v>1</v>
      </c>
    </row>
    <row r="173" spans="1:4" x14ac:dyDescent="0.25">
      <c r="A173" t="s">
        <v>9085</v>
      </c>
      <c r="B173" t="s">
        <v>9087</v>
      </c>
      <c r="C173" s="1">
        <v>43639.274093182874</v>
      </c>
      <c r="D173" s="1" t="b">
        <f ca="1">(TODAY()-90)&gt;=C173</f>
        <v>0</v>
      </c>
    </row>
    <row r="174" spans="1:4" x14ac:dyDescent="0.25">
      <c r="A174" t="s">
        <v>8628</v>
      </c>
      <c r="B174" t="s">
        <v>8679</v>
      </c>
      <c r="C174" s="1">
        <v>43242.56722704861</v>
      </c>
      <c r="D174" s="1" t="b">
        <f ca="1">(TODAY()-90)&gt;=C174</f>
        <v>1</v>
      </c>
    </row>
    <row r="175" spans="1:4" x14ac:dyDescent="0.25">
      <c r="A175" t="s">
        <v>8628</v>
      </c>
      <c r="B175" t="s">
        <v>25</v>
      </c>
      <c r="C175" s="1">
        <v>43629.873378136574</v>
      </c>
      <c r="D175" s="1" t="b">
        <f ca="1">(TODAY()-90)&gt;=C175</f>
        <v>0</v>
      </c>
    </row>
    <row r="176" spans="1:4" x14ac:dyDescent="0.25">
      <c r="A176" t="s">
        <v>8628</v>
      </c>
      <c r="B176" t="s">
        <v>29</v>
      </c>
      <c r="C176" s="1">
        <v>43577.996946990737</v>
      </c>
      <c r="D176" s="1" t="b">
        <f ca="1">(TODAY()-90)&gt;=C176</f>
        <v>0</v>
      </c>
    </row>
    <row r="177" spans="1:4" x14ac:dyDescent="0.25">
      <c r="A177" t="s">
        <v>8628</v>
      </c>
      <c r="B177" t="s">
        <v>8629</v>
      </c>
      <c r="C177" s="1">
        <v>43158.05676230324</v>
      </c>
      <c r="D177" s="1" t="b">
        <f ca="1">(TODAY()-90)&gt;=C177</f>
        <v>1</v>
      </c>
    </row>
    <row r="178" spans="1:4" x14ac:dyDescent="0.25">
      <c r="A178" t="s">
        <v>8628</v>
      </c>
      <c r="B178" t="s">
        <v>8630</v>
      </c>
      <c r="C178" s="1">
        <v>43125.22535015046</v>
      </c>
      <c r="D178" s="1" t="b">
        <f ca="1">(TODAY()-90)&gt;=C178</f>
        <v>1</v>
      </c>
    </row>
    <row r="179" spans="1:4" x14ac:dyDescent="0.25">
      <c r="A179" t="s">
        <v>8628</v>
      </c>
      <c r="B179" t="s">
        <v>8631</v>
      </c>
      <c r="C179" s="1">
        <v>43432.239150092595</v>
      </c>
      <c r="D179" s="1" t="b">
        <f ca="1">(TODAY()-90)&gt;=C179</f>
        <v>1</v>
      </c>
    </row>
    <row r="180" spans="1:4" x14ac:dyDescent="0.25">
      <c r="A180" t="s">
        <v>8628</v>
      </c>
      <c r="B180" t="s">
        <v>8632</v>
      </c>
      <c r="C180" s="1">
        <v>43248.101742037034</v>
      </c>
      <c r="D180" s="1" t="b">
        <f ca="1">(TODAY()-90)&gt;=C180</f>
        <v>1</v>
      </c>
    </row>
    <row r="181" spans="1:4" x14ac:dyDescent="0.25">
      <c r="A181" t="s">
        <v>8628</v>
      </c>
      <c r="B181" t="s">
        <v>8633</v>
      </c>
      <c r="C181" s="1">
        <v>43335.760714062497</v>
      </c>
      <c r="D181" s="1" t="b">
        <f ca="1">(TODAY()-90)&gt;=C181</f>
        <v>1</v>
      </c>
    </row>
    <row r="182" spans="1:4" x14ac:dyDescent="0.25">
      <c r="A182" t="s">
        <v>8628</v>
      </c>
      <c r="B182" t="s">
        <v>8634</v>
      </c>
      <c r="C182" s="1">
        <v>43640.554153553239</v>
      </c>
      <c r="D182" s="1" t="b">
        <f ca="1">(TODAY()-90)&gt;=C182</f>
        <v>0</v>
      </c>
    </row>
    <row r="183" spans="1:4" x14ac:dyDescent="0.25">
      <c r="A183" t="s">
        <v>8628</v>
      </c>
      <c r="B183" t="s">
        <v>8635</v>
      </c>
      <c r="C183" s="1">
        <v>43637.175895613429</v>
      </c>
      <c r="D183" s="1" t="b">
        <f ca="1">(TODAY()-90)&gt;=C183</f>
        <v>0</v>
      </c>
    </row>
    <row r="184" spans="1:4" x14ac:dyDescent="0.25">
      <c r="A184" t="s">
        <v>8628</v>
      </c>
      <c r="B184" t="s">
        <v>8636</v>
      </c>
      <c r="C184" s="1">
        <v>43262.366844363423</v>
      </c>
      <c r="D184" s="1" t="b">
        <f ca="1">(TODAY()-90)&gt;=C184</f>
        <v>1</v>
      </c>
    </row>
    <row r="185" spans="1:4" x14ac:dyDescent="0.25">
      <c r="A185" t="s">
        <v>8628</v>
      </c>
      <c r="B185" t="s">
        <v>8637</v>
      </c>
      <c r="C185" s="1">
        <v>43172.545637071758</v>
      </c>
      <c r="D185" s="1" t="b">
        <f ca="1">(TODAY()-90)&gt;=C185</f>
        <v>1</v>
      </c>
    </row>
    <row r="186" spans="1:4" x14ac:dyDescent="0.25">
      <c r="A186" t="s">
        <v>8628</v>
      </c>
      <c r="B186" t="s">
        <v>8638</v>
      </c>
      <c r="C186" s="1">
        <v>43482.355235092589</v>
      </c>
      <c r="D186" s="1" t="b">
        <f ca="1">(TODAY()-90)&gt;=C186</f>
        <v>1</v>
      </c>
    </row>
    <row r="187" spans="1:4" x14ac:dyDescent="0.25">
      <c r="A187" t="s">
        <v>8628</v>
      </c>
      <c r="B187" t="s">
        <v>8639</v>
      </c>
      <c r="C187" s="1">
        <v>43433.244301805556</v>
      </c>
      <c r="D187" s="1" t="b">
        <f ca="1">(TODAY()-90)&gt;=C187</f>
        <v>1</v>
      </c>
    </row>
    <row r="188" spans="1:4" x14ac:dyDescent="0.25">
      <c r="A188" t="s">
        <v>8628</v>
      </c>
      <c r="B188" t="s">
        <v>8640</v>
      </c>
      <c r="C188" s="1">
        <v>43635.274044814818</v>
      </c>
      <c r="D188" s="1" t="b">
        <f ca="1">(TODAY()-90)&gt;=C188</f>
        <v>0</v>
      </c>
    </row>
    <row r="189" spans="1:4" x14ac:dyDescent="0.25">
      <c r="A189" t="s">
        <v>8628</v>
      </c>
      <c r="B189" t="s">
        <v>8641</v>
      </c>
      <c r="C189" s="1">
        <v>43642.209732731484</v>
      </c>
      <c r="D189" s="1" t="b">
        <f ca="1">(TODAY()-90)&gt;=C189</f>
        <v>0</v>
      </c>
    </row>
    <row r="190" spans="1:4" x14ac:dyDescent="0.25">
      <c r="A190" t="s">
        <v>8628</v>
      </c>
      <c r="B190" t="s">
        <v>8642</v>
      </c>
      <c r="C190" s="1">
        <v>43642.013459247682</v>
      </c>
      <c r="D190" s="1" t="b">
        <f ca="1">(TODAY()-90)&gt;=C190</f>
        <v>0</v>
      </c>
    </row>
    <row r="191" spans="1:4" x14ac:dyDescent="0.25">
      <c r="A191" t="s">
        <v>8628</v>
      </c>
      <c r="B191" t="s">
        <v>8643</v>
      </c>
      <c r="C191" s="1">
        <v>43399.104441412041</v>
      </c>
      <c r="D191" s="1" t="b">
        <f ca="1">(TODAY()-90)&gt;=C191</f>
        <v>1</v>
      </c>
    </row>
    <row r="192" spans="1:4" x14ac:dyDescent="0.25">
      <c r="A192" t="s">
        <v>8628</v>
      </c>
      <c r="B192" t="s">
        <v>7558</v>
      </c>
      <c r="C192" s="1">
        <v>43552.232620787036</v>
      </c>
      <c r="D192" s="1" t="b">
        <f ca="1">(TODAY()-90)&gt;=C192</f>
        <v>0</v>
      </c>
    </row>
    <row r="193" spans="1:4" x14ac:dyDescent="0.25">
      <c r="A193" t="s">
        <v>8628</v>
      </c>
      <c r="B193" t="s">
        <v>8644</v>
      </c>
      <c r="C193" s="1">
        <v>43570.308916631948</v>
      </c>
      <c r="D193" s="1" t="b">
        <f ca="1">(TODAY()-90)&gt;=C193</f>
        <v>0</v>
      </c>
    </row>
    <row r="194" spans="1:4" x14ac:dyDescent="0.25">
      <c r="A194" t="s">
        <v>8628</v>
      </c>
      <c r="B194" t="s">
        <v>8645</v>
      </c>
      <c r="C194" s="1">
        <v>43437.362155509261</v>
      </c>
      <c r="D194" s="1" t="b">
        <f ca="1">(TODAY()-90)&gt;=C194</f>
        <v>1</v>
      </c>
    </row>
    <row r="195" spans="1:4" x14ac:dyDescent="0.25">
      <c r="A195" t="s">
        <v>8628</v>
      </c>
      <c r="B195" t="s">
        <v>8646</v>
      </c>
      <c r="C195" s="1">
        <v>43158.315913124999</v>
      </c>
      <c r="D195" s="1" t="b">
        <f ca="1">(TODAY()-90)&gt;=C195</f>
        <v>1</v>
      </c>
    </row>
    <row r="196" spans="1:4" x14ac:dyDescent="0.25">
      <c r="A196" t="s">
        <v>8628</v>
      </c>
      <c r="B196" t="s">
        <v>8647</v>
      </c>
      <c r="C196" s="1">
        <v>43601.280959687501</v>
      </c>
      <c r="D196" s="1" t="b">
        <f ca="1">(TODAY()-90)&gt;=C196</f>
        <v>0</v>
      </c>
    </row>
    <row r="197" spans="1:4" x14ac:dyDescent="0.25">
      <c r="A197" t="s">
        <v>8628</v>
      </c>
      <c r="B197" t="s">
        <v>8648</v>
      </c>
      <c r="C197" s="1">
        <v>43035.4951653588</v>
      </c>
      <c r="D197" s="1" t="b">
        <f ca="1">(TODAY()-90)&gt;=C197</f>
        <v>1</v>
      </c>
    </row>
    <row r="198" spans="1:4" x14ac:dyDescent="0.25">
      <c r="A198" t="s">
        <v>8628</v>
      </c>
      <c r="B198" t="s">
        <v>8649</v>
      </c>
      <c r="C198" s="1">
        <v>43640.021744456018</v>
      </c>
      <c r="D198" s="1" t="b">
        <f ca="1">(TODAY()-90)&gt;=C198</f>
        <v>0</v>
      </c>
    </row>
    <row r="199" spans="1:4" x14ac:dyDescent="0.25">
      <c r="A199" t="s">
        <v>8628</v>
      </c>
      <c r="B199" t="s">
        <v>8650</v>
      </c>
      <c r="C199" s="1">
        <v>43154.049449548613</v>
      </c>
      <c r="D199" s="1" t="b">
        <f ca="1">(TODAY()-90)&gt;=C199</f>
        <v>1</v>
      </c>
    </row>
    <row r="200" spans="1:4" x14ac:dyDescent="0.25">
      <c r="A200" t="s">
        <v>8628</v>
      </c>
      <c r="B200" t="s">
        <v>8651</v>
      </c>
      <c r="C200" s="1">
        <v>43607.241809108797</v>
      </c>
      <c r="D200" s="1" t="b">
        <f ca="1">(TODAY()-90)&gt;=C200</f>
        <v>0</v>
      </c>
    </row>
    <row r="201" spans="1:4" x14ac:dyDescent="0.25">
      <c r="A201" t="s">
        <v>8628</v>
      </c>
      <c r="B201" t="s">
        <v>8652</v>
      </c>
      <c r="C201" s="1">
        <v>43342.254227974539</v>
      </c>
      <c r="D201" s="1" t="b">
        <f ca="1">(TODAY()-90)&gt;=C201</f>
        <v>1</v>
      </c>
    </row>
    <row r="202" spans="1:4" x14ac:dyDescent="0.25">
      <c r="A202" t="s">
        <v>8628</v>
      </c>
      <c r="B202" t="s">
        <v>8653</v>
      </c>
      <c r="C202" s="1">
        <v>43524.623120509263</v>
      </c>
      <c r="D202" s="1" t="b">
        <f ca="1">(TODAY()-90)&gt;=C202</f>
        <v>1</v>
      </c>
    </row>
    <row r="203" spans="1:4" x14ac:dyDescent="0.25">
      <c r="A203" t="s">
        <v>8628</v>
      </c>
      <c r="B203" t="s">
        <v>8654</v>
      </c>
      <c r="C203" s="1">
        <v>43566.685871666668</v>
      </c>
      <c r="D203" s="1" t="b">
        <f ca="1">(TODAY()-90)&gt;=C203</f>
        <v>0</v>
      </c>
    </row>
    <row r="204" spans="1:4" x14ac:dyDescent="0.25">
      <c r="A204" t="s">
        <v>8628</v>
      </c>
      <c r="B204" t="s">
        <v>8655</v>
      </c>
      <c r="C204" s="1">
        <v>43425.229380266202</v>
      </c>
      <c r="D204" s="1" t="b">
        <f ca="1">(TODAY()-90)&gt;=C204</f>
        <v>1</v>
      </c>
    </row>
    <row r="205" spans="1:4" x14ac:dyDescent="0.25">
      <c r="A205" t="s">
        <v>8628</v>
      </c>
      <c r="B205" t="s">
        <v>8656</v>
      </c>
      <c r="C205" s="1">
        <v>43633.033539675926</v>
      </c>
      <c r="D205" s="1" t="b">
        <f ca="1">(TODAY()-90)&gt;=C205</f>
        <v>0</v>
      </c>
    </row>
    <row r="206" spans="1:4" x14ac:dyDescent="0.25">
      <c r="A206" t="s">
        <v>8628</v>
      </c>
      <c r="B206" t="s">
        <v>8657</v>
      </c>
      <c r="C206" s="1">
        <v>43493.278039548612</v>
      </c>
      <c r="D206" s="1" t="b">
        <f ca="1">(TODAY()-90)&gt;=C206</f>
        <v>1</v>
      </c>
    </row>
    <row r="207" spans="1:4" x14ac:dyDescent="0.25">
      <c r="A207" t="s">
        <v>8628</v>
      </c>
      <c r="B207" t="s">
        <v>8658</v>
      </c>
      <c r="C207" s="1">
        <v>43303.657232303238</v>
      </c>
      <c r="D207" s="1" t="b">
        <f ca="1">(TODAY()-90)&gt;=C207</f>
        <v>1</v>
      </c>
    </row>
    <row r="208" spans="1:4" x14ac:dyDescent="0.25">
      <c r="A208" t="s">
        <v>8628</v>
      </c>
      <c r="B208" t="s">
        <v>576</v>
      </c>
      <c r="C208" s="1">
        <v>43527.999922106479</v>
      </c>
      <c r="D208" s="1" t="b">
        <f ca="1">(TODAY()-90)&gt;=C208</f>
        <v>1</v>
      </c>
    </row>
    <row r="209" spans="1:4" x14ac:dyDescent="0.25">
      <c r="A209" t="s">
        <v>8628</v>
      </c>
      <c r="B209" t="s">
        <v>8659</v>
      </c>
      <c r="C209" s="1">
        <v>43607.043765532406</v>
      </c>
      <c r="D209" s="1" t="b">
        <f ca="1">(TODAY()-90)&gt;=C209</f>
        <v>0</v>
      </c>
    </row>
    <row r="210" spans="1:4" x14ac:dyDescent="0.25">
      <c r="A210" t="s">
        <v>8628</v>
      </c>
      <c r="B210" t="s">
        <v>8660</v>
      </c>
      <c r="C210" s="1">
        <v>43398.116932222219</v>
      </c>
      <c r="D210" s="1" t="b">
        <f ca="1">(TODAY()-90)&gt;=C210</f>
        <v>1</v>
      </c>
    </row>
    <row r="211" spans="1:4" x14ac:dyDescent="0.25">
      <c r="A211" t="s">
        <v>8628</v>
      </c>
      <c r="B211" t="s">
        <v>8661</v>
      </c>
      <c r="C211" s="1">
        <v>43181.575922233795</v>
      </c>
      <c r="D211" s="1" t="b">
        <f ca="1">(TODAY()-90)&gt;=C211</f>
        <v>1</v>
      </c>
    </row>
    <row r="212" spans="1:4" x14ac:dyDescent="0.25">
      <c r="A212" t="s">
        <v>8628</v>
      </c>
      <c r="B212" t="s">
        <v>8662</v>
      </c>
      <c r="C212" s="1">
        <v>43119.008447245367</v>
      </c>
      <c r="D212" s="1" t="b">
        <f ca="1">(TODAY()-90)&gt;=C212</f>
        <v>1</v>
      </c>
    </row>
    <row r="213" spans="1:4" x14ac:dyDescent="0.25">
      <c r="A213" t="s">
        <v>8628</v>
      </c>
      <c r="B213" t="s">
        <v>7163</v>
      </c>
      <c r="C213" s="1">
        <v>43340.483557210646</v>
      </c>
      <c r="D213" s="1" t="b">
        <f ca="1">(TODAY()-90)&gt;=C213</f>
        <v>1</v>
      </c>
    </row>
    <row r="214" spans="1:4" x14ac:dyDescent="0.25">
      <c r="A214" t="s">
        <v>8628</v>
      </c>
      <c r="B214" t="s">
        <v>8663</v>
      </c>
      <c r="C214" s="1">
        <v>43357.113473506943</v>
      </c>
      <c r="D214" s="1" t="b">
        <f ca="1">(TODAY()-90)&gt;=C214</f>
        <v>1</v>
      </c>
    </row>
    <row r="215" spans="1:4" x14ac:dyDescent="0.25">
      <c r="A215" t="s">
        <v>8628</v>
      </c>
      <c r="B215" t="s">
        <v>8664</v>
      </c>
      <c r="C215" s="1">
        <v>43622.232033333334</v>
      </c>
      <c r="D215" s="1" t="b">
        <f ca="1">(TODAY()-90)&gt;=C215</f>
        <v>0</v>
      </c>
    </row>
    <row r="216" spans="1:4" x14ac:dyDescent="0.25">
      <c r="A216" t="s">
        <v>8628</v>
      </c>
      <c r="B216" t="s">
        <v>8665</v>
      </c>
      <c r="C216" s="1">
        <v>43635.454600393517</v>
      </c>
      <c r="D216" s="1" t="b">
        <f ca="1">(TODAY()-90)&gt;=C216</f>
        <v>0</v>
      </c>
    </row>
    <row r="217" spans="1:4" x14ac:dyDescent="0.25">
      <c r="A217" t="s">
        <v>8628</v>
      </c>
      <c r="B217" t="s">
        <v>8666</v>
      </c>
      <c r="C217" s="1">
        <v>43475.250042812499</v>
      </c>
      <c r="D217" s="1" t="b">
        <f ca="1">(TODAY()-90)&gt;=C217</f>
        <v>1</v>
      </c>
    </row>
    <row r="218" spans="1:4" x14ac:dyDescent="0.25">
      <c r="A218" t="s">
        <v>8628</v>
      </c>
      <c r="B218" t="s">
        <v>8667</v>
      </c>
      <c r="C218" s="1">
        <v>43461.085450844905</v>
      </c>
      <c r="D218" s="1" t="b">
        <f ca="1">(TODAY()-90)&gt;=C218</f>
        <v>1</v>
      </c>
    </row>
    <row r="219" spans="1:4" x14ac:dyDescent="0.25">
      <c r="A219" t="s">
        <v>8628</v>
      </c>
      <c r="B219" t="s">
        <v>8668</v>
      </c>
      <c r="C219" s="1">
        <v>43551.02829412037</v>
      </c>
      <c r="D219" s="1" t="b">
        <f ca="1">(TODAY()-90)&gt;=C219</f>
        <v>1</v>
      </c>
    </row>
    <row r="220" spans="1:4" x14ac:dyDescent="0.25">
      <c r="A220" t="s">
        <v>8628</v>
      </c>
      <c r="B220" t="s">
        <v>8669</v>
      </c>
      <c r="C220" s="1">
        <v>43126.356854675927</v>
      </c>
      <c r="D220" s="1" t="b">
        <f ca="1">(TODAY()-90)&gt;=C220</f>
        <v>1</v>
      </c>
    </row>
    <row r="221" spans="1:4" x14ac:dyDescent="0.25">
      <c r="A221" t="s">
        <v>8628</v>
      </c>
      <c r="B221" t="s">
        <v>8670</v>
      </c>
      <c r="C221" s="1">
        <v>43339.491662071756</v>
      </c>
      <c r="D221" s="1" t="b">
        <f ca="1">(TODAY()-90)&gt;=C221</f>
        <v>1</v>
      </c>
    </row>
    <row r="222" spans="1:4" x14ac:dyDescent="0.25">
      <c r="A222" t="s">
        <v>8628</v>
      </c>
      <c r="B222" t="s">
        <v>8671</v>
      </c>
      <c r="C222" s="1">
        <v>43385.565985324072</v>
      </c>
      <c r="D222" s="1" t="b">
        <f ca="1">(TODAY()-90)&gt;=C222</f>
        <v>1</v>
      </c>
    </row>
    <row r="223" spans="1:4" x14ac:dyDescent="0.25">
      <c r="A223" t="s">
        <v>8628</v>
      </c>
      <c r="B223" t="s">
        <v>8672</v>
      </c>
      <c r="C223" s="1">
        <v>43392.302378564818</v>
      </c>
      <c r="D223" s="1" t="b">
        <f ca="1">(TODAY()-90)&gt;=C223</f>
        <v>1</v>
      </c>
    </row>
    <row r="224" spans="1:4" x14ac:dyDescent="0.25">
      <c r="A224" t="s">
        <v>8628</v>
      </c>
      <c r="B224" t="s">
        <v>8673</v>
      </c>
      <c r="C224" s="1">
        <v>43530.048612129627</v>
      </c>
      <c r="D224" s="1" t="b">
        <f ca="1">(TODAY()-90)&gt;=C224</f>
        <v>1</v>
      </c>
    </row>
    <row r="225" spans="1:4" x14ac:dyDescent="0.25">
      <c r="A225" t="s">
        <v>8628</v>
      </c>
      <c r="B225" t="s">
        <v>8674</v>
      </c>
      <c r="C225" s="1">
        <v>43335.248367233798</v>
      </c>
      <c r="D225" s="1" t="b">
        <f ca="1">(TODAY()-90)&gt;=C225</f>
        <v>1</v>
      </c>
    </row>
    <row r="226" spans="1:4" x14ac:dyDescent="0.25">
      <c r="A226" t="s">
        <v>8628</v>
      </c>
      <c r="B226" t="s">
        <v>8675</v>
      </c>
      <c r="C226" s="1">
        <v>43640.137921666668</v>
      </c>
      <c r="D226" s="1" t="b">
        <f ca="1">(TODAY()-90)&gt;=C226</f>
        <v>0</v>
      </c>
    </row>
    <row r="227" spans="1:4" x14ac:dyDescent="0.25">
      <c r="A227" t="s">
        <v>8628</v>
      </c>
      <c r="B227" t="s">
        <v>8676</v>
      </c>
      <c r="C227" s="1">
        <v>43642.238163923612</v>
      </c>
      <c r="D227" s="1" t="b">
        <f ca="1">(TODAY()-90)&gt;=C227</f>
        <v>0</v>
      </c>
    </row>
    <row r="228" spans="1:4" x14ac:dyDescent="0.25">
      <c r="A228" t="s">
        <v>8628</v>
      </c>
      <c r="B228" t="s">
        <v>8677</v>
      </c>
      <c r="C228" s="1">
        <v>43642.228429224539</v>
      </c>
      <c r="D228" s="1" t="b">
        <f ca="1">(TODAY()-90)&gt;=C228</f>
        <v>0</v>
      </c>
    </row>
    <row r="229" spans="1:4" x14ac:dyDescent="0.25">
      <c r="A229" t="s">
        <v>8628</v>
      </c>
      <c r="B229" t="s">
        <v>8678</v>
      </c>
      <c r="C229" s="1">
        <v>43642.225851817129</v>
      </c>
      <c r="D229" s="1" t="b">
        <f ca="1">(TODAY()-90)&gt;=C229</f>
        <v>0</v>
      </c>
    </row>
    <row r="230" spans="1:4" x14ac:dyDescent="0.25">
      <c r="A230" t="s">
        <v>8210</v>
      </c>
      <c r="B230" t="s">
        <v>25</v>
      </c>
      <c r="C230" s="1">
        <v>43629.869391168984</v>
      </c>
      <c r="D230" s="1" t="b">
        <f ca="1">(TODAY()-90)&gt;=C230</f>
        <v>0</v>
      </c>
    </row>
    <row r="231" spans="1:4" x14ac:dyDescent="0.25">
      <c r="A231" t="s">
        <v>9071</v>
      </c>
      <c r="B231" t="s">
        <v>9081</v>
      </c>
      <c r="C231" s="1">
        <v>43627.483466226855</v>
      </c>
      <c r="D231" s="1" t="b">
        <f ca="1">(TODAY()-90)&gt;=C231</f>
        <v>0</v>
      </c>
    </row>
    <row r="232" spans="1:4" x14ac:dyDescent="0.25">
      <c r="A232" t="s">
        <v>9071</v>
      </c>
      <c r="B232" t="s">
        <v>25</v>
      </c>
      <c r="C232" s="1">
        <v>43629.874323321761</v>
      </c>
      <c r="D232" s="1" t="b">
        <f ca="1">(TODAY()-90)&gt;=C232</f>
        <v>0</v>
      </c>
    </row>
    <row r="233" spans="1:4" x14ac:dyDescent="0.25">
      <c r="A233" t="s">
        <v>9071</v>
      </c>
      <c r="B233" t="s">
        <v>29</v>
      </c>
      <c r="C233" s="1">
        <v>43577.96410837963</v>
      </c>
      <c r="D233" s="1" t="b">
        <f ca="1">(TODAY()-90)&gt;=C233</f>
        <v>0</v>
      </c>
    </row>
    <row r="234" spans="1:4" x14ac:dyDescent="0.25">
      <c r="A234" t="s">
        <v>9071</v>
      </c>
      <c r="B234" t="s">
        <v>9072</v>
      </c>
      <c r="C234" s="1">
        <v>43382.375285289352</v>
      </c>
      <c r="D234" s="1" t="b">
        <f ca="1">(TODAY()-90)&gt;=C234</f>
        <v>1</v>
      </c>
    </row>
    <row r="235" spans="1:4" x14ac:dyDescent="0.25">
      <c r="A235" t="s">
        <v>9071</v>
      </c>
      <c r="B235" t="s">
        <v>8654</v>
      </c>
      <c r="C235" s="1">
        <v>43137.252620393519</v>
      </c>
      <c r="D235" s="1" t="b">
        <f ca="1">(TODAY()-90)&gt;=C235</f>
        <v>1</v>
      </c>
    </row>
    <row r="236" spans="1:4" x14ac:dyDescent="0.25">
      <c r="A236" t="s">
        <v>9071</v>
      </c>
      <c r="B236" t="s">
        <v>1776</v>
      </c>
      <c r="C236" s="1">
        <v>43628.362118344907</v>
      </c>
      <c r="D236" s="1" t="b">
        <f ca="1">(TODAY()-90)&gt;=C236</f>
        <v>0</v>
      </c>
    </row>
    <row r="237" spans="1:4" x14ac:dyDescent="0.25">
      <c r="A237" t="s">
        <v>9071</v>
      </c>
      <c r="B237" t="s">
        <v>9073</v>
      </c>
      <c r="C237" s="1">
        <v>43486.398801585645</v>
      </c>
      <c r="D237" s="1" t="b">
        <f ca="1">(TODAY()-90)&gt;=C237</f>
        <v>1</v>
      </c>
    </row>
    <row r="238" spans="1:4" x14ac:dyDescent="0.25">
      <c r="A238" t="s">
        <v>9071</v>
      </c>
      <c r="B238" t="s">
        <v>9074</v>
      </c>
      <c r="C238" s="1">
        <v>43640.42317519676</v>
      </c>
      <c r="D238" s="1" t="b">
        <f ca="1">(TODAY()-90)&gt;=C238</f>
        <v>0</v>
      </c>
    </row>
    <row r="239" spans="1:4" x14ac:dyDescent="0.25">
      <c r="A239" t="s">
        <v>9071</v>
      </c>
      <c r="B239" t="s">
        <v>9075</v>
      </c>
      <c r="C239" s="1">
        <v>43642.221802812499</v>
      </c>
      <c r="D239" s="1" t="b">
        <f ca="1">(TODAY()-90)&gt;=C239</f>
        <v>0</v>
      </c>
    </row>
    <row r="240" spans="1:4" x14ac:dyDescent="0.25">
      <c r="A240" t="s">
        <v>9071</v>
      </c>
      <c r="B240" t="s">
        <v>9076</v>
      </c>
      <c r="C240" s="1">
        <v>43642.24419853009</v>
      </c>
      <c r="D240" s="1" t="b">
        <f ca="1">(TODAY()-90)&gt;=C240</f>
        <v>0</v>
      </c>
    </row>
    <row r="241" spans="1:4" x14ac:dyDescent="0.25">
      <c r="A241" t="s">
        <v>9071</v>
      </c>
      <c r="B241" t="s">
        <v>9077</v>
      </c>
      <c r="C241" s="1">
        <v>43642.281404502311</v>
      </c>
      <c r="D241" s="1" t="b">
        <f ca="1">(TODAY()-90)&gt;=C241</f>
        <v>0</v>
      </c>
    </row>
    <row r="242" spans="1:4" x14ac:dyDescent="0.25">
      <c r="A242" t="s">
        <v>9071</v>
      </c>
      <c r="B242" t="s">
        <v>9078</v>
      </c>
      <c r="C242" s="1">
        <v>43642.224545509256</v>
      </c>
      <c r="D242" s="1" t="b">
        <f ca="1">(TODAY()-90)&gt;=C242</f>
        <v>0</v>
      </c>
    </row>
    <row r="243" spans="1:4" x14ac:dyDescent="0.25">
      <c r="A243" t="s">
        <v>9071</v>
      </c>
      <c r="B243" t="s">
        <v>9079</v>
      </c>
      <c r="C243" s="1">
        <v>43640.374983923612</v>
      </c>
      <c r="D243" s="1" t="b">
        <f ca="1">(TODAY()-90)&gt;=C243</f>
        <v>0</v>
      </c>
    </row>
    <row r="244" spans="1:4" x14ac:dyDescent="0.25">
      <c r="A244" t="s">
        <v>9071</v>
      </c>
      <c r="B244" t="s">
        <v>9080</v>
      </c>
      <c r="C244" s="1">
        <v>43642.301127569444</v>
      </c>
      <c r="D244" s="1" t="b">
        <f ca="1">(TODAY()-90)&gt;=C244</f>
        <v>0</v>
      </c>
    </row>
    <row r="245" spans="1:4" x14ac:dyDescent="0.25">
      <c r="A245" t="s">
        <v>277</v>
      </c>
      <c r="B245" t="s">
        <v>278</v>
      </c>
      <c r="C245" s="1">
        <v>43640.204597476855</v>
      </c>
      <c r="D245" s="1" t="b">
        <f ca="1">(TODAY()-90)&gt;=C245</f>
        <v>0</v>
      </c>
    </row>
    <row r="246" spans="1:4" x14ac:dyDescent="0.25">
      <c r="A246" t="s">
        <v>8331</v>
      </c>
      <c r="B246" t="s">
        <v>25</v>
      </c>
      <c r="C246" s="1">
        <v>43629.870976030092</v>
      </c>
      <c r="D246" s="1" t="b">
        <f ca="1">(TODAY()-90)&gt;=C246</f>
        <v>0</v>
      </c>
    </row>
    <row r="247" spans="1:4" x14ac:dyDescent="0.25">
      <c r="A247" t="s">
        <v>8331</v>
      </c>
      <c r="B247" t="s">
        <v>29</v>
      </c>
      <c r="C247" s="1">
        <v>43577.992501469904</v>
      </c>
      <c r="D247" s="1" t="b">
        <f ca="1">(TODAY()-90)&gt;=C247</f>
        <v>0</v>
      </c>
    </row>
    <row r="248" spans="1:4" x14ac:dyDescent="0.25">
      <c r="A248" t="s">
        <v>8331</v>
      </c>
      <c r="B248" t="s">
        <v>8332</v>
      </c>
      <c r="C248" s="1">
        <v>43516.45979896991</v>
      </c>
      <c r="D248" s="1" t="b">
        <f ca="1">(TODAY()-90)&gt;=C248</f>
        <v>1</v>
      </c>
    </row>
    <row r="249" spans="1:4" x14ac:dyDescent="0.25">
      <c r="A249" t="s">
        <v>8331</v>
      </c>
      <c r="B249" t="s">
        <v>8333</v>
      </c>
      <c r="C249" s="1">
        <v>43516.4436559838</v>
      </c>
      <c r="D249" s="1" t="b">
        <f ca="1">(TODAY()-90)&gt;=C249</f>
        <v>1</v>
      </c>
    </row>
    <row r="250" spans="1:4" x14ac:dyDescent="0.25">
      <c r="A250" t="s">
        <v>8331</v>
      </c>
      <c r="B250" t="s">
        <v>8334</v>
      </c>
      <c r="C250" s="1">
        <v>43516.444017476853</v>
      </c>
      <c r="D250" s="1" t="b">
        <f ca="1">(TODAY()-90)&gt;=C250</f>
        <v>1</v>
      </c>
    </row>
    <row r="251" spans="1:4" x14ac:dyDescent="0.25">
      <c r="A251" t="s">
        <v>8331</v>
      </c>
      <c r="B251" t="s">
        <v>8335</v>
      </c>
      <c r="C251" s="1">
        <v>43479.875318842591</v>
      </c>
      <c r="D251" s="1" t="b">
        <f ca="1">(TODAY()-90)&gt;=C251</f>
        <v>1</v>
      </c>
    </row>
    <row r="252" spans="1:4" x14ac:dyDescent="0.25">
      <c r="A252" t="s">
        <v>8331</v>
      </c>
      <c r="B252" t="s">
        <v>8336</v>
      </c>
      <c r="C252" s="1">
        <v>43479.875325567133</v>
      </c>
      <c r="D252" s="1" t="b">
        <f ca="1">(TODAY()-90)&gt;=C252</f>
        <v>1</v>
      </c>
    </row>
    <row r="253" spans="1:4" x14ac:dyDescent="0.25">
      <c r="A253" t="s">
        <v>8331</v>
      </c>
      <c r="B253" t="s">
        <v>8337</v>
      </c>
      <c r="C253" s="1">
        <v>43479.875335763893</v>
      </c>
      <c r="D253" s="1" t="b">
        <f ca="1">(TODAY()-90)&gt;=C253</f>
        <v>1</v>
      </c>
    </row>
    <row r="254" spans="1:4" x14ac:dyDescent="0.25">
      <c r="A254" t="s">
        <v>8331</v>
      </c>
      <c r="B254" t="s">
        <v>8338</v>
      </c>
      <c r="C254" s="1">
        <v>43567.475805486109</v>
      </c>
      <c r="D254" s="1" t="b">
        <f ca="1">(TODAY()-90)&gt;=C254</f>
        <v>0</v>
      </c>
    </row>
    <row r="255" spans="1:4" x14ac:dyDescent="0.25">
      <c r="A255" t="s">
        <v>8331</v>
      </c>
      <c r="B255" t="s">
        <v>8339</v>
      </c>
      <c r="C255" s="1">
        <v>43567.485126608794</v>
      </c>
      <c r="D255" s="1" t="b">
        <f ca="1">(TODAY()-90)&gt;=C255</f>
        <v>0</v>
      </c>
    </row>
    <row r="256" spans="1:4" x14ac:dyDescent="0.25">
      <c r="A256" t="s">
        <v>8331</v>
      </c>
      <c r="B256" t="s">
        <v>8340</v>
      </c>
      <c r="C256" s="1">
        <v>43567.485882789355</v>
      </c>
      <c r="D256" s="1" t="b">
        <f ca="1">(TODAY()-90)&gt;=C256</f>
        <v>0</v>
      </c>
    </row>
    <row r="257" spans="1:4" x14ac:dyDescent="0.25">
      <c r="A257" t="s">
        <v>8331</v>
      </c>
      <c r="B257" t="s">
        <v>8341</v>
      </c>
      <c r="C257" s="1">
        <v>43486.87522021991</v>
      </c>
      <c r="D257" s="1" t="b">
        <f ca="1">(TODAY()-90)&gt;=C257</f>
        <v>1</v>
      </c>
    </row>
    <row r="258" spans="1:4" x14ac:dyDescent="0.25">
      <c r="A258" t="s">
        <v>8331</v>
      </c>
      <c r="B258" t="s">
        <v>8342</v>
      </c>
      <c r="C258" s="1">
        <v>43486.875219224537</v>
      </c>
      <c r="D258" s="1" t="b">
        <f ca="1">(TODAY()-90)&gt;=C258</f>
        <v>1</v>
      </c>
    </row>
    <row r="259" spans="1:4" x14ac:dyDescent="0.25">
      <c r="A259" t="s">
        <v>8331</v>
      </c>
      <c r="B259" t="s">
        <v>8343</v>
      </c>
      <c r="C259" s="1">
        <v>43486.875215821761</v>
      </c>
      <c r="D259" s="1" t="b">
        <f ca="1">(TODAY()-90)&gt;=C259</f>
        <v>1</v>
      </c>
    </row>
    <row r="260" spans="1:4" x14ac:dyDescent="0.25">
      <c r="A260" t="s">
        <v>8331</v>
      </c>
      <c r="B260" t="s">
        <v>8344</v>
      </c>
      <c r="C260" s="1">
        <v>43575.298217025462</v>
      </c>
      <c r="D260" s="1" t="b">
        <f ca="1">(TODAY()-90)&gt;=C260</f>
        <v>0</v>
      </c>
    </row>
    <row r="261" spans="1:4" x14ac:dyDescent="0.25">
      <c r="A261" t="s">
        <v>8331</v>
      </c>
      <c r="B261" t="s">
        <v>8345</v>
      </c>
      <c r="C261" s="1">
        <v>43575.314297488425</v>
      </c>
      <c r="D261" s="1" t="b">
        <f ca="1">(TODAY()-90)&gt;=C261</f>
        <v>0</v>
      </c>
    </row>
    <row r="262" spans="1:4" x14ac:dyDescent="0.25">
      <c r="A262" t="s">
        <v>8331</v>
      </c>
      <c r="B262" t="s">
        <v>8346</v>
      </c>
      <c r="C262" s="1">
        <v>43575.321441585649</v>
      </c>
      <c r="D262" s="1" t="b">
        <f ca="1">(TODAY()-90)&gt;=C262</f>
        <v>0</v>
      </c>
    </row>
    <row r="263" spans="1:4" x14ac:dyDescent="0.25">
      <c r="A263" t="s">
        <v>7248</v>
      </c>
      <c r="B263" t="s">
        <v>25</v>
      </c>
      <c r="C263" s="1">
        <v>43185.371176099536</v>
      </c>
      <c r="D263" s="1" t="b">
        <f ca="1">(TODAY()-90)&gt;=C263</f>
        <v>1</v>
      </c>
    </row>
    <row r="264" spans="1:4" x14ac:dyDescent="0.25">
      <c r="A264" t="s">
        <v>7248</v>
      </c>
      <c r="B264" t="s">
        <v>7249</v>
      </c>
      <c r="C264" s="1">
        <v>43207.556744733796</v>
      </c>
      <c r="D264" s="1" t="b">
        <f ca="1">(TODAY()-90)&gt;=C264</f>
        <v>1</v>
      </c>
    </row>
    <row r="265" spans="1:4" x14ac:dyDescent="0.25">
      <c r="A265" t="s">
        <v>7248</v>
      </c>
      <c r="B265" t="s">
        <v>7250</v>
      </c>
      <c r="C265" s="1">
        <v>43207.556856944444</v>
      </c>
      <c r="D265" s="1" t="b">
        <f ca="1">(TODAY()-90)&gt;=C265</f>
        <v>1</v>
      </c>
    </row>
    <row r="266" spans="1:4" x14ac:dyDescent="0.25">
      <c r="A266" t="s">
        <v>570</v>
      </c>
      <c r="B266" t="s">
        <v>25</v>
      </c>
      <c r="C266" s="1">
        <v>43629.856011319447</v>
      </c>
      <c r="D266" s="1" t="b">
        <f ca="1">(TODAY()-90)&gt;=C266</f>
        <v>0</v>
      </c>
    </row>
    <row r="267" spans="1:4" x14ac:dyDescent="0.25">
      <c r="A267" t="s">
        <v>570</v>
      </c>
      <c r="B267" t="s">
        <v>29</v>
      </c>
      <c r="C267" s="1">
        <v>43577.968339108796</v>
      </c>
      <c r="D267" s="1" t="b">
        <f ca="1">(TODAY()-90)&gt;=C267</f>
        <v>0</v>
      </c>
    </row>
    <row r="268" spans="1:4" x14ac:dyDescent="0.25">
      <c r="A268" t="s">
        <v>570</v>
      </c>
      <c r="B268" t="s">
        <v>571</v>
      </c>
      <c r="C268" s="1">
        <v>43629.24421193287</v>
      </c>
      <c r="D268" s="1" t="b">
        <f ca="1">(TODAY()-90)&gt;=C268</f>
        <v>0</v>
      </c>
    </row>
    <row r="269" spans="1:4" x14ac:dyDescent="0.25">
      <c r="A269" t="s">
        <v>570</v>
      </c>
      <c r="B269" t="s">
        <v>572</v>
      </c>
      <c r="C269" s="1">
        <v>43503.255207893519</v>
      </c>
      <c r="D269" s="1" t="b">
        <f ca="1">(TODAY()-90)&gt;=C269</f>
        <v>1</v>
      </c>
    </row>
    <row r="270" spans="1:4" x14ac:dyDescent="0.25">
      <c r="A270" t="s">
        <v>570</v>
      </c>
      <c r="B270" t="s">
        <v>573</v>
      </c>
      <c r="C270" s="1">
        <v>43385.002051631942</v>
      </c>
      <c r="D270" s="1" t="b">
        <f ca="1">(TODAY()-90)&gt;=C270</f>
        <v>1</v>
      </c>
    </row>
    <row r="271" spans="1:4" x14ac:dyDescent="0.25">
      <c r="A271" t="s">
        <v>570</v>
      </c>
      <c r="B271" t="s">
        <v>574</v>
      </c>
      <c r="C271" s="1">
        <v>43641.051066828702</v>
      </c>
      <c r="D271" s="1" t="b">
        <f ca="1">(TODAY()-90)&gt;=C271</f>
        <v>0</v>
      </c>
    </row>
    <row r="272" spans="1:4" x14ac:dyDescent="0.25">
      <c r="A272" t="s">
        <v>570</v>
      </c>
      <c r="B272" t="s">
        <v>575</v>
      </c>
      <c r="C272" s="1">
        <v>43536.081186782409</v>
      </c>
      <c r="D272" s="1" t="b">
        <f ca="1">(TODAY()-90)&gt;=C272</f>
        <v>1</v>
      </c>
    </row>
    <row r="273" spans="1:4" x14ac:dyDescent="0.25">
      <c r="A273" t="s">
        <v>570</v>
      </c>
      <c r="B273" t="s">
        <v>576</v>
      </c>
      <c r="C273" s="1">
        <v>43641.153977210648</v>
      </c>
      <c r="D273" s="1" t="b">
        <f ca="1">(TODAY()-90)&gt;=C273</f>
        <v>0</v>
      </c>
    </row>
    <row r="274" spans="1:4" x14ac:dyDescent="0.25">
      <c r="A274" t="s">
        <v>570</v>
      </c>
      <c r="B274" t="s">
        <v>577</v>
      </c>
      <c r="C274" s="1">
        <v>43642.043110856481</v>
      </c>
      <c r="D274" s="1" t="b">
        <f ca="1">(TODAY()-90)&gt;=C274</f>
        <v>0</v>
      </c>
    </row>
    <row r="275" spans="1:4" x14ac:dyDescent="0.25">
      <c r="A275" t="s">
        <v>570</v>
      </c>
      <c r="B275" t="s">
        <v>578</v>
      </c>
      <c r="C275" s="1">
        <v>43640.05880215278</v>
      </c>
      <c r="D275" s="1" t="b">
        <f ca="1">(TODAY()-90)&gt;=C275</f>
        <v>0</v>
      </c>
    </row>
    <row r="276" spans="1:4" x14ac:dyDescent="0.25">
      <c r="A276" t="s">
        <v>4645</v>
      </c>
      <c r="B276" t="s">
        <v>25</v>
      </c>
      <c r="C276" s="1">
        <v>43629.862322013891</v>
      </c>
      <c r="D276" s="1" t="b">
        <f ca="1">(TODAY()-90)&gt;=C276</f>
        <v>0</v>
      </c>
    </row>
    <row r="277" spans="1:4" x14ac:dyDescent="0.25">
      <c r="A277" t="s">
        <v>4645</v>
      </c>
      <c r="B277" t="s">
        <v>29</v>
      </c>
      <c r="C277" s="1">
        <v>43577.960596608798</v>
      </c>
      <c r="D277" s="1" t="b">
        <f ca="1">(TODAY()-90)&gt;=C277</f>
        <v>0</v>
      </c>
    </row>
    <row r="278" spans="1:4" x14ac:dyDescent="0.25">
      <c r="A278" t="s">
        <v>41</v>
      </c>
      <c r="D278" s="1" t="b">
        <f ca="1">(TODAY()-90)&gt;=C278</f>
        <v>1</v>
      </c>
    </row>
    <row r="279" spans="1:4" x14ac:dyDescent="0.25">
      <c r="A279" t="s">
        <v>8614</v>
      </c>
      <c r="B279" t="s">
        <v>8620</v>
      </c>
      <c r="C279" s="1">
        <v>43539.814125335652</v>
      </c>
      <c r="D279" s="1" t="b">
        <f ca="1">(TODAY()-90)&gt;=C279</f>
        <v>1</v>
      </c>
    </row>
    <row r="280" spans="1:4" x14ac:dyDescent="0.25">
      <c r="A280" t="s">
        <v>8614</v>
      </c>
      <c r="B280" t="s">
        <v>25</v>
      </c>
      <c r="C280" s="1">
        <v>43629.872566527774</v>
      </c>
      <c r="D280" s="1" t="b">
        <f ca="1">(TODAY()-90)&gt;=C280</f>
        <v>0</v>
      </c>
    </row>
    <row r="281" spans="1:4" x14ac:dyDescent="0.25">
      <c r="A281" t="s">
        <v>8614</v>
      </c>
      <c r="B281" t="s">
        <v>29</v>
      </c>
      <c r="C281" s="1">
        <v>43577.967198344908</v>
      </c>
      <c r="D281" s="1" t="b">
        <f ca="1">(TODAY()-90)&gt;=C281</f>
        <v>0</v>
      </c>
    </row>
    <row r="282" spans="1:4" x14ac:dyDescent="0.25">
      <c r="A282" t="s">
        <v>8614</v>
      </c>
      <c r="B282" t="s">
        <v>8615</v>
      </c>
      <c r="C282" s="1">
        <v>43377.49259858796</v>
      </c>
      <c r="D282" s="1" t="b">
        <f ca="1">(TODAY()-90)&gt;=C282</f>
        <v>1</v>
      </c>
    </row>
    <row r="283" spans="1:4" x14ac:dyDescent="0.25">
      <c r="A283" t="s">
        <v>8614</v>
      </c>
      <c r="B283" t="s">
        <v>8616</v>
      </c>
      <c r="C283" s="1">
        <v>43559.375170590276</v>
      </c>
      <c r="D283" s="1" t="b">
        <f ca="1">(TODAY()-90)&gt;=C283</f>
        <v>0</v>
      </c>
    </row>
    <row r="284" spans="1:4" x14ac:dyDescent="0.25">
      <c r="A284" t="s">
        <v>8614</v>
      </c>
      <c r="B284" t="s">
        <v>8617</v>
      </c>
      <c r="C284" s="1">
        <v>43639.868696817131</v>
      </c>
      <c r="D284" s="1" t="b">
        <f ca="1">(TODAY()-90)&gt;=C284</f>
        <v>0</v>
      </c>
    </row>
    <row r="285" spans="1:4" x14ac:dyDescent="0.25">
      <c r="A285" t="s">
        <v>8614</v>
      </c>
      <c r="B285" t="s">
        <v>8618</v>
      </c>
      <c r="C285" s="1">
        <v>43639.913201527779</v>
      </c>
      <c r="D285" s="1" t="b">
        <f ca="1">(TODAY()-90)&gt;=C285</f>
        <v>0</v>
      </c>
    </row>
    <row r="286" spans="1:4" x14ac:dyDescent="0.25">
      <c r="A286" t="s">
        <v>8614</v>
      </c>
      <c r="B286" t="s">
        <v>8619</v>
      </c>
      <c r="C286" s="1">
        <v>43641.755314386573</v>
      </c>
      <c r="D286" s="1" t="b">
        <f ca="1">(TODAY()-90)&gt;=C286</f>
        <v>0</v>
      </c>
    </row>
    <row r="287" spans="1:4" x14ac:dyDescent="0.25">
      <c r="A287" t="s">
        <v>7462</v>
      </c>
      <c r="B287" t="s">
        <v>25</v>
      </c>
      <c r="C287" s="1">
        <v>43629.867394374996</v>
      </c>
      <c r="D287" s="1" t="b">
        <f ca="1">(TODAY()-90)&gt;=C287</f>
        <v>0</v>
      </c>
    </row>
    <row r="288" spans="1:4" x14ac:dyDescent="0.25">
      <c r="A288" t="s">
        <v>7462</v>
      </c>
      <c r="B288" t="s">
        <v>29</v>
      </c>
      <c r="C288" s="1">
        <v>43577.954074976849</v>
      </c>
      <c r="D288" s="1" t="b">
        <f ca="1">(TODAY()-90)&gt;=C288</f>
        <v>0</v>
      </c>
    </row>
    <row r="289" spans="1:4" x14ac:dyDescent="0.25">
      <c r="A289" t="s">
        <v>7462</v>
      </c>
      <c r="B289" t="s">
        <v>7466</v>
      </c>
      <c r="C289" s="1">
        <v>43500.87522671296</v>
      </c>
      <c r="D289" s="1" t="b">
        <f ca="1">(TODAY()-90)&gt;=C289</f>
        <v>1</v>
      </c>
    </row>
    <row r="290" spans="1:4" x14ac:dyDescent="0.25">
      <c r="A290" t="s">
        <v>7462</v>
      </c>
      <c r="B290" t="s">
        <v>7467</v>
      </c>
      <c r="C290" s="1">
        <v>43500.87521878472</v>
      </c>
      <c r="D290" s="1" t="b">
        <f ca="1">(TODAY()-90)&gt;=C290</f>
        <v>1</v>
      </c>
    </row>
    <row r="291" spans="1:4" x14ac:dyDescent="0.25">
      <c r="A291" t="s">
        <v>7462</v>
      </c>
      <c r="B291" t="s">
        <v>7468</v>
      </c>
      <c r="C291" s="1">
        <v>43500.875229212965</v>
      </c>
      <c r="D291" s="1" t="b">
        <f ca="1">(TODAY()-90)&gt;=C291</f>
        <v>1</v>
      </c>
    </row>
    <row r="292" spans="1:4" x14ac:dyDescent="0.25">
      <c r="A292" t="s">
        <v>7462</v>
      </c>
      <c r="B292" t="s">
        <v>7463</v>
      </c>
      <c r="C292" s="1">
        <v>43567.271869560187</v>
      </c>
      <c r="D292" s="1" t="b">
        <f ca="1">(TODAY()-90)&gt;=C292</f>
        <v>0</v>
      </c>
    </row>
    <row r="293" spans="1:4" x14ac:dyDescent="0.25">
      <c r="A293" t="s">
        <v>7462</v>
      </c>
      <c r="B293" t="s">
        <v>7464</v>
      </c>
      <c r="C293" s="1">
        <v>43567.273885763891</v>
      </c>
      <c r="D293" s="1" t="b">
        <f ca="1">(TODAY()-90)&gt;=C293</f>
        <v>0</v>
      </c>
    </row>
    <row r="294" spans="1:4" x14ac:dyDescent="0.25">
      <c r="A294" t="s">
        <v>7462</v>
      </c>
      <c r="B294" t="s">
        <v>7465</v>
      </c>
      <c r="C294" s="1">
        <v>43567.275675625002</v>
      </c>
      <c r="D294" s="1" t="b">
        <f ca="1">(TODAY()-90)&gt;=C294</f>
        <v>0</v>
      </c>
    </row>
    <row r="295" spans="1:4" x14ac:dyDescent="0.25">
      <c r="A295" t="s">
        <v>9082</v>
      </c>
      <c r="B295" t="s">
        <v>25</v>
      </c>
      <c r="C295" s="1">
        <v>43629.874370844911</v>
      </c>
      <c r="D295" s="1" t="b">
        <f ca="1">(TODAY()-90)&gt;=C295</f>
        <v>0</v>
      </c>
    </row>
    <row r="296" spans="1:4" x14ac:dyDescent="0.25">
      <c r="A296" t="s">
        <v>9082</v>
      </c>
      <c r="B296" t="s">
        <v>29</v>
      </c>
      <c r="C296" s="1">
        <v>43578.028915983799</v>
      </c>
      <c r="D296" s="1" t="b">
        <f ca="1">(TODAY()-90)&gt;=C296</f>
        <v>0</v>
      </c>
    </row>
    <row r="297" spans="1:4" x14ac:dyDescent="0.25">
      <c r="A297" t="s">
        <v>9082</v>
      </c>
      <c r="B297" t="s">
        <v>7556</v>
      </c>
      <c r="C297" s="1">
        <v>43642.233364328706</v>
      </c>
      <c r="D297" s="1" t="b">
        <f ca="1">(TODAY()-90)&gt;=C297</f>
        <v>0</v>
      </c>
    </row>
    <row r="298" spans="1:4" x14ac:dyDescent="0.25">
      <c r="A298" t="s">
        <v>9082</v>
      </c>
      <c r="B298" t="s">
        <v>9083</v>
      </c>
      <c r="C298" s="1">
        <v>43640.23791142361</v>
      </c>
      <c r="D298" s="1" t="b">
        <f ca="1">(TODAY()-90)&gt;=C298</f>
        <v>0</v>
      </c>
    </row>
    <row r="299" spans="1:4" x14ac:dyDescent="0.25">
      <c r="A299" t="s">
        <v>9082</v>
      </c>
      <c r="B299" t="s">
        <v>9084</v>
      </c>
      <c r="C299" s="1">
        <v>43642.254862488429</v>
      </c>
      <c r="D299" s="1" t="b">
        <f ca="1">(TODAY()-90)&gt;=C299</f>
        <v>0</v>
      </c>
    </row>
    <row r="300" spans="1:4" x14ac:dyDescent="0.25">
      <c r="A300" t="s">
        <v>7245</v>
      </c>
      <c r="B300" t="s">
        <v>7247</v>
      </c>
      <c r="C300" s="1">
        <v>43619.332667673611</v>
      </c>
      <c r="D300" s="1" t="b">
        <f ca="1">(TODAY()-90)&gt;=C300</f>
        <v>0</v>
      </c>
    </row>
    <row r="301" spans="1:4" x14ac:dyDescent="0.25">
      <c r="A301" t="s">
        <v>7245</v>
      </c>
      <c r="B301" t="s">
        <v>25</v>
      </c>
      <c r="C301" s="1">
        <v>43629.86446034722</v>
      </c>
      <c r="D301" s="1" t="b">
        <f ca="1">(TODAY()-90)&gt;=C301</f>
        <v>0</v>
      </c>
    </row>
    <row r="302" spans="1:4" x14ac:dyDescent="0.25">
      <c r="A302" t="s">
        <v>7245</v>
      </c>
      <c r="B302" t="s">
        <v>29</v>
      </c>
      <c r="C302" s="1">
        <v>43577.9494003125</v>
      </c>
      <c r="D302" s="1" t="b">
        <f ca="1">(TODAY()-90)&gt;=C302</f>
        <v>0</v>
      </c>
    </row>
    <row r="303" spans="1:4" x14ac:dyDescent="0.25">
      <c r="A303" t="s">
        <v>7245</v>
      </c>
      <c r="B303" t="s">
        <v>7246</v>
      </c>
      <c r="C303" s="1">
        <v>43640.091701296296</v>
      </c>
      <c r="D303" s="1" t="b">
        <f ca="1">(TODAY()-90)&gt;=C303</f>
        <v>0</v>
      </c>
    </row>
    <row r="304" spans="1:4" x14ac:dyDescent="0.25">
      <c r="A304" t="s">
        <v>1775</v>
      </c>
      <c r="B304" t="s">
        <v>25</v>
      </c>
      <c r="C304" s="1">
        <v>43629.85820599537</v>
      </c>
      <c r="D304" s="1" t="b">
        <f ca="1">(TODAY()-90)&gt;=C304</f>
        <v>0</v>
      </c>
    </row>
    <row r="305" spans="1:4" x14ac:dyDescent="0.25">
      <c r="A305" t="s">
        <v>1775</v>
      </c>
      <c r="B305" t="s">
        <v>29</v>
      </c>
      <c r="C305" s="1">
        <v>43577.956457731481</v>
      </c>
      <c r="D305" s="1" t="b">
        <f ca="1">(TODAY()-90)&gt;=C305</f>
        <v>0</v>
      </c>
    </row>
    <row r="306" spans="1:4" x14ac:dyDescent="0.25">
      <c r="A306" t="s">
        <v>1775</v>
      </c>
      <c r="B306" t="s">
        <v>1776</v>
      </c>
      <c r="C306" s="1">
        <v>43640.333968043982</v>
      </c>
      <c r="D306" s="1" t="b">
        <f ca="1">(TODAY()-90)&gt;=C306</f>
        <v>0</v>
      </c>
    </row>
    <row r="307" spans="1:4" x14ac:dyDescent="0.25">
      <c r="A307" t="s">
        <v>1775</v>
      </c>
      <c r="B307" t="s">
        <v>1777</v>
      </c>
      <c r="C307" s="1">
        <v>43640.344045439815</v>
      </c>
      <c r="D307" s="1" t="b">
        <f ca="1">(TODAY()-90)&gt;=C307</f>
        <v>0</v>
      </c>
    </row>
    <row r="308" spans="1:4" x14ac:dyDescent="0.25">
      <c r="A308" t="s">
        <v>7271</v>
      </c>
      <c r="B308" t="s">
        <v>25</v>
      </c>
      <c r="C308" s="1">
        <v>43629.865659490744</v>
      </c>
      <c r="D308" s="1" t="b">
        <f ca="1">(TODAY()-90)&gt;=C308</f>
        <v>0</v>
      </c>
    </row>
    <row r="309" spans="1:4" x14ac:dyDescent="0.25">
      <c r="A309" t="s">
        <v>7271</v>
      </c>
      <c r="B309" t="s">
        <v>29</v>
      </c>
      <c r="C309" s="1">
        <v>43577.949709664354</v>
      </c>
      <c r="D309" s="1" t="b">
        <f ca="1">(TODAY()-90)&gt;=C309</f>
        <v>0</v>
      </c>
    </row>
    <row r="310" spans="1:4" x14ac:dyDescent="0.25">
      <c r="A310" t="s">
        <v>7271</v>
      </c>
      <c r="B310" t="s">
        <v>7272</v>
      </c>
      <c r="C310" s="1">
        <v>43639.837896643519</v>
      </c>
      <c r="D310" s="1" t="b">
        <f ca="1">(TODAY()-90)&gt;=C310</f>
        <v>0</v>
      </c>
    </row>
    <row r="311" spans="1:4" x14ac:dyDescent="0.25">
      <c r="A311" t="s">
        <v>8314</v>
      </c>
      <c r="B311" t="s">
        <v>25</v>
      </c>
      <c r="C311" s="1">
        <v>43629.871238576387</v>
      </c>
      <c r="D311" s="1" t="b">
        <f ca="1">(TODAY()-90)&gt;=C311</f>
        <v>0</v>
      </c>
    </row>
    <row r="312" spans="1:4" x14ac:dyDescent="0.25">
      <c r="A312" t="s">
        <v>8314</v>
      </c>
      <c r="B312" t="s">
        <v>29</v>
      </c>
      <c r="C312" s="1">
        <v>43577.956198287036</v>
      </c>
      <c r="D312" s="1" t="b">
        <f ca="1">(TODAY()-90)&gt;=C312</f>
        <v>0</v>
      </c>
    </row>
    <row r="313" spans="1:4" x14ac:dyDescent="0.25">
      <c r="A313" t="s">
        <v>8314</v>
      </c>
      <c r="B313" t="s">
        <v>8315</v>
      </c>
      <c r="C313" s="1">
        <v>43308.262738888887</v>
      </c>
      <c r="D313" s="1" t="b">
        <f ca="1">(TODAY()-90)&gt;=C313</f>
        <v>1</v>
      </c>
    </row>
    <row r="314" spans="1:4" x14ac:dyDescent="0.25">
      <c r="A314" t="s">
        <v>8314</v>
      </c>
      <c r="B314" t="s">
        <v>8316</v>
      </c>
      <c r="C314" s="1">
        <v>43308.328899826389</v>
      </c>
      <c r="D314" s="1" t="b">
        <f ca="1">(TODAY()-90)&gt;=C314</f>
        <v>1</v>
      </c>
    </row>
    <row r="315" spans="1:4" x14ac:dyDescent="0.25">
      <c r="A315" t="s">
        <v>8314</v>
      </c>
      <c r="B315" t="s">
        <v>8317</v>
      </c>
      <c r="C315" s="1">
        <v>43308.508592789352</v>
      </c>
      <c r="D315" s="1" t="b">
        <f ca="1">(TODAY()-90)&gt;=C315</f>
        <v>1</v>
      </c>
    </row>
    <row r="316" spans="1:4" x14ac:dyDescent="0.25">
      <c r="A316" t="s">
        <v>8314</v>
      </c>
      <c r="B316" t="s">
        <v>8321</v>
      </c>
      <c r="C316" s="1">
        <v>43488.875246203701</v>
      </c>
      <c r="D316" s="1" t="b">
        <f ca="1">(TODAY()-90)&gt;=C316</f>
        <v>1</v>
      </c>
    </row>
    <row r="317" spans="1:4" x14ac:dyDescent="0.25">
      <c r="A317" t="s">
        <v>8314</v>
      </c>
      <c r="B317" t="s">
        <v>8322</v>
      </c>
      <c r="C317" s="1">
        <v>43488.875250138888</v>
      </c>
      <c r="D317" s="1" t="b">
        <f ca="1">(TODAY()-90)&gt;=C317</f>
        <v>1</v>
      </c>
    </row>
    <row r="318" spans="1:4" x14ac:dyDescent="0.25">
      <c r="A318" t="s">
        <v>8314</v>
      </c>
      <c r="B318" t="s">
        <v>8323</v>
      </c>
      <c r="C318" s="1">
        <v>43488.875251770834</v>
      </c>
      <c r="D318" s="1" t="b">
        <f ca="1">(TODAY()-90)&gt;=C318</f>
        <v>1</v>
      </c>
    </row>
    <row r="319" spans="1:4" x14ac:dyDescent="0.25">
      <c r="A319" t="s">
        <v>8314</v>
      </c>
      <c r="B319" t="s">
        <v>8318</v>
      </c>
      <c r="C319" s="1">
        <v>43571.271912048614</v>
      </c>
      <c r="D319" s="1" t="b">
        <f ca="1">(TODAY()-90)&gt;=C319</f>
        <v>0</v>
      </c>
    </row>
    <row r="320" spans="1:4" x14ac:dyDescent="0.25">
      <c r="A320" t="s">
        <v>8314</v>
      </c>
      <c r="B320" t="s">
        <v>8319</v>
      </c>
      <c r="C320" s="1">
        <v>43572.275057743056</v>
      </c>
      <c r="D320" s="1" t="b">
        <f ca="1">(TODAY()-90)&gt;=C320</f>
        <v>0</v>
      </c>
    </row>
    <row r="321" spans="1:4" x14ac:dyDescent="0.25">
      <c r="A321" t="s">
        <v>8314</v>
      </c>
      <c r="B321" t="s">
        <v>8320</v>
      </c>
      <c r="C321" s="1">
        <v>43572.276810821757</v>
      </c>
      <c r="D321" s="1" t="b">
        <f ca="1">(TODAY()-90)&gt;=C321</f>
        <v>0</v>
      </c>
    </row>
    <row r="322" spans="1:4" x14ac:dyDescent="0.25">
      <c r="A322" t="s">
        <v>8347</v>
      </c>
      <c r="B322" t="s">
        <v>25</v>
      </c>
      <c r="C322" s="1">
        <v>43629.871619548612</v>
      </c>
      <c r="D322" s="1" t="b">
        <f ca="1">(TODAY()-90)&gt;=C322</f>
        <v>0</v>
      </c>
    </row>
    <row r="323" spans="1:4" x14ac:dyDescent="0.25">
      <c r="A323" t="s">
        <v>8347</v>
      </c>
      <c r="B323" t="s">
        <v>29</v>
      </c>
      <c r="C323" s="1">
        <v>43577.993006249999</v>
      </c>
      <c r="D323" s="1" t="b">
        <f ca="1">(TODAY()-90)&gt;=C323</f>
        <v>0</v>
      </c>
    </row>
    <row r="324" spans="1:4" x14ac:dyDescent="0.25">
      <c r="A324" t="s">
        <v>8301</v>
      </c>
      <c r="B324" t="s">
        <v>25</v>
      </c>
      <c r="C324" s="1">
        <v>43629.869359884258</v>
      </c>
      <c r="D324" s="1" t="b">
        <f ca="1">(TODAY()-90)&gt;=C324</f>
        <v>0</v>
      </c>
    </row>
    <row r="325" spans="1:4" x14ac:dyDescent="0.25">
      <c r="A325" t="s">
        <v>8301</v>
      </c>
      <c r="B325" t="s">
        <v>29</v>
      </c>
      <c r="C325" s="1">
        <v>43577.99032971065</v>
      </c>
      <c r="D325" s="1" t="b">
        <f ca="1">(TODAY()-90)&gt;=C325</f>
        <v>0</v>
      </c>
    </row>
    <row r="326" spans="1:4" x14ac:dyDescent="0.25">
      <c r="A326" t="s">
        <v>8301</v>
      </c>
      <c r="B326" t="s">
        <v>8302</v>
      </c>
      <c r="C326" s="1">
        <v>43550.465329907405</v>
      </c>
      <c r="D326" s="1" t="b">
        <f ca="1">(TODAY()-90)&gt;=C326</f>
        <v>1</v>
      </c>
    </row>
    <row r="327" spans="1:4" x14ac:dyDescent="0.25">
      <c r="A327" t="s">
        <v>8301</v>
      </c>
      <c r="B327" t="s">
        <v>7551</v>
      </c>
      <c r="C327" s="1">
        <v>43626.074579872686</v>
      </c>
      <c r="D327" s="1" t="b">
        <f ca="1">(TODAY()-90)&gt;=C327</f>
        <v>0</v>
      </c>
    </row>
    <row r="328" spans="1:4" x14ac:dyDescent="0.25">
      <c r="A328" t="s">
        <v>8301</v>
      </c>
      <c r="B328" t="s">
        <v>8303</v>
      </c>
      <c r="C328" s="1">
        <v>43635.278371145832</v>
      </c>
      <c r="D328" s="1" t="b">
        <f ca="1">(TODAY()-90)&gt;=C328</f>
        <v>0</v>
      </c>
    </row>
    <row r="329" spans="1:4" x14ac:dyDescent="0.25">
      <c r="A329" t="s">
        <v>8301</v>
      </c>
      <c r="B329" t="s">
        <v>8304</v>
      </c>
      <c r="C329" s="1">
        <v>43640.390309178241</v>
      </c>
      <c r="D329" s="1" t="b">
        <f ca="1">(TODAY()-90)&gt;=C329</f>
        <v>0</v>
      </c>
    </row>
    <row r="330" spans="1:4" x14ac:dyDescent="0.25">
      <c r="A330" t="s">
        <v>8301</v>
      </c>
      <c r="B330" t="s">
        <v>8305</v>
      </c>
      <c r="C330" s="1">
        <v>43564.407251331017</v>
      </c>
      <c r="D330" s="1" t="b">
        <f ca="1">(TODAY()-90)&gt;=C330</f>
        <v>0</v>
      </c>
    </row>
    <row r="331" spans="1:4" x14ac:dyDescent="0.25">
      <c r="A331" t="s">
        <v>8301</v>
      </c>
      <c r="B331" t="s">
        <v>8306</v>
      </c>
      <c r="C331" s="1">
        <v>43635.300739039354</v>
      </c>
      <c r="D331" s="1" t="b">
        <f ca="1">(TODAY()-90)&gt;=C331</f>
        <v>0</v>
      </c>
    </row>
    <row r="332" spans="1:4" x14ac:dyDescent="0.25">
      <c r="A332" t="s">
        <v>8301</v>
      </c>
      <c r="B332" t="s">
        <v>8307</v>
      </c>
      <c r="C332" s="1">
        <v>43564.328985358799</v>
      </c>
      <c r="D332" s="1" t="b">
        <f ca="1">(TODAY()-90)&gt;=C332</f>
        <v>0</v>
      </c>
    </row>
    <row r="333" spans="1:4" x14ac:dyDescent="0.25">
      <c r="A333" t="s">
        <v>8301</v>
      </c>
      <c r="B333" t="s">
        <v>8308</v>
      </c>
      <c r="C333" s="1">
        <v>43640.030643668979</v>
      </c>
      <c r="D333" s="1" t="b">
        <f ca="1">(TODAY()-90)&gt;=C333</f>
        <v>0</v>
      </c>
    </row>
    <row r="334" spans="1:4" x14ac:dyDescent="0.25">
      <c r="A334" t="s">
        <v>8301</v>
      </c>
      <c r="B334" t="s">
        <v>8309</v>
      </c>
      <c r="C334" s="1">
        <v>43640.07454050926</v>
      </c>
      <c r="D334" s="1" t="b">
        <f ca="1">(TODAY()-90)&gt;=C334</f>
        <v>0</v>
      </c>
    </row>
    <row r="335" spans="1:4" x14ac:dyDescent="0.25">
      <c r="A335" t="s">
        <v>7544</v>
      </c>
      <c r="B335" t="s">
        <v>7593</v>
      </c>
      <c r="C335" s="1">
        <v>43545.465454224533</v>
      </c>
      <c r="D335" s="1" t="b">
        <f ca="1">(TODAY()-90)&gt;=C335</f>
        <v>1</v>
      </c>
    </row>
    <row r="336" spans="1:4" x14ac:dyDescent="0.25">
      <c r="A336" t="s">
        <v>7544</v>
      </c>
      <c r="B336" t="s">
        <v>7594</v>
      </c>
      <c r="C336" s="1">
        <v>43614.562355312497</v>
      </c>
      <c r="D336" s="1" t="b">
        <f ca="1">(TODAY()-90)&gt;=C336</f>
        <v>0</v>
      </c>
    </row>
    <row r="337" spans="1:4" x14ac:dyDescent="0.25">
      <c r="A337" t="s">
        <v>7544</v>
      </c>
      <c r="B337" t="s">
        <v>7595</v>
      </c>
      <c r="C337" s="1">
        <v>43545.446220104168</v>
      </c>
      <c r="D337" s="1" t="b">
        <f ca="1">(TODAY()-90)&gt;=C337</f>
        <v>1</v>
      </c>
    </row>
    <row r="338" spans="1:4" x14ac:dyDescent="0.25">
      <c r="A338" t="s">
        <v>7544</v>
      </c>
      <c r="B338" t="s">
        <v>7596</v>
      </c>
      <c r="C338" s="1">
        <v>43482.304848865744</v>
      </c>
      <c r="D338" s="1" t="b">
        <f ca="1">(TODAY()-90)&gt;=C338</f>
        <v>1</v>
      </c>
    </row>
    <row r="339" spans="1:4" x14ac:dyDescent="0.25">
      <c r="A339" t="s">
        <v>7544</v>
      </c>
      <c r="B339" t="s">
        <v>25</v>
      </c>
      <c r="C339" s="1">
        <v>43629.868413784723</v>
      </c>
      <c r="D339" s="1" t="b">
        <f ca="1">(TODAY()-90)&gt;=C339</f>
        <v>0</v>
      </c>
    </row>
    <row r="340" spans="1:4" x14ac:dyDescent="0.25">
      <c r="A340" t="s">
        <v>7544</v>
      </c>
      <c r="B340" t="s">
        <v>29</v>
      </c>
      <c r="C340" s="1">
        <v>43577.974482685182</v>
      </c>
      <c r="D340" s="1" t="b">
        <f ca="1">(TODAY()-90)&gt;=C340</f>
        <v>0</v>
      </c>
    </row>
    <row r="341" spans="1:4" x14ac:dyDescent="0.25">
      <c r="A341" t="s">
        <v>7544</v>
      </c>
      <c r="B341" t="s">
        <v>7597</v>
      </c>
      <c r="C341" s="1">
        <v>43396.551786111108</v>
      </c>
      <c r="D341" s="1" t="b">
        <f ca="1">(TODAY()-90)&gt;=C341</f>
        <v>1</v>
      </c>
    </row>
    <row r="342" spans="1:4" x14ac:dyDescent="0.25">
      <c r="A342" t="s">
        <v>7544</v>
      </c>
      <c r="B342" t="s">
        <v>7598</v>
      </c>
      <c r="C342" s="1">
        <v>43396.551794768522</v>
      </c>
      <c r="D342" s="1" t="b">
        <f ca="1">(TODAY()-90)&gt;=C342</f>
        <v>1</v>
      </c>
    </row>
    <row r="343" spans="1:4" x14ac:dyDescent="0.25">
      <c r="A343" t="s">
        <v>7544</v>
      </c>
      <c r="B343" t="s">
        <v>7599</v>
      </c>
      <c r="C343" s="1">
        <v>43396.551792233797</v>
      </c>
      <c r="D343" s="1" t="b">
        <f ca="1">(TODAY()-90)&gt;=C343</f>
        <v>1</v>
      </c>
    </row>
    <row r="344" spans="1:4" x14ac:dyDescent="0.25">
      <c r="A344" t="s">
        <v>7544</v>
      </c>
      <c r="B344" t="s">
        <v>7600</v>
      </c>
      <c r="C344" s="1">
        <v>43396.551793194441</v>
      </c>
      <c r="D344" s="1" t="b">
        <f ca="1">(TODAY()-90)&gt;=C344</f>
        <v>1</v>
      </c>
    </row>
    <row r="345" spans="1:4" x14ac:dyDescent="0.25">
      <c r="A345" t="s">
        <v>7544</v>
      </c>
      <c r="B345" t="s">
        <v>7601</v>
      </c>
      <c r="C345" s="1">
        <v>43396.551806574076</v>
      </c>
      <c r="D345" s="1" t="b">
        <f ca="1">(TODAY()-90)&gt;=C345</f>
        <v>1</v>
      </c>
    </row>
    <row r="346" spans="1:4" x14ac:dyDescent="0.25">
      <c r="A346" t="s">
        <v>7544</v>
      </c>
      <c r="B346" t="s">
        <v>7602</v>
      </c>
      <c r="C346" s="1">
        <v>43396.551793333332</v>
      </c>
      <c r="D346" s="1" t="b">
        <f ca="1">(TODAY()-90)&gt;=C346</f>
        <v>1</v>
      </c>
    </row>
    <row r="347" spans="1:4" x14ac:dyDescent="0.25">
      <c r="A347" t="s">
        <v>7544</v>
      </c>
      <c r="B347" t="s">
        <v>7603</v>
      </c>
      <c r="C347" s="1">
        <v>43396.551790682868</v>
      </c>
      <c r="D347" s="1" t="b">
        <f ca="1">(TODAY()-90)&gt;=C347</f>
        <v>1</v>
      </c>
    </row>
    <row r="348" spans="1:4" x14ac:dyDescent="0.25">
      <c r="A348" t="s">
        <v>7544</v>
      </c>
      <c r="B348" t="s">
        <v>7471</v>
      </c>
      <c r="C348" s="1">
        <v>43642.120770810187</v>
      </c>
      <c r="D348" s="1" t="b">
        <f ca="1">(TODAY()-90)&gt;=C348</f>
        <v>0</v>
      </c>
    </row>
    <row r="349" spans="1:4" x14ac:dyDescent="0.25">
      <c r="A349" t="s">
        <v>7544</v>
      </c>
      <c r="B349" t="s">
        <v>7545</v>
      </c>
      <c r="C349" s="1">
        <v>43585.672628113425</v>
      </c>
      <c r="D349" s="1" t="b">
        <f ca="1">(TODAY()-90)&gt;=C349</f>
        <v>0</v>
      </c>
    </row>
    <row r="350" spans="1:4" x14ac:dyDescent="0.25">
      <c r="A350" t="s">
        <v>7544</v>
      </c>
      <c r="B350" t="s">
        <v>7546</v>
      </c>
      <c r="C350" s="1">
        <v>43599.043629201391</v>
      </c>
      <c r="D350" s="1" t="b">
        <f ca="1">(TODAY()-90)&gt;=C350</f>
        <v>0</v>
      </c>
    </row>
    <row r="351" spans="1:4" x14ac:dyDescent="0.25">
      <c r="A351" t="s">
        <v>7544</v>
      </c>
      <c r="B351" t="s">
        <v>7472</v>
      </c>
      <c r="C351" s="1">
        <v>43378.263566412039</v>
      </c>
      <c r="D351" s="1" t="b">
        <f ca="1">(TODAY()-90)&gt;=C351</f>
        <v>1</v>
      </c>
    </row>
    <row r="352" spans="1:4" x14ac:dyDescent="0.25">
      <c r="A352" t="s">
        <v>7544</v>
      </c>
      <c r="B352" t="s">
        <v>7547</v>
      </c>
      <c r="C352" s="1">
        <v>43595.341879375002</v>
      </c>
      <c r="D352" s="1" t="b">
        <f ca="1">(TODAY()-90)&gt;=C352</f>
        <v>0</v>
      </c>
    </row>
    <row r="353" spans="1:4" x14ac:dyDescent="0.25">
      <c r="A353" t="s">
        <v>7544</v>
      </c>
      <c r="B353" t="s">
        <v>7548</v>
      </c>
      <c r="C353" s="1">
        <v>43619.494567731483</v>
      </c>
      <c r="D353" s="1" t="b">
        <f ca="1">(TODAY()-90)&gt;=C353</f>
        <v>0</v>
      </c>
    </row>
    <row r="354" spans="1:4" x14ac:dyDescent="0.25">
      <c r="A354" t="s">
        <v>7544</v>
      </c>
      <c r="B354" t="s">
        <v>7549</v>
      </c>
      <c r="C354" s="1">
        <v>43637.027918437503</v>
      </c>
      <c r="D354" s="1" t="b">
        <f ca="1">(TODAY()-90)&gt;=C354</f>
        <v>0</v>
      </c>
    </row>
    <row r="355" spans="1:4" x14ac:dyDescent="0.25">
      <c r="A355" t="s">
        <v>7544</v>
      </c>
      <c r="B355" t="s">
        <v>7550</v>
      </c>
      <c r="C355" s="1">
        <v>43584.340704745373</v>
      </c>
      <c r="D355" s="1" t="b">
        <f ca="1">(TODAY()-90)&gt;=C355</f>
        <v>0</v>
      </c>
    </row>
    <row r="356" spans="1:4" x14ac:dyDescent="0.25">
      <c r="A356" t="s">
        <v>7544</v>
      </c>
      <c r="B356" t="s">
        <v>7551</v>
      </c>
      <c r="C356" s="1">
        <v>43641.131327488423</v>
      </c>
      <c r="D356" s="1" t="b">
        <f ca="1">(TODAY()-90)&gt;=C356</f>
        <v>0</v>
      </c>
    </row>
    <row r="357" spans="1:4" x14ac:dyDescent="0.25">
      <c r="A357" t="s">
        <v>7544</v>
      </c>
      <c r="B357" t="s">
        <v>572</v>
      </c>
      <c r="C357" s="1">
        <v>43487.4659984838</v>
      </c>
      <c r="D357" s="1" t="b">
        <f ca="1">(TODAY()-90)&gt;=C357</f>
        <v>1</v>
      </c>
    </row>
    <row r="358" spans="1:4" x14ac:dyDescent="0.25">
      <c r="A358" t="s">
        <v>7544</v>
      </c>
      <c r="B358" t="s">
        <v>7552</v>
      </c>
      <c r="C358" s="1">
        <v>43574.062817361111</v>
      </c>
      <c r="D358" s="1" t="b">
        <f ca="1">(TODAY()-90)&gt;=C358</f>
        <v>0</v>
      </c>
    </row>
    <row r="359" spans="1:4" x14ac:dyDescent="0.25">
      <c r="A359" t="s">
        <v>7544</v>
      </c>
      <c r="B359" t="s">
        <v>7473</v>
      </c>
      <c r="C359" s="1">
        <v>43243.290937314814</v>
      </c>
      <c r="D359" s="1" t="b">
        <f ca="1">(TODAY()-90)&gt;=C359</f>
        <v>1</v>
      </c>
    </row>
    <row r="360" spans="1:4" x14ac:dyDescent="0.25">
      <c r="A360" t="s">
        <v>7544</v>
      </c>
      <c r="B360" t="s">
        <v>7553</v>
      </c>
      <c r="C360" s="1">
        <v>43620.569924282405</v>
      </c>
      <c r="D360" s="1" t="b">
        <f ca="1">(TODAY()-90)&gt;=C360</f>
        <v>0</v>
      </c>
    </row>
    <row r="361" spans="1:4" x14ac:dyDescent="0.25">
      <c r="A361" t="s">
        <v>7544</v>
      </c>
      <c r="B361" t="s">
        <v>7554</v>
      </c>
      <c r="C361" s="1">
        <v>43630.12618032407</v>
      </c>
      <c r="D361" s="1" t="b">
        <f ca="1">(TODAY()-90)&gt;=C361</f>
        <v>0</v>
      </c>
    </row>
    <row r="362" spans="1:4" x14ac:dyDescent="0.25">
      <c r="A362" t="s">
        <v>7544</v>
      </c>
      <c r="B362" t="s">
        <v>7474</v>
      </c>
      <c r="C362" s="1">
        <v>43494.026163634262</v>
      </c>
      <c r="D362" s="1" t="b">
        <f ca="1">(TODAY()-90)&gt;=C362</f>
        <v>1</v>
      </c>
    </row>
    <row r="363" spans="1:4" x14ac:dyDescent="0.25">
      <c r="A363" t="s">
        <v>7544</v>
      </c>
      <c r="B363" t="s">
        <v>7475</v>
      </c>
      <c r="C363" s="1">
        <v>43522.212825949071</v>
      </c>
      <c r="D363" s="1" t="b">
        <f ca="1">(TODAY()-90)&gt;=C363</f>
        <v>1</v>
      </c>
    </row>
    <row r="364" spans="1:4" x14ac:dyDescent="0.25">
      <c r="A364" t="s">
        <v>7544</v>
      </c>
      <c r="B364" t="s">
        <v>7555</v>
      </c>
      <c r="C364" s="1">
        <v>43622.090524652776</v>
      </c>
      <c r="D364" s="1" t="b">
        <f ca="1">(TODAY()-90)&gt;=C364</f>
        <v>0</v>
      </c>
    </row>
    <row r="365" spans="1:4" x14ac:dyDescent="0.25">
      <c r="A365" t="s">
        <v>7544</v>
      </c>
      <c r="B365" t="s">
        <v>7476</v>
      </c>
      <c r="C365" s="1">
        <v>43612.064019594909</v>
      </c>
      <c r="D365" s="1" t="b">
        <f ca="1">(TODAY()-90)&gt;=C365</f>
        <v>0</v>
      </c>
    </row>
    <row r="366" spans="1:4" x14ac:dyDescent="0.25">
      <c r="A366" t="s">
        <v>7544</v>
      </c>
      <c r="B366" t="s">
        <v>7556</v>
      </c>
      <c r="C366" s="1">
        <v>43628.424037951387</v>
      </c>
      <c r="D366" s="1" t="b">
        <f ca="1">(TODAY()-90)&gt;=C366</f>
        <v>0</v>
      </c>
    </row>
    <row r="367" spans="1:4" x14ac:dyDescent="0.25">
      <c r="A367" t="s">
        <v>7544</v>
      </c>
      <c r="B367" t="s">
        <v>7477</v>
      </c>
      <c r="C367" s="1">
        <v>43439.187545601853</v>
      </c>
      <c r="D367" s="1" t="b">
        <f ca="1">(TODAY()-90)&gt;=C367</f>
        <v>1</v>
      </c>
    </row>
    <row r="368" spans="1:4" x14ac:dyDescent="0.25">
      <c r="A368" t="s">
        <v>7544</v>
      </c>
      <c r="B368" t="s">
        <v>7478</v>
      </c>
      <c r="C368" s="1">
        <v>43612.141099548608</v>
      </c>
      <c r="D368" s="1" t="b">
        <f ca="1">(TODAY()-90)&gt;=C368</f>
        <v>0</v>
      </c>
    </row>
    <row r="369" spans="1:4" x14ac:dyDescent="0.25">
      <c r="A369" t="s">
        <v>7544</v>
      </c>
      <c r="B369" t="s">
        <v>7557</v>
      </c>
      <c r="C369" s="1">
        <v>43641.103235381946</v>
      </c>
      <c r="D369" s="1" t="b">
        <f ca="1">(TODAY()-90)&gt;=C369</f>
        <v>0</v>
      </c>
    </row>
    <row r="370" spans="1:4" x14ac:dyDescent="0.25">
      <c r="A370" t="s">
        <v>7544</v>
      </c>
      <c r="B370" t="s">
        <v>7558</v>
      </c>
      <c r="C370" s="1">
        <v>43641.081969502316</v>
      </c>
      <c r="D370" s="1" t="b">
        <f ca="1">(TODAY()-90)&gt;=C370</f>
        <v>0</v>
      </c>
    </row>
    <row r="371" spans="1:4" x14ac:dyDescent="0.25">
      <c r="A371" t="s">
        <v>7544</v>
      </c>
      <c r="B371" t="s">
        <v>7559</v>
      </c>
      <c r="C371" s="1">
        <v>43641.291443530092</v>
      </c>
      <c r="D371" s="1" t="b">
        <f ca="1">(TODAY()-90)&gt;=C371</f>
        <v>0</v>
      </c>
    </row>
    <row r="372" spans="1:4" x14ac:dyDescent="0.25">
      <c r="A372" t="s">
        <v>7544</v>
      </c>
      <c r="B372" t="s">
        <v>7560</v>
      </c>
      <c r="C372" s="1">
        <v>43424.42458875</v>
      </c>
      <c r="D372" s="1" t="b">
        <f ca="1">(TODAY()-90)&gt;=C372</f>
        <v>1</v>
      </c>
    </row>
    <row r="373" spans="1:4" x14ac:dyDescent="0.25">
      <c r="A373" t="s">
        <v>7544</v>
      </c>
      <c r="B373" t="s">
        <v>7561</v>
      </c>
      <c r="C373" s="1">
        <v>43347.379558865738</v>
      </c>
      <c r="D373" s="1" t="b">
        <f ca="1">(TODAY()-90)&gt;=C373</f>
        <v>1</v>
      </c>
    </row>
    <row r="374" spans="1:4" x14ac:dyDescent="0.25">
      <c r="A374" t="s">
        <v>7544</v>
      </c>
      <c r="B374" t="s">
        <v>7562</v>
      </c>
      <c r="C374" s="1">
        <v>43636.379924363428</v>
      </c>
      <c r="D374" s="1" t="b">
        <f ca="1">(TODAY()-90)&gt;=C374</f>
        <v>0</v>
      </c>
    </row>
    <row r="375" spans="1:4" x14ac:dyDescent="0.25">
      <c r="A375" t="s">
        <v>7544</v>
      </c>
      <c r="B375" t="s">
        <v>7563</v>
      </c>
      <c r="C375" s="1">
        <v>43634.13727939815</v>
      </c>
      <c r="D375" s="1" t="b">
        <f ca="1">(TODAY()-90)&gt;=C375</f>
        <v>0</v>
      </c>
    </row>
    <row r="376" spans="1:4" x14ac:dyDescent="0.25">
      <c r="A376" t="s">
        <v>7544</v>
      </c>
      <c r="B376" t="s">
        <v>7564</v>
      </c>
      <c r="C376" s="1">
        <v>43571.394532210645</v>
      </c>
      <c r="D376" s="1" t="b">
        <f ca="1">(TODAY()-90)&gt;=C376</f>
        <v>0</v>
      </c>
    </row>
    <row r="377" spans="1:4" x14ac:dyDescent="0.25">
      <c r="A377" t="s">
        <v>7544</v>
      </c>
      <c r="B377" t="s">
        <v>7484</v>
      </c>
      <c r="C377" s="1">
        <v>43642.139587291669</v>
      </c>
      <c r="D377" s="1" t="b">
        <f ca="1">(TODAY()-90)&gt;=C377</f>
        <v>0</v>
      </c>
    </row>
    <row r="378" spans="1:4" x14ac:dyDescent="0.25">
      <c r="A378" t="s">
        <v>7544</v>
      </c>
      <c r="B378" t="s">
        <v>7565</v>
      </c>
      <c r="C378" s="1">
        <v>43640.075844155093</v>
      </c>
      <c r="D378" s="1" t="b">
        <f ca="1">(TODAY()-90)&gt;=C378</f>
        <v>0</v>
      </c>
    </row>
    <row r="379" spans="1:4" x14ac:dyDescent="0.25">
      <c r="A379" t="s">
        <v>7544</v>
      </c>
      <c r="B379" t="s">
        <v>7486</v>
      </c>
      <c r="C379" s="1">
        <v>43641.090159236112</v>
      </c>
      <c r="D379" s="1" t="b">
        <f ca="1">(TODAY()-90)&gt;=C379</f>
        <v>0</v>
      </c>
    </row>
    <row r="380" spans="1:4" x14ac:dyDescent="0.25">
      <c r="A380" t="s">
        <v>7544</v>
      </c>
      <c r="B380" t="s">
        <v>7566</v>
      </c>
      <c r="C380" s="1">
        <v>43570.073884976853</v>
      </c>
      <c r="D380" s="1" t="b">
        <f ca="1">(TODAY()-90)&gt;=C380</f>
        <v>0</v>
      </c>
    </row>
    <row r="381" spans="1:4" x14ac:dyDescent="0.25">
      <c r="A381" t="s">
        <v>7544</v>
      </c>
      <c r="B381" t="s">
        <v>7567</v>
      </c>
      <c r="C381" s="1">
        <v>43603.202382546297</v>
      </c>
      <c r="D381" s="1" t="b">
        <f ca="1">(TODAY()-90)&gt;=C381</f>
        <v>0</v>
      </c>
    </row>
    <row r="382" spans="1:4" x14ac:dyDescent="0.25">
      <c r="A382" t="s">
        <v>7544</v>
      </c>
      <c r="B382" t="s">
        <v>7568</v>
      </c>
      <c r="C382" s="1">
        <v>43614.211028043981</v>
      </c>
      <c r="D382" s="1" t="b">
        <f ca="1">(TODAY()-90)&gt;=C382</f>
        <v>0</v>
      </c>
    </row>
    <row r="383" spans="1:4" x14ac:dyDescent="0.25">
      <c r="A383" t="s">
        <v>7544</v>
      </c>
      <c r="B383" t="s">
        <v>7569</v>
      </c>
      <c r="C383" s="1">
        <v>43641.46850516204</v>
      </c>
      <c r="D383" s="1" t="b">
        <f ca="1">(TODAY()-90)&gt;=C383</f>
        <v>0</v>
      </c>
    </row>
    <row r="384" spans="1:4" x14ac:dyDescent="0.25">
      <c r="A384" t="s">
        <v>7544</v>
      </c>
      <c r="B384" t="s">
        <v>7487</v>
      </c>
      <c r="C384" s="1">
        <v>43244.212351030095</v>
      </c>
      <c r="D384" s="1" t="b">
        <f ca="1">(TODAY()-90)&gt;=C384</f>
        <v>1</v>
      </c>
    </row>
    <row r="385" spans="1:4" x14ac:dyDescent="0.25">
      <c r="A385" t="s">
        <v>7544</v>
      </c>
      <c r="B385" t="s">
        <v>7488</v>
      </c>
      <c r="C385" s="1">
        <v>43642.123657048614</v>
      </c>
      <c r="D385" s="1" t="b">
        <f ca="1">(TODAY()-90)&gt;=C385</f>
        <v>0</v>
      </c>
    </row>
    <row r="386" spans="1:4" x14ac:dyDescent="0.25">
      <c r="A386" t="s">
        <v>7544</v>
      </c>
      <c r="B386" t="s">
        <v>7489</v>
      </c>
      <c r="C386" s="1">
        <v>43640.100150752318</v>
      </c>
      <c r="D386" s="1" t="b">
        <f ca="1">(TODAY()-90)&gt;=C386</f>
        <v>0</v>
      </c>
    </row>
    <row r="387" spans="1:4" x14ac:dyDescent="0.25">
      <c r="A387" t="s">
        <v>7544</v>
      </c>
      <c r="B387" t="s">
        <v>7570</v>
      </c>
      <c r="C387" s="1">
        <v>43641.325671643521</v>
      </c>
      <c r="D387" s="1" t="b">
        <f ca="1">(TODAY()-90)&gt;=C387</f>
        <v>0</v>
      </c>
    </row>
    <row r="388" spans="1:4" x14ac:dyDescent="0.25">
      <c r="A388" t="s">
        <v>7544</v>
      </c>
      <c r="B388" t="s">
        <v>7571</v>
      </c>
      <c r="C388" s="1">
        <v>43640.335381377314</v>
      </c>
      <c r="D388" s="1" t="b">
        <f ca="1">(TODAY()-90)&gt;=C388</f>
        <v>0</v>
      </c>
    </row>
    <row r="389" spans="1:4" x14ac:dyDescent="0.25">
      <c r="A389" t="s">
        <v>7544</v>
      </c>
      <c r="B389" t="s">
        <v>7490</v>
      </c>
      <c r="C389" s="1">
        <v>43633.121602060186</v>
      </c>
      <c r="D389" s="1" t="b">
        <f ca="1">(TODAY()-90)&gt;=C389</f>
        <v>0</v>
      </c>
    </row>
    <row r="390" spans="1:4" x14ac:dyDescent="0.25">
      <c r="A390" t="s">
        <v>7544</v>
      </c>
      <c r="B390" t="s">
        <v>7491</v>
      </c>
      <c r="C390" s="1">
        <v>43381.14027895833</v>
      </c>
      <c r="D390" s="1" t="b">
        <f ca="1">(TODAY()-90)&gt;=C390</f>
        <v>1</v>
      </c>
    </row>
    <row r="391" spans="1:4" x14ac:dyDescent="0.25">
      <c r="A391" t="s">
        <v>7544</v>
      </c>
      <c r="B391" t="s">
        <v>7572</v>
      </c>
      <c r="C391" s="1">
        <v>43580.80700400463</v>
      </c>
      <c r="D391" s="1" t="b">
        <f ca="1">(TODAY()-90)&gt;=C391</f>
        <v>0</v>
      </c>
    </row>
    <row r="392" spans="1:4" x14ac:dyDescent="0.25">
      <c r="A392" t="s">
        <v>7544</v>
      </c>
      <c r="B392" t="s">
        <v>7573</v>
      </c>
      <c r="C392" s="1">
        <v>43640.067549409723</v>
      </c>
      <c r="D392" s="1" t="b">
        <f ca="1">(TODAY()-90)&gt;=C392</f>
        <v>0</v>
      </c>
    </row>
    <row r="393" spans="1:4" x14ac:dyDescent="0.25">
      <c r="A393" t="s">
        <v>7544</v>
      </c>
      <c r="B393" t="s">
        <v>7494</v>
      </c>
      <c r="C393" s="1">
        <v>43642.111310462962</v>
      </c>
      <c r="D393" s="1" t="b">
        <f ca="1">(TODAY()-90)&gt;=C393</f>
        <v>0</v>
      </c>
    </row>
    <row r="394" spans="1:4" x14ac:dyDescent="0.25">
      <c r="A394" t="s">
        <v>7544</v>
      </c>
      <c r="B394" t="s">
        <v>7495</v>
      </c>
      <c r="C394" s="1">
        <v>43640.090678391207</v>
      </c>
      <c r="D394" s="1" t="b">
        <f ca="1">(TODAY()-90)&gt;=C394</f>
        <v>0</v>
      </c>
    </row>
    <row r="395" spans="1:4" x14ac:dyDescent="0.25">
      <c r="A395" t="s">
        <v>7544</v>
      </c>
      <c r="B395" t="s">
        <v>7574</v>
      </c>
      <c r="C395" s="1">
        <v>43592.239475462964</v>
      </c>
      <c r="D395" s="1" t="b">
        <f ca="1">(TODAY()-90)&gt;=C395</f>
        <v>0</v>
      </c>
    </row>
    <row r="396" spans="1:4" x14ac:dyDescent="0.25">
      <c r="A396" t="s">
        <v>7544</v>
      </c>
      <c r="B396" t="s">
        <v>7497</v>
      </c>
      <c r="C396" s="1">
        <v>43503.308885902778</v>
      </c>
      <c r="D396" s="1" t="b">
        <f ca="1">(TODAY()-90)&gt;=C396</f>
        <v>1</v>
      </c>
    </row>
    <row r="397" spans="1:4" x14ac:dyDescent="0.25">
      <c r="A397" t="s">
        <v>7544</v>
      </c>
      <c r="B397" t="s">
        <v>7575</v>
      </c>
      <c r="C397" s="1">
        <v>43641.122094907405</v>
      </c>
      <c r="D397" s="1" t="b">
        <f ca="1">(TODAY()-90)&gt;=C397</f>
        <v>0</v>
      </c>
    </row>
    <row r="398" spans="1:4" x14ac:dyDescent="0.25">
      <c r="A398" t="s">
        <v>7544</v>
      </c>
      <c r="B398" t="s">
        <v>7576</v>
      </c>
      <c r="C398" s="1">
        <v>43641.426115057868</v>
      </c>
      <c r="D398" s="1" t="b">
        <f ca="1">(TODAY()-90)&gt;=C398</f>
        <v>0</v>
      </c>
    </row>
    <row r="399" spans="1:4" x14ac:dyDescent="0.25">
      <c r="A399" t="s">
        <v>7544</v>
      </c>
      <c r="B399" t="s">
        <v>7498</v>
      </c>
      <c r="C399" s="1">
        <v>43642.137111643518</v>
      </c>
      <c r="D399" s="1" t="b">
        <f ca="1">(TODAY()-90)&gt;=C399</f>
        <v>0</v>
      </c>
    </row>
    <row r="400" spans="1:4" x14ac:dyDescent="0.25">
      <c r="A400" t="s">
        <v>7544</v>
      </c>
      <c r="B400" t="s">
        <v>7577</v>
      </c>
      <c r="C400" s="1">
        <v>43474.031715868055</v>
      </c>
      <c r="D400" s="1" t="b">
        <f ca="1">(TODAY()-90)&gt;=C400</f>
        <v>1</v>
      </c>
    </row>
    <row r="401" spans="1:4" x14ac:dyDescent="0.25">
      <c r="A401" t="s">
        <v>7544</v>
      </c>
      <c r="B401" t="s">
        <v>7578</v>
      </c>
      <c r="C401" s="1">
        <v>43250.189841203704</v>
      </c>
      <c r="D401" s="1" t="b">
        <f ca="1">(TODAY()-90)&gt;=C401</f>
        <v>1</v>
      </c>
    </row>
    <row r="402" spans="1:4" x14ac:dyDescent="0.25">
      <c r="A402" t="s">
        <v>7544</v>
      </c>
      <c r="B402" t="s">
        <v>7501</v>
      </c>
      <c r="C402" s="1">
        <v>43640.200211678239</v>
      </c>
      <c r="D402" s="1" t="b">
        <f ca="1">(TODAY()-90)&gt;=C402</f>
        <v>0</v>
      </c>
    </row>
    <row r="403" spans="1:4" x14ac:dyDescent="0.25">
      <c r="A403" t="s">
        <v>7544</v>
      </c>
      <c r="B403" t="s">
        <v>7502</v>
      </c>
      <c r="C403" s="1">
        <v>43609.339261921297</v>
      </c>
      <c r="D403" s="1" t="b">
        <f ca="1">(TODAY()-90)&gt;=C403</f>
        <v>0</v>
      </c>
    </row>
    <row r="404" spans="1:4" x14ac:dyDescent="0.25">
      <c r="A404" t="s">
        <v>7544</v>
      </c>
      <c r="B404" t="s">
        <v>7505</v>
      </c>
      <c r="C404" s="1">
        <v>43642.132488043979</v>
      </c>
      <c r="D404" s="1" t="b">
        <f ca="1">(TODAY()-90)&gt;=C404</f>
        <v>0</v>
      </c>
    </row>
    <row r="405" spans="1:4" x14ac:dyDescent="0.25">
      <c r="A405" t="s">
        <v>7544</v>
      </c>
      <c r="B405" t="s">
        <v>7579</v>
      </c>
      <c r="C405" s="1">
        <v>43623.331277870369</v>
      </c>
      <c r="D405" s="1" t="b">
        <f ca="1">(TODAY()-90)&gt;=C405</f>
        <v>0</v>
      </c>
    </row>
    <row r="406" spans="1:4" x14ac:dyDescent="0.25">
      <c r="A406" t="s">
        <v>7544</v>
      </c>
      <c r="B406" t="s">
        <v>7580</v>
      </c>
      <c r="C406" s="1">
        <v>43578.121146030091</v>
      </c>
      <c r="D406" s="1" t="b">
        <f ca="1">(TODAY()-90)&gt;=C406</f>
        <v>0</v>
      </c>
    </row>
    <row r="407" spans="1:4" x14ac:dyDescent="0.25">
      <c r="A407" t="s">
        <v>7544</v>
      </c>
      <c r="B407" t="s">
        <v>7581</v>
      </c>
      <c r="C407" s="1">
        <v>43630.018047604164</v>
      </c>
      <c r="D407" s="1" t="b">
        <f ca="1">(TODAY()-90)&gt;=C407</f>
        <v>0</v>
      </c>
    </row>
    <row r="408" spans="1:4" x14ac:dyDescent="0.25">
      <c r="A408" t="s">
        <v>7544</v>
      </c>
      <c r="B408" t="s">
        <v>7507</v>
      </c>
      <c r="C408" s="1">
        <v>43217.053151967593</v>
      </c>
      <c r="D408" s="1" t="b">
        <f ca="1">(TODAY()-90)&gt;=C408</f>
        <v>1</v>
      </c>
    </row>
    <row r="409" spans="1:4" x14ac:dyDescent="0.25">
      <c r="A409" t="s">
        <v>7544</v>
      </c>
      <c r="B409" t="s">
        <v>7582</v>
      </c>
      <c r="C409" s="1">
        <v>43642.120804803242</v>
      </c>
      <c r="D409" s="1" t="b">
        <f ca="1">(TODAY()-90)&gt;=C409</f>
        <v>0</v>
      </c>
    </row>
    <row r="410" spans="1:4" x14ac:dyDescent="0.25">
      <c r="A410" t="s">
        <v>7544</v>
      </c>
      <c r="B410" t="s">
        <v>7583</v>
      </c>
      <c r="C410" s="1">
        <v>43633.345903541667</v>
      </c>
      <c r="D410" s="1" t="b">
        <f ca="1">(TODAY()-90)&gt;=C410</f>
        <v>0</v>
      </c>
    </row>
    <row r="411" spans="1:4" x14ac:dyDescent="0.25">
      <c r="A411" t="s">
        <v>7544</v>
      </c>
      <c r="B411" t="s">
        <v>7584</v>
      </c>
      <c r="C411" s="1">
        <v>43640.979598472222</v>
      </c>
      <c r="D411" s="1" t="b">
        <f ca="1">(TODAY()-90)&gt;=C411</f>
        <v>0</v>
      </c>
    </row>
    <row r="412" spans="1:4" x14ac:dyDescent="0.25">
      <c r="A412" t="s">
        <v>7544</v>
      </c>
      <c r="B412" t="s">
        <v>7585</v>
      </c>
      <c r="C412" s="1">
        <v>43641.080099027778</v>
      </c>
      <c r="D412" s="1" t="b">
        <f ca="1">(TODAY()-90)&gt;=C412</f>
        <v>0</v>
      </c>
    </row>
    <row r="413" spans="1:4" x14ac:dyDescent="0.25">
      <c r="A413" t="s">
        <v>7544</v>
      </c>
      <c r="B413" t="s">
        <v>7586</v>
      </c>
      <c r="C413" s="1">
        <v>43641.324388773151</v>
      </c>
      <c r="D413" s="1" t="b">
        <f ca="1">(TODAY()-90)&gt;=C413</f>
        <v>0</v>
      </c>
    </row>
    <row r="414" spans="1:4" x14ac:dyDescent="0.25">
      <c r="A414" t="s">
        <v>7544</v>
      </c>
      <c r="B414" t="s">
        <v>7587</v>
      </c>
      <c r="C414" s="1">
        <v>43637.112819201386</v>
      </c>
      <c r="D414" s="1" t="b">
        <f ca="1">(TODAY()-90)&gt;=C414</f>
        <v>0</v>
      </c>
    </row>
    <row r="415" spans="1:4" x14ac:dyDescent="0.25">
      <c r="A415" t="s">
        <v>7544</v>
      </c>
      <c r="B415" t="s">
        <v>7588</v>
      </c>
      <c r="C415" s="1">
        <v>43640.282990868058</v>
      </c>
      <c r="D415" s="1" t="b">
        <f ca="1">(TODAY()-90)&gt;=C415</f>
        <v>0</v>
      </c>
    </row>
    <row r="416" spans="1:4" x14ac:dyDescent="0.25">
      <c r="A416" t="s">
        <v>7544</v>
      </c>
      <c r="B416" t="s">
        <v>7589</v>
      </c>
      <c r="C416" s="1">
        <v>43641.406590324077</v>
      </c>
      <c r="D416" s="1" t="b">
        <f ca="1">(TODAY()-90)&gt;=C416</f>
        <v>0</v>
      </c>
    </row>
    <row r="417" spans="1:4" x14ac:dyDescent="0.25">
      <c r="A417" t="s">
        <v>7544</v>
      </c>
      <c r="B417" t="s">
        <v>7604</v>
      </c>
      <c r="C417" s="1">
        <v>43399.145457048609</v>
      </c>
      <c r="D417" s="1" t="b">
        <f ca="1">(TODAY()-90)&gt;=C417</f>
        <v>1</v>
      </c>
    </row>
    <row r="418" spans="1:4" x14ac:dyDescent="0.25">
      <c r="A418" t="s">
        <v>7544</v>
      </c>
      <c r="B418" t="s">
        <v>7605</v>
      </c>
      <c r="C418" s="1">
        <v>43399.145472800927</v>
      </c>
      <c r="D418" s="1" t="b">
        <f ca="1">(TODAY()-90)&gt;=C418</f>
        <v>1</v>
      </c>
    </row>
    <row r="419" spans="1:4" x14ac:dyDescent="0.25">
      <c r="A419" t="s">
        <v>7544</v>
      </c>
      <c r="B419" t="s">
        <v>7606</v>
      </c>
      <c r="C419" s="1">
        <v>43399.145463159723</v>
      </c>
      <c r="D419" s="1" t="b">
        <f ca="1">(TODAY()-90)&gt;=C419</f>
        <v>1</v>
      </c>
    </row>
    <row r="420" spans="1:4" x14ac:dyDescent="0.25">
      <c r="A420" t="s">
        <v>7544</v>
      </c>
      <c r="B420" t="s">
        <v>7590</v>
      </c>
      <c r="C420" s="1">
        <v>43639.822487893522</v>
      </c>
      <c r="D420" s="1" t="b">
        <f ca="1">(TODAY()-90)&gt;=C420</f>
        <v>0</v>
      </c>
    </row>
    <row r="421" spans="1:4" x14ac:dyDescent="0.25">
      <c r="A421" t="s">
        <v>7544</v>
      </c>
      <c r="B421" t="s">
        <v>7591</v>
      </c>
      <c r="C421" s="1">
        <v>43642.302161724539</v>
      </c>
      <c r="D421" s="1" t="b">
        <f ca="1">(TODAY()-90)&gt;=C421</f>
        <v>0</v>
      </c>
    </row>
    <row r="422" spans="1:4" x14ac:dyDescent="0.25">
      <c r="A422" t="s">
        <v>7544</v>
      </c>
      <c r="B422" t="s">
        <v>7592</v>
      </c>
      <c r="C422" s="1">
        <v>43642.251894027781</v>
      </c>
      <c r="D422" s="1" t="b">
        <f ca="1">(TODAY()-90)&gt;=C422</f>
        <v>0</v>
      </c>
    </row>
    <row r="423" spans="1:4" x14ac:dyDescent="0.25">
      <c r="A423" t="s">
        <v>7157</v>
      </c>
      <c r="B423" t="s">
        <v>7168</v>
      </c>
      <c r="C423" s="1">
        <v>43475.316979907409</v>
      </c>
      <c r="D423" s="1" t="b">
        <f ca="1">(TODAY()-90)&gt;=C423</f>
        <v>1</v>
      </c>
    </row>
    <row r="424" spans="1:4" x14ac:dyDescent="0.25">
      <c r="A424" t="s">
        <v>7157</v>
      </c>
      <c r="B424" t="s">
        <v>7169</v>
      </c>
      <c r="C424" s="1">
        <v>43475.323261053243</v>
      </c>
      <c r="D424" s="1" t="b">
        <f ca="1">(TODAY()-90)&gt;=C424</f>
        <v>1</v>
      </c>
    </row>
    <row r="425" spans="1:4" x14ac:dyDescent="0.25">
      <c r="A425" t="s">
        <v>7157</v>
      </c>
      <c r="B425" t="s">
        <v>7170</v>
      </c>
      <c r="C425" s="1">
        <v>43475.249671319441</v>
      </c>
      <c r="D425" s="1" t="b">
        <f ca="1">(TODAY()-90)&gt;=C425</f>
        <v>1</v>
      </c>
    </row>
    <row r="426" spans="1:4" x14ac:dyDescent="0.25">
      <c r="A426" t="s">
        <v>7157</v>
      </c>
      <c r="B426" t="s">
        <v>7171</v>
      </c>
      <c r="C426" s="1">
        <v>43475.299674918984</v>
      </c>
      <c r="D426" s="1" t="b">
        <f ca="1">(TODAY()-90)&gt;=C426</f>
        <v>1</v>
      </c>
    </row>
    <row r="427" spans="1:4" x14ac:dyDescent="0.25">
      <c r="A427" t="s">
        <v>7157</v>
      </c>
      <c r="B427" t="s">
        <v>25</v>
      </c>
      <c r="C427" s="1">
        <v>43629.865958379633</v>
      </c>
      <c r="D427" s="1" t="b">
        <f ca="1">(TODAY()-90)&gt;=C427</f>
        <v>0</v>
      </c>
    </row>
    <row r="428" spans="1:4" x14ac:dyDescent="0.25">
      <c r="A428" t="s">
        <v>7157</v>
      </c>
      <c r="B428" t="s">
        <v>29</v>
      </c>
      <c r="C428" s="1">
        <v>43577.971598761571</v>
      </c>
      <c r="D428" s="1" t="b">
        <f ca="1">(TODAY()-90)&gt;=C428</f>
        <v>0</v>
      </c>
    </row>
    <row r="429" spans="1:4" x14ac:dyDescent="0.25">
      <c r="A429" t="s">
        <v>7157</v>
      </c>
      <c r="B429" t="s">
        <v>7158</v>
      </c>
      <c r="C429" s="1">
        <v>43577.06308521991</v>
      </c>
      <c r="D429" s="1" t="b">
        <f ca="1">(TODAY()-90)&gt;=C429</f>
        <v>0</v>
      </c>
    </row>
    <row r="430" spans="1:4" x14ac:dyDescent="0.25">
      <c r="A430" t="s">
        <v>7157</v>
      </c>
      <c r="B430" t="s">
        <v>7159</v>
      </c>
      <c r="C430" s="1">
        <v>43606.379071388888</v>
      </c>
      <c r="D430" s="1" t="b">
        <f ca="1">(TODAY()-90)&gt;=C430</f>
        <v>0</v>
      </c>
    </row>
    <row r="431" spans="1:4" x14ac:dyDescent="0.25">
      <c r="A431" t="s">
        <v>7157</v>
      </c>
      <c r="B431" t="s">
        <v>7160</v>
      </c>
      <c r="C431" s="1">
        <v>43396.01322403935</v>
      </c>
      <c r="D431" s="1" t="b">
        <f ca="1">(TODAY()-90)&gt;=C431</f>
        <v>1</v>
      </c>
    </row>
    <row r="432" spans="1:4" x14ac:dyDescent="0.25">
      <c r="A432" t="s">
        <v>7157</v>
      </c>
      <c r="B432" t="s">
        <v>7161</v>
      </c>
      <c r="C432" s="1">
        <v>43362.27149741898</v>
      </c>
      <c r="D432" s="1" t="b">
        <f ca="1">(TODAY()-90)&gt;=C432</f>
        <v>1</v>
      </c>
    </row>
    <row r="433" spans="1:4" x14ac:dyDescent="0.25">
      <c r="A433" t="s">
        <v>7157</v>
      </c>
      <c r="B433" t="s">
        <v>7162</v>
      </c>
      <c r="C433" s="1">
        <v>43640.099292754632</v>
      </c>
      <c r="D433" s="1" t="b">
        <f ca="1">(TODAY()-90)&gt;=C433</f>
        <v>0</v>
      </c>
    </row>
    <row r="434" spans="1:4" x14ac:dyDescent="0.25">
      <c r="A434" t="s">
        <v>7157</v>
      </c>
      <c r="B434" t="s">
        <v>7163</v>
      </c>
      <c r="C434" s="1">
        <v>43368.543955393521</v>
      </c>
      <c r="D434" s="1" t="b">
        <f ca="1">(TODAY()-90)&gt;=C434</f>
        <v>1</v>
      </c>
    </row>
    <row r="435" spans="1:4" x14ac:dyDescent="0.25">
      <c r="A435" t="s">
        <v>7157</v>
      </c>
      <c r="B435" t="s">
        <v>7164</v>
      </c>
      <c r="C435" s="1">
        <v>43522.977159837959</v>
      </c>
      <c r="D435" s="1" t="b">
        <f ca="1">(TODAY()-90)&gt;=C435</f>
        <v>1</v>
      </c>
    </row>
    <row r="436" spans="1:4" x14ac:dyDescent="0.25">
      <c r="A436" t="s">
        <v>7157</v>
      </c>
      <c r="B436" t="s">
        <v>7165</v>
      </c>
      <c r="C436" s="1">
        <v>43402.040911701391</v>
      </c>
      <c r="D436" s="1" t="b">
        <f ca="1">(TODAY()-90)&gt;=C436</f>
        <v>1</v>
      </c>
    </row>
    <row r="437" spans="1:4" x14ac:dyDescent="0.25">
      <c r="A437" t="s">
        <v>7157</v>
      </c>
      <c r="B437" t="s">
        <v>7166</v>
      </c>
      <c r="C437" s="1">
        <v>43613.350535983795</v>
      </c>
      <c r="D437" s="1" t="b">
        <f ca="1">(TODAY()-90)&gt;=C437</f>
        <v>0</v>
      </c>
    </row>
    <row r="438" spans="1:4" x14ac:dyDescent="0.25">
      <c r="A438" t="s">
        <v>7157</v>
      </c>
      <c r="B438" t="s">
        <v>7167</v>
      </c>
      <c r="C438" s="1">
        <v>43640.246662627316</v>
      </c>
      <c r="D438" s="1" t="b">
        <f ca="1">(TODAY()-90)&gt;=C438</f>
        <v>0</v>
      </c>
    </row>
    <row r="439" spans="1:4" x14ac:dyDescent="0.25">
      <c r="A439" t="s">
        <v>1949</v>
      </c>
      <c r="B439" t="s">
        <v>1950</v>
      </c>
      <c r="C439" s="1">
        <v>43640.298297175927</v>
      </c>
      <c r="D439" s="1" t="b">
        <f ca="1">(TODAY()-90)&gt;=C439</f>
        <v>0</v>
      </c>
    </row>
    <row r="440" spans="1:4" x14ac:dyDescent="0.25">
      <c r="A440" t="s">
        <v>9049</v>
      </c>
      <c r="B440" t="s">
        <v>9063</v>
      </c>
      <c r="C440" s="1">
        <v>43475.274900497687</v>
      </c>
      <c r="D440" s="1" t="b">
        <f ca="1">(TODAY()-90)&gt;=C440</f>
        <v>1</v>
      </c>
    </row>
    <row r="441" spans="1:4" x14ac:dyDescent="0.25">
      <c r="A441" t="s">
        <v>9049</v>
      </c>
      <c r="B441" t="s">
        <v>25</v>
      </c>
      <c r="C441" s="1">
        <v>43629.874136863429</v>
      </c>
      <c r="D441" s="1" t="b">
        <f ca="1">(TODAY()-90)&gt;=C441</f>
        <v>0</v>
      </c>
    </row>
    <row r="442" spans="1:4" x14ac:dyDescent="0.25">
      <c r="A442" t="s">
        <v>9049</v>
      </c>
      <c r="B442" t="s">
        <v>29</v>
      </c>
      <c r="C442" s="1">
        <v>43577.995177673612</v>
      </c>
      <c r="D442" s="1" t="b">
        <f ca="1">(TODAY()-90)&gt;=C442</f>
        <v>0</v>
      </c>
    </row>
    <row r="443" spans="1:4" x14ac:dyDescent="0.25">
      <c r="A443" t="s">
        <v>9049</v>
      </c>
      <c r="B443" t="s">
        <v>9067</v>
      </c>
      <c r="C443" s="1">
        <v>43500.300580092589</v>
      </c>
      <c r="D443" s="1" t="b">
        <f ca="1">(TODAY()-90)&gt;=C443</f>
        <v>1</v>
      </c>
    </row>
    <row r="444" spans="1:4" x14ac:dyDescent="0.25">
      <c r="A444" t="s">
        <v>9049</v>
      </c>
      <c r="B444" t="s">
        <v>9068</v>
      </c>
      <c r="C444" s="1">
        <v>43500.300590578707</v>
      </c>
      <c r="D444" s="1" t="b">
        <f ca="1">(TODAY()-90)&gt;=C444</f>
        <v>1</v>
      </c>
    </row>
    <row r="445" spans="1:4" x14ac:dyDescent="0.25">
      <c r="A445" t="s">
        <v>9049</v>
      </c>
      <c r="B445" t="s">
        <v>9069</v>
      </c>
      <c r="C445" s="1">
        <v>43500.300592233798</v>
      </c>
      <c r="D445" s="1" t="b">
        <f ca="1">(TODAY()-90)&gt;=C445</f>
        <v>1</v>
      </c>
    </row>
    <row r="446" spans="1:4" x14ac:dyDescent="0.25">
      <c r="A446" t="s">
        <v>9049</v>
      </c>
      <c r="B446" t="s">
        <v>9050</v>
      </c>
      <c r="C446" s="1">
        <v>43642.07244103009</v>
      </c>
      <c r="D446" s="1" t="b">
        <f ca="1">(TODAY()-90)&gt;=C446</f>
        <v>0</v>
      </c>
    </row>
    <row r="447" spans="1:4" x14ac:dyDescent="0.25">
      <c r="A447" t="s">
        <v>9049</v>
      </c>
      <c r="B447" t="s">
        <v>9051</v>
      </c>
      <c r="C447" s="1">
        <v>43392.06727363426</v>
      </c>
      <c r="D447" s="1" t="b">
        <f ca="1">(TODAY()-90)&gt;=C447</f>
        <v>1</v>
      </c>
    </row>
    <row r="448" spans="1:4" x14ac:dyDescent="0.25">
      <c r="A448" t="s">
        <v>9049</v>
      </c>
      <c r="B448" t="s">
        <v>9052</v>
      </c>
      <c r="C448" s="1">
        <v>43336.323262511571</v>
      </c>
      <c r="D448" s="1" t="b">
        <f ca="1">(TODAY()-90)&gt;=C448</f>
        <v>1</v>
      </c>
    </row>
    <row r="449" spans="1:4" x14ac:dyDescent="0.25">
      <c r="A449" t="s">
        <v>9049</v>
      </c>
      <c r="B449" t="s">
        <v>9053</v>
      </c>
      <c r="C449" s="1">
        <v>43536.243848206017</v>
      </c>
      <c r="D449" s="1" t="b">
        <f ca="1">(TODAY()-90)&gt;=C449</f>
        <v>1</v>
      </c>
    </row>
    <row r="450" spans="1:4" x14ac:dyDescent="0.25">
      <c r="A450" t="s">
        <v>9049</v>
      </c>
      <c r="B450" t="s">
        <v>9054</v>
      </c>
      <c r="C450" s="1">
        <v>43488.594082222226</v>
      </c>
      <c r="D450" s="1" t="b">
        <f ca="1">(TODAY()-90)&gt;=C450</f>
        <v>1</v>
      </c>
    </row>
    <row r="451" spans="1:4" x14ac:dyDescent="0.25">
      <c r="A451" t="s">
        <v>9049</v>
      </c>
      <c r="B451" t="s">
        <v>9055</v>
      </c>
      <c r="C451" s="1">
        <v>43641.083641423611</v>
      </c>
      <c r="D451" s="1" t="b">
        <f ca="1">(TODAY()-90)&gt;=C451</f>
        <v>0</v>
      </c>
    </row>
    <row r="452" spans="1:4" x14ac:dyDescent="0.25">
      <c r="A452" t="s">
        <v>9049</v>
      </c>
      <c r="B452" t="s">
        <v>9056</v>
      </c>
      <c r="C452" s="1">
        <v>43630.057820787035</v>
      </c>
      <c r="D452" s="1" t="b">
        <f ca="1">(TODAY()-90)&gt;=C452</f>
        <v>0</v>
      </c>
    </row>
    <row r="453" spans="1:4" x14ac:dyDescent="0.25">
      <c r="A453" t="s">
        <v>9049</v>
      </c>
      <c r="B453" t="s">
        <v>9057</v>
      </c>
      <c r="C453" s="1">
        <v>43641.969494340279</v>
      </c>
      <c r="D453" s="1" t="b">
        <f ca="1">(TODAY()-90)&gt;=C453</f>
        <v>0</v>
      </c>
    </row>
    <row r="454" spans="1:4" x14ac:dyDescent="0.25">
      <c r="A454" t="s">
        <v>9049</v>
      </c>
      <c r="B454" t="s">
        <v>9058</v>
      </c>
      <c r="C454" s="1">
        <v>43494.284899513892</v>
      </c>
      <c r="D454" s="1" t="b">
        <f ca="1">(TODAY()-90)&gt;=C454</f>
        <v>1</v>
      </c>
    </row>
    <row r="455" spans="1:4" x14ac:dyDescent="0.25">
      <c r="A455" t="s">
        <v>9049</v>
      </c>
      <c r="B455" t="s">
        <v>9059</v>
      </c>
      <c r="C455" s="1">
        <v>43579.014954942133</v>
      </c>
      <c r="D455" s="1" t="b">
        <f ca="1">(TODAY()-90)&gt;=C455</f>
        <v>0</v>
      </c>
    </row>
    <row r="456" spans="1:4" x14ac:dyDescent="0.25">
      <c r="A456" t="s">
        <v>9049</v>
      </c>
      <c r="B456" t="s">
        <v>9060</v>
      </c>
      <c r="C456" s="1">
        <v>43641.085141805554</v>
      </c>
      <c r="D456" s="1" t="b">
        <f ca="1">(TODAY()-90)&gt;=C456</f>
        <v>0</v>
      </c>
    </row>
    <row r="457" spans="1:4" x14ac:dyDescent="0.25">
      <c r="A457" t="s">
        <v>9049</v>
      </c>
      <c r="B457" t="s">
        <v>9061</v>
      </c>
      <c r="C457" s="1">
        <v>43640.236746562499</v>
      </c>
      <c r="D457" s="1" t="b">
        <f ca="1">(TODAY()-90)&gt;=C457</f>
        <v>0</v>
      </c>
    </row>
    <row r="458" spans="1:4" x14ac:dyDescent="0.25">
      <c r="A458" t="s">
        <v>9049</v>
      </c>
      <c r="B458" t="s">
        <v>9062</v>
      </c>
      <c r="C458" s="1">
        <v>43640.280113958332</v>
      </c>
      <c r="D458" s="1" t="b">
        <f ca="1">(TODAY()-90)&gt;=C458</f>
        <v>0</v>
      </c>
    </row>
    <row r="459" spans="1:4" x14ac:dyDescent="0.25">
      <c r="A459" t="s">
        <v>9049</v>
      </c>
      <c r="B459" t="s">
        <v>9064</v>
      </c>
      <c r="C459" s="1">
        <v>43500.324491180552</v>
      </c>
      <c r="D459" s="1" t="b">
        <f ca="1">(TODAY()-90)&gt;=C459</f>
        <v>1</v>
      </c>
    </row>
    <row r="460" spans="1:4" x14ac:dyDescent="0.25">
      <c r="A460" t="s">
        <v>9049</v>
      </c>
      <c r="B460" t="s">
        <v>9065</v>
      </c>
      <c r="C460" s="1">
        <v>43500.324505011573</v>
      </c>
      <c r="D460" s="1" t="b">
        <f ca="1">(TODAY()-90)&gt;=C460</f>
        <v>1</v>
      </c>
    </row>
    <row r="461" spans="1:4" x14ac:dyDescent="0.25">
      <c r="A461" t="s">
        <v>9049</v>
      </c>
      <c r="B461" t="s">
        <v>9066</v>
      </c>
      <c r="C461" s="1">
        <v>43500.324515173612</v>
      </c>
      <c r="D461" s="1" t="b">
        <f ca="1">(TODAY()-90)&gt;=C461</f>
        <v>1</v>
      </c>
    </row>
    <row r="462" spans="1:4" x14ac:dyDescent="0.25">
      <c r="A462" t="s">
        <v>9638</v>
      </c>
      <c r="B462" t="s">
        <v>25</v>
      </c>
      <c r="C462" s="1">
        <v>43629.876322326389</v>
      </c>
      <c r="D462" s="1" t="b">
        <f ca="1">(TODAY()-90)&gt;=C462</f>
        <v>0</v>
      </c>
    </row>
    <row r="463" spans="1:4" x14ac:dyDescent="0.25">
      <c r="A463" t="s">
        <v>9638</v>
      </c>
      <c r="B463" t="s">
        <v>29</v>
      </c>
      <c r="C463" s="1">
        <v>43578.030287210648</v>
      </c>
      <c r="D463" s="1" t="b">
        <f ca="1">(TODAY()-90)&gt;=C463</f>
        <v>0</v>
      </c>
    </row>
    <row r="464" spans="1:4" x14ac:dyDescent="0.25">
      <c r="A464" t="s">
        <v>18</v>
      </c>
      <c r="D464" s="1" t="b">
        <f ca="1">(TODAY()-90)&gt;=C464</f>
        <v>1</v>
      </c>
    </row>
    <row r="465" spans="1:4" x14ac:dyDescent="0.25">
      <c r="A465" t="s">
        <v>2013</v>
      </c>
      <c r="B465" t="s">
        <v>25</v>
      </c>
      <c r="C465" s="1">
        <v>43629.859086724537</v>
      </c>
      <c r="D465" s="1" t="b">
        <f ca="1">(TODAY()-90)&gt;=C465</f>
        <v>0</v>
      </c>
    </row>
    <row r="466" spans="1:4" x14ac:dyDescent="0.25">
      <c r="A466" t="s">
        <v>2013</v>
      </c>
      <c r="B466" t="s">
        <v>29</v>
      </c>
      <c r="C466" s="1">
        <v>43577.958910381945</v>
      </c>
      <c r="D466" s="1" t="b">
        <f ca="1">(TODAY()-90)&gt;=C466</f>
        <v>0</v>
      </c>
    </row>
    <row r="467" spans="1:4" x14ac:dyDescent="0.25">
      <c r="A467" t="s">
        <v>2013</v>
      </c>
      <c r="B467" t="s">
        <v>2014</v>
      </c>
      <c r="C467" s="1">
        <v>43639.899697187502</v>
      </c>
      <c r="D467" s="1" t="b">
        <f ca="1">(TODAY()-90)&gt;=C467</f>
        <v>0</v>
      </c>
    </row>
    <row r="468" spans="1:4" x14ac:dyDescent="0.25">
      <c r="A468" t="s">
        <v>2013</v>
      </c>
      <c r="B468" t="s">
        <v>2015</v>
      </c>
      <c r="C468" s="1">
        <v>43640.346695405089</v>
      </c>
      <c r="D468" s="1" t="b">
        <f ca="1">(TODAY()-90)&gt;=C468</f>
        <v>0</v>
      </c>
    </row>
    <row r="469" spans="1:4" x14ac:dyDescent="0.25">
      <c r="A469" t="s">
        <v>159</v>
      </c>
      <c r="B469" t="s">
        <v>160</v>
      </c>
      <c r="C469" s="1">
        <v>43639.845051585646</v>
      </c>
      <c r="D469" s="1" t="b">
        <f ca="1">(TODAY()-90)&gt;=C469</f>
        <v>0</v>
      </c>
    </row>
    <row r="470" spans="1:4" x14ac:dyDescent="0.25">
      <c r="A470" t="s">
        <v>9640</v>
      </c>
      <c r="B470" t="s">
        <v>9710</v>
      </c>
      <c r="C470" s="1">
        <v>43503.551269039352</v>
      </c>
      <c r="D470" s="1" t="b">
        <f ca="1">(TODAY()-90)&gt;=C470</f>
        <v>1</v>
      </c>
    </row>
    <row r="471" spans="1:4" x14ac:dyDescent="0.25">
      <c r="A471" t="s">
        <v>9640</v>
      </c>
      <c r="B471" t="s">
        <v>9641</v>
      </c>
      <c r="C471" s="1">
        <v>43640.481965150466</v>
      </c>
      <c r="D471" s="1" t="b">
        <f ca="1">(TODAY()-90)&gt;=C471</f>
        <v>0</v>
      </c>
    </row>
    <row r="472" spans="1:4" x14ac:dyDescent="0.25">
      <c r="A472" t="s">
        <v>9640</v>
      </c>
      <c r="B472" t="s">
        <v>9672</v>
      </c>
      <c r="C472" s="1">
        <v>43488.550730474541</v>
      </c>
      <c r="D472" s="1" t="b">
        <f ca="1">(TODAY()-90)&gt;=C472</f>
        <v>1</v>
      </c>
    </row>
    <row r="473" spans="1:4" x14ac:dyDescent="0.25">
      <c r="A473" t="s">
        <v>9640</v>
      </c>
      <c r="B473" t="s">
        <v>9728</v>
      </c>
      <c r="C473" s="1">
        <v>43602.283664803239</v>
      </c>
      <c r="D473" s="1" t="b">
        <f ca="1">(TODAY()-90)&gt;=C473</f>
        <v>0</v>
      </c>
    </row>
    <row r="474" spans="1:4" x14ac:dyDescent="0.25">
      <c r="A474" t="s">
        <v>9640</v>
      </c>
      <c r="B474" t="s">
        <v>25</v>
      </c>
      <c r="C474" s="1">
        <v>43629.877260601854</v>
      </c>
      <c r="D474" s="1" t="b">
        <f ca="1">(TODAY()-90)&gt;=C474</f>
        <v>0</v>
      </c>
    </row>
    <row r="475" spans="1:4" x14ac:dyDescent="0.25">
      <c r="A475" t="s">
        <v>9640</v>
      </c>
      <c r="B475" t="s">
        <v>9732</v>
      </c>
      <c r="C475" s="1">
        <v>43469.594637291666</v>
      </c>
      <c r="D475" s="1" t="b">
        <f ca="1">(TODAY()-90)&gt;=C475</f>
        <v>1</v>
      </c>
    </row>
    <row r="476" spans="1:4" x14ac:dyDescent="0.25">
      <c r="A476" t="s">
        <v>9640</v>
      </c>
      <c r="B476" t="s">
        <v>29</v>
      </c>
      <c r="C476" s="1">
        <v>43544.884926064813</v>
      </c>
      <c r="D476" s="1" t="b">
        <f ca="1">(TODAY()-90)&gt;=C476</f>
        <v>1</v>
      </c>
    </row>
    <row r="477" spans="1:4" x14ac:dyDescent="0.25">
      <c r="A477" t="s">
        <v>9640</v>
      </c>
      <c r="B477" t="s">
        <v>9642</v>
      </c>
      <c r="C477" s="1">
        <v>43185.546032719911</v>
      </c>
      <c r="D477" s="1" t="b">
        <f ca="1">(TODAY()-90)&gt;=C477</f>
        <v>1</v>
      </c>
    </row>
    <row r="478" spans="1:4" x14ac:dyDescent="0.25">
      <c r="A478" t="s">
        <v>9640</v>
      </c>
      <c r="B478" t="s">
        <v>9703</v>
      </c>
      <c r="C478" s="1">
        <v>43395.544409872688</v>
      </c>
      <c r="D478" s="1" t="b">
        <f ca="1">(TODAY()-90)&gt;=C478</f>
        <v>1</v>
      </c>
    </row>
    <row r="479" spans="1:4" x14ac:dyDescent="0.25">
      <c r="A479" t="s">
        <v>9640</v>
      </c>
      <c r="B479" t="s">
        <v>9704</v>
      </c>
      <c r="C479" s="1">
        <v>43193.571877847222</v>
      </c>
      <c r="D479" s="1" t="b">
        <f ca="1">(TODAY()-90)&gt;=C479</f>
        <v>1</v>
      </c>
    </row>
    <row r="480" spans="1:4" x14ac:dyDescent="0.25">
      <c r="A480" t="s">
        <v>9640</v>
      </c>
      <c r="B480" t="s">
        <v>9673</v>
      </c>
      <c r="C480" s="1">
        <v>43476.494263217595</v>
      </c>
      <c r="D480" s="1" t="b">
        <f ca="1">(TODAY()-90)&gt;=C480</f>
        <v>1</v>
      </c>
    </row>
    <row r="481" spans="1:4" x14ac:dyDescent="0.25">
      <c r="A481" t="s">
        <v>9640</v>
      </c>
      <c r="B481" t="s">
        <v>9686</v>
      </c>
      <c r="C481" s="1">
        <v>42725.313501944445</v>
      </c>
      <c r="D481" s="1" t="b">
        <f ca="1">(TODAY()-90)&gt;=C481</f>
        <v>1</v>
      </c>
    </row>
    <row r="482" spans="1:4" x14ac:dyDescent="0.25">
      <c r="A482" t="s">
        <v>9640</v>
      </c>
      <c r="B482" t="s">
        <v>9674</v>
      </c>
      <c r="C482" s="1">
        <v>43640.56420872685</v>
      </c>
      <c r="D482" s="1" t="b">
        <f ca="1">(TODAY()-90)&gt;=C482</f>
        <v>0</v>
      </c>
    </row>
    <row r="483" spans="1:4" x14ac:dyDescent="0.25">
      <c r="A483" t="s">
        <v>9640</v>
      </c>
      <c r="B483" t="s">
        <v>9643</v>
      </c>
      <c r="C483" s="1">
        <v>43296.739168807871</v>
      </c>
      <c r="D483" s="1" t="b">
        <f ca="1">(TODAY()-90)&gt;=C483</f>
        <v>1</v>
      </c>
    </row>
    <row r="484" spans="1:4" x14ac:dyDescent="0.25">
      <c r="A484" t="s">
        <v>9640</v>
      </c>
      <c r="B484" t="s">
        <v>9644</v>
      </c>
      <c r="C484" s="1">
        <v>43295.940958923609</v>
      </c>
      <c r="D484" s="1" t="b">
        <f ca="1">(TODAY()-90)&gt;=C484</f>
        <v>1</v>
      </c>
    </row>
    <row r="485" spans="1:4" x14ac:dyDescent="0.25">
      <c r="A485" t="s">
        <v>9640</v>
      </c>
      <c r="B485" t="s">
        <v>9645</v>
      </c>
      <c r="C485" s="1">
        <v>43445.840743703702</v>
      </c>
      <c r="D485" s="1" t="b">
        <f ca="1">(TODAY()-90)&gt;=C485</f>
        <v>1</v>
      </c>
    </row>
    <row r="486" spans="1:4" x14ac:dyDescent="0.25">
      <c r="A486" t="s">
        <v>9640</v>
      </c>
      <c r="B486" t="s">
        <v>9711</v>
      </c>
      <c r="C486" s="1">
        <v>43469.31604287037</v>
      </c>
      <c r="D486" s="1" t="b">
        <f ca="1">(TODAY()-90)&gt;=C486</f>
        <v>1</v>
      </c>
    </row>
    <row r="487" spans="1:4" x14ac:dyDescent="0.25">
      <c r="A487" t="s">
        <v>9640</v>
      </c>
      <c r="B487" t="s">
        <v>9646</v>
      </c>
      <c r="C487" s="1">
        <v>43297.304081724535</v>
      </c>
      <c r="D487" s="1" t="b">
        <f ca="1">(TODAY()-90)&gt;=C487</f>
        <v>1</v>
      </c>
    </row>
    <row r="488" spans="1:4" x14ac:dyDescent="0.25">
      <c r="A488" t="s">
        <v>9640</v>
      </c>
      <c r="B488" t="s">
        <v>9647</v>
      </c>
      <c r="C488" s="1">
        <v>43447.477575543984</v>
      </c>
      <c r="D488" s="1" t="b">
        <f ca="1">(TODAY()-90)&gt;=C488</f>
        <v>1</v>
      </c>
    </row>
    <row r="489" spans="1:4" x14ac:dyDescent="0.25">
      <c r="A489" t="s">
        <v>9640</v>
      </c>
      <c r="B489" t="s">
        <v>9648</v>
      </c>
      <c r="C489" s="1">
        <v>43496.489410532406</v>
      </c>
      <c r="D489" s="1" t="b">
        <f ca="1">(TODAY()-90)&gt;=C489</f>
        <v>1</v>
      </c>
    </row>
    <row r="490" spans="1:4" x14ac:dyDescent="0.25">
      <c r="A490" t="s">
        <v>9640</v>
      </c>
      <c r="B490" t="s">
        <v>9649</v>
      </c>
      <c r="C490" s="1">
        <v>43372.425577615744</v>
      </c>
      <c r="D490" s="1" t="b">
        <f ca="1">(TODAY()-90)&gt;=C490</f>
        <v>1</v>
      </c>
    </row>
    <row r="491" spans="1:4" x14ac:dyDescent="0.25">
      <c r="A491" t="s">
        <v>9640</v>
      </c>
      <c r="B491" t="s">
        <v>9687</v>
      </c>
      <c r="C491" s="1">
        <v>43334.501008564817</v>
      </c>
      <c r="D491" s="1" t="b">
        <f ca="1">(TODAY()-90)&gt;=C491</f>
        <v>1</v>
      </c>
    </row>
    <row r="492" spans="1:4" x14ac:dyDescent="0.25">
      <c r="A492" t="s">
        <v>9640</v>
      </c>
      <c r="B492" t="s">
        <v>9688</v>
      </c>
      <c r="C492" s="1">
        <v>43334.501009965279</v>
      </c>
      <c r="D492" s="1" t="b">
        <f ca="1">(TODAY()-90)&gt;=C492</f>
        <v>1</v>
      </c>
    </row>
    <row r="493" spans="1:4" x14ac:dyDescent="0.25">
      <c r="A493" t="s">
        <v>9640</v>
      </c>
      <c r="B493" t="s">
        <v>9689</v>
      </c>
      <c r="C493" s="1">
        <v>43334.501008831015</v>
      </c>
      <c r="D493" s="1" t="b">
        <f ca="1">(TODAY()-90)&gt;=C493</f>
        <v>1</v>
      </c>
    </row>
    <row r="494" spans="1:4" x14ac:dyDescent="0.25">
      <c r="A494" t="s">
        <v>9640</v>
      </c>
      <c r="B494" t="s">
        <v>9650</v>
      </c>
      <c r="C494" s="1">
        <v>43613.449550277779</v>
      </c>
      <c r="D494" s="1" t="b">
        <f ca="1">(TODAY()-90)&gt;=C494</f>
        <v>0</v>
      </c>
    </row>
    <row r="495" spans="1:4" x14ac:dyDescent="0.25">
      <c r="A495" t="s">
        <v>9640</v>
      </c>
      <c r="B495" t="s">
        <v>1754</v>
      </c>
      <c r="C495" s="1">
        <v>43305.081226423608</v>
      </c>
      <c r="D495" s="1" t="b">
        <f ca="1">(TODAY()-90)&gt;=C495</f>
        <v>1</v>
      </c>
    </row>
    <row r="496" spans="1:4" x14ac:dyDescent="0.25">
      <c r="A496" t="s">
        <v>9640</v>
      </c>
      <c r="B496" t="s">
        <v>9705</v>
      </c>
      <c r="C496" s="1">
        <v>43364.419271145831</v>
      </c>
      <c r="D496" s="1" t="b">
        <f ca="1">(TODAY()-90)&gt;=C496</f>
        <v>1</v>
      </c>
    </row>
    <row r="497" spans="1:4" x14ac:dyDescent="0.25">
      <c r="A497" t="s">
        <v>9640</v>
      </c>
      <c r="B497" t="s">
        <v>9729</v>
      </c>
      <c r="C497" s="1">
        <v>43614.349204444443</v>
      </c>
      <c r="D497" s="1" t="b">
        <f ca="1">(TODAY()-90)&gt;=C497</f>
        <v>0</v>
      </c>
    </row>
    <row r="498" spans="1:4" x14ac:dyDescent="0.25">
      <c r="A498" t="s">
        <v>9640</v>
      </c>
      <c r="B498" t="s">
        <v>9712</v>
      </c>
      <c r="C498" s="1">
        <v>43479.490010543981</v>
      </c>
      <c r="D498" s="1" t="b">
        <f ca="1">(TODAY()-90)&gt;=C498</f>
        <v>1</v>
      </c>
    </row>
    <row r="499" spans="1:4" x14ac:dyDescent="0.25">
      <c r="A499" t="s">
        <v>9640</v>
      </c>
      <c r="B499" t="s">
        <v>9706</v>
      </c>
      <c r="C499" s="1">
        <v>43592.506999444442</v>
      </c>
      <c r="D499" s="1" t="b">
        <f ca="1">(TODAY()-90)&gt;=C499</f>
        <v>0</v>
      </c>
    </row>
    <row r="500" spans="1:4" x14ac:dyDescent="0.25">
      <c r="A500" t="s">
        <v>9640</v>
      </c>
      <c r="B500" t="s">
        <v>9651</v>
      </c>
      <c r="C500" s="1">
        <v>43447.4634515625</v>
      </c>
      <c r="D500" s="1" t="b">
        <f ca="1">(TODAY()-90)&gt;=C500</f>
        <v>1</v>
      </c>
    </row>
    <row r="501" spans="1:4" x14ac:dyDescent="0.25">
      <c r="A501" t="s">
        <v>9640</v>
      </c>
      <c r="B501" t="s">
        <v>9707</v>
      </c>
      <c r="C501" s="1">
        <v>43579.542844189818</v>
      </c>
      <c r="D501" s="1" t="b">
        <f ca="1">(TODAY()-90)&gt;=C501</f>
        <v>0</v>
      </c>
    </row>
    <row r="502" spans="1:4" x14ac:dyDescent="0.25">
      <c r="A502" t="s">
        <v>9640</v>
      </c>
      <c r="B502" t="s">
        <v>9675</v>
      </c>
      <c r="C502" s="1">
        <v>43558.287827094908</v>
      </c>
      <c r="D502" s="1" t="b">
        <f ca="1">(TODAY()-90)&gt;=C502</f>
        <v>0</v>
      </c>
    </row>
    <row r="503" spans="1:4" x14ac:dyDescent="0.25">
      <c r="A503" t="s">
        <v>9640</v>
      </c>
      <c r="B503" t="s">
        <v>9676</v>
      </c>
      <c r="C503" s="1">
        <v>43316.728576574074</v>
      </c>
      <c r="D503" s="1" t="b">
        <f ca="1">(TODAY()-90)&gt;=C503</f>
        <v>1</v>
      </c>
    </row>
    <row r="504" spans="1:4" x14ac:dyDescent="0.25">
      <c r="A504" t="s">
        <v>9640</v>
      </c>
      <c r="B504" t="s">
        <v>9652</v>
      </c>
      <c r="C504" s="1">
        <v>43489.451729432869</v>
      </c>
      <c r="D504" s="1" t="b">
        <f ca="1">(TODAY()-90)&gt;=C504</f>
        <v>1</v>
      </c>
    </row>
    <row r="505" spans="1:4" x14ac:dyDescent="0.25">
      <c r="A505" t="s">
        <v>9640</v>
      </c>
      <c r="B505" t="s">
        <v>9730</v>
      </c>
      <c r="C505" s="1">
        <v>43600.287421678244</v>
      </c>
      <c r="D505" s="1" t="b">
        <f ca="1">(TODAY()-90)&gt;=C505</f>
        <v>0</v>
      </c>
    </row>
    <row r="506" spans="1:4" x14ac:dyDescent="0.25">
      <c r="A506" t="s">
        <v>9640</v>
      </c>
      <c r="B506" t="s">
        <v>9715</v>
      </c>
      <c r="C506" s="1">
        <v>43475.798568831022</v>
      </c>
      <c r="D506" s="1" t="b">
        <f ca="1">(TODAY()-90)&gt;=C506</f>
        <v>1</v>
      </c>
    </row>
    <row r="507" spans="1:4" x14ac:dyDescent="0.25">
      <c r="A507" t="s">
        <v>9640</v>
      </c>
      <c r="B507" t="s">
        <v>9716</v>
      </c>
      <c r="C507" s="1">
        <v>43475.801128090279</v>
      </c>
      <c r="D507" s="1" t="b">
        <f ca="1">(TODAY()-90)&gt;=C507</f>
        <v>1</v>
      </c>
    </row>
    <row r="508" spans="1:4" x14ac:dyDescent="0.25">
      <c r="A508" t="s">
        <v>9640</v>
      </c>
      <c r="B508" t="s">
        <v>9713</v>
      </c>
      <c r="C508" s="1">
        <v>43475.312601736114</v>
      </c>
      <c r="D508" s="1" t="b">
        <f ca="1">(TODAY()-90)&gt;=C508</f>
        <v>1</v>
      </c>
    </row>
    <row r="509" spans="1:4" x14ac:dyDescent="0.25">
      <c r="A509" t="s">
        <v>9640</v>
      </c>
      <c r="B509" t="s">
        <v>9714</v>
      </c>
      <c r="C509" s="1">
        <v>43475.45558923611</v>
      </c>
      <c r="D509" s="1" t="b">
        <f ca="1">(TODAY()-90)&gt;=C509</f>
        <v>1</v>
      </c>
    </row>
    <row r="510" spans="1:4" x14ac:dyDescent="0.25">
      <c r="A510" t="s">
        <v>9640</v>
      </c>
      <c r="B510" t="s">
        <v>9717</v>
      </c>
      <c r="C510" s="1">
        <v>43473.853905277778</v>
      </c>
      <c r="D510" s="1" t="b">
        <f ca="1">(TODAY()-90)&gt;=C510</f>
        <v>1</v>
      </c>
    </row>
    <row r="511" spans="1:4" x14ac:dyDescent="0.25">
      <c r="A511" t="s">
        <v>9640</v>
      </c>
      <c r="B511" t="s">
        <v>9718</v>
      </c>
      <c r="C511" s="1">
        <v>43473.835912326387</v>
      </c>
      <c r="D511" s="1" t="b">
        <f ca="1">(TODAY()-90)&gt;=C511</f>
        <v>1</v>
      </c>
    </row>
    <row r="512" spans="1:4" x14ac:dyDescent="0.25">
      <c r="A512" t="s">
        <v>9640</v>
      </c>
      <c r="B512" t="s">
        <v>9719</v>
      </c>
      <c r="C512" s="1">
        <v>43473.812082337965</v>
      </c>
      <c r="D512" s="1" t="b">
        <f ca="1">(TODAY()-90)&gt;=C512</f>
        <v>1</v>
      </c>
    </row>
    <row r="513" spans="1:4" x14ac:dyDescent="0.25">
      <c r="A513" t="s">
        <v>9640</v>
      </c>
      <c r="B513" t="s">
        <v>9720</v>
      </c>
      <c r="C513" s="1">
        <v>43472.555497719906</v>
      </c>
      <c r="D513" s="1" t="b">
        <f ca="1">(TODAY()-90)&gt;=C513</f>
        <v>1</v>
      </c>
    </row>
    <row r="514" spans="1:4" x14ac:dyDescent="0.25">
      <c r="A514" t="s">
        <v>9640</v>
      </c>
      <c r="B514" t="s">
        <v>9721</v>
      </c>
      <c r="C514" s="1">
        <v>43473.39262309028</v>
      </c>
      <c r="D514" s="1" t="b">
        <f ca="1">(TODAY()-90)&gt;=C514</f>
        <v>1</v>
      </c>
    </row>
    <row r="515" spans="1:4" x14ac:dyDescent="0.25">
      <c r="A515" t="s">
        <v>9640</v>
      </c>
      <c r="B515" t="s">
        <v>9722</v>
      </c>
      <c r="C515" s="1">
        <v>43473.607151828706</v>
      </c>
      <c r="D515" s="1" t="b">
        <f ca="1">(TODAY()-90)&gt;=C515</f>
        <v>1</v>
      </c>
    </row>
    <row r="516" spans="1:4" x14ac:dyDescent="0.25">
      <c r="A516" t="s">
        <v>9640</v>
      </c>
      <c r="B516" t="s">
        <v>9723</v>
      </c>
      <c r="C516" s="1">
        <v>43475.497882268515</v>
      </c>
      <c r="D516" s="1" t="b">
        <f ca="1">(TODAY()-90)&gt;=C516</f>
        <v>1</v>
      </c>
    </row>
    <row r="517" spans="1:4" x14ac:dyDescent="0.25">
      <c r="A517" t="s">
        <v>9640</v>
      </c>
      <c r="B517" t="s">
        <v>9724</v>
      </c>
      <c r="C517" s="1">
        <v>43475.753602916666</v>
      </c>
      <c r="D517" s="1" t="b">
        <f ca="1">(TODAY()-90)&gt;=C517</f>
        <v>1</v>
      </c>
    </row>
    <row r="518" spans="1:4" x14ac:dyDescent="0.25">
      <c r="A518" t="s">
        <v>9640</v>
      </c>
      <c r="B518" t="s">
        <v>9725</v>
      </c>
      <c r="C518" s="1">
        <v>43475.947944930558</v>
      </c>
      <c r="D518" s="1" t="b">
        <f ca="1">(TODAY()-90)&gt;=C518</f>
        <v>1</v>
      </c>
    </row>
    <row r="519" spans="1:4" x14ac:dyDescent="0.25">
      <c r="A519" t="s">
        <v>9640</v>
      </c>
      <c r="B519" t="s">
        <v>9726</v>
      </c>
      <c r="C519" s="1">
        <v>43476.288206412035</v>
      </c>
      <c r="D519" s="1" t="b">
        <f ca="1">(TODAY()-90)&gt;=C519</f>
        <v>1</v>
      </c>
    </row>
    <row r="520" spans="1:4" x14ac:dyDescent="0.25">
      <c r="A520" t="s">
        <v>9640</v>
      </c>
      <c r="B520" t="s">
        <v>9653</v>
      </c>
      <c r="C520" s="1">
        <v>43621.312433206018</v>
      </c>
      <c r="D520" s="1" t="b">
        <f ca="1">(TODAY()-90)&gt;=C520</f>
        <v>0</v>
      </c>
    </row>
    <row r="521" spans="1:4" x14ac:dyDescent="0.25">
      <c r="A521" t="s">
        <v>9640</v>
      </c>
      <c r="B521" t="s">
        <v>9654</v>
      </c>
      <c r="C521" s="1">
        <v>43192.245294131943</v>
      </c>
      <c r="D521" s="1" t="b">
        <f ca="1">(TODAY()-90)&gt;=C521</f>
        <v>1</v>
      </c>
    </row>
    <row r="522" spans="1:4" x14ac:dyDescent="0.25">
      <c r="A522" t="s">
        <v>9640</v>
      </c>
      <c r="B522" t="s">
        <v>9655</v>
      </c>
      <c r="C522" s="1">
        <v>43192.245293981483</v>
      </c>
      <c r="D522" s="1" t="b">
        <f ca="1">(TODAY()-90)&gt;=C522</f>
        <v>1</v>
      </c>
    </row>
    <row r="523" spans="1:4" x14ac:dyDescent="0.25">
      <c r="A523" t="s">
        <v>9640</v>
      </c>
      <c r="B523" t="s">
        <v>9656</v>
      </c>
      <c r="C523" s="1">
        <v>43192.245296412038</v>
      </c>
      <c r="D523" s="1" t="b">
        <f ca="1">(TODAY()-90)&gt;=C523</f>
        <v>1</v>
      </c>
    </row>
    <row r="524" spans="1:4" x14ac:dyDescent="0.25">
      <c r="A524" t="s">
        <v>9640</v>
      </c>
      <c r="B524" t="s">
        <v>9657</v>
      </c>
      <c r="C524" s="1">
        <v>43259.276943310186</v>
      </c>
      <c r="D524" s="1" t="b">
        <f ca="1">(TODAY()-90)&gt;=C524</f>
        <v>1</v>
      </c>
    </row>
    <row r="525" spans="1:4" x14ac:dyDescent="0.25">
      <c r="A525" t="s">
        <v>9640</v>
      </c>
      <c r="B525" t="s">
        <v>9690</v>
      </c>
      <c r="C525" s="1">
        <v>43061.377225370372</v>
      </c>
      <c r="D525" s="1" t="b">
        <f ca="1">(TODAY()-90)&gt;=C525</f>
        <v>1</v>
      </c>
    </row>
    <row r="526" spans="1:4" x14ac:dyDescent="0.25">
      <c r="A526" t="s">
        <v>9640</v>
      </c>
      <c r="B526" t="s">
        <v>9691</v>
      </c>
      <c r="C526" s="1">
        <v>43061.377225798613</v>
      </c>
      <c r="D526" s="1" t="b">
        <f ca="1">(TODAY()-90)&gt;=C526</f>
        <v>1</v>
      </c>
    </row>
    <row r="527" spans="1:4" x14ac:dyDescent="0.25">
      <c r="A527" t="s">
        <v>9640</v>
      </c>
      <c r="B527" t="s">
        <v>9692</v>
      </c>
      <c r="C527" s="1">
        <v>43061.377219479167</v>
      </c>
      <c r="D527" s="1" t="b">
        <f ca="1">(TODAY()-90)&gt;=C527</f>
        <v>1</v>
      </c>
    </row>
    <row r="528" spans="1:4" x14ac:dyDescent="0.25">
      <c r="A528" t="s">
        <v>9640</v>
      </c>
      <c r="B528" t="s">
        <v>9658</v>
      </c>
      <c r="C528" s="1">
        <v>43614.44968283565</v>
      </c>
      <c r="D528" s="1" t="b">
        <f ca="1">(TODAY()-90)&gt;=C528</f>
        <v>0</v>
      </c>
    </row>
    <row r="529" spans="1:4" x14ac:dyDescent="0.25">
      <c r="A529" t="s">
        <v>9640</v>
      </c>
      <c r="B529" t="s">
        <v>9659</v>
      </c>
      <c r="C529" s="1">
        <v>43451.577766759263</v>
      </c>
      <c r="D529" s="1" t="b">
        <f ca="1">(TODAY()-90)&gt;=C529</f>
        <v>1</v>
      </c>
    </row>
    <row r="530" spans="1:4" x14ac:dyDescent="0.25">
      <c r="A530" t="s">
        <v>9640</v>
      </c>
      <c r="B530" t="s">
        <v>9660</v>
      </c>
      <c r="C530" s="1">
        <v>43510.78838341435</v>
      </c>
      <c r="D530" s="1" t="b">
        <f ca="1">(TODAY()-90)&gt;=C530</f>
        <v>1</v>
      </c>
    </row>
    <row r="531" spans="1:4" x14ac:dyDescent="0.25">
      <c r="A531" t="s">
        <v>9640</v>
      </c>
      <c r="B531" t="s">
        <v>9661</v>
      </c>
      <c r="C531" s="1">
        <v>43609.328938923609</v>
      </c>
      <c r="D531" s="1" t="b">
        <f ca="1">(TODAY()-90)&gt;=C531</f>
        <v>0</v>
      </c>
    </row>
    <row r="532" spans="1:4" x14ac:dyDescent="0.25">
      <c r="A532" t="s">
        <v>9640</v>
      </c>
      <c r="B532" t="s">
        <v>9662</v>
      </c>
      <c r="C532" s="1">
        <v>43486.721986759258</v>
      </c>
      <c r="D532" s="1" t="b">
        <f ca="1">(TODAY()-90)&gt;=C532</f>
        <v>1</v>
      </c>
    </row>
    <row r="533" spans="1:4" x14ac:dyDescent="0.25">
      <c r="A533" t="s">
        <v>9640</v>
      </c>
      <c r="B533" t="s">
        <v>9663</v>
      </c>
      <c r="C533" s="1">
        <v>43518.401686030091</v>
      </c>
      <c r="D533" s="1" t="b">
        <f ca="1">(TODAY()-90)&gt;=C533</f>
        <v>1</v>
      </c>
    </row>
    <row r="534" spans="1:4" x14ac:dyDescent="0.25">
      <c r="A534" t="s">
        <v>9640</v>
      </c>
      <c r="B534" t="s">
        <v>9727</v>
      </c>
      <c r="C534" s="1">
        <v>43446.308002442129</v>
      </c>
      <c r="D534" s="1" t="b">
        <f ca="1">(TODAY()-90)&gt;=C534</f>
        <v>1</v>
      </c>
    </row>
    <row r="535" spans="1:4" x14ac:dyDescent="0.25">
      <c r="A535" t="s">
        <v>9640</v>
      </c>
      <c r="B535" t="s">
        <v>9731</v>
      </c>
      <c r="C535" s="1">
        <v>43552.554454166668</v>
      </c>
      <c r="D535" s="1" t="b">
        <f ca="1">(TODAY()-90)&gt;=C535</f>
        <v>0</v>
      </c>
    </row>
    <row r="536" spans="1:4" x14ac:dyDescent="0.25">
      <c r="A536" t="s">
        <v>9640</v>
      </c>
      <c r="B536" t="s">
        <v>9708</v>
      </c>
      <c r="C536" s="1">
        <v>43545.504388518515</v>
      </c>
      <c r="D536" s="1" t="b">
        <f ca="1">(TODAY()-90)&gt;=C536</f>
        <v>1</v>
      </c>
    </row>
    <row r="537" spans="1:4" x14ac:dyDescent="0.25">
      <c r="A537" t="s">
        <v>9640</v>
      </c>
      <c r="B537" t="s">
        <v>9664</v>
      </c>
      <c r="C537" s="1">
        <v>43538.276406944446</v>
      </c>
      <c r="D537" s="1" t="b">
        <f ca="1">(TODAY()-90)&gt;=C537</f>
        <v>1</v>
      </c>
    </row>
    <row r="538" spans="1:4" x14ac:dyDescent="0.25">
      <c r="A538" t="s">
        <v>9640</v>
      </c>
      <c r="B538" t="s">
        <v>9665</v>
      </c>
      <c r="C538" s="1">
        <v>43489.465550752313</v>
      </c>
      <c r="D538" s="1" t="b">
        <f ca="1">(TODAY()-90)&gt;=C538</f>
        <v>1</v>
      </c>
    </row>
    <row r="539" spans="1:4" x14ac:dyDescent="0.25">
      <c r="A539" t="s">
        <v>9640</v>
      </c>
      <c r="B539" t="s">
        <v>9666</v>
      </c>
      <c r="C539" s="1">
        <v>43489.465552546295</v>
      </c>
      <c r="D539" s="1" t="b">
        <f ca="1">(TODAY()-90)&gt;=C539</f>
        <v>1</v>
      </c>
    </row>
    <row r="540" spans="1:4" x14ac:dyDescent="0.25">
      <c r="A540" t="s">
        <v>9640</v>
      </c>
      <c r="B540" t="s">
        <v>9667</v>
      </c>
      <c r="C540" s="1">
        <v>43489.465552268521</v>
      </c>
      <c r="D540" s="1" t="b">
        <f ca="1">(TODAY()-90)&gt;=C540</f>
        <v>1</v>
      </c>
    </row>
    <row r="541" spans="1:4" x14ac:dyDescent="0.25">
      <c r="A541" t="s">
        <v>9640</v>
      </c>
      <c r="B541" t="s">
        <v>9668</v>
      </c>
      <c r="C541" s="1">
        <v>43447.562277650461</v>
      </c>
      <c r="D541" s="1" t="b">
        <f ca="1">(TODAY()-90)&gt;=C541</f>
        <v>1</v>
      </c>
    </row>
    <row r="542" spans="1:4" x14ac:dyDescent="0.25">
      <c r="A542" t="s">
        <v>9640</v>
      </c>
      <c r="B542" t="s">
        <v>9669</v>
      </c>
      <c r="C542" s="1">
        <v>43471.568292986114</v>
      </c>
      <c r="D542" s="1" t="b">
        <f ca="1">(TODAY()-90)&gt;=C542</f>
        <v>1</v>
      </c>
    </row>
    <row r="543" spans="1:4" x14ac:dyDescent="0.25">
      <c r="A543" t="s">
        <v>9640</v>
      </c>
      <c r="B543" t="s">
        <v>9677</v>
      </c>
      <c r="C543" s="1">
        <v>43531.840084305557</v>
      </c>
      <c r="D543" s="1" t="b">
        <f ca="1">(TODAY()-90)&gt;=C543</f>
        <v>1</v>
      </c>
    </row>
    <row r="544" spans="1:4" x14ac:dyDescent="0.25">
      <c r="A544" t="s">
        <v>9640</v>
      </c>
      <c r="B544" t="s">
        <v>9678</v>
      </c>
      <c r="C544" s="1">
        <v>43531.840084513889</v>
      </c>
      <c r="D544" s="1" t="b">
        <f ca="1">(TODAY()-90)&gt;=C544</f>
        <v>1</v>
      </c>
    </row>
    <row r="545" spans="1:4" x14ac:dyDescent="0.25">
      <c r="A545" t="s">
        <v>9640</v>
      </c>
      <c r="B545" t="s">
        <v>9679</v>
      </c>
      <c r="C545" s="1">
        <v>43531.840086805554</v>
      </c>
      <c r="D545" s="1" t="b">
        <f ca="1">(TODAY()-90)&gt;=C545</f>
        <v>1</v>
      </c>
    </row>
    <row r="546" spans="1:4" x14ac:dyDescent="0.25">
      <c r="A546" t="s">
        <v>9640</v>
      </c>
      <c r="B546" t="s">
        <v>9680</v>
      </c>
      <c r="C546" s="1">
        <v>43531.840086909724</v>
      </c>
      <c r="D546" s="1" t="b">
        <f ca="1">(TODAY()-90)&gt;=C546</f>
        <v>1</v>
      </c>
    </row>
    <row r="547" spans="1:4" x14ac:dyDescent="0.25">
      <c r="A547" t="s">
        <v>9640</v>
      </c>
      <c r="B547" t="s">
        <v>9681</v>
      </c>
      <c r="C547" s="1">
        <v>43531.840088078701</v>
      </c>
      <c r="D547" s="1" t="b">
        <f ca="1">(TODAY()-90)&gt;=C547</f>
        <v>1</v>
      </c>
    </row>
    <row r="548" spans="1:4" x14ac:dyDescent="0.25">
      <c r="A548" t="s">
        <v>9640</v>
      </c>
      <c r="B548" t="s">
        <v>9682</v>
      </c>
      <c r="C548" s="1">
        <v>43531.840090254627</v>
      </c>
      <c r="D548" s="1" t="b">
        <f ca="1">(TODAY()-90)&gt;=C548</f>
        <v>1</v>
      </c>
    </row>
    <row r="549" spans="1:4" x14ac:dyDescent="0.25">
      <c r="A549" t="s">
        <v>9640</v>
      </c>
      <c r="B549" t="s">
        <v>9683</v>
      </c>
      <c r="C549" s="1">
        <v>43531.840090254627</v>
      </c>
      <c r="D549" s="1" t="b">
        <f ca="1">(TODAY()-90)&gt;=C549</f>
        <v>1</v>
      </c>
    </row>
    <row r="550" spans="1:4" x14ac:dyDescent="0.25">
      <c r="A550" t="s">
        <v>9640</v>
      </c>
      <c r="B550" t="s">
        <v>9684</v>
      </c>
      <c r="C550" s="1">
        <v>43531.84009208333</v>
      </c>
      <c r="D550" s="1" t="b">
        <f ca="1">(TODAY()-90)&gt;=C550</f>
        <v>1</v>
      </c>
    </row>
    <row r="551" spans="1:4" x14ac:dyDescent="0.25">
      <c r="A551" t="s">
        <v>9640</v>
      </c>
      <c r="B551" t="s">
        <v>9685</v>
      </c>
      <c r="C551" s="1">
        <v>43531.84009273148</v>
      </c>
      <c r="D551" s="1" t="b">
        <f ca="1">(TODAY()-90)&gt;=C551</f>
        <v>1</v>
      </c>
    </row>
    <row r="552" spans="1:4" x14ac:dyDescent="0.25">
      <c r="A552" t="s">
        <v>9640</v>
      </c>
      <c r="B552" t="s">
        <v>9693</v>
      </c>
      <c r="C552" s="1">
        <v>43404.827197928244</v>
      </c>
      <c r="D552" s="1" t="b">
        <f ca="1">(TODAY()-90)&gt;=C552</f>
        <v>1</v>
      </c>
    </row>
    <row r="553" spans="1:4" x14ac:dyDescent="0.25">
      <c r="A553" t="s">
        <v>9640</v>
      </c>
      <c r="B553" t="s">
        <v>9694</v>
      </c>
      <c r="C553" s="1">
        <v>43404.827202581022</v>
      </c>
      <c r="D553" s="1" t="b">
        <f ca="1">(TODAY()-90)&gt;=C553</f>
        <v>1</v>
      </c>
    </row>
    <row r="554" spans="1:4" x14ac:dyDescent="0.25">
      <c r="A554" t="s">
        <v>9640</v>
      </c>
      <c r="B554" t="s">
        <v>9695</v>
      </c>
      <c r="C554" s="1">
        <v>43404.827202337961</v>
      </c>
      <c r="D554" s="1" t="b">
        <f ca="1">(TODAY()-90)&gt;=C554</f>
        <v>1</v>
      </c>
    </row>
    <row r="555" spans="1:4" x14ac:dyDescent="0.25">
      <c r="A555" t="s">
        <v>9640</v>
      </c>
      <c r="B555" t="s">
        <v>9696</v>
      </c>
      <c r="C555" s="1">
        <v>43525.995816030096</v>
      </c>
      <c r="D555" s="1" t="b">
        <f ca="1">(TODAY()-90)&gt;=C555</f>
        <v>1</v>
      </c>
    </row>
    <row r="556" spans="1:4" x14ac:dyDescent="0.25">
      <c r="A556" t="s">
        <v>9640</v>
      </c>
      <c r="B556" t="s">
        <v>9697</v>
      </c>
      <c r="C556" s="1">
        <v>43528.528813935183</v>
      </c>
      <c r="D556" s="1" t="b">
        <f ca="1">(TODAY()-90)&gt;=C556</f>
        <v>1</v>
      </c>
    </row>
    <row r="557" spans="1:4" x14ac:dyDescent="0.25">
      <c r="A557" t="s">
        <v>9640</v>
      </c>
      <c r="B557" t="s">
        <v>9670</v>
      </c>
      <c r="C557" s="1">
        <v>43425.650180416669</v>
      </c>
      <c r="D557" s="1" t="b">
        <f ca="1">(TODAY()-90)&gt;=C557</f>
        <v>1</v>
      </c>
    </row>
    <row r="558" spans="1:4" x14ac:dyDescent="0.25">
      <c r="A558" t="s">
        <v>9640</v>
      </c>
      <c r="B558" t="s">
        <v>9709</v>
      </c>
      <c r="C558" s="1">
        <v>43493.299515798608</v>
      </c>
      <c r="D558" s="1" t="b">
        <f ca="1">(TODAY()-90)&gt;=C558</f>
        <v>1</v>
      </c>
    </row>
    <row r="559" spans="1:4" x14ac:dyDescent="0.25">
      <c r="A559" t="s">
        <v>9640</v>
      </c>
      <c r="B559" t="s">
        <v>9733</v>
      </c>
      <c r="C559" s="1">
        <v>43497.562211249999</v>
      </c>
      <c r="D559" s="1" t="b">
        <f ca="1">(TODAY()-90)&gt;=C559</f>
        <v>1</v>
      </c>
    </row>
    <row r="560" spans="1:4" x14ac:dyDescent="0.25">
      <c r="A560" t="s">
        <v>9640</v>
      </c>
      <c r="B560" t="s">
        <v>9734</v>
      </c>
      <c r="C560" s="1">
        <v>43500.48349835648</v>
      </c>
      <c r="D560" s="1" t="b">
        <f ca="1">(TODAY()-90)&gt;=C560</f>
        <v>1</v>
      </c>
    </row>
    <row r="561" spans="1:4" x14ac:dyDescent="0.25">
      <c r="A561" t="s">
        <v>9640</v>
      </c>
      <c r="B561" t="s">
        <v>9698</v>
      </c>
      <c r="C561" s="1">
        <v>43022.57244916667</v>
      </c>
      <c r="D561" s="1" t="b">
        <f ca="1">(TODAY()-90)&gt;=C561</f>
        <v>1</v>
      </c>
    </row>
    <row r="562" spans="1:4" x14ac:dyDescent="0.25">
      <c r="A562" t="s">
        <v>9640</v>
      </c>
      <c r="B562" t="s">
        <v>9699</v>
      </c>
      <c r="C562" s="1">
        <v>42963.438137939818</v>
      </c>
      <c r="D562" s="1" t="b">
        <f ca="1">(TODAY()-90)&gt;=C562</f>
        <v>1</v>
      </c>
    </row>
    <row r="563" spans="1:4" x14ac:dyDescent="0.25">
      <c r="A563" t="s">
        <v>9640</v>
      </c>
      <c r="B563" t="s">
        <v>9700</v>
      </c>
      <c r="C563" s="1">
        <v>42837.367770381941</v>
      </c>
      <c r="D563" s="1" t="b">
        <f ca="1">(TODAY()-90)&gt;=C563</f>
        <v>1</v>
      </c>
    </row>
    <row r="564" spans="1:4" x14ac:dyDescent="0.25">
      <c r="A564" t="s">
        <v>9640</v>
      </c>
      <c r="B564" t="s">
        <v>9701</v>
      </c>
      <c r="C564" s="1">
        <v>42837.367768622687</v>
      </c>
      <c r="D564" s="1" t="b">
        <f ca="1">(TODAY()-90)&gt;=C564</f>
        <v>1</v>
      </c>
    </row>
    <row r="565" spans="1:4" x14ac:dyDescent="0.25">
      <c r="A565" t="s">
        <v>9640</v>
      </c>
      <c r="B565" t="s">
        <v>9702</v>
      </c>
      <c r="C565" s="1">
        <v>42837.367770868055</v>
      </c>
      <c r="D565" s="1" t="b">
        <f ca="1">(TODAY()-90)&gt;=C565</f>
        <v>1</v>
      </c>
    </row>
    <row r="566" spans="1:4" x14ac:dyDescent="0.25">
      <c r="A566" t="s">
        <v>9640</v>
      </c>
      <c r="B566" t="s">
        <v>9671</v>
      </c>
      <c r="C566" s="1">
        <v>43451.543414282409</v>
      </c>
      <c r="D566" s="1" t="b">
        <f ca="1">(TODAY()-90)&gt;=C566</f>
        <v>1</v>
      </c>
    </row>
    <row r="567" spans="1:4" x14ac:dyDescent="0.25">
      <c r="A567" t="s">
        <v>3850</v>
      </c>
      <c r="B567" t="s">
        <v>25</v>
      </c>
      <c r="C567" s="1">
        <v>43629.860983877312</v>
      </c>
      <c r="D567" s="1" t="b">
        <f ca="1">(TODAY()-90)&gt;=C567</f>
        <v>0</v>
      </c>
    </row>
    <row r="568" spans="1:4" x14ac:dyDescent="0.25">
      <c r="A568" t="s">
        <v>3850</v>
      </c>
      <c r="B568" t="s">
        <v>29</v>
      </c>
      <c r="C568" s="1">
        <v>43577.953355358797</v>
      </c>
      <c r="D568" s="1" t="b">
        <f ca="1">(TODAY()-90)&gt;=C568</f>
        <v>0</v>
      </c>
    </row>
    <row r="569" spans="1:4" x14ac:dyDescent="0.25">
      <c r="A569" t="s">
        <v>3850</v>
      </c>
      <c r="B569" t="s">
        <v>3851</v>
      </c>
      <c r="C569" s="1">
        <v>43279.283618032408</v>
      </c>
      <c r="D569" s="1" t="b">
        <f ca="1">(TODAY()-90)&gt;=C569</f>
        <v>1</v>
      </c>
    </row>
    <row r="570" spans="1:4" x14ac:dyDescent="0.25">
      <c r="A570" t="s">
        <v>3850</v>
      </c>
      <c r="B570" t="s">
        <v>3852</v>
      </c>
      <c r="C570" s="1">
        <v>43501.469466909723</v>
      </c>
      <c r="D570" s="1" t="b">
        <f ca="1">(TODAY()-90)&gt;=C570</f>
        <v>1</v>
      </c>
    </row>
    <row r="571" spans="1:4" x14ac:dyDescent="0.25">
      <c r="A571" t="s">
        <v>3850</v>
      </c>
      <c r="B571" t="s">
        <v>3853</v>
      </c>
      <c r="C571" s="1">
        <v>43640.195002314817</v>
      </c>
      <c r="D571" s="1" t="b">
        <f ca="1">(TODAY()-90)&gt;=C571</f>
        <v>0</v>
      </c>
    </row>
    <row r="572" spans="1:4" x14ac:dyDescent="0.25">
      <c r="A572" t="s">
        <v>3849</v>
      </c>
      <c r="B572" t="s">
        <v>25</v>
      </c>
      <c r="C572" s="1">
        <v>43629.860833391205</v>
      </c>
      <c r="D572" s="1" t="b">
        <f ca="1">(TODAY()-90)&gt;=C572</f>
        <v>0</v>
      </c>
    </row>
    <row r="573" spans="1:4" x14ac:dyDescent="0.25">
      <c r="A573" t="s">
        <v>3849</v>
      </c>
      <c r="B573" t="s">
        <v>29</v>
      </c>
      <c r="C573" s="1">
        <v>43577.96301590278</v>
      </c>
      <c r="D573" s="1" t="b">
        <f ca="1">(TODAY()-90)&gt;=C573</f>
        <v>0</v>
      </c>
    </row>
    <row r="574" spans="1:4" x14ac:dyDescent="0.25">
      <c r="A574" t="s">
        <v>9927</v>
      </c>
      <c r="B574" t="s">
        <v>9932</v>
      </c>
      <c r="C574" s="1">
        <v>43640.143862627316</v>
      </c>
      <c r="D574" s="1" t="b">
        <f ca="1">(TODAY()-90)&gt;=C574</f>
        <v>0</v>
      </c>
    </row>
    <row r="575" spans="1:4" x14ac:dyDescent="0.25">
      <c r="A575" t="s">
        <v>9927</v>
      </c>
      <c r="B575" t="s">
        <v>9933</v>
      </c>
      <c r="C575" s="1">
        <v>43563.208798831016</v>
      </c>
      <c r="D575" s="1" t="b">
        <f ca="1">(TODAY()-90)&gt;=C575</f>
        <v>0</v>
      </c>
    </row>
    <row r="576" spans="1:4" x14ac:dyDescent="0.25">
      <c r="A576" t="s">
        <v>9927</v>
      </c>
      <c r="B576" t="s">
        <v>25</v>
      </c>
      <c r="C576" s="1">
        <v>43629.877795729168</v>
      </c>
      <c r="D576" s="1" t="b">
        <f ca="1">(TODAY()-90)&gt;=C576</f>
        <v>0</v>
      </c>
    </row>
    <row r="577" spans="1:4" x14ac:dyDescent="0.25">
      <c r="A577" t="s">
        <v>9927</v>
      </c>
      <c r="B577" t="s">
        <v>29</v>
      </c>
      <c r="C577" s="1">
        <v>43578.030509490738</v>
      </c>
      <c r="D577" s="1" t="b">
        <f ca="1">(TODAY()-90)&gt;=C577</f>
        <v>0</v>
      </c>
    </row>
    <row r="578" spans="1:4" x14ac:dyDescent="0.25">
      <c r="A578" t="s">
        <v>9927</v>
      </c>
      <c r="B578" t="s">
        <v>9114</v>
      </c>
      <c r="C578" s="1">
        <v>43571.952848935187</v>
      </c>
      <c r="D578" s="1" t="b">
        <f ca="1">(TODAY()-90)&gt;=C578</f>
        <v>0</v>
      </c>
    </row>
    <row r="579" spans="1:4" x14ac:dyDescent="0.25">
      <c r="A579" t="s">
        <v>9927</v>
      </c>
      <c r="B579" t="s">
        <v>9928</v>
      </c>
      <c r="C579" s="1">
        <v>43572.150692326388</v>
      </c>
      <c r="D579" s="1" t="b">
        <f ca="1">(TODAY()-90)&gt;=C579</f>
        <v>0</v>
      </c>
    </row>
    <row r="580" spans="1:4" x14ac:dyDescent="0.25">
      <c r="A580" t="s">
        <v>9927</v>
      </c>
      <c r="B580" t="s">
        <v>9929</v>
      </c>
      <c r="C580" s="1">
        <v>43194.307286840274</v>
      </c>
      <c r="D580" s="1" t="b">
        <f ca="1">(TODAY()-90)&gt;=C580</f>
        <v>1</v>
      </c>
    </row>
    <row r="581" spans="1:4" x14ac:dyDescent="0.25">
      <c r="A581" t="s">
        <v>9927</v>
      </c>
      <c r="B581" t="s">
        <v>9930</v>
      </c>
      <c r="C581" s="1">
        <v>43640.317241874996</v>
      </c>
      <c r="D581" s="1" t="b">
        <f ca="1">(TODAY()-90)&gt;=C581</f>
        <v>0</v>
      </c>
    </row>
    <row r="582" spans="1:4" x14ac:dyDescent="0.25">
      <c r="A582" t="s">
        <v>9927</v>
      </c>
      <c r="B582" t="s">
        <v>9931</v>
      </c>
      <c r="C582" s="1">
        <v>43640.360999710647</v>
      </c>
      <c r="D582" s="1" t="b">
        <f ca="1">(TODAY()-90)&gt;=C582</f>
        <v>0</v>
      </c>
    </row>
    <row r="583" spans="1:4" x14ac:dyDescent="0.25">
      <c r="A583" t="s">
        <v>110</v>
      </c>
      <c r="D583" s="1" t="b">
        <f ca="1">(TODAY()-90)&gt;=C583</f>
        <v>1</v>
      </c>
    </row>
    <row r="584" spans="1:4" x14ac:dyDescent="0.25">
      <c r="A584" t="s">
        <v>8604</v>
      </c>
      <c r="B584" t="s">
        <v>25</v>
      </c>
      <c r="C584" s="1">
        <v>43629.872859247684</v>
      </c>
      <c r="D584" s="1" t="b">
        <f ca="1">(TODAY()-90)&gt;=C584</f>
        <v>0</v>
      </c>
    </row>
    <row r="585" spans="1:4" x14ac:dyDescent="0.25">
      <c r="A585" t="s">
        <v>8604</v>
      </c>
      <c r="B585" t="s">
        <v>29</v>
      </c>
      <c r="C585" s="1">
        <v>43577.966571759258</v>
      </c>
      <c r="D585" s="1" t="b">
        <f ca="1">(TODAY()-90)&gt;=C585</f>
        <v>0</v>
      </c>
    </row>
    <row r="586" spans="1:4" x14ac:dyDescent="0.25">
      <c r="A586" t="s">
        <v>8604</v>
      </c>
      <c r="B586" t="s">
        <v>8605</v>
      </c>
      <c r="C586" s="1">
        <v>43572.448194942132</v>
      </c>
      <c r="D586" s="1" t="b">
        <f ca="1">(TODAY()-90)&gt;=C586</f>
        <v>0</v>
      </c>
    </row>
    <row r="587" spans="1:4" x14ac:dyDescent="0.25">
      <c r="A587" t="s">
        <v>8604</v>
      </c>
      <c r="B587" t="s">
        <v>8606</v>
      </c>
      <c r="C587" s="1">
        <v>43572.449702291669</v>
      </c>
      <c r="D587" s="1" t="b">
        <f ca="1">(TODAY()-90)&gt;=C587</f>
        <v>0</v>
      </c>
    </row>
    <row r="588" spans="1:4" x14ac:dyDescent="0.25">
      <c r="A588" t="s">
        <v>8604</v>
      </c>
      <c r="B588" t="s">
        <v>8608</v>
      </c>
      <c r="C588" s="1">
        <v>43488.875208622689</v>
      </c>
      <c r="D588" s="1" t="b">
        <f ca="1">(TODAY()-90)&gt;=C588</f>
        <v>1</v>
      </c>
    </row>
    <row r="589" spans="1:4" x14ac:dyDescent="0.25">
      <c r="A589" t="s">
        <v>8604</v>
      </c>
      <c r="B589" t="s">
        <v>8609</v>
      </c>
      <c r="C589" s="1">
        <v>43488.87520978009</v>
      </c>
      <c r="D589" s="1" t="b">
        <f ca="1">(TODAY()-90)&gt;=C589</f>
        <v>1</v>
      </c>
    </row>
    <row r="590" spans="1:4" x14ac:dyDescent="0.25">
      <c r="A590" t="s">
        <v>8604</v>
      </c>
      <c r="B590" t="s">
        <v>8610</v>
      </c>
      <c r="C590" s="1">
        <v>43488.875204456017</v>
      </c>
      <c r="D590" s="1" t="b">
        <f ca="1">(TODAY()-90)&gt;=C590</f>
        <v>1</v>
      </c>
    </row>
    <row r="591" spans="1:4" x14ac:dyDescent="0.25">
      <c r="A591" t="s">
        <v>8604</v>
      </c>
      <c r="B591" t="s">
        <v>8607</v>
      </c>
      <c r="C591" s="1">
        <v>43572.35157846065</v>
      </c>
      <c r="D591" s="1" t="b">
        <f ca="1">(TODAY()-90)&gt;=C591</f>
        <v>0</v>
      </c>
    </row>
    <row r="592" spans="1:4" x14ac:dyDescent="0.25">
      <c r="A592" t="s">
        <v>19</v>
      </c>
      <c r="D592" s="1" t="b">
        <f ca="1">(TODAY()-90)&gt;=C592</f>
        <v>1</v>
      </c>
    </row>
    <row r="593" spans="1:4" x14ac:dyDescent="0.25">
      <c r="A593" t="s">
        <v>36</v>
      </c>
      <c r="D593" s="1" t="b">
        <f ca="1">(TODAY()-90)&gt;=C593</f>
        <v>1</v>
      </c>
    </row>
    <row r="594" spans="1:4" x14ac:dyDescent="0.25">
      <c r="A594" t="s">
        <v>7290</v>
      </c>
      <c r="B594" t="s">
        <v>25</v>
      </c>
      <c r="C594" s="1">
        <v>43629.866044212962</v>
      </c>
      <c r="D594" s="1" t="b">
        <f ca="1">(TODAY()-90)&gt;=C594</f>
        <v>0</v>
      </c>
    </row>
    <row r="595" spans="1:4" x14ac:dyDescent="0.25">
      <c r="A595" t="s">
        <v>7290</v>
      </c>
      <c r="B595" t="s">
        <v>29</v>
      </c>
      <c r="C595" s="1">
        <v>43577.947595821759</v>
      </c>
      <c r="D595" s="1" t="b">
        <f ca="1">(TODAY()-90)&gt;=C595</f>
        <v>0</v>
      </c>
    </row>
    <row r="596" spans="1:4" x14ac:dyDescent="0.25">
      <c r="A596" t="s">
        <v>7290</v>
      </c>
      <c r="B596" t="s">
        <v>7291</v>
      </c>
      <c r="C596" s="1">
        <v>43550.48197025463</v>
      </c>
      <c r="D596" s="1" t="b">
        <f ca="1">(TODAY()-90)&gt;=C596</f>
        <v>1</v>
      </c>
    </row>
    <row r="597" spans="1:4" x14ac:dyDescent="0.25">
      <c r="A597" t="s">
        <v>9107</v>
      </c>
      <c r="B597" t="s">
        <v>25</v>
      </c>
      <c r="C597" s="1">
        <v>43629.876438437503</v>
      </c>
      <c r="D597" s="1" t="b">
        <f ca="1">(TODAY()-90)&gt;=C597</f>
        <v>0</v>
      </c>
    </row>
    <row r="598" spans="1:4" x14ac:dyDescent="0.25">
      <c r="A598" t="s">
        <v>9107</v>
      </c>
      <c r="B598" t="s">
        <v>29</v>
      </c>
      <c r="C598" s="1">
        <v>43578.029511863424</v>
      </c>
      <c r="D598" s="1" t="b">
        <f ca="1">(TODAY()-90)&gt;=C598</f>
        <v>0</v>
      </c>
    </row>
    <row r="599" spans="1:4" x14ac:dyDescent="0.25">
      <c r="A599" t="s">
        <v>9107</v>
      </c>
      <c r="B599" t="s">
        <v>9108</v>
      </c>
      <c r="C599" s="1">
        <v>43234.445346168985</v>
      </c>
      <c r="D599" s="1" t="b">
        <f ca="1">(TODAY()-90)&gt;=C599</f>
        <v>1</v>
      </c>
    </row>
    <row r="600" spans="1:4" x14ac:dyDescent="0.25">
      <c r="A600" t="s">
        <v>9107</v>
      </c>
      <c r="B600" t="s">
        <v>9109</v>
      </c>
      <c r="C600" s="1">
        <v>43146.508328020835</v>
      </c>
      <c r="D600" s="1" t="b">
        <f ca="1">(TODAY()-90)&gt;=C600</f>
        <v>1</v>
      </c>
    </row>
    <row r="601" spans="1:4" x14ac:dyDescent="0.25">
      <c r="A601" t="s">
        <v>9107</v>
      </c>
      <c r="B601" t="s">
        <v>9110</v>
      </c>
      <c r="C601" s="1">
        <v>43304.378665393517</v>
      </c>
      <c r="D601" s="1" t="b">
        <f ca="1">(TODAY()-90)&gt;=C601</f>
        <v>1</v>
      </c>
    </row>
    <row r="602" spans="1:4" x14ac:dyDescent="0.25">
      <c r="A602" t="s">
        <v>9107</v>
      </c>
      <c r="B602" t="s">
        <v>9111</v>
      </c>
      <c r="C602" s="1">
        <v>43598.330424861109</v>
      </c>
      <c r="D602" s="1" t="b">
        <f ca="1">(TODAY()-90)&gt;=C602</f>
        <v>0</v>
      </c>
    </row>
    <row r="603" spans="1:4" x14ac:dyDescent="0.25">
      <c r="A603" t="s">
        <v>9107</v>
      </c>
      <c r="B603" t="s">
        <v>9112</v>
      </c>
      <c r="C603" s="1">
        <v>43602.283870381943</v>
      </c>
      <c r="D603" s="1" t="b">
        <f ca="1">(TODAY()-90)&gt;=C603</f>
        <v>0</v>
      </c>
    </row>
    <row r="604" spans="1:4" x14ac:dyDescent="0.25">
      <c r="A604" t="s">
        <v>9107</v>
      </c>
      <c r="B604" t="s">
        <v>9113</v>
      </c>
      <c r="C604" s="1">
        <v>43532.237287071759</v>
      </c>
      <c r="D604" s="1" t="b">
        <f ca="1">(TODAY()-90)&gt;=C604</f>
        <v>1</v>
      </c>
    </row>
    <row r="605" spans="1:4" x14ac:dyDescent="0.25">
      <c r="A605" t="s">
        <v>9107</v>
      </c>
      <c r="B605" t="s">
        <v>9114</v>
      </c>
      <c r="C605" s="1">
        <v>43313.347081053238</v>
      </c>
      <c r="D605" s="1" t="b">
        <f ca="1">(TODAY()-90)&gt;=C605</f>
        <v>1</v>
      </c>
    </row>
    <row r="606" spans="1:4" x14ac:dyDescent="0.25">
      <c r="A606" t="s">
        <v>9107</v>
      </c>
      <c r="B606" t="s">
        <v>9115</v>
      </c>
      <c r="C606" s="1">
        <v>43374.569850173611</v>
      </c>
      <c r="D606" s="1" t="b">
        <f ca="1">(TODAY()-90)&gt;=C606</f>
        <v>1</v>
      </c>
    </row>
    <row r="607" spans="1:4" x14ac:dyDescent="0.25">
      <c r="A607" t="s">
        <v>9107</v>
      </c>
      <c r="B607" t="s">
        <v>9116</v>
      </c>
      <c r="C607" s="1">
        <v>43628.458690092593</v>
      </c>
      <c r="D607" s="1" t="b">
        <f ca="1">(TODAY()-90)&gt;=C607</f>
        <v>0</v>
      </c>
    </row>
    <row r="608" spans="1:4" x14ac:dyDescent="0.25">
      <c r="A608" t="s">
        <v>9107</v>
      </c>
      <c r="B608" t="s">
        <v>9117</v>
      </c>
      <c r="C608" s="1">
        <v>43417.531670046294</v>
      </c>
      <c r="D608" s="1" t="b">
        <f ca="1">(TODAY()-90)&gt;=C608</f>
        <v>1</v>
      </c>
    </row>
    <row r="609" spans="1:4" x14ac:dyDescent="0.25">
      <c r="A609" t="s">
        <v>9107</v>
      </c>
      <c r="B609" t="s">
        <v>9118</v>
      </c>
      <c r="C609" s="1">
        <v>43252.281429629627</v>
      </c>
      <c r="D609" s="1" t="b">
        <f ca="1">(TODAY()-90)&gt;=C609</f>
        <v>1</v>
      </c>
    </row>
    <row r="610" spans="1:4" x14ac:dyDescent="0.25">
      <c r="A610" t="s">
        <v>9107</v>
      </c>
      <c r="B610" t="s">
        <v>9119</v>
      </c>
      <c r="C610" s="1">
        <v>43628.363928888888</v>
      </c>
      <c r="D610" s="1" t="b">
        <f ca="1">(TODAY()-90)&gt;=C610</f>
        <v>0</v>
      </c>
    </row>
    <row r="611" spans="1:4" x14ac:dyDescent="0.25">
      <c r="A611" t="s">
        <v>9107</v>
      </c>
      <c r="B611" t="s">
        <v>9120</v>
      </c>
      <c r="C611" s="1">
        <v>43627.312938622686</v>
      </c>
      <c r="D611" s="1" t="b">
        <f ca="1">(TODAY()-90)&gt;=C611</f>
        <v>0</v>
      </c>
    </row>
    <row r="612" spans="1:4" x14ac:dyDescent="0.25">
      <c r="A612" t="s">
        <v>9107</v>
      </c>
      <c r="B612" t="s">
        <v>9121</v>
      </c>
      <c r="C612" s="1">
        <v>43096.277933541664</v>
      </c>
      <c r="D612" s="1" t="b">
        <f ca="1">(TODAY()-90)&gt;=C612</f>
        <v>1</v>
      </c>
    </row>
    <row r="613" spans="1:4" x14ac:dyDescent="0.25">
      <c r="A613" t="s">
        <v>9107</v>
      </c>
      <c r="B613" t="s">
        <v>9122</v>
      </c>
      <c r="C613" s="1">
        <v>43524.2737546875</v>
      </c>
      <c r="D613" s="1" t="b">
        <f ca="1">(TODAY()-90)&gt;=C613</f>
        <v>1</v>
      </c>
    </row>
    <row r="614" spans="1:4" x14ac:dyDescent="0.25">
      <c r="A614" t="s">
        <v>9107</v>
      </c>
      <c r="B614" t="s">
        <v>9123</v>
      </c>
      <c r="C614" s="1">
        <v>43404.507870347225</v>
      </c>
      <c r="D614" s="1" t="b">
        <f ca="1">(TODAY()-90)&gt;=C614</f>
        <v>1</v>
      </c>
    </row>
    <row r="615" spans="1:4" x14ac:dyDescent="0.25">
      <c r="A615" t="s">
        <v>9107</v>
      </c>
      <c r="B615" t="s">
        <v>9124</v>
      </c>
      <c r="C615" s="1">
        <v>43451.31416923611</v>
      </c>
      <c r="D615" s="1" t="b">
        <f ca="1">(TODAY()-90)&gt;=C615</f>
        <v>1</v>
      </c>
    </row>
    <row r="616" spans="1:4" x14ac:dyDescent="0.25">
      <c r="A616" t="s">
        <v>9107</v>
      </c>
      <c r="B616" t="s">
        <v>9125</v>
      </c>
      <c r="C616" s="1">
        <v>43381.660963240742</v>
      </c>
      <c r="D616" s="1" t="b">
        <f ca="1">(TODAY()-90)&gt;=C616</f>
        <v>1</v>
      </c>
    </row>
    <row r="617" spans="1:4" x14ac:dyDescent="0.25">
      <c r="A617" t="s">
        <v>9107</v>
      </c>
      <c r="B617" t="s">
        <v>9126</v>
      </c>
      <c r="C617" s="1">
        <v>43634.508443796294</v>
      </c>
      <c r="D617" s="1" t="b">
        <f ca="1">(TODAY()-90)&gt;=C617</f>
        <v>0</v>
      </c>
    </row>
    <row r="618" spans="1:4" x14ac:dyDescent="0.25">
      <c r="A618" t="s">
        <v>9107</v>
      </c>
      <c r="B618" t="s">
        <v>9127</v>
      </c>
      <c r="C618" s="1">
        <v>43493.372026273151</v>
      </c>
      <c r="D618" s="1" t="b">
        <f ca="1">(TODAY()-90)&gt;=C618</f>
        <v>1</v>
      </c>
    </row>
    <row r="619" spans="1:4" x14ac:dyDescent="0.25">
      <c r="A619" t="s">
        <v>9107</v>
      </c>
      <c r="B619" t="s">
        <v>9128</v>
      </c>
      <c r="C619" s="1">
        <v>43311.184759317126</v>
      </c>
      <c r="D619" s="1" t="b">
        <f ca="1">(TODAY()-90)&gt;=C619</f>
        <v>1</v>
      </c>
    </row>
    <row r="620" spans="1:4" x14ac:dyDescent="0.25">
      <c r="A620" t="s">
        <v>9107</v>
      </c>
      <c r="B620" t="s">
        <v>9129</v>
      </c>
      <c r="C620" s="1">
        <v>43605.494963495374</v>
      </c>
      <c r="D620" s="1" t="b">
        <f ca="1">(TODAY()-90)&gt;=C620</f>
        <v>0</v>
      </c>
    </row>
    <row r="621" spans="1:4" x14ac:dyDescent="0.25">
      <c r="A621" t="s">
        <v>9107</v>
      </c>
      <c r="B621" t="s">
        <v>9130</v>
      </c>
      <c r="C621" s="1">
        <v>43536.537741990738</v>
      </c>
      <c r="D621" s="1" t="b">
        <f ca="1">(TODAY()-90)&gt;=C621</f>
        <v>1</v>
      </c>
    </row>
    <row r="622" spans="1:4" x14ac:dyDescent="0.25">
      <c r="A622" t="s">
        <v>9107</v>
      </c>
      <c r="B622" t="s">
        <v>9131</v>
      </c>
      <c r="C622" s="1">
        <v>43640.45240253472</v>
      </c>
      <c r="D622" s="1" t="b">
        <f ca="1">(TODAY()-90)&gt;=C622</f>
        <v>0</v>
      </c>
    </row>
    <row r="623" spans="1:4" x14ac:dyDescent="0.25">
      <c r="A623" t="s">
        <v>1951</v>
      </c>
      <c r="B623" t="s">
        <v>25</v>
      </c>
      <c r="C623" s="1">
        <v>43629.859402361108</v>
      </c>
      <c r="D623" s="1" t="b">
        <f ca="1">(TODAY()-90)&gt;=C623</f>
        <v>0</v>
      </c>
    </row>
    <row r="624" spans="1:4" x14ac:dyDescent="0.25">
      <c r="A624" t="s">
        <v>1951</v>
      </c>
      <c r="B624" t="s">
        <v>29</v>
      </c>
      <c r="C624" s="1">
        <v>43577.946930937498</v>
      </c>
      <c r="D624" s="1" t="b">
        <f ca="1">(TODAY()-90)&gt;=C624</f>
        <v>0</v>
      </c>
    </row>
    <row r="625" spans="1:4" x14ac:dyDescent="0.25">
      <c r="A625" t="s">
        <v>3855</v>
      </c>
      <c r="B625" t="s">
        <v>25</v>
      </c>
      <c r="C625" s="1">
        <v>43629.861419236113</v>
      </c>
      <c r="D625" s="1" t="b">
        <f ca="1">(TODAY()-90)&gt;=C625</f>
        <v>0</v>
      </c>
    </row>
    <row r="626" spans="1:4" x14ac:dyDescent="0.25">
      <c r="A626" t="s">
        <v>3855</v>
      </c>
      <c r="B626" t="s">
        <v>29</v>
      </c>
      <c r="C626" s="1">
        <v>43577.9570662037</v>
      </c>
      <c r="D626" s="1" t="b">
        <f ca="1">(TODAY()-90)&gt;=C626</f>
        <v>0</v>
      </c>
    </row>
    <row r="627" spans="1:4" x14ac:dyDescent="0.25">
      <c r="A627" t="s">
        <v>43</v>
      </c>
      <c r="D627" s="1" t="b">
        <f ca="1">(TODAY()-90)&gt;=C627</f>
        <v>1</v>
      </c>
    </row>
    <row r="628" spans="1:4" x14ac:dyDescent="0.25">
      <c r="A628" t="s">
        <v>7517</v>
      </c>
      <c r="B628" t="s">
        <v>25</v>
      </c>
      <c r="C628" s="1">
        <v>43629.867627581021</v>
      </c>
      <c r="D628" s="1" t="b">
        <f ca="1">(TODAY()-90)&gt;=C628</f>
        <v>0</v>
      </c>
    </row>
    <row r="629" spans="1:4" x14ac:dyDescent="0.25">
      <c r="A629" t="s">
        <v>7517</v>
      </c>
      <c r="B629" t="s">
        <v>29</v>
      </c>
      <c r="C629" s="1">
        <v>43577.9815796412</v>
      </c>
      <c r="D629" s="1" t="b">
        <f ca="1">(TODAY()-90)&gt;=C629</f>
        <v>0</v>
      </c>
    </row>
    <row r="630" spans="1:4" x14ac:dyDescent="0.25">
      <c r="A630" t="s">
        <v>7517</v>
      </c>
      <c r="B630" t="s">
        <v>7518</v>
      </c>
      <c r="C630" s="1">
        <v>43640.286572291669</v>
      </c>
      <c r="D630" s="1" t="b">
        <f ca="1">(TODAY()-90)&gt;=C630</f>
        <v>0</v>
      </c>
    </row>
    <row r="631" spans="1:4" x14ac:dyDescent="0.25">
      <c r="A631" t="s">
        <v>8209</v>
      </c>
      <c r="B631" t="s">
        <v>25</v>
      </c>
      <c r="C631" s="1">
        <v>43629.870161192128</v>
      </c>
      <c r="D631" s="1" t="b">
        <f ca="1">(TODAY()-90)&gt;=C631</f>
        <v>0</v>
      </c>
    </row>
    <row r="632" spans="1:4" x14ac:dyDescent="0.25">
      <c r="A632" t="s">
        <v>8409</v>
      </c>
      <c r="B632" t="s">
        <v>25</v>
      </c>
      <c r="C632" s="1">
        <v>43629.872761006947</v>
      </c>
      <c r="D632" s="1" t="b">
        <f ca="1">(TODAY()-90)&gt;=C632</f>
        <v>0</v>
      </c>
    </row>
    <row r="633" spans="1:4" x14ac:dyDescent="0.25">
      <c r="A633" t="s">
        <v>8409</v>
      </c>
      <c r="B633" t="s">
        <v>29</v>
      </c>
      <c r="C633" s="1">
        <v>43577.956761921298</v>
      </c>
      <c r="D633" s="1" t="b">
        <f ca="1">(TODAY()-90)&gt;=C633</f>
        <v>0</v>
      </c>
    </row>
    <row r="634" spans="1:4" x14ac:dyDescent="0.25">
      <c r="A634" t="s">
        <v>8409</v>
      </c>
      <c r="B634" t="s">
        <v>8410</v>
      </c>
      <c r="C634" s="1">
        <v>43161.487112997682</v>
      </c>
      <c r="D634" s="1" t="b">
        <f ca="1">(TODAY()-90)&gt;=C634</f>
        <v>1</v>
      </c>
    </row>
    <row r="635" spans="1:4" x14ac:dyDescent="0.25">
      <c r="A635" t="s">
        <v>8409</v>
      </c>
      <c r="B635" t="s">
        <v>8411</v>
      </c>
      <c r="C635" s="1">
        <v>43167.615667789352</v>
      </c>
      <c r="D635" s="1" t="b">
        <f ca="1">(TODAY()-90)&gt;=C635</f>
        <v>1</v>
      </c>
    </row>
    <row r="636" spans="1:4" x14ac:dyDescent="0.25">
      <c r="A636" t="s">
        <v>8409</v>
      </c>
      <c r="B636" t="s">
        <v>8412</v>
      </c>
      <c r="C636" s="1">
        <v>43073.471571620372</v>
      </c>
      <c r="D636" s="1" t="b">
        <f ca="1">(TODAY()-90)&gt;=C636</f>
        <v>1</v>
      </c>
    </row>
    <row r="637" spans="1:4" x14ac:dyDescent="0.25">
      <c r="A637" t="s">
        <v>8409</v>
      </c>
      <c r="B637" t="s">
        <v>8413</v>
      </c>
      <c r="C637" s="1">
        <v>43090.489185914354</v>
      </c>
      <c r="D637" s="1" t="b">
        <f ca="1">(TODAY()-90)&gt;=C637</f>
        <v>1</v>
      </c>
    </row>
    <row r="638" spans="1:4" x14ac:dyDescent="0.25">
      <c r="A638" t="s">
        <v>8409</v>
      </c>
      <c r="B638" t="s">
        <v>8414</v>
      </c>
      <c r="C638" s="1">
        <v>43640.242890590278</v>
      </c>
      <c r="D638" s="1" t="b">
        <f ca="1">(TODAY()-90)&gt;=C638</f>
        <v>0</v>
      </c>
    </row>
    <row r="639" spans="1:4" x14ac:dyDescent="0.25">
      <c r="A639" t="s">
        <v>8409</v>
      </c>
      <c r="B639" t="s">
        <v>8415</v>
      </c>
      <c r="C639" s="1">
        <v>43640.286788310186</v>
      </c>
      <c r="D639" s="1" t="b">
        <f ca="1">(TODAY()-90)&gt;=C639</f>
        <v>0</v>
      </c>
    </row>
    <row r="640" spans="1:4" x14ac:dyDescent="0.25">
      <c r="A640" t="s">
        <v>54</v>
      </c>
      <c r="D640" s="1" t="b">
        <f ca="1">(TODAY()-90)&gt;=C640</f>
        <v>1</v>
      </c>
    </row>
    <row r="641" spans="1:4" x14ac:dyDescent="0.25">
      <c r="A641" t="s">
        <v>53</v>
      </c>
      <c r="D641" s="1" t="b">
        <f ca="1">(TODAY()-90)&gt;=C641</f>
        <v>1</v>
      </c>
    </row>
    <row r="642" spans="1:4" x14ac:dyDescent="0.25">
      <c r="A642" t="s">
        <v>10073</v>
      </c>
      <c r="B642" t="s">
        <v>10074</v>
      </c>
      <c r="C642" s="1">
        <v>43448.343167685183</v>
      </c>
      <c r="D642" s="1" t="b">
        <f ca="1">(TODAY()-90)&gt;=C642</f>
        <v>1</v>
      </c>
    </row>
    <row r="643" spans="1:4" x14ac:dyDescent="0.25">
      <c r="A643" t="s">
        <v>10073</v>
      </c>
      <c r="B643" t="s">
        <v>10076</v>
      </c>
      <c r="C643" s="1">
        <v>42948.624531412039</v>
      </c>
      <c r="D643" s="1" t="b">
        <f ca="1">(TODAY()-90)&gt;=C643</f>
        <v>1</v>
      </c>
    </row>
    <row r="644" spans="1:4" x14ac:dyDescent="0.25">
      <c r="A644" t="s">
        <v>10073</v>
      </c>
      <c r="B644" t="s">
        <v>10079</v>
      </c>
      <c r="C644" s="1">
        <v>43363.410695347222</v>
      </c>
      <c r="D644" s="1" t="b">
        <f ca="1">(TODAY()-90)&gt;=C644</f>
        <v>1</v>
      </c>
    </row>
    <row r="645" spans="1:4" x14ac:dyDescent="0.25">
      <c r="A645" t="s">
        <v>10073</v>
      </c>
      <c r="B645" t="s">
        <v>10077</v>
      </c>
      <c r="C645" s="1">
        <v>42993.508022615744</v>
      </c>
      <c r="D645" s="1" t="b">
        <f ca="1">(TODAY()-90)&gt;=C645</f>
        <v>1</v>
      </c>
    </row>
    <row r="646" spans="1:4" x14ac:dyDescent="0.25">
      <c r="A646" t="s">
        <v>10073</v>
      </c>
      <c r="B646" t="s">
        <v>10078</v>
      </c>
      <c r="C646" s="1">
        <v>42993.579258020836</v>
      </c>
      <c r="D646" s="1" t="b">
        <f ca="1">(TODAY()-90)&gt;=C646</f>
        <v>1</v>
      </c>
    </row>
    <row r="647" spans="1:4" x14ac:dyDescent="0.25">
      <c r="A647" t="s">
        <v>10073</v>
      </c>
      <c r="B647" t="s">
        <v>10075</v>
      </c>
      <c r="C647" s="1">
        <v>43018.497721701387</v>
      </c>
      <c r="D647" s="1" t="b">
        <f ca="1">(TODAY()-90)&gt;=C647</f>
        <v>1</v>
      </c>
    </row>
    <row r="648" spans="1:4" x14ac:dyDescent="0.25">
      <c r="A648" t="s">
        <v>10073</v>
      </c>
      <c r="B648" t="s">
        <v>10080</v>
      </c>
      <c r="C648" s="1">
        <v>43369.324259131943</v>
      </c>
      <c r="D648" s="1" t="b">
        <f ca="1">(TODAY()-90)&gt;=C648</f>
        <v>1</v>
      </c>
    </row>
    <row r="649" spans="1:4" x14ac:dyDescent="0.25">
      <c r="A649" t="s">
        <v>4476</v>
      </c>
      <c r="B649" t="s">
        <v>25</v>
      </c>
      <c r="C649" s="1">
        <v>43629.862737962962</v>
      </c>
      <c r="D649" s="1" t="b">
        <f ca="1">(TODAY()-90)&gt;=C649</f>
        <v>0</v>
      </c>
    </row>
    <row r="650" spans="1:4" x14ac:dyDescent="0.25">
      <c r="A650" t="s">
        <v>4476</v>
      </c>
      <c r="B650" t="s">
        <v>29</v>
      </c>
      <c r="C650" s="1">
        <v>43577.959680381944</v>
      </c>
      <c r="D650" s="1" t="b">
        <f ca="1">(TODAY()-90)&gt;=C650</f>
        <v>0</v>
      </c>
    </row>
    <row r="651" spans="1:4" x14ac:dyDescent="0.25">
      <c r="A651" t="s">
        <v>4476</v>
      </c>
      <c r="B651" t="s">
        <v>4477</v>
      </c>
      <c r="C651" s="1">
        <v>43636.424839687497</v>
      </c>
      <c r="D651" s="1" t="b">
        <f ca="1">(TODAY()-90)&gt;=C651</f>
        <v>0</v>
      </c>
    </row>
    <row r="652" spans="1:4" x14ac:dyDescent="0.25">
      <c r="A652" t="s">
        <v>4476</v>
      </c>
      <c r="B652" t="s">
        <v>4478</v>
      </c>
      <c r="C652" s="1">
        <v>43641.315775752315</v>
      </c>
      <c r="D652" s="1" t="b">
        <f ca="1">(TODAY()-90)&gt;=C652</f>
        <v>0</v>
      </c>
    </row>
    <row r="653" spans="1:4" x14ac:dyDescent="0.25">
      <c r="A653" t="s">
        <v>4476</v>
      </c>
      <c r="B653" t="s">
        <v>4479</v>
      </c>
      <c r="C653" s="1">
        <v>43496.504004733797</v>
      </c>
      <c r="D653" s="1" t="b">
        <f ca="1">(TODAY()-90)&gt;=C653</f>
        <v>1</v>
      </c>
    </row>
    <row r="654" spans="1:4" x14ac:dyDescent="0.25">
      <c r="A654" t="s">
        <v>4476</v>
      </c>
      <c r="B654" t="s">
        <v>4480</v>
      </c>
      <c r="C654" s="1">
        <v>43495.486375960645</v>
      </c>
      <c r="D654" s="1" t="b">
        <f ca="1">(TODAY()-90)&gt;=C654</f>
        <v>1</v>
      </c>
    </row>
    <row r="655" spans="1:4" x14ac:dyDescent="0.25">
      <c r="A655" t="s">
        <v>4476</v>
      </c>
      <c r="B655" t="s">
        <v>4481</v>
      </c>
      <c r="C655" s="1">
        <v>43641.483894861114</v>
      </c>
      <c r="D655" s="1" t="b">
        <f ca="1">(TODAY()-90)&gt;=C655</f>
        <v>0</v>
      </c>
    </row>
    <row r="656" spans="1:4" x14ac:dyDescent="0.25">
      <c r="A656" t="s">
        <v>4476</v>
      </c>
      <c r="B656" t="s">
        <v>4482</v>
      </c>
      <c r="C656" s="1">
        <v>43640.003697523149</v>
      </c>
      <c r="D656" s="1" t="b">
        <f ca="1">(TODAY()-90)&gt;=C656</f>
        <v>0</v>
      </c>
    </row>
    <row r="657" spans="1:4" x14ac:dyDescent="0.25">
      <c r="A657" t="s">
        <v>8324</v>
      </c>
      <c r="B657" t="s">
        <v>25</v>
      </c>
      <c r="C657" s="1">
        <v>43629.871322372688</v>
      </c>
      <c r="D657" s="1" t="b">
        <f ca="1">(TODAY()-90)&gt;=C657</f>
        <v>0</v>
      </c>
    </row>
    <row r="658" spans="1:4" x14ac:dyDescent="0.25">
      <c r="A658" t="s">
        <v>8324</v>
      </c>
      <c r="B658" t="s">
        <v>29</v>
      </c>
      <c r="C658" s="1">
        <v>43577.990966574071</v>
      </c>
      <c r="D658" s="1" t="b">
        <f ca="1">(TODAY()-90)&gt;=C658</f>
        <v>0</v>
      </c>
    </row>
    <row r="659" spans="1:4" x14ac:dyDescent="0.25">
      <c r="A659" t="s">
        <v>8324</v>
      </c>
      <c r="B659" t="s">
        <v>8325</v>
      </c>
      <c r="C659" s="1">
        <v>43575.402436493052</v>
      </c>
      <c r="D659" s="1" t="b">
        <f ca="1">(TODAY()-90)&gt;=C659</f>
        <v>0</v>
      </c>
    </row>
    <row r="660" spans="1:4" x14ac:dyDescent="0.25">
      <c r="A660" t="s">
        <v>8324</v>
      </c>
      <c r="B660" t="s">
        <v>8326</v>
      </c>
      <c r="C660" s="1">
        <v>43575.402757847223</v>
      </c>
      <c r="D660" s="1" t="b">
        <f ca="1">(TODAY()-90)&gt;=C660</f>
        <v>0</v>
      </c>
    </row>
    <row r="661" spans="1:4" x14ac:dyDescent="0.25">
      <c r="A661" t="s">
        <v>8324</v>
      </c>
      <c r="B661" t="s">
        <v>8328</v>
      </c>
      <c r="C661" s="1">
        <v>43488.875214050924</v>
      </c>
      <c r="D661" s="1" t="b">
        <f ca="1">(TODAY()-90)&gt;=C661</f>
        <v>1</v>
      </c>
    </row>
    <row r="662" spans="1:4" x14ac:dyDescent="0.25">
      <c r="A662" t="s">
        <v>8324</v>
      </c>
      <c r="B662" t="s">
        <v>8329</v>
      </c>
      <c r="C662" s="1">
        <v>43488.875203217591</v>
      </c>
      <c r="D662" s="1" t="b">
        <f ca="1">(TODAY()-90)&gt;=C662</f>
        <v>1</v>
      </c>
    </row>
    <row r="663" spans="1:4" x14ac:dyDescent="0.25">
      <c r="A663" t="s">
        <v>8324</v>
      </c>
      <c r="B663" t="s">
        <v>8330</v>
      </c>
      <c r="C663" s="1">
        <v>43488.875210092592</v>
      </c>
      <c r="D663" s="1" t="b">
        <f ca="1">(TODAY()-90)&gt;=C663</f>
        <v>1</v>
      </c>
    </row>
    <row r="664" spans="1:4" x14ac:dyDescent="0.25">
      <c r="A664" t="s">
        <v>8324</v>
      </c>
      <c r="B664" t="s">
        <v>8327</v>
      </c>
      <c r="C664" s="1">
        <v>43575.32414315972</v>
      </c>
      <c r="D664" s="1" t="b">
        <f ca="1">(TODAY()-90)&gt;=C664</f>
        <v>0</v>
      </c>
    </row>
    <row r="665" spans="1:4" x14ac:dyDescent="0.25">
      <c r="A665" t="s">
        <v>37</v>
      </c>
      <c r="D665" s="1" t="b">
        <f ca="1">(TODAY()-90)&gt;=C665</f>
        <v>1</v>
      </c>
    </row>
    <row r="666" spans="1:4" x14ac:dyDescent="0.25">
      <c r="A666" t="s">
        <v>8603</v>
      </c>
      <c r="B666" t="s">
        <v>25</v>
      </c>
      <c r="C666" s="1">
        <v>43629.872853796296</v>
      </c>
      <c r="D666" s="1" t="b">
        <f ca="1">(TODAY()-90)&gt;=C666</f>
        <v>0</v>
      </c>
    </row>
    <row r="667" spans="1:4" x14ac:dyDescent="0.25">
      <c r="A667" t="s">
        <v>8603</v>
      </c>
      <c r="B667" t="s">
        <v>29</v>
      </c>
      <c r="C667" s="1">
        <v>43577.966525231481</v>
      </c>
      <c r="D667" s="1" t="b">
        <f ca="1">(TODAY()-90)&gt;=C667</f>
        <v>0</v>
      </c>
    </row>
    <row r="668" spans="1:4" x14ac:dyDescent="0.25">
      <c r="A668" t="s">
        <v>8680</v>
      </c>
      <c r="B668" t="s">
        <v>25</v>
      </c>
      <c r="C668" s="1">
        <v>43629.874471030096</v>
      </c>
      <c r="D668" s="1" t="b">
        <f ca="1">(TODAY()-90)&gt;=C668</f>
        <v>0</v>
      </c>
    </row>
    <row r="669" spans="1:4" x14ac:dyDescent="0.25">
      <c r="A669" t="s">
        <v>8680</v>
      </c>
      <c r="B669" t="s">
        <v>29</v>
      </c>
      <c r="C669" s="1">
        <v>43577.99374474537</v>
      </c>
      <c r="D669" s="1" t="b">
        <f ca="1">(TODAY()-90)&gt;=C669</f>
        <v>0</v>
      </c>
    </row>
    <row r="670" spans="1:4" x14ac:dyDescent="0.25">
      <c r="A670" t="s">
        <v>8680</v>
      </c>
      <c r="B670" t="s">
        <v>8681</v>
      </c>
      <c r="C670" s="1">
        <v>43166.291492442127</v>
      </c>
      <c r="D670" s="1" t="b">
        <f ca="1">(TODAY()-90)&gt;=C670</f>
        <v>1</v>
      </c>
    </row>
    <row r="671" spans="1:4" x14ac:dyDescent="0.25">
      <c r="A671" t="s">
        <v>8680</v>
      </c>
      <c r="B671" t="s">
        <v>8682</v>
      </c>
      <c r="C671" s="1">
        <v>43066.473532476855</v>
      </c>
      <c r="D671" s="1" t="b">
        <f ca="1">(TODAY()-90)&gt;=C671</f>
        <v>1</v>
      </c>
    </row>
    <row r="672" spans="1:4" x14ac:dyDescent="0.25">
      <c r="A672" t="s">
        <v>8680</v>
      </c>
      <c r="B672" t="s">
        <v>8683</v>
      </c>
      <c r="C672" s="1">
        <v>43075.387224247686</v>
      </c>
      <c r="D672" s="1" t="b">
        <f ca="1">(TODAY()-90)&gt;=C672</f>
        <v>1</v>
      </c>
    </row>
    <row r="673" spans="1:4" x14ac:dyDescent="0.25">
      <c r="A673" t="s">
        <v>8680</v>
      </c>
      <c r="B673" t="s">
        <v>8684</v>
      </c>
      <c r="C673" s="1">
        <v>43640.342964525466</v>
      </c>
      <c r="D673" s="1" t="b">
        <f ca="1">(TODAY()-90)&gt;=C673</f>
        <v>0</v>
      </c>
    </row>
    <row r="674" spans="1:4" x14ac:dyDescent="0.25">
      <c r="A674" t="s">
        <v>1839</v>
      </c>
      <c r="B674" t="s">
        <v>29</v>
      </c>
      <c r="C674" s="1">
        <v>43577.951904027781</v>
      </c>
      <c r="D674" s="1" t="b">
        <f ca="1">(TODAY()-90)&gt;=C674</f>
        <v>0</v>
      </c>
    </row>
    <row r="675" spans="1:4" x14ac:dyDescent="0.25">
      <c r="A675" t="s">
        <v>8310</v>
      </c>
      <c r="B675" t="s">
        <v>25</v>
      </c>
      <c r="C675" s="1">
        <v>43629.869492280093</v>
      </c>
      <c r="D675" s="1" t="b">
        <f ca="1">(TODAY()-90)&gt;=C675</f>
        <v>0</v>
      </c>
    </row>
    <row r="676" spans="1:4" x14ac:dyDescent="0.25">
      <c r="A676" t="s">
        <v>8310</v>
      </c>
      <c r="B676" t="s">
        <v>29</v>
      </c>
      <c r="C676" s="1">
        <v>43577.990344745369</v>
      </c>
      <c r="D676" s="1" t="b">
        <f ca="1">(TODAY()-90)&gt;=C676</f>
        <v>0</v>
      </c>
    </row>
    <row r="677" spans="1:4" x14ac:dyDescent="0.25">
      <c r="A677" t="s">
        <v>8310</v>
      </c>
      <c r="B677" t="s">
        <v>8311</v>
      </c>
      <c r="C677" s="1">
        <v>43486.875220277776</v>
      </c>
      <c r="D677" s="1" t="b">
        <f ca="1">(TODAY()-90)&gt;=C677</f>
        <v>1</v>
      </c>
    </row>
    <row r="678" spans="1:4" x14ac:dyDescent="0.25">
      <c r="A678" t="s">
        <v>8310</v>
      </c>
      <c r="B678" t="s">
        <v>8312</v>
      </c>
      <c r="C678" s="1">
        <v>43486.875222499999</v>
      </c>
      <c r="D678" s="1" t="b">
        <f ca="1">(TODAY()-90)&gt;=C678</f>
        <v>1</v>
      </c>
    </row>
    <row r="679" spans="1:4" x14ac:dyDescent="0.25">
      <c r="A679" t="s">
        <v>8310</v>
      </c>
      <c r="B679" t="s">
        <v>8313</v>
      </c>
      <c r="C679" s="1">
        <v>43486.875213206018</v>
      </c>
      <c r="D679" s="1" t="b">
        <f ca="1">(TODAY()-90)&gt;=C679</f>
        <v>1</v>
      </c>
    </row>
    <row r="680" spans="1:4" x14ac:dyDescent="0.25">
      <c r="A680" t="s">
        <v>10016</v>
      </c>
      <c r="B680" t="s">
        <v>25</v>
      </c>
      <c r="C680" s="1">
        <v>43629.877956435186</v>
      </c>
      <c r="D680" s="1" t="b">
        <f ca="1">(TODAY()-90)&gt;=C680</f>
        <v>0</v>
      </c>
    </row>
    <row r="681" spans="1:4" x14ac:dyDescent="0.25">
      <c r="A681" t="s">
        <v>10016</v>
      </c>
      <c r="B681" t="s">
        <v>29</v>
      </c>
      <c r="C681" s="1">
        <v>43578.033772604169</v>
      </c>
      <c r="D681" s="1" t="b">
        <f ca="1">(TODAY()-90)&gt;=C681</f>
        <v>0</v>
      </c>
    </row>
    <row r="682" spans="1:4" x14ac:dyDescent="0.25">
      <c r="A682" t="s">
        <v>10016</v>
      </c>
      <c r="B682" t="s">
        <v>10017</v>
      </c>
      <c r="C682" s="1">
        <v>42914.351452824078</v>
      </c>
      <c r="D682" s="1" t="b">
        <f ca="1">(TODAY()-90)&gt;=C682</f>
        <v>1</v>
      </c>
    </row>
    <row r="683" spans="1:4" x14ac:dyDescent="0.25">
      <c r="A683" t="s">
        <v>10016</v>
      </c>
      <c r="B683" t="s">
        <v>10018</v>
      </c>
      <c r="C683" s="1">
        <v>42977.26294335648</v>
      </c>
      <c r="D683" s="1" t="b">
        <f ca="1">(TODAY()-90)&gt;=C683</f>
        <v>1</v>
      </c>
    </row>
    <row r="684" spans="1:4" x14ac:dyDescent="0.25">
      <c r="A684" t="s">
        <v>10016</v>
      </c>
      <c r="B684" t="s">
        <v>10019</v>
      </c>
      <c r="C684" s="1">
        <v>43528.320059710648</v>
      </c>
      <c r="D684" s="1" t="b">
        <f ca="1">(TODAY()-90)&gt;=C684</f>
        <v>1</v>
      </c>
    </row>
    <row r="685" spans="1:4" x14ac:dyDescent="0.25">
      <c r="A685" t="s">
        <v>10016</v>
      </c>
      <c r="B685" t="s">
        <v>10020</v>
      </c>
      <c r="C685" s="1">
        <v>43472.547833912038</v>
      </c>
      <c r="D685" s="1" t="b">
        <f ca="1">(TODAY()-90)&gt;=C685</f>
        <v>1</v>
      </c>
    </row>
    <row r="686" spans="1:4" x14ac:dyDescent="0.25">
      <c r="A686" t="s">
        <v>10016</v>
      </c>
      <c r="B686" t="s">
        <v>10021</v>
      </c>
      <c r="C686" s="1">
        <v>43510.450171539349</v>
      </c>
      <c r="D686" s="1" t="b">
        <f ca="1">(TODAY()-90)&gt;=C686</f>
        <v>1</v>
      </c>
    </row>
    <row r="687" spans="1:4" x14ac:dyDescent="0.25">
      <c r="A687" t="s">
        <v>10016</v>
      </c>
      <c r="B687" t="s">
        <v>10022</v>
      </c>
      <c r="C687" s="1">
        <v>42928.302939918984</v>
      </c>
      <c r="D687" s="1" t="b">
        <f ca="1">(TODAY()-90)&gt;=C687</f>
        <v>1</v>
      </c>
    </row>
    <row r="688" spans="1:4" x14ac:dyDescent="0.25">
      <c r="A688" t="s">
        <v>10016</v>
      </c>
      <c r="B688" t="s">
        <v>10023</v>
      </c>
      <c r="C688" s="1">
        <v>42907.543272847222</v>
      </c>
      <c r="D688" s="1" t="b">
        <f ca="1">(TODAY()-90)&gt;=C688</f>
        <v>1</v>
      </c>
    </row>
    <row r="689" spans="1:4" x14ac:dyDescent="0.25">
      <c r="A689" t="s">
        <v>10016</v>
      </c>
      <c r="B689" t="s">
        <v>10024</v>
      </c>
      <c r="C689" s="1">
        <v>43454.423611481485</v>
      </c>
      <c r="D689" s="1" t="b">
        <f ca="1">(TODAY()-90)&gt;=C689</f>
        <v>1</v>
      </c>
    </row>
    <row r="690" spans="1:4" x14ac:dyDescent="0.25">
      <c r="A690" t="s">
        <v>10016</v>
      </c>
      <c r="B690" t="s">
        <v>10025</v>
      </c>
      <c r="C690" s="1">
        <v>42956.313821180556</v>
      </c>
      <c r="D690" s="1" t="b">
        <f ca="1">(TODAY()-90)&gt;=C690</f>
        <v>1</v>
      </c>
    </row>
    <row r="691" spans="1:4" x14ac:dyDescent="0.25">
      <c r="A691" t="s">
        <v>10016</v>
      </c>
      <c r="B691" t="s">
        <v>10026</v>
      </c>
      <c r="C691" s="1">
        <v>43046.417744953702</v>
      </c>
      <c r="D691" s="1" t="b">
        <f ca="1">(TODAY()-90)&gt;=C691</f>
        <v>1</v>
      </c>
    </row>
    <row r="692" spans="1:4" x14ac:dyDescent="0.25">
      <c r="A692" t="s">
        <v>10016</v>
      </c>
      <c r="B692" t="s">
        <v>10027</v>
      </c>
      <c r="C692" s="1">
        <v>42943.590920601855</v>
      </c>
      <c r="D692" s="1" t="b">
        <f ca="1">(TODAY()-90)&gt;=C692</f>
        <v>1</v>
      </c>
    </row>
    <row r="693" spans="1:4" x14ac:dyDescent="0.25">
      <c r="A693" t="s">
        <v>10016</v>
      </c>
      <c r="B693" t="s">
        <v>10028</v>
      </c>
      <c r="C693" s="1">
        <v>42949.430768182872</v>
      </c>
      <c r="D693" s="1" t="b">
        <f ca="1">(TODAY()-90)&gt;=C693</f>
        <v>1</v>
      </c>
    </row>
    <row r="694" spans="1:4" x14ac:dyDescent="0.25">
      <c r="A694" t="s">
        <v>10016</v>
      </c>
      <c r="B694" t="s">
        <v>10029</v>
      </c>
      <c r="C694" s="1">
        <v>43483.349702500003</v>
      </c>
      <c r="D694" s="1" t="b">
        <f ca="1">(TODAY()-90)&gt;=C694</f>
        <v>1</v>
      </c>
    </row>
    <row r="695" spans="1:4" x14ac:dyDescent="0.25">
      <c r="A695" t="s">
        <v>10016</v>
      </c>
      <c r="B695" t="s">
        <v>10030</v>
      </c>
      <c r="C695" s="1">
        <v>42956.31837966435</v>
      </c>
      <c r="D695" s="1" t="b">
        <f ca="1">(TODAY()-90)&gt;=C695</f>
        <v>1</v>
      </c>
    </row>
    <row r="696" spans="1:4" x14ac:dyDescent="0.25">
      <c r="A696" t="s">
        <v>10016</v>
      </c>
      <c r="B696" t="s">
        <v>10031</v>
      </c>
      <c r="C696" s="1">
        <v>42900.279447048611</v>
      </c>
      <c r="D696" s="1" t="b">
        <f ca="1">(TODAY()-90)&gt;=C696</f>
        <v>1</v>
      </c>
    </row>
    <row r="697" spans="1:4" x14ac:dyDescent="0.25">
      <c r="A697" t="s">
        <v>10016</v>
      </c>
      <c r="B697" t="s">
        <v>10032</v>
      </c>
      <c r="C697" s="1">
        <v>43508.316203055554</v>
      </c>
      <c r="D697" s="1" t="b">
        <f ca="1">(TODAY()-90)&gt;=C697</f>
        <v>1</v>
      </c>
    </row>
    <row r="698" spans="1:4" x14ac:dyDescent="0.25">
      <c r="A698" t="s">
        <v>10016</v>
      </c>
      <c r="B698" t="s">
        <v>10033</v>
      </c>
      <c r="C698" s="1">
        <v>43640.047128668979</v>
      </c>
      <c r="D698" s="1" t="b">
        <f ca="1">(TODAY()-90)&gt;=C698</f>
        <v>0</v>
      </c>
    </row>
    <row r="699" spans="1:4" x14ac:dyDescent="0.25">
      <c r="A699" t="s">
        <v>38</v>
      </c>
      <c r="D699" s="1" t="b">
        <f ca="1">(TODAY()-90)&gt;=C699</f>
        <v>1</v>
      </c>
    </row>
    <row r="700" spans="1:4" x14ac:dyDescent="0.25">
      <c r="A700" t="s">
        <v>111</v>
      </c>
      <c r="D700" s="1" t="b">
        <f ca="1">(TODAY()-90)&gt;=C700</f>
        <v>1</v>
      </c>
    </row>
    <row r="701" spans="1:4" x14ac:dyDescent="0.25">
      <c r="A701" t="s">
        <v>6631</v>
      </c>
      <c r="D701" s="1" t="b">
        <f ca="1">(TODAY()-90)&gt;=C701</f>
        <v>1</v>
      </c>
    </row>
    <row r="702" spans="1:4" x14ac:dyDescent="0.25">
      <c r="A702" t="s">
        <v>10454</v>
      </c>
      <c r="B702" t="s">
        <v>10460</v>
      </c>
      <c r="C702" s="1">
        <v>42599.650955011573</v>
      </c>
      <c r="D702" s="1" t="b">
        <f ca="1">(TODAY()-90)&gt;=C702</f>
        <v>1</v>
      </c>
    </row>
    <row r="703" spans="1:4" x14ac:dyDescent="0.25">
      <c r="A703" t="s">
        <v>10454</v>
      </c>
      <c r="B703" t="s">
        <v>10455</v>
      </c>
      <c r="C703" s="1">
        <v>42578.552496354168</v>
      </c>
      <c r="D703" s="1" t="b">
        <f ca="1">(TODAY()-90)&gt;=C703</f>
        <v>1</v>
      </c>
    </row>
    <row r="704" spans="1:4" x14ac:dyDescent="0.25">
      <c r="A704" t="s">
        <v>10454</v>
      </c>
      <c r="B704" t="s">
        <v>10456</v>
      </c>
      <c r="C704" s="1">
        <v>42578.643913460648</v>
      </c>
      <c r="D704" s="1" t="b">
        <f ca="1">(TODAY()-90)&gt;=C704</f>
        <v>1</v>
      </c>
    </row>
    <row r="705" spans="1:4" x14ac:dyDescent="0.25">
      <c r="A705" t="s">
        <v>10454</v>
      </c>
      <c r="B705" t="s">
        <v>80</v>
      </c>
      <c r="C705" s="1">
        <v>42568.588558784722</v>
      </c>
      <c r="D705" s="1" t="b">
        <f ca="1">(TODAY()-90)&gt;=C705</f>
        <v>1</v>
      </c>
    </row>
    <row r="706" spans="1:4" x14ac:dyDescent="0.25">
      <c r="A706" t="s">
        <v>10454</v>
      </c>
      <c r="B706" t="s">
        <v>81</v>
      </c>
      <c r="C706" s="1">
        <v>42946.624087974538</v>
      </c>
      <c r="D706" s="1" t="b">
        <f ca="1">(TODAY()-90)&gt;=C706</f>
        <v>1</v>
      </c>
    </row>
    <row r="707" spans="1:4" x14ac:dyDescent="0.25">
      <c r="A707" t="s">
        <v>10454</v>
      </c>
      <c r="B707" t="s">
        <v>10457</v>
      </c>
      <c r="C707" s="1">
        <v>42441.236532754629</v>
      </c>
      <c r="D707" s="1" t="b">
        <f ca="1">(TODAY()-90)&gt;=C707</f>
        <v>1</v>
      </c>
    </row>
    <row r="708" spans="1:4" x14ac:dyDescent="0.25">
      <c r="A708" t="s">
        <v>10454</v>
      </c>
      <c r="B708" t="s">
        <v>10458</v>
      </c>
      <c r="C708" s="1">
        <v>42849.274182511574</v>
      </c>
      <c r="D708" s="1" t="b">
        <f ca="1">(TODAY()-90)&gt;=C708</f>
        <v>1</v>
      </c>
    </row>
    <row r="709" spans="1:4" x14ac:dyDescent="0.25">
      <c r="A709" t="s">
        <v>10454</v>
      </c>
      <c r="B709" t="s">
        <v>10459</v>
      </c>
      <c r="C709" s="1">
        <v>42841.714243425929</v>
      </c>
      <c r="D709" s="1" t="b">
        <f ca="1">(TODAY()-90)&gt;=C709</f>
        <v>1</v>
      </c>
    </row>
    <row r="710" spans="1:4" x14ac:dyDescent="0.25">
      <c r="A710" t="s">
        <v>10454</v>
      </c>
      <c r="B710" t="s">
        <v>9427</v>
      </c>
      <c r="C710" s="1">
        <v>42404.796732858798</v>
      </c>
      <c r="D710" s="1" t="b">
        <f ca="1">(TODAY()-90)&gt;=C710</f>
        <v>1</v>
      </c>
    </row>
    <row r="711" spans="1:4" x14ac:dyDescent="0.25">
      <c r="A711" t="s">
        <v>30</v>
      </c>
      <c r="D711" s="1" t="b">
        <f ca="1">(TODAY()-90)&gt;=C711</f>
        <v>1</v>
      </c>
    </row>
    <row r="712" spans="1:4" x14ac:dyDescent="0.25">
      <c r="A712" t="s">
        <v>1408</v>
      </c>
      <c r="B712" t="s">
        <v>80</v>
      </c>
      <c r="C712" s="1">
        <v>43377.558323576392</v>
      </c>
      <c r="D712" s="1" t="b">
        <f ca="1">(TODAY()-90)&gt;=C712</f>
        <v>1</v>
      </c>
    </row>
    <row r="713" spans="1:4" x14ac:dyDescent="0.25">
      <c r="A713" t="s">
        <v>10624</v>
      </c>
      <c r="B713" t="s">
        <v>10625</v>
      </c>
      <c r="C713" s="1">
        <v>42809.556156134262</v>
      </c>
      <c r="D713" s="1" t="b">
        <f ca="1">(TODAY()-90)&gt;=C713</f>
        <v>1</v>
      </c>
    </row>
    <row r="714" spans="1:4" x14ac:dyDescent="0.25">
      <c r="A714" t="s">
        <v>10624</v>
      </c>
      <c r="B714" t="s">
        <v>10626</v>
      </c>
      <c r="C714" s="1">
        <v>42809.556157199077</v>
      </c>
      <c r="D714" s="1" t="b">
        <f ca="1">(TODAY()-90)&gt;=C714</f>
        <v>1</v>
      </c>
    </row>
    <row r="715" spans="1:4" x14ac:dyDescent="0.25">
      <c r="A715" t="s">
        <v>10624</v>
      </c>
      <c r="B715" t="s">
        <v>10627</v>
      </c>
      <c r="C715" s="1">
        <v>42590.485075069446</v>
      </c>
      <c r="D715" s="1" t="b">
        <f ca="1">(TODAY()-90)&gt;=C715</f>
        <v>1</v>
      </c>
    </row>
    <row r="716" spans="1:4" x14ac:dyDescent="0.25">
      <c r="A716" t="s">
        <v>10624</v>
      </c>
      <c r="B716" t="s">
        <v>10628</v>
      </c>
      <c r="C716" s="1">
        <v>42615.321483981483</v>
      </c>
      <c r="D716" s="1" t="b">
        <f ca="1">(TODAY()-90)&gt;=C716</f>
        <v>1</v>
      </c>
    </row>
    <row r="717" spans="1:4" x14ac:dyDescent="0.25">
      <c r="A717" t="s">
        <v>10624</v>
      </c>
      <c r="B717" t="s">
        <v>10629</v>
      </c>
      <c r="C717" s="1">
        <v>42635.520772847223</v>
      </c>
      <c r="D717" s="1" t="b">
        <f ca="1">(TODAY()-90)&gt;=C717</f>
        <v>1</v>
      </c>
    </row>
    <row r="718" spans="1:4" x14ac:dyDescent="0.25">
      <c r="A718" t="s">
        <v>10620</v>
      </c>
      <c r="B718" t="s">
        <v>10621</v>
      </c>
      <c r="C718" s="1">
        <v>43612.059993287039</v>
      </c>
      <c r="D718" s="1" t="b">
        <f ca="1">(TODAY()-90)&gt;=C718</f>
        <v>0</v>
      </c>
    </row>
    <row r="719" spans="1:4" x14ac:dyDescent="0.25">
      <c r="A719" t="s">
        <v>10620</v>
      </c>
      <c r="B719" t="s">
        <v>10622</v>
      </c>
      <c r="C719" s="1">
        <v>43612.063467418979</v>
      </c>
      <c r="D719" s="1" t="b">
        <f ca="1">(TODAY()-90)&gt;=C719</f>
        <v>0</v>
      </c>
    </row>
    <row r="720" spans="1:4" x14ac:dyDescent="0.25">
      <c r="A720" t="s">
        <v>10620</v>
      </c>
      <c r="B720" t="s">
        <v>10623</v>
      </c>
      <c r="C720" s="1">
        <v>43612.066028831017</v>
      </c>
      <c r="D720" s="1" t="b">
        <f ca="1">(TODAY()-90)&gt;=C720</f>
        <v>0</v>
      </c>
    </row>
    <row r="721" spans="1:4" x14ac:dyDescent="0.25">
      <c r="A721" t="s">
        <v>589</v>
      </c>
      <c r="D721" s="1" t="b">
        <f ca="1">(TODAY()-90)&gt;=C721</f>
        <v>1</v>
      </c>
    </row>
    <row r="722" spans="1:4" x14ac:dyDescent="0.25">
      <c r="A722" t="s">
        <v>51</v>
      </c>
      <c r="B722" t="s">
        <v>52</v>
      </c>
      <c r="C722" s="1">
        <v>43573.852989074076</v>
      </c>
      <c r="D722" s="1" t="b">
        <f ca="1">(TODAY()-90)&gt;=C722</f>
        <v>0</v>
      </c>
    </row>
    <row r="723" spans="1:4" x14ac:dyDescent="0.25">
      <c r="A723" t="s">
        <v>51</v>
      </c>
      <c r="B723" t="s">
        <v>40</v>
      </c>
      <c r="C723" s="1">
        <v>43573.855311087966</v>
      </c>
      <c r="D723" s="1" t="b">
        <f ca="1">(TODAY()-90)&gt;=C723</f>
        <v>0</v>
      </c>
    </row>
    <row r="724" spans="1:4" x14ac:dyDescent="0.25">
      <c r="A724" t="s">
        <v>42</v>
      </c>
      <c r="D724" s="1" t="b">
        <f ca="1">(TODAY()-90)&gt;=C724</f>
        <v>1</v>
      </c>
    </row>
    <row r="725" spans="1:4" x14ac:dyDescent="0.25">
      <c r="A725" t="s">
        <v>256</v>
      </c>
      <c r="B725" t="s">
        <v>257</v>
      </c>
      <c r="C725" s="1">
        <v>43380.339139884258</v>
      </c>
      <c r="D725" s="1" t="b">
        <f ca="1">(TODAY()-90)&gt;=C725</f>
        <v>1</v>
      </c>
    </row>
    <row r="726" spans="1:4" x14ac:dyDescent="0.25">
      <c r="A726" t="s">
        <v>256</v>
      </c>
      <c r="B726" t="s">
        <v>258</v>
      </c>
      <c r="C726" s="1">
        <v>43395.324696689815</v>
      </c>
      <c r="D726" s="1" t="b">
        <f ca="1">(TODAY()-90)&gt;=C726</f>
        <v>1</v>
      </c>
    </row>
    <row r="727" spans="1:4" x14ac:dyDescent="0.25">
      <c r="A727" t="s">
        <v>256</v>
      </c>
      <c r="B727" t="s">
        <v>259</v>
      </c>
      <c r="C727" s="1">
        <v>43435.191770081015</v>
      </c>
      <c r="D727" s="1" t="b">
        <f ca="1">(TODAY()-90)&gt;=C727</f>
        <v>1</v>
      </c>
    </row>
    <row r="728" spans="1:4" x14ac:dyDescent="0.25">
      <c r="A728" t="s">
        <v>256</v>
      </c>
      <c r="B728" t="s">
        <v>260</v>
      </c>
      <c r="C728" s="1">
        <v>43438.445089675923</v>
      </c>
      <c r="D728" s="1" t="b">
        <f ca="1">(TODAY()-90)&gt;=C728</f>
        <v>1</v>
      </c>
    </row>
    <row r="729" spans="1:4" x14ac:dyDescent="0.25">
      <c r="A729" t="s">
        <v>256</v>
      </c>
      <c r="B729" t="s">
        <v>261</v>
      </c>
      <c r="C729" s="1">
        <v>43435.191763750001</v>
      </c>
      <c r="D729" s="1" t="b">
        <f ca="1">(TODAY()-90)&gt;=C729</f>
        <v>1</v>
      </c>
    </row>
    <row r="730" spans="1:4" x14ac:dyDescent="0.25">
      <c r="A730" t="s">
        <v>256</v>
      </c>
      <c r="B730" t="s">
        <v>262</v>
      </c>
      <c r="C730" s="1">
        <v>43438.445083506944</v>
      </c>
      <c r="D730" s="1" t="b">
        <f ca="1">(TODAY()-90)&gt;=C730</f>
        <v>1</v>
      </c>
    </row>
    <row r="731" spans="1:4" x14ac:dyDescent="0.25">
      <c r="A731" t="s">
        <v>256</v>
      </c>
      <c r="B731" t="s">
        <v>263</v>
      </c>
      <c r="C731" s="1">
        <v>43435.191770613426</v>
      </c>
      <c r="D731" s="1" t="b">
        <f ca="1">(TODAY()-90)&gt;=C731</f>
        <v>1</v>
      </c>
    </row>
    <row r="732" spans="1:4" x14ac:dyDescent="0.25">
      <c r="A732" t="s">
        <v>256</v>
      </c>
      <c r="B732" t="s">
        <v>264</v>
      </c>
      <c r="C732" s="1">
        <v>43393.580937685183</v>
      </c>
      <c r="D732" s="1" t="b">
        <f ca="1">(TODAY()-90)&gt;=C732</f>
        <v>1</v>
      </c>
    </row>
    <row r="733" spans="1:4" x14ac:dyDescent="0.25">
      <c r="A733" t="s">
        <v>10271</v>
      </c>
      <c r="B733" t="s">
        <v>10272</v>
      </c>
      <c r="C733" s="1">
        <v>42543.293711666665</v>
      </c>
      <c r="D733" s="1" t="b">
        <f ca="1">(TODAY()-90)&gt;=C733</f>
        <v>1</v>
      </c>
    </row>
    <row r="734" spans="1:4" x14ac:dyDescent="0.25">
      <c r="A734" t="s">
        <v>10271</v>
      </c>
      <c r="B734" t="s">
        <v>10273</v>
      </c>
      <c r="C734" s="1">
        <v>43174.310979606482</v>
      </c>
      <c r="D734" s="1" t="b">
        <f ca="1">(TODAY()-90)&gt;=C734</f>
        <v>1</v>
      </c>
    </row>
    <row r="735" spans="1:4" x14ac:dyDescent="0.25">
      <c r="A735" t="s">
        <v>10271</v>
      </c>
      <c r="B735" t="s">
        <v>10274</v>
      </c>
      <c r="C735" s="1">
        <v>43416.490137777779</v>
      </c>
      <c r="D735" s="1" t="b">
        <f ca="1">(TODAY()-90)&gt;=C735</f>
        <v>1</v>
      </c>
    </row>
    <row r="736" spans="1:4" x14ac:dyDescent="0.25">
      <c r="A736" t="s">
        <v>10271</v>
      </c>
      <c r="B736" t="s">
        <v>10275</v>
      </c>
      <c r="C736" s="1">
        <v>42543.543128252313</v>
      </c>
      <c r="D736" s="1" t="b">
        <f ca="1">(TODAY()-90)&gt;=C736</f>
        <v>1</v>
      </c>
    </row>
    <row r="737" spans="1:4" x14ac:dyDescent="0.25">
      <c r="A737" t="s">
        <v>10271</v>
      </c>
      <c r="B737" t="s">
        <v>10276</v>
      </c>
      <c r="C737" s="1">
        <v>43447.767708391206</v>
      </c>
      <c r="D737" s="1" t="b">
        <f ca="1">(TODAY()-90)&gt;=C737</f>
        <v>1</v>
      </c>
    </row>
    <row r="738" spans="1:4" x14ac:dyDescent="0.25">
      <c r="A738" t="s">
        <v>10271</v>
      </c>
      <c r="B738" t="s">
        <v>10277</v>
      </c>
      <c r="C738" s="1">
        <v>43503.400936412036</v>
      </c>
      <c r="D738" s="1" t="b">
        <f ca="1">(TODAY()-90)&gt;=C738</f>
        <v>1</v>
      </c>
    </row>
    <row r="739" spans="1:4" x14ac:dyDescent="0.25">
      <c r="A739" t="s">
        <v>10271</v>
      </c>
      <c r="B739" t="s">
        <v>10278</v>
      </c>
      <c r="C739" s="1">
        <v>42968.311427916669</v>
      </c>
      <c r="D739" s="1" t="b">
        <f ca="1">(TODAY()-90)&gt;=C739</f>
        <v>1</v>
      </c>
    </row>
    <row r="740" spans="1:4" x14ac:dyDescent="0.25">
      <c r="A740" t="s">
        <v>10034</v>
      </c>
      <c r="B740" t="s">
        <v>10043</v>
      </c>
      <c r="C740" s="1">
        <v>43608.503197534723</v>
      </c>
      <c r="D740" s="1" t="b">
        <f ca="1">(TODAY()-90)&gt;=C740</f>
        <v>0</v>
      </c>
    </row>
    <row r="741" spans="1:4" x14ac:dyDescent="0.25">
      <c r="A741" t="s">
        <v>10034</v>
      </c>
      <c r="B741" t="s">
        <v>10044</v>
      </c>
      <c r="C741" s="1">
        <v>43639.172116296293</v>
      </c>
      <c r="D741" s="1" t="b">
        <f ca="1">(TODAY()-90)&gt;=C741</f>
        <v>0</v>
      </c>
    </row>
    <row r="742" spans="1:4" x14ac:dyDescent="0.25">
      <c r="A742" t="s">
        <v>10034</v>
      </c>
      <c r="B742" t="s">
        <v>10045</v>
      </c>
      <c r="C742" s="1">
        <v>43608.550382638889</v>
      </c>
      <c r="D742" s="1" t="b">
        <f ca="1">(TODAY()-90)&gt;=C742</f>
        <v>0</v>
      </c>
    </row>
    <row r="743" spans="1:4" x14ac:dyDescent="0.25">
      <c r="A743" t="s">
        <v>10034</v>
      </c>
      <c r="B743" t="s">
        <v>25</v>
      </c>
      <c r="C743" s="1">
        <v>43629.878213148149</v>
      </c>
      <c r="D743" s="1" t="b">
        <f ca="1">(TODAY()-90)&gt;=C743</f>
        <v>0</v>
      </c>
    </row>
    <row r="744" spans="1:4" x14ac:dyDescent="0.25">
      <c r="A744" t="s">
        <v>10034</v>
      </c>
      <c r="B744" t="s">
        <v>29</v>
      </c>
      <c r="C744" s="1">
        <v>43578.070659293982</v>
      </c>
      <c r="D744" s="1" t="b">
        <f ca="1">(TODAY()-90)&gt;=C744</f>
        <v>0</v>
      </c>
    </row>
    <row r="745" spans="1:4" x14ac:dyDescent="0.25">
      <c r="A745" t="s">
        <v>10034</v>
      </c>
      <c r="B745" t="s">
        <v>10035</v>
      </c>
      <c r="C745" s="1">
        <v>42948.303478506947</v>
      </c>
      <c r="D745" s="1" t="b">
        <f ca="1">(TODAY()-90)&gt;=C745</f>
        <v>1</v>
      </c>
    </row>
    <row r="746" spans="1:4" x14ac:dyDescent="0.25">
      <c r="A746" t="s">
        <v>10034</v>
      </c>
      <c r="B746" t="s">
        <v>10036</v>
      </c>
      <c r="C746" s="1">
        <v>43259.289704756942</v>
      </c>
      <c r="D746" s="1" t="b">
        <f ca="1">(TODAY()-90)&gt;=C746</f>
        <v>1</v>
      </c>
    </row>
    <row r="747" spans="1:4" x14ac:dyDescent="0.25">
      <c r="A747" t="s">
        <v>10034</v>
      </c>
      <c r="B747" t="s">
        <v>10037</v>
      </c>
      <c r="C747" s="1">
        <v>43489.488666435187</v>
      </c>
      <c r="D747" s="1" t="b">
        <f ca="1">(TODAY()-90)&gt;=C747</f>
        <v>1</v>
      </c>
    </row>
    <row r="748" spans="1:4" x14ac:dyDescent="0.25">
      <c r="A748" t="s">
        <v>10034</v>
      </c>
      <c r="B748" t="s">
        <v>10038</v>
      </c>
      <c r="C748" s="1">
        <v>42892.442078738422</v>
      </c>
      <c r="D748" s="1" t="b">
        <f ca="1">(TODAY()-90)&gt;=C748</f>
        <v>1</v>
      </c>
    </row>
    <row r="749" spans="1:4" x14ac:dyDescent="0.25">
      <c r="A749" t="s">
        <v>10034</v>
      </c>
      <c r="B749" t="s">
        <v>8412</v>
      </c>
      <c r="C749" s="1">
        <v>43301.512795706018</v>
      </c>
      <c r="D749" s="1" t="b">
        <f ca="1">(TODAY()-90)&gt;=C749</f>
        <v>1</v>
      </c>
    </row>
    <row r="750" spans="1:4" x14ac:dyDescent="0.25">
      <c r="A750" t="s">
        <v>10034</v>
      </c>
      <c r="B750" t="s">
        <v>10039</v>
      </c>
      <c r="C750" s="1">
        <v>42942.506982465275</v>
      </c>
      <c r="D750" s="1" t="b">
        <f ca="1">(TODAY()-90)&gt;=C750</f>
        <v>1</v>
      </c>
    </row>
    <row r="751" spans="1:4" x14ac:dyDescent="0.25">
      <c r="A751" t="s">
        <v>10034</v>
      </c>
      <c r="B751" t="s">
        <v>10040</v>
      </c>
      <c r="C751" s="1">
        <v>43594.294573715277</v>
      </c>
      <c r="D751" s="1" t="b">
        <f ca="1">(TODAY()-90)&gt;=C751</f>
        <v>0</v>
      </c>
    </row>
    <row r="752" spans="1:4" x14ac:dyDescent="0.25">
      <c r="A752" t="s">
        <v>10034</v>
      </c>
      <c r="B752" t="s">
        <v>10041</v>
      </c>
      <c r="C752" s="1">
        <v>42926.292324513888</v>
      </c>
      <c r="D752" s="1" t="b">
        <f ca="1">(TODAY()-90)&gt;=C752</f>
        <v>1</v>
      </c>
    </row>
    <row r="753" spans="1:4" x14ac:dyDescent="0.25">
      <c r="A753" t="s">
        <v>10034</v>
      </c>
      <c r="B753" t="s">
        <v>10042</v>
      </c>
      <c r="C753" s="1">
        <v>43640.468873194448</v>
      </c>
      <c r="D753" s="1" t="b">
        <f ca="1">(TODAY()-90)&gt;=C753</f>
        <v>0</v>
      </c>
    </row>
    <row r="754" spans="1:4" x14ac:dyDescent="0.25">
      <c r="A754" t="s">
        <v>10302</v>
      </c>
      <c r="B754" t="s">
        <v>25</v>
      </c>
      <c r="C754" s="1">
        <v>43578.858272685182</v>
      </c>
      <c r="D754" s="1" t="b">
        <f ca="1">(TODAY()-90)&gt;=C754</f>
        <v>0</v>
      </c>
    </row>
    <row r="755" spans="1:4" x14ac:dyDescent="0.25">
      <c r="A755" t="s">
        <v>10302</v>
      </c>
      <c r="B755" t="s">
        <v>10303</v>
      </c>
      <c r="C755" s="1">
        <v>43591.530608483794</v>
      </c>
      <c r="D755" s="1" t="b">
        <f ca="1">(TODAY()-90)&gt;=C755</f>
        <v>0</v>
      </c>
    </row>
    <row r="756" spans="1:4" x14ac:dyDescent="0.25">
      <c r="A756" t="s">
        <v>10302</v>
      </c>
      <c r="B756" t="s">
        <v>10304</v>
      </c>
      <c r="C756" s="1">
        <v>43005.470269895835</v>
      </c>
      <c r="D756" s="1" t="b">
        <f ca="1">(TODAY()-90)&gt;=C756</f>
        <v>1</v>
      </c>
    </row>
    <row r="757" spans="1:4" x14ac:dyDescent="0.25">
      <c r="A757" t="s">
        <v>10302</v>
      </c>
      <c r="B757" t="s">
        <v>10310</v>
      </c>
      <c r="C757" s="1">
        <v>43642.250774328706</v>
      </c>
      <c r="D757" s="1" t="b">
        <f ca="1">(TODAY()-90)&gt;=C757</f>
        <v>0</v>
      </c>
    </row>
    <row r="758" spans="1:4" x14ac:dyDescent="0.25">
      <c r="A758" t="s">
        <v>10302</v>
      </c>
      <c r="B758" t="s">
        <v>10311</v>
      </c>
      <c r="C758" s="1">
        <v>43635.364744363425</v>
      </c>
      <c r="D758" s="1" t="b">
        <f ca="1">(TODAY()-90)&gt;=C758</f>
        <v>0</v>
      </c>
    </row>
    <row r="759" spans="1:4" x14ac:dyDescent="0.25">
      <c r="A759" t="s">
        <v>10302</v>
      </c>
      <c r="B759" t="s">
        <v>10312</v>
      </c>
      <c r="C759" s="1">
        <v>43635.47105724537</v>
      </c>
      <c r="D759" s="1" t="b">
        <f ca="1">(TODAY()-90)&gt;=C759</f>
        <v>0</v>
      </c>
    </row>
    <row r="760" spans="1:4" x14ac:dyDescent="0.25">
      <c r="A760" t="s">
        <v>10302</v>
      </c>
      <c r="B760" t="s">
        <v>10313</v>
      </c>
      <c r="C760" s="1">
        <v>43640.430699212964</v>
      </c>
      <c r="D760" s="1" t="b">
        <f ca="1">(TODAY()-90)&gt;=C760</f>
        <v>0</v>
      </c>
    </row>
    <row r="761" spans="1:4" x14ac:dyDescent="0.25">
      <c r="A761" t="s">
        <v>10302</v>
      </c>
      <c r="B761" t="s">
        <v>10314</v>
      </c>
      <c r="C761" s="1">
        <v>43629.351296782406</v>
      </c>
      <c r="D761" s="1" t="b">
        <f ca="1">(TODAY()-90)&gt;=C761</f>
        <v>0</v>
      </c>
    </row>
    <row r="762" spans="1:4" x14ac:dyDescent="0.25">
      <c r="A762" t="s">
        <v>10302</v>
      </c>
      <c r="B762" t="s">
        <v>10315</v>
      </c>
      <c r="C762" s="1">
        <v>43641.514491805552</v>
      </c>
      <c r="D762" s="1" t="b">
        <f ca="1">(TODAY()-90)&gt;=C762</f>
        <v>0</v>
      </c>
    </row>
    <row r="763" spans="1:4" x14ac:dyDescent="0.25">
      <c r="A763" t="s">
        <v>10302</v>
      </c>
      <c r="B763" t="s">
        <v>10316</v>
      </c>
      <c r="C763" s="1">
        <v>43641.514490949077</v>
      </c>
      <c r="D763" s="1" t="b">
        <f ca="1">(TODAY()-90)&gt;=C763</f>
        <v>0</v>
      </c>
    </row>
    <row r="764" spans="1:4" x14ac:dyDescent="0.25">
      <c r="A764" t="s">
        <v>10302</v>
      </c>
      <c r="B764" t="s">
        <v>10317</v>
      </c>
      <c r="C764" s="1">
        <v>43641.514489085646</v>
      </c>
      <c r="D764" s="1" t="b">
        <f ca="1">(TODAY()-90)&gt;=C764</f>
        <v>0</v>
      </c>
    </row>
    <row r="765" spans="1:4" x14ac:dyDescent="0.25">
      <c r="A765" t="s">
        <v>10302</v>
      </c>
      <c r="B765" t="s">
        <v>10318</v>
      </c>
      <c r="C765" s="1">
        <v>43641.514485300926</v>
      </c>
      <c r="D765" s="1" t="b">
        <f ca="1">(TODAY()-90)&gt;=C765</f>
        <v>0</v>
      </c>
    </row>
    <row r="766" spans="1:4" x14ac:dyDescent="0.25">
      <c r="A766" t="s">
        <v>10302</v>
      </c>
      <c r="B766" t="s">
        <v>10305</v>
      </c>
      <c r="C766" s="1">
        <v>43640.072379016201</v>
      </c>
      <c r="D766" s="1" t="b">
        <f ca="1">(TODAY()-90)&gt;=C766</f>
        <v>0</v>
      </c>
    </row>
    <row r="767" spans="1:4" x14ac:dyDescent="0.25">
      <c r="A767" t="s">
        <v>10302</v>
      </c>
      <c r="B767" t="s">
        <v>10306</v>
      </c>
      <c r="C767" s="1">
        <v>43640.074032743054</v>
      </c>
      <c r="D767" s="1" t="b">
        <f ca="1">(TODAY()-90)&gt;=C767</f>
        <v>0</v>
      </c>
    </row>
    <row r="768" spans="1:4" x14ac:dyDescent="0.25">
      <c r="A768" t="s">
        <v>10302</v>
      </c>
      <c r="B768" t="s">
        <v>10307</v>
      </c>
      <c r="C768" s="1">
        <v>43640.075634340275</v>
      </c>
      <c r="D768" s="1" t="b">
        <f ca="1">(TODAY()-90)&gt;=C768</f>
        <v>0</v>
      </c>
    </row>
    <row r="769" spans="1:4" x14ac:dyDescent="0.25">
      <c r="A769" t="s">
        <v>10302</v>
      </c>
      <c r="B769" t="s">
        <v>10308</v>
      </c>
      <c r="C769" s="1">
        <v>43640.077343680554</v>
      </c>
      <c r="D769" s="1" t="b">
        <f ca="1">(TODAY()-90)&gt;=C769</f>
        <v>0</v>
      </c>
    </row>
    <row r="770" spans="1:4" x14ac:dyDescent="0.25">
      <c r="A770" t="s">
        <v>10302</v>
      </c>
      <c r="B770" t="s">
        <v>10323</v>
      </c>
      <c r="C770" s="1">
        <v>43629.394755972222</v>
      </c>
      <c r="D770" s="1" t="b">
        <f ca="1">(TODAY()-90)&gt;=C770</f>
        <v>0</v>
      </c>
    </row>
    <row r="771" spans="1:4" x14ac:dyDescent="0.25">
      <c r="A771" t="s">
        <v>10302</v>
      </c>
      <c r="B771" t="s">
        <v>10324</v>
      </c>
      <c r="C771" s="1">
        <v>43629.397543599538</v>
      </c>
      <c r="D771" s="1" t="b">
        <f ca="1">(TODAY()-90)&gt;=C771</f>
        <v>0</v>
      </c>
    </row>
    <row r="772" spans="1:4" x14ac:dyDescent="0.25">
      <c r="A772" t="s">
        <v>10302</v>
      </c>
      <c r="B772" t="s">
        <v>10325</v>
      </c>
      <c r="C772" s="1">
        <v>43629.400333101854</v>
      </c>
      <c r="D772" s="1" t="b">
        <f ca="1">(TODAY()-90)&gt;=C772</f>
        <v>0</v>
      </c>
    </row>
    <row r="773" spans="1:4" x14ac:dyDescent="0.25">
      <c r="A773" t="s">
        <v>10302</v>
      </c>
      <c r="B773" t="s">
        <v>10320</v>
      </c>
      <c r="C773" s="1">
        <v>43629.381562210649</v>
      </c>
      <c r="D773" s="1" t="b">
        <f ca="1">(TODAY()-90)&gt;=C773</f>
        <v>0</v>
      </c>
    </row>
    <row r="774" spans="1:4" x14ac:dyDescent="0.25">
      <c r="A774" t="s">
        <v>10302</v>
      </c>
      <c r="B774" t="s">
        <v>10321</v>
      </c>
      <c r="C774" s="1">
        <v>43629.387309282407</v>
      </c>
      <c r="D774" s="1" t="b">
        <f ca="1">(TODAY()-90)&gt;=C774</f>
        <v>0</v>
      </c>
    </row>
    <row r="775" spans="1:4" x14ac:dyDescent="0.25">
      <c r="A775" t="s">
        <v>10302</v>
      </c>
      <c r="B775" t="s">
        <v>10322</v>
      </c>
      <c r="C775" s="1">
        <v>43629.391969108794</v>
      </c>
      <c r="D775" s="1" t="b">
        <f ca="1">(TODAY()-90)&gt;=C775</f>
        <v>0</v>
      </c>
    </row>
    <row r="776" spans="1:4" x14ac:dyDescent="0.25">
      <c r="A776" t="s">
        <v>10302</v>
      </c>
      <c r="B776" t="s">
        <v>10319</v>
      </c>
      <c r="C776" s="1">
        <v>43508.448183483793</v>
      </c>
      <c r="D776" s="1" t="b">
        <f ca="1">(TODAY()-90)&gt;=C776</f>
        <v>1</v>
      </c>
    </row>
    <row r="777" spans="1:4" x14ac:dyDescent="0.25">
      <c r="A777" t="s">
        <v>10302</v>
      </c>
      <c r="B777" t="s">
        <v>10309</v>
      </c>
      <c r="C777" s="1">
        <v>43551.347979039354</v>
      </c>
      <c r="D777" s="1" t="b">
        <f ca="1">(TODAY()-90)&gt;=C777</f>
        <v>1</v>
      </c>
    </row>
    <row r="778" spans="1:4" x14ac:dyDescent="0.25">
      <c r="A778" t="s">
        <v>24</v>
      </c>
      <c r="B778" t="s">
        <v>25</v>
      </c>
      <c r="C778" s="1">
        <v>43616.346333379632</v>
      </c>
      <c r="D778" s="1" t="b">
        <f ca="1">(TODAY()-90)&gt;=C778</f>
        <v>0</v>
      </c>
    </row>
    <row r="779" spans="1:4" x14ac:dyDescent="0.25">
      <c r="A779" t="s">
        <v>24</v>
      </c>
      <c r="B779" t="s">
        <v>29</v>
      </c>
      <c r="C779" s="1">
        <v>43616.364759861113</v>
      </c>
      <c r="D779" s="1" t="b">
        <f ca="1">(TODAY()-90)&gt;=C779</f>
        <v>0</v>
      </c>
    </row>
    <row r="780" spans="1:4" x14ac:dyDescent="0.25">
      <c r="A780" t="s">
        <v>24</v>
      </c>
      <c r="B780" t="s">
        <v>26</v>
      </c>
      <c r="C780" s="1">
        <v>43623.298462384257</v>
      </c>
      <c r="D780" s="1" t="b">
        <f ca="1">(TODAY()-90)&gt;=C780</f>
        <v>0</v>
      </c>
    </row>
    <row r="781" spans="1:4" x14ac:dyDescent="0.25">
      <c r="A781" t="s">
        <v>24</v>
      </c>
      <c r="B781" t="s">
        <v>27</v>
      </c>
      <c r="C781" s="1">
        <v>43624.472911377314</v>
      </c>
      <c r="D781" s="1" t="b">
        <f ca="1">(TODAY()-90)&gt;=C781</f>
        <v>0</v>
      </c>
    </row>
    <row r="782" spans="1:4" x14ac:dyDescent="0.25">
      <c r="A782" t="s">
        <v>24</v>
      </c>
      <c r="B782" t="s">
        <v>28</v>
      </c>
      <c r="C782" s="1">
        <v>43624.504923900466</v>
      </c>
      <c r="D782" s="1" t="b">
        <f ca="1">(TODAY()-90)&gt;=C782</f>
        <v>0</v>
      </c>
    </row>
    <row r="783" spans="1:4" x14ac:dyDescent="0.25">
      <c r="A783" t="s">
        <v>10250</v>
      </c>
      <c r="B783" t="s">
        <v>25</v>
      </c>
      <c r="C783" s="1">
        <v>43578.857567071762</v>
      </c>
      <c r="D783" s="1" t="b">
        <f ca="1">(TODAY()-90)&gt;=C783</f>
        <v>0</v>
      </c>
    </row>
    <row r="784" spans="1:4" x14ac:dyDescent="0.25">
      <c r="A784" t="s">
        <v>10250</v>
      </c>
      <c r="B784" t="s">
        <v>10251</v>
      </c>
      <c r="C784" s="1">
        <v>43314.660053032407</v>
      </c>
      <c r="D784" s="1" t="b">
        <f ca="1">(TODAY()-90)&gt;=C784</f>
        <v>1</v>
      </c>
    </row>
    <row r="785" spans="1:4" x14ac:dyDescent="0.25">
      <c r="A785" t="s">
        <v>10250</v>
      </c>
      <c r="B785" t="s">
        <v>10252</v>
      </c>
      <c r="C785" s="1">
        <v>43500.376881678239</v>
      </c>
      <c r="D785" s="1" t="b">
        <f ca="1">(TODAY()-90)&gt;=C785</f>
        <v>1</v>
      </c>
    </row>
    <row r="786" spans="1:4" x14ac:dyDescent="0.25">
      <c r="A786" t="s">
        <v>10250</v>
      </c>
      <c r="B786" t="s">
        <v>10263</v>
      </c>
      <c r="C786" s="1">
        <v>43500.385566597222</v>
      </c>
      <c r="D786" s="1" t="b">
        <f ca="1">(TODAY()-90)&gt;=C786</f>
        <v>1</v>
      </c>
    </row>
    <row r="787" spans="1:4" x14ac:dyDescent="0.25">
      <c r="A787" t="s">
        <v>10250</v>
      </c>
      <c r="B787" t="s">
        <v>10253</v>
      </c>
      <c r="C787" s="1">
        <v>43474.517907106485</v>
      </c>
      <c r="D787" s="1" t="b">
        <f ca="1">(TODAY()-90)&gt;=C787</f>
        <v>1</v>
      </c>
    </row>
    <row r="788" spans="1:4" x14ac:dyDescent="0.25">
      <c r="A788" t="s">
        <v>10250</v>
      </c>
      <c r="B788" t="s">
        <v>10254</v>
      </c>
      <c r="C788" s="1">
        <v>43640.113297615739</v>
      </c>
      <c r="D788" s="1" t="b">
        <f ca="1">(TODAY()-90)&gt;=C788</f>
        <v>0</v>
      </c>
    </row>
    <row r="789" spans="1:4" x14ac:dyDescent="0.25">
      <c r="A789" t="s">
        <v>10250</v>
      </c>
      <c r="B789" t="s">
        <v>10264</v>
      </c>
      <c r="C789" s="1">
        <v>43479.446015208334</v>
      </c>
      <c r="D789" s="1" t="b">
        <f ca="1">(TODAY()-90)&gt;=C789</f>
        <v>1</v>
      </c>
    </row>
    <row r="790" spans="1:4" x14ac:dyDescent="0.25">
      <c r="A790" t="s">
        <v>10250</v>
      </c>
      <c r="B790" t="s">
        <v>10265</v>
      </c>
      <c r="C790" s="1">
        <v>43479.463029189814</v>
      </c>
      <c r="D790" s="1" t="b">
        <f ca="1">(TODAY()-90)&gt;=C790</f>
        <v>1</v>
      </c>
    </row>
    <row r="791" spans="1:4" x14ac:dyDescent="0.25">
      <c r="A791" t="s">
        <v>10250</v>
      </c>
      <c r="B791" t="s">
        <v>10266</v>
      </c>
      <c r="C791" s="1">
        <v>43479.445985694445</v>
      </c>
      <c r="D791" s="1" t="b">
        <f ca="1">(TODAY()-90)&gt;=C791</f>
        <v>1</v>
      </c>
    </row>
    <row r="792" spans="1:4" x14ac:dyDescent="0.25">
      <c r="A792" t="s">
        <v>10250</v>
      </c>
      <c r="B792" t="s">
        <v>80</v>
      </c>
      <c r="C792" s="1">
        <v>43474.547553368058</v>
      </c>
      <c r="D792" s="1" t="b">
        <f ca="1">(TODAY()-90)&gt;=C792</f>
        <v>1</v>
      </c>
    </row>
    <row r="793" spans="1:4" x14ac:dyDescent="0.25">
      <c r="A793" t="s">
        <v>10250</v>
      </c>
      <c r="B793" t="s">
        <v>10267</v>
      </c>
      <c r="C793" s="1">
        <v>43621.537362812502</v>
      </c>
      <c r="D793" s="1" t="b">
        <f ca="1">(TODAY()-90)&gt;=C793</f>
        <v>0</v>
      </c>
    </row>
    <row r="794" spans="1:4" x14ac:dyDescent="0.25">
      <c r="A794" t="s">
        <v>10250</v>
      </c>
      <c r="B794" t="s">
        <v>10268</v>
      </c>
      <c r="C794" s="1">
        <v>43628.430576631945</v>
      </c>
      <c r="D794" s="1" t="b">
        <f ca="1">(TODAY()-90)&gt;=C794</f>
        <v>0</v>
      </c>
    </row>
    <row r="795" spans="1:4" x14ac:dyDescent="0.25">
      <c r="A795" t="s">
        <v>10250</v>
      </c>
      <c r="B795" t="s">
        <v>10255</v>
      </c>
      <c r="C795" s="1">
        <v>43628.271052349533</v>
      </c>
      <c r="D795" s="1" t="b">
        <f ca="1">(TODAY()-90)&gt;=C795</f>
        <v>0</v>
      </c>
    </row>
    <row r="796" spans="1:4" x14ac:dyDescent="0.25">
      <c r="A796" t="s">
        <v>10250</v>
      </c>
      <c r="B796" t="s">
        <v>10256</v>
      </c>
      <c r="C796" s="1">
        <v>43445.455962708336</v>
      </c>
      <c r="D796" s="1" t="b">
        <f ca="1">(TODAY()-90)&gt;=C796</f>
        <v>1</v>
      </c>
    </row>
    <row r="797" spans="1:4" x14ac:dyDescent="0.25">
      <c r="A797" t="s">
        <v>10250</v>
      </c>
      <c r="B797" t="s">
        <v>10257</v>
      </c>
      <c r="C797" s="1">
        <v>43445.456248506947</v>
      </c>
      <c r="D797" s="1" t="b">
        <f ca="1">(TODAY()-90)&gt;=C797</f>
        <v>1</v>
      </c>
    </row>
    <row r="798" spans="1:4" x14ac:dyDescent="0.25">
      <c r="A798" t="s">
        <v>10250</v>
      </c>
      <c r="B798" t="s">
        <v>8315</v>
      </c>
      <c r="C798" s="1">
        <v>43228.658741574072</v>
      </c>
      <c r="D798" s="1" t="b">
        <f ca="1">(TODAY()-90)&gt;=C798</f>
        <v>1</v>
      </c>
    </row>
    <row r="799" spans="1:4" x14ac:dyDescent="0.25">
      <c r="A799" t="s">
        <v>10250</v>
      </c>
      <c r="B799" t="s">
        <v>8316</v>
      </c>
      <c r="C799" s="1">
        <v>43361.341647743058</v>
      </c>
      <c r="D799" s="1" t="b">
        <f ca="1">(TODAY()-90)&gt;=C799</f>
        <v>1</v>
      </c>
    </row>
    <row r="800" spans="1:4" x14ac:dyDescent="0.25">
      <c r="A800" t="s">
        <v>10250</v>
      </c>
      <c r="B800" t="s">
        <v>8317</v>
      </c>
      <c r="C800" s="1">
        <v>43228.606392754627</v>
      </c>
      <c r="D800" s="1" t="b">
        <f ca="1">(TODAY()-90)&gt;=C800</f>
        <v>1</v>
      </c>
    </row>
    <row r="801" spans="1:4" x14ac:dyDescent="0.25">
      <c r="A801" t="s">
        <v>10250</v>
      </c>
      <c r="B801" t="s">
        <v>10258</v>
      </c>
      <c r="C801" s="1">
        <v>43637.262606655095</v>
      </c>
      <c r="D801" s="1" t="b">
        <f ca="1">(TODAY()-90)&gt;=C801</f>
        <v>0</v>
      </c>
    </row>
    <row r="802" spans="1:4" x14ac:dyDescent="0.25">
      <c r="A802" t="s">
        <v>10250</v>
      </c>
      <c r="B802" t="s">
        <v>10259</v>
      </c>
      <c r="C802" s="1">
        <v>43467.508629050928</v>
      </c>
      <c r="D802" s="1" t="b">
        <f ca="1">(TODAY()-90)&gt;=C802</f>
        <v>1</v>
      </c>
    </row>
    <row r="803" spans="1:4" x14ac:dyDescent="0.25">
      <c r="A803" t="s">
        <v>10250</v>
      </c>
      <c r="B803" t="s">
        <v>10260</v>
      </c>
      <c r="C803" s="1">
        <v>43395.275181145837</v>
      </c>
      <c r="D803" s="1" t="b">
        <f ca="1">(TODAY()-90)&gt;=C803</f>
        <v>1</v>
      </c>
    </row>
    <row r="804" spans="1:4" x14ac:dyDescent="0.25">
      <c r="A804" t="s">
        <v>10250</v>
      </c>
      <c r="B804" t="s">
        <v>10261</v>
      </c>
      <c r="C804" s="1">
        <v>43514.52888056713</v>
      </c>
      <c r="D804" s="1" t="b">
        <f ca="1">(TODAY()-90)&gt;=C804</f>
        <v>1</v>
      </c>
    </row>
    <row r="805" spans="1:4" x14ac:dyDescent="0.25">
      <c r="A805" t="s">
        <v>10250</v>
      </c>
      <c r="B805" t="s">
        <v>10262</v>
      </c>
      <c r="C805" s="1">
        <v>43604.93588636574</v>
      </c>
      <c r="D805" s="1" t="b">
        <f ca="1">(TODAY()-90)&gt;=C805</f>
        <v>0</v>
      </c>
    </row>
    <row r="806" spans="1:4" x14ac:dyDescent="0.25">
      <c r="A806" t="s">
        <v>10326</v>
      </c>
      <c r="B806" t="s">
        <v>25</v>
      </c>
      <c r="C806" s="1">
        <v>43629.878408368058</v>
      </c>
      <c r="D806" s="1" t="b">
        <f ca="1">(TODAY()-90)&gt;=C806</f>
        <v>0</v>
      </c>
    </row>
    <row r="807" spans="1:4" x14ac:dyDescent="0.25">
      <c r="A807" t="s">
        <v>10326</v>
      </c>
      <c r="B807" t="s">
        <v>29</v>
      </c>
      <c r="C807" s="1">
        <v>43564.252539594905</v>
      </c>
      <c r="D807" s="1" t="b">
        <f ca="1">(TODAY()-90)&gt;=C807</f>
        <v>0</v>
      </c>
    </row>
    <row r="808" spans="1:4" x14ac:dyDescent="0.25">
      <c r="A808" t="s">
        <v>10326</v>
      </c>
      <c r="B808" t="s">
        <v>10303</v>
      </c>
      <c r="C808" s="1">
        <v>43591.531062592592</v>
      </c>
      <c r="D808" s="1" t="b">
        <f ca="1">(TODAY()-90)&gt;=C808</f>
        <v>0</v>
      </c>
    </row>
    <row r="809" spans="1:4" x14ac:dyDescent="0.25">
      <c r="A809" t="s">
        <v>10326</v>
      </c>
      <c r="B809" t="s">
        <v>10327</v>
      </c>
      <c r="C809" s="1">
        <v>43019.888591504627</v>
      </c>
      <c r="D809" s="1" t="b">
        <f ca="1">(TODAY()-90)&gt;=C809</f>
        <v>1</v>
      </c>
    </row>
    <row r="810" spans="1:4" x14ac:dyDescent="0.25">
      <c r="A810" t="s">
        <v>10326</v>
      </c>
      <c r="B810" t="s">
        <v>10350</v>
      </c>
      <c r="C810" s="1">
        <v>43636.294248182872</v>
      </c>
      <c r="D810" s="1" t="b">
        <f ca="1">(TODAY()-90)&gt;=C810</f>
        <v>0</v>
      </c>
    </row>
    <row r="811" spans="1:4" x14ac:dyDescent="0.25">
      <c r="A811" t="s">
        <v>10326</v>
      </c>
      <c r="B811" t="s">
        <v>10331</v>
      </c>
      <c r="C811" s="1">
        <v>43642.251020613425</v>
      </c>
      <c r="D811" s="1" t="b">
        <f ca="1">(TODAY()-90)&gt;=C811</f>
        <v>0</v>
      </c>
    </row>
    <row r="812" spans="1:4" x14ac:dyDescent="0.25">
      <c r="A812" t="s">
        <v>10326</v>
      </c>
      <c r="B812" t="s">
        <v>10332</v>
      </c>
      <c r="C812" s="1">
        <v>43572.271801157411</v>
      </c>
      <c r="D812" s="1" t="b">
        <f ca="1">(TODAY()-90)&gt;=C812</f>
        <v>0</v>
      </c>
    </row>
    <row r="813" spans="1:4" x14ac:dyDescent="0.25">
      <c r="A813" t="s">
        <v>10326</v>
      </c>
      <c r="B813" t="s">
        <v>10333</v>
      </c>
      <c r="C813" s="1">
        <v>43481.293331689812</v>
      </c>
      <c r="D813" s="1" t="b">
        <f ca="1">(TODAY()-90)&gt;=C813</f>
        <v>1</v>
      </c>
    </row>
    <row r="814" spans="1:4" x14ac:dyDescent="0.25">
      <c r="A814" t="s">
        <v>10326</v>
      </c>
      <c r="B814" t="s">
        <v>10351</v>
      </c>
      <c r="C814" s="1">
        <v>43636.313298310182</v>
      </c>
      <c r="D814" s="1" t="b">
        <f ca="1">(TODAY()-90)&gt;=C814</f>
        <v>0</v>
      </c>
    </row>
    <row r="815" spans="1:4" x14ac:dyDescent="0.25">
      <c r="A815" t="s">
        <v>10326</v>
      </c>
      <c r="B815" t="s">
        <v>10352</v>
      </c>
      <c r="C815" s="1">
        <v>43636.408131979166</v>
      </c>
      <c r="D815" s="1" t="b">
        <f ca="1">(TODAY()-90)&gt;=C815</f>
        <v>0</v>
      </c>
    </row>
    <row r="816" spans="1:4" x14ac:dyDescent="0.25">
      <c r="A816" t="s">
        <v>10326</v>
      </c>
      <c r="B816" t="s">
        <v>10334</v>
      </c>
      <c r="C816" s="1">
        <v>43642.259094490742</v>
      </c>
      <c r="D816" s="1" t="b">
        <f ca="1">(TODAY()-90)&gt;=C816</f>
        <v>0</v>
      </c>
    </row>
    <row r="817" spans="1:4" x14ac:dyDescent="0.25">
      <c r="A817" t="s">
        <v>10326</v>
      </c>
      <c r="B817" t="s">
        <v>10353</v>
      </c>
      <c r="C817" s="1">
        <v>43630.487012141202</v>
      </c>
      <c r="D817" s="1" t="b">
        <f ca="1">(TODAY()-90)&gt;=C817</f>
        <v>0</v>
      </c>
    </row>
    <row r="818" spans="1:4" x14ac:dyDescent="0.25">
      <c r="A818" t="s">
        <v>10326</v>
      </c>
      <c r="B818" t="s">
        <v>10354</v>
      </c>
      <c r="C818" s="1">
        <v>43623.923863472221</v>
      </c>
      <c r="D818" s="1" t="b">
        <f ca="1">(TODAY()-90)&gt;=C818</f>
        <v>0</v>
      </c>
    </row>
    <row r="819" spans="1:4" x14ac:dyDescent="0.25">
      <c r="A819" t="s">
        <v>10326</v>
      </c>
      <c r="B819" t="s">
        <v>10335</v>
      </c>
      <c r="C819" s="1">
        <v>43635.272666145836</v>
      </c>
      <c r="D819" s="1" t="b">
        <f ca="1">(TODAY()-90)&gt;=C819</f>
        <v>0</v>
      </c>
    </row>
    <row r="820" spans="1:4" x14ac:dyDescent="0.25">
      <c r="A820" t="s">
        <v>10326</v>
      </c>
      <c r="B820" t="s">
        <v>10336</v>
      </c>
      <c r="C820" s="1">
        <v>43635.279846759258</v>
      </c>
      <c r="D820" s="1" t="b">
        <f ca="1">(TODAY()-90)&gt;=C820</f>
        <v>0</v>
      </c>
    </row>
    <row r="821" spans="1:4" x14ac:dyDescent="0.25">
      <c r="A821" t="s">
        <v>10326</v>
      </c>
      <c r="B821" t="s">
        <v>10337</v>
      </c>
      <c r="C821" s="1">
        <v>43635.285223888888</v>
      </c>
      <c r="D821" s="1" t="b">
        <f ca="1">(TODAY()-90)&gt;=C821</f>
        <v>0</v>
      </c>
    </row>
    <row r="822" spans="1:4" x14ac:dyDescent="0.25">
      <c r="A822" t="s">
        <v>10326</v>
      </c>
      <c r="B822" t="s">
        <v>10338</v>
      </c>
      <c r="C822" s="1">
        <v>43636.280537129627</v>
      </c>
      <c r="D822" s="1" t="b">
        <f ca="1">(TODAY()-90)&gt;=C822</f>
        <v>0</v>
      </c>
    </row>
    <row r="823" spans="1:4" x14ac:dyDescent="0.25">
      <c r="A823" t="s">
        <v>10326</v>
      </c>
      <c r="B823" t="s">
        <v>10339</v>
      </c>
      <c r="C823" s="1">
        <v>43639.667798449074</v>
      </c>
      <c r="D823" s="1" t="b">
        <f ca="1">(TODAY()-90)&gt;=C823</f>
        <v>0</v>
      </c>
    </row>
    <row r="824" spans="1:4" x14ac:dyDescent="0.25">
      <c r="A824" t="s">
        <v>10326</v>
      </c>
      <c r="B824" t="s">
        <v>10340</v>
      </c>
      <c r="C824" s="1">
        <v>43639.669232210646</v>
      </c>
      <c r="D824" s="1" t="b">
        <f ca="1">(TODAY()-90)&gt;=C824</f>
        <v>0</v>
      </c>
    </row>
    <row r="825" spans="1:4" x14ac:dyDescent="0.25">
      <c r="A825" t="s">
        <v>10326</v>
      </c>
      <c r="B825" t="s">
        <v>10341</v>
      </c>
      <c r="C825" s="1">
        <v>43639.670706006946</v>
      </c>
      <c r="D825" s="1" t="b">
        <f ca="1">(TODAY()-90)&gt;=C825</f>
        <v>0</v>
      </c>
    </row>
    <row r="826" spans="1:4" x14ac:dyDescent="0.25">
      <c r="A826" t="s">
        <v>10326</v>
      </c>
      <c r="B826" t="s">
        <v>10342</v>
      </c>
      <c r="C826" s="1">
        <v>43639.671765543979</v>
      </c>
      <c r="D826" s="1" t="b">
        <f ca="1">(TODAY()-90)&gt;=C826</f>
        <v>0</v>
      </c>
    </row>
    <row r="827" spans="1:4" x14ac:dyDescent="0.25">
      <c r="A827" t="s">
        <v>10326</v>
      </c>
      <c r="B827" t="s">
        <v>10328</v>
      </c>
      <c r="C827" s="1">
        <v>43639.673299571761</v>
      </c>
      <c r="D827" s="1" t="b">
        <f ca="1">(TODAY()-90)&gt;=C827</f>
        <v>0</v>
      </c>
    </row>
    <row r="828" spans="1:4" x14ac:dyDescent="0.25">
      <c r="A828" t="s">
        <v>10326</v>
      </c>
      <c r="B828" t="s">
        <v>10329</v>
      </c>
      <c r="C828" s="1">
        <v>43639.675005231482</v>
      </c>
      <c r="D828" s="1" t="b">
        <f ca="1">(TODAY()-90)&gt;=C828</f>
        <v>0</v>
      </c>
    </row>
    <row r="829" spans="1:4" x14ac:dyDescent="0.25">
      <c r="A829" t="s">
        <v>10326</v>
      </c>
      <c r="B829" t="s">
        <v>10347</v>
      </c>
      <c r="C829" s="1">
        <v>43573.300563067132</v>
      </c>
      <c r="D829" s="1" t="b">
        <f ca="1">(TODAY()-90)&gt;=C829</f>
        <v>0</v>
      </c>
    </row>
    <row r="830" spans="1:4" x14ac:dyDescent="0.25">
      <c r="A830" t="s">
        <v>10326</v>
      </c>
      <c r="B830" t="s">
        <v>10348</v>
      </c>
      <c r="C830" s="1">
        <v>43573.303524374998</v>
      </c>
      <c r="D830" s="1" t="b">
        <f ca="1">(TODAY()-90)&gt;=C830</f>
        <v>0</v>
      </c>
    </row>
    <row r="831" spans="1:4" x14ac:dyDescent="0.25">
      <c r="A831" t="s">
        <v>10326</v>
      </c>
      <c r="B831" t="s">
        <v>10349</v>
      </c>
      <c r="C831" s="1">
        <v>43573.306540173609</v>
      </c>
      <c r="D831" s="1" t="b">
        <f ca="1">(TODAY()-90)&gt;=C831</f>
        <v>0</v>
      </c>
    </row>
    <row r="832" spans="1:4" x14ac:dyDescent="0.25">
      <c r="A832" t="s">
        <v>10326</v>
      </c>
      <c r="B832" t="s">
        <v>10343</v>
      </c>
      <c r="C832" s="1">
        <v>43573.308927418984</v>
      </c>
      <c r="D832" s="1" t="b">
        <f ca="1">(TODAY()-90)&gt;=C832</f>
        <v>0</v>
      </c>
    </row>
    <row r="833" spans="1:4" x14ac:dyDescent="0.25">
      <c r="A833" t="s">
        <v>10326</v>
      </c>
      <c r="B833" t="s">
        <v>10344</v>
      </c>
      <c r="C833" s="1">
        <v>43573.311082106484</v>
      </c>
      <c r="D833" s="1" t="b">
        <f ca="1">(TODAY()-90)&gt;=C833</f>
        <v>0</v>
      </c>
    </row>
    <row r="834" spans="1:4" x14ac:dyDescent="0.25">
      <c r="A834" t="s">
        <v>10326</v>
      </c>
      <c r="B834" t="s">
        <v>10345</v>
      </c>
      <c r="C834" s="1">
        <v>43573.313540555559</v>
      </c>
      <c r="D834" s="1" t="b">
        <f ca="1">(TODAY()-90)&gt;=C834</f>
        <v>0</v>
      </c>
    </row>
    <row r="835" spans="1:4" x14ac:dyDescent="0.25">
      <c r="A835" t="s">
        <v>10326</v>
      </c>
      <c r="B835" t="s">
        <v>10330</v>
      </c>
      <c r="C835" s="1">
        <v>43586.209487453707</v>
      </c>
      <c r="D835" s="1" t="b">
        <f ca="1">(TODAY()-90)&gt;=C835</f>
        <v>0</v>
      </c>
    </row>
    <row r="836" spans="1:4" x14ac:dyDescent="0.25">
      <c r="A836" t="s">
        <v>10326</v>
      </c>
      <c r="B836" t="s">
        <v>10346</v>
      </c>
      <c r="C836" s="1">
        <v>43586.209699861109</v>
      </c>
      <c r="D836" s="1" t="b">
        <f ca="1">(TODAY()-90)&gt;=C836</f>
        <v>0</v>
      </c>
    </row>
    <row r="837" spans="1:4" x14ac:dyDescent="0.25">
      <c r="A837" t="s">
        <v>8211</v>
      </c>
      <c r="B837" t="s">
        <v>8212</v>
      </c>
      <c r="C837" s="1">
        <v>43061.344782893517</v>
      </c>
      <c r="D837" s="1" t="b">
        <f ca="1">(TODAY()-90)&gt;=C837</f>
        <v>1</v>
      </c>
    </row>
    <row r="838" spans="1:4" x14ac:dyDescent="0.25">
      <c r="A838" t="s">
        <v>8211</v>
      </c>
      <c r="B838" t="s">
        <v>8213</v>
      </c>
      <c r="C838" s="1">
        <v>43115.239646944443</v>
      </c>
      <c r="D838" s="1" t="b">
        <f ca="1">(TODAY()-90)&gt;=C838</f>
        <v>1</v>
      </c>
    </row>
    <row r="839" spans="1:4" x14ac:dyDescent="0.25">
      <c r="A839" t="s">
        <v>634</v>
      </c>
      <c r="B839" t="s">
        <v>635</v>
      </c>
      <c r="C839" s="1">
        <v>43586.410198263889</v>
      </c>
      <c r="D839" s="1" t="b">
        <f ca="1">(TODAY()-90)&gt;=C839</f>
        <v>0</v>
      </c>
    </row>
    <row r="840" spans="1:4" x14ac:dyDescent="0.25">
      <c r="A840" t="s">
        <v>10046</v>
      </c>
      <c r="B840" t="s">
        <v>10056</v>
      </c>
      <c r="C840" s="1">
        <v>43642.303714398149</v>
      </c>
      <c r="D840" s="1" t="b">
        <f ca="1">(TODAY()-90)&gt;=C840</f>
        <v>0</v>
      </c>
    </row>
    <row r="841" spans="1:4" x14ac:dyDescent="0.25">
      <c r="A841" t="s">
        <v>10046</v>
      </c>
      <c r="B841" t="s">
        <v>25</v>
      </c>
      <c r="C841" s="1">
        <v>43525.571760659725</v>
      </c>
      <c r="D841" s="1" t="b">
        <f ca="1">(TODAY()-90)&gt;=C841</f>
        <v>1</v>
      </c>
    </row>
    <row r="842" spans="1:4" x14ac:dyDescent="0.25">
      <c r="A842" t="s">
        <v>10046</v>
      </c>
      <c r="B842" t="s">
        <v>29</v>
      </c>
      <c r="C842" s="1">
        <v>43563.390182025461</v>
      </c>
      <c r="D842" s="1" t="b">
        <f ca="1">(TODAY()-90)&gt;=C842</f>
        <v>0</v>
      </c>
    </row>
    <row r="843" spans="1:4" x14ac:dyDescent="0.25">
      <c r="A843" t="s">
        <v>10046</v>
      </c>
      <c r="B843" t="s">
        <v>10047</v>
      </c>
      <c r="C843" s="1">
        <v>43336.486185208334</v>
      </c>
      <c r="D843" s="1" t="b">
        <f ca="1">(TODAY()-90)&gt;=C843</f>
        <v>1</v>
      </c>
    </row>
    <row r="844" spans="1:4" x14ac:dyDescent="0.25">
      <c r="A844" t="s">
        <v>10046</v>
      </c>
      <c r="B844" t="s">
        <v>10036</v>
      </c>
      <c r="C844" s="1">
        <v>43319.3262884375</v>
      </c>
      <c r="D844" s="1" t="b">
        <f ca="1">(TODAY()-90)&gt;=C844</f>
        <v>1</v>
      </c>
    </row>
    <row r="845" spans="1:4" x14ac:dyDescent="0.25">
      <c r="A845" t="s">
        <v>10046</v>
      </c>
      <c r="B845" t="s">
        <v>10048</v>
      </c>
      <c r="C845" s="1">
        <v>43563.234793078707</v>
      </c>
      <c r="D845" s="1" t="b">
        <f ca="1">(TODAY()-90)&gt;=C845</f>
        <v>0</v>
      </c>
    </row>
    <row r="846" spans="1:4" x14ac:dyDescent="0.25">
      <c r="A846" t="s">
        <v>10046</v>
      </c>
      <c r="B846" t="s">
        <v>10049</v>
      </c>
      <c r="C846" s="1">
        <v>43363.344749479169</v>
      </c>
      <c r="D846" s="1" t="b">
        <f ca="1">(TODAY()-90)&gt;=C846</f>
        <v>1</v>
      </c>
    </row>
    <row r="847" spans="1:4" x14ac:dyDescent="0.25">
      <c r="A847" t="s">
        <v>10046</v>
      </c>
      <c r="B847" t="s">
        <v>10050</v>
      </c>
      <c r="C847" s="1">
        <v>43441.552726284724</v>
      </c>
      <c r="D847" s="1" t="b">
        <f ca="1">(TODAY()-90)&gt;=C847</f>
        <v>1</v>
      </c>
    </row>
    <row r="848" spans="1:4" x14ac:dyDescent="0.25">
      <c r="A848" t="s">
        <v>10046</v>
      </c>
      <c r="B848" t="s">
        <v>10039</v>
      </c>
      <c r="C848" s="1">
        <v>43308.3748362037</v>
      </c>
      <c r="D848" s="1" t="b">
        <f ca="1">(TODAY()-90)&gt;=C848</f>
        <v>1</v>
      </c>
    </row>
    <row r="849" spans="1:4" x14ac:dyDescent="0.25">
      <c r="A849" t="s">
        <v>10046</v>
      </c>
      <c r="B849" t="s">
        <v>10057</v>
      </c>
      <c r="C849" s="1">
        <v>42996.454465717594</v>
      </c>
      <c r="D849" s="1" t="b">
        <f ca="1">(TODAY()-90)&gt;=C849</f>
        <v>1</v>
      </c>
    </row>
    <row r="850" spans="1:4" x14ac:dyDescent="0.25">
      <c r="A850" t="s">
        <v>10046</v>
      </c>
      <c r="B850" t="s">
        <v>10040</v>
      </c>
      <c r="C850" s="1">
        <v>43347.329073796296</v>
      </c>
      <c r="D850" s="1" t="b">
        <f ca="1">(TODAY()-90)&gt;=C850</f>
        <v>1</v>
      </c>
    </row>
    <row r="851" spans="1:4" x14ac:dyDescent="0.25">
      <c r="A851" t="s">
        <v>10046</v>
      </c>
      <c r="B851" t="s">
        <v>10051</v>
      </c>
      <c r="C851" s="1">
        <v>43361.362284189818</v>
      </c>
      <c r="D851" s="1" t="b">
        <f ca="1">(TODAY()-90)&gt;=C851</f>
        <v>1</v>
      </c>
    </row>
    <row r="852" spans="1:4" x14ac:dyDescent="0.25">
      <c r="A852" t="s">
        <v>10046</v>
      </c>
      <c r="B852" t="s">
        <v>10052</v>
      </c>
      <c r="C852" s="1">
        <v>43433.458639525466</v>
      </c>
      <c r="D852" s="1" t="b">
        <f ca="1">(TODAY()-90)&gt;=C852</f>
        <v>1</v>
      </c>
    </row>
    <row r="853" spans="1:4" x14ac:dyDescent="0.25">
      <c r="A853" t="s">
        <v>10046</v>
      </c>
      <c r="B853" t="s">
        <v>10053</v>
      </c>
      <c r="C853" s="1">
        <v>43640.236065671299</v>
      </c>
      <c r="D853" s="1" t="b">
        <f ca="1">(TODAY()-90)&gt;=C853</f>
        <v>0</v>
      </c>
    </row>
    <row r="854" spans="1:4" x14ac:dyDescent="0.25">
      <c r="A854" t="s">
        <v>10046</v>
      </c>
      <c r="B854" t="s">
        <v>10054</v>
      </c>
      <c r="C854" s="1">
        <v>43640.280045092593</v>
      </c>
      <c r="D854" s="1" t="b">
        <f ca="1">(TODAY()-90)&gt;=C854</f>
        <v>0</v>
      </c>
    </row>
    <row r="855" spans="1:4" x14ac:dyDescent="0.25">
      <c r="A855" t="s">
        <v>10046</v>
      </c>
      <c r="B855" t="s">
        <v>10059</v>
      </c>
      <c r="C855" s="1">
        <v>43385.515368495369</v>
      </c>
      <c r="D855" s="1" t="b">
        <f ca="1">(TODAY()-90)&gt;=C855</f>
        <v>1</v>
      </c>
    </row>
    <row r="856" spans="1:4" x14ac:dyDescent="0.25">
      <c r="A856" t="s">
        <v>10046</v>
      </c>
      <c r="B856" t="s">
        <v>10060</v>
      </c>
      <c r="C856" s="1">
        <v>43385.518825405095</v>
      </c>
      <c r="D856" s="1" t="b">
        <f ca="1">(TODAY()-90)&gt;=C856</f>
        <v>1</v>
      </c>
    </row>
    <row r="857" spans="1:4" x14ac:dyDescent="0.25">
      <c r="A857" t="s">
        <v>10046</v>
      </c>
      <c r="B857" t="s">
        <v>10061</v>
      </c>
      <c r="C857" s="1">
        <v>43385.521808773148</v>
      </c>
      <c r="D857" s="1" t="b">
        <f ca="1">(TODAY()-90)&gt;=C857</f>
        <v>1</v>
      </c>
    </row>
    <row r="858" spans="1:4" x14ac:dyDescent="0.25">
      <c r="A858" t="s">
        <v>10046</v>
      </c>
      <c r="B858" t="s">
        <v>81</v>
      </c>
      <c r="C858" s="1">
        <v>43354.471470173608</v>
      </c>
      <c r="D858" s="1" t="b">
        <f ca="1">(TODAY()-90)&gt;=C858</f>
        <v>1</v>
      </c>
    </row>
    <row r="859" spans="1:4" x14ac:dyDescent="0.25">
      <c r="A859" t="s">
        <v>10046</v>
      </c>
      <c r="B859" t="s">
        <v>10058</v>
      </c>
      <c r="C859" s="1">
        <v>43432.394264733797</v>
      </c>
      <c r="D859" s="1" t="b">
        <f ca="1">(TODAY()-90)&gt;=C859</f>
        <v>1</v>
      </c>
    </row>
    <row r="860" spans="1:4" x14ac:dyDescent="0.25">
      <c r="A860" t="s">
        <v>10046</v>
      </c>
      <c r="B860" t="s">
        <v>10055</v>
      </c>
      <c r="C860" s="1">
        <v>43599.11499386574</v>
      </c>
      <c r="D860" s="1" t="b">
        <f ca="1">(TODAY()-90)&gt;=C860</f>
        <v>0</v>
      </c>
    </row>
    <row r="861" spans="1:4" x14ac:dyDescent="0.25">
      <c r="A861" t="s">
        <v>8624</v>
      </c>
      <c r="B861" t="s">
        <v>8625</v>
      </c>
      <c r="C861" s="1">
        <v>42841.758795972222</v>
      </c>
      <c r="D861" s="1" t="b">
        <f ca="1">(TODAY()-90)&gt;=C861</f>
        <v>1</v>
      </c>
    </row>
    <row r="862" spans="1:4" x14ac:dyDescent="0.25">
      <c r="A862" t="s">
        <v>8624</v>
      </c>
      <c r="B862" t="s">
        <v>8626</v>
      </c>
      <c r="C862" s="1">
        <v>42841.758795949077</v>
      </c>
      <c r="D862" s="1" t="b">
        <f ca="1">(TODAY()-90)&gt;=C862</f>
        <v>1</v>
      </c>
    </row>
    <row r="863" spans="1:4" x14ac:dyDescent="0.25">
      <c r="A863" t="s">
        <v>8624</v>
      </c>
      <c r="B863" t="s">
        <v>8627</v>
      </c>
      <c r="C863" s="1">
        <v>42841.758797685186</v>
      </c>
      <c r="D863" s="1" t="b">
        <f ca="1">(TODAY()-90)&gt;=C863</f>
        <v>1</v>
      </c>
    </row>
    <row r="864" spans="1:4" x14ac:dyDescent="0.25">
      <c r="A864" t="s">
        <v>1450</v>
      </c>
      <c r="B864" t="s">
        <v>1451</v>
      </c>
      <c r="C864" s="1">
        <v>43353.193081145837</v>
      </c>
      <c r="D864" s="1" t="b">
        <f ca="1">(TODAY()-90)&gt;=C864</f>
        <v>1</v>
      </c>
    </row>
    <row r="865" spans="1:4" x14ac:dyDescent="0.25">
      <c r="A865" t="s">
        <v>1450</v>
      </c>
      <c r="B865" t="s">
        <v>1452</v>
      </c>
      <c r="C865" s="1">
        <v>43335.304076400462</v>
      </c>
      <c r="D865" s="1" t="b">
        <f ca="1">(TODAY()-90)&gt;=C865</f>
        <v>1</v>
      </c>
    </row>
    <row r="866" spans="1:4" x14ac:dyDescent="0.25">
      <c r="A866" t="s">
        <v>1900</v>
      </c>
      <c r="B866" t="s">
        <v>1917</v>
      </c>
      <c r="C866" s="1">
        <v>43586.302977083331</v>
      </c>
      <c r="D866" s="1" t="b">
        <f ca="1">(TODAY()-90)&gt;=C866</f>
        <v>0</v>
      </c>
    </row>
    <row r="867" spans="1:4" x14ac:dyDescent="0.25">
      <c r="A867" t="s">
        <v>1900</v>
      </c>
      <c r="B867" t="s">
        <v>1901</v>
      </c>
      <c r="C867" s="1">
        <v>43587.433508009257</v>
      </c>
      <c r="D867" s="1" t="b">
        <f ca="1">(TODAY()-90)&gt;=C867</f>
        <v>0</v>
      </c>
    </row>
    <row r="868" spans="1:4" x14ac:dyDescent="0.25">
      <c r="A868" t="s">
        <v>1900</v>
      </c>
      <c r="B868" t="s">
        <v>1911</v>
      </c>
      <c r="C868" s="1">
        <v>43376.462662928243</v>
      </c>
      <c r="D868" s="1" t="b">
        <f ca="1">(TODAY()-90)&gt;=C868</f>
        <v>1</v>
      </c>
    </row>
    <row r="869" spans="1:4" x14ac:dyDescent="0.25">
      <c r="A869" t="s">
        <v>1900</v>
      </c>
      <c r="B869" t="s">
        <v>1912</v>
      </c>
      <c r="C869" s="1">
        <v>43376.462654687501</v>
      </c>
      <c r="D869" s="1" t="b">
        <f ca="1">(TODAY()-90)&gt;=C869</f>
        <v>1</v>
      </c>
    </row>
    <row r="870" spans="1:4" x14ac:dyDescent="0.25">
      <c r="A870" t="s">
        <v>1900</v>
      </c>
      <c r="B870" t="s">
        <v>1913</v>
      </c>
      <c r="C870" s="1">
        <v>43376.46266135417</v>
      </c>
      <c r="D870" s="1" t="b">
        <f ca="1">(TODAY()-90)&gt;=C870</f>
        <v>1</v>
      </c>
    </row>
    <row r="871" spans="1:4" x14ac:dyDescent="0.25">
      <c r="A871" t="s">
        <v>1900</v>
      </c>
      <c r="B871" t="s">
        <v>1902</v>
      </c>
      <c r="C871" s="1">
        <v>43480.374065104166</v>
      </c>
      <c r="D871" s="1" t="b">
        <f ca="1">(TODAY()-90)&gt;=C871</f>
        <v>1</v>
      </c>
    </row>
    <row r="872" spans="1:4" x14ac:dyDescent="0.25">
      <c r="A872" t="s">
        <v>1900</v>
      </c>
      <c r="B872" t="s">
        <v>1918</v>
      </c>
      <c r="C872" s="1">
        <v>43588.503887928244</v>
      </c>
      <c r="D872" s="1" t="b">
        <f ca="1">(TODAY()-90)&gt;=C872</f>
        <v>0</v>
      </c>
    </row>
    <row r="873" spans="1:4" x14ac:dyDescent="0.25">
      <c r="A873" t="s">
        <v>1900</v>
      </c>
      <c r="B873" t="s">
        <v>1919</v>
      </c>
      <c r="C873" s="1">
        <v>43634.566544374997</v>
      </c>
      <c r="D873" s="1" t="b">
        <f ca="1">(TODAY()-90)&gt;=C873</f>
        <v>0</v>
      </c>
    </row>
    <row r="874" spans="1:4" x14ac:dyDescent="0.25">
      <c r="A874" t="s">
        <v>1900</v>
      </c>
      <c r="B874" t="s">
        <v>1914</v>
      </c>
      <c r="C874" s="1">
        <v>43636.309076967591</v>
      </c>
      <c r="D874" s="1" t="b">
        <f ca="1">(TODAY()-90)&gt;=C874</f>
        <v>0</v>
      </c>
    </row>
    <row r="875" spans="1:4" x14ac:dyDescent="0.25">
      <c r="A875" t="s">
        <v>1900</v>
      </c>
      <c r="B875" t="s">
        <v>1915</v>
      </c>
      <c r="C875" s="1">
        <v>43565.584304675926</v>
      </c>
      <c r="D875" s="1" t="b">
        <f ca="1">(TODAY()-90)&gt;=C875</f>
        <v>0</v>
      </c>
    </row>
    <row r="876" spans="1:4" x14ac:dyDescent="0.25">
      <c r="A876" t="s">
        <v>1900</v>
      </c>
      <c r="B876" t="s">
        <v>1916</v>
      </c>
      <c r="C876" s="1">
        <v>43565.584304884258</v>
      </c>
      <c r="D876" s="1" t="b">
        <f ca="1">(TODAY()-90)&gt;=C876</f>
        <v>0</v>
      </c>
    </row>
    <row r="877" spans="1:4" x14ac:dyDescent="0.25">
      <c r="A877" t="s">
        <v>1900</v>
      </c>
      <c r="B877" t="s">
        <v>1903</v>
      </c>
      <c r="C877" s="1">
        <v>43635.269450486114</v>
      </c>
      <c r="D877" s="1" t="b">
        <f ca="1">(TODAY()-90)&gt;=C877</f>
        <v>0</v>
      </c>
    </row>
    <row r="878" spans="1:4" x14ac:dyDescent="0.25">
      <c r="A878" t="s">
        <v>1900</v>
      </c>
      <c r="B878" t="s">
        <v>1904</v>
      </c>
      <c r="C878" s="1">
        <v>43593.622097488427</v>
      </c>
      <c r="D878" s="1" t="b">
        <f ca="1">(TODAY()-90)&gt;=C878</f>
        <v>0</v>
      </c>
    </row>
    <row r="879" spans="1:4" x14ac:dyDescent="0.25">
      <c r="A879" t="s">
        <v>1900</v>
      </c>
      <c r="B879" t="s">
        <v>1905</v>
      </c>
      <c r="C879" s="1">
        <v>43565.584295092594</v>
      </c>
      <c r="D879" s="1" t="b">
        <f ca="1">(TODAY()-90)&gt;=C879</f>
        <v>0</v>
      </c>
    </row>
    <row r="880" spans="1:4" x14ac:dyDescent="0.25">
      <c r="A880" t="s">
        <v>1900</v>
      </c>
      <c r="B880" t="s">
        <v>1906</v>
      </c>
      <c r="C880" s="1">
        <v>43640.423400706015</v>
      </c>
      <c r="D880" s="1" t="b">
        <f ca="1">(TODAY()-90)&gt;=C880</f>
        <v>0</v>
      </c>
    </row>
    <row r="881" spans="1:4" x14ac:dyDescent="0.25">
      <c r="A881" t="s">
        <v>1900</v>
      </c>
      <c r="B881" t="s">
        <v>1907</v>
      </c>
      <c r="C881" s="1">
        <v>43640.425676076389</v>
      </c>
      <c r="D881" s="1" t="b">
        <f ca="1">(TODAY()-90)&gt;=C881</f>
        <v>0</v>
      </c>
    </row>
    <row r="882" spans="1:4" x14ac:dyDescent="0.25">
      <c r="A882" t="s">
        <v>1900</v>
      </c>
      <c r="B882" t="s">
        <v>1908</v>
      </c>
      <c r="C882" s="1">
        <v>43640.427224513885</v>
      </c>
      <c r="D882" s="1" t="b">
        <f ca="1">(TODAY()-90)&gt;=C882</f>
        <v>0</v>
      </c>
    </row>
    <row r="883" spans="1:4" x14ac:dyDescent="0.25">
      <c r="A883" t="s">
        <v>1900</v>
      </c>
      <c r="B883" t="s">
        <v>1909</v>
      </c>
      <c r="C883" s="1">
        <v>43640.429083750001</v>
      </c>
      <c r="D883" s="1" t="b">
        <f ca="1">(TODAY()-90)&gt;=C883</f>
        <v>0</v>
      </c>
    </row>
    <row r="884" spans="1:4" x14ac:dyDescent="0.25">
      <c r="A884" t="s">
        <v>1900</v>
      </c>
      <c r="B884" t="s">
        <v>1922</v>
      </c>
      <c r="C884" s="1">
        <v>43579.549343206018</v>
      </c>
      <c r="D884" s="1" t="b">
        <f ca="1">(TODAY()-90)&gt;=C884</f>
        <v>0</v>
      </c>
    </row>
    <row r="885" spans="1:4" x14ac:dyDescent="0.25">
      <c r="A885" t="s">
        <v>1900</v>
      </c>
      <c r="B885" t="s">
        <v>1923</v>
      </c>
      <c r="C885" s="1">
        <v>43579.549403136574</v>
      </c>
      <c r="D885" s="1" t="b">
        <f ca="1">(TODAY()-90)&gt;=C885</f>
        <v>0</v>
      </c>
    </row>
    <row r="886" spans="1:4" x14ac:dyDescent="0.25">
      <c r="A886" t="s">
        <v>1900</v>
      </c>
      <c r="B886" t="s">
        <v>1921</v>
      </c>
      <c r="C886" s="1">
        <v>43579.54933952546</v>
      </c>
      <c r="D886" s="1" t="b">
        <f ca="1">(TODAY()-90)&gt;=C886</f>
        <v>0</v>
      </c>
    </row>
    <row r="887" spans="1:4" x14ac:dyDescent="0.25">
      <c r="A887" t="s">
        <v>1900</v>
      </c>
      <c r="B887" t="s">
        <v>1910</v>
      </c>
      <c r="C887" s="1">
        <v>43641.896129814813</v>
      </c>
      <c r="D887" s="1" t="b">
        <f ca="1">(TODAY()-90)&gt;=C887</f>
        <v>0</v>
      </c>
    </row>
    <row r="888" spans="1:4" x14ac:dyDescent="0.25">
      <c r="A888" t="s">
        <v>1900</v>
      </c>
      <c r="B888" t="s">
        <v>1920</v>
      </c>
      <c r="C888" s="1">
        <v>43628.467276064817</v>
      </c>
      <c r="D888" s="1" t="b">
        <f ca="1">(TODAY()-90)&gt;=C888</f>
        <v>0</v>
      </c>
    </row>
    <row r="889" spans="1:4" x14ac:dyDescent="0.25">
      <c r="A889" t="s">
        <v>651</v>
      </c>
      <c r="B889" t="s">
        <v>669</v>
      </c>
      <c r="C889" s="1">
        <v>43621.350137928239</v>
      </c>
      <c r="D889" s="1" t="b">
        <f ca="1">(TODAY()-90)&gt;=C889</f>
        <v>0</v>
      </c>
    </row>
    <row r="890" spans="1:4" x14ac:dyDescent="0.25">
      <c r="A890" t="s">
        <v>651</v>
      </c>
      <c r="B890" t="s">
        <v>652</v>
      </c>
      <c r="C890" s="1">
        <v>43599.345904085647</v>
      </c>
      <c r="D890" s="1" t="b">
        <f ca="1">(TODAY()-90)&gt;=C890</f>
        <v>0</v>
      </c>
    </row>
    <row r="891" spans="1:4" x14ac:dyDescent="0.25">
      <c r="A891" t="s">
        <v>651</v>
      </c>
      <c r="B891" t="s">
        <v>653</v>
      </c>
      <c r="C891" s="1">
        <v>43399.405085046295</v>
      </c>
      <c r="D891" s="1" t="b">
        <f ca="1">(TODAY()-90)&gt;=C891</f>
        <v>1</v>
      </c>
    </row>
    <row r="892" spans="1:4" x14ac:dyDescent="0.25">
      <c r="A892" t="s">
        <v>651</v>
      </c>
      <c r="B892" t="s">
        <v>654</v>
      </c>
      <c r="C892" s="1">
        <v>43399.405090879627</v>
      </c>
      <c r="D892" s="1" t="b">
        <f ca="1">(TODAY()-90)&gt;=C892</f>
        <v>1</v>
      </c>
    </row>
    <row r="893" spans="1:4" x14ac:dyDescent="0.25">
      <c r="A893" t="s">
        <v>651</v>
      </c>
      <c r="B893" t="s">
        <v>655</v>
      </c>
      <c r="C893" s="1">
        <v>43399.405085081016</v>
      </c>
      <c r="D893" s="1" t="b">
        <f ca="1">(TODAY()-90)&gt;=C893</f>
        <v>1</v>
      </c>
    </row>
    <row r="894" spans="1:4" x14ac:dyDescent="0.25">
      <c r="A894" t="s">
        <v>651</v>
      </c>
      <c r="B894" t="s">
        <v>661</v>
      </c>
      <c r="C894" s="1">
        <v>43399.409910069444</v>
      </c>
      <c r="D894" s="1" t="b">
        <f ca="1">(TODAY()-90)&gt;=C894</f>
        <v>1</v>
      </c>
    </row>
    <row r="895" spans="1:4" x14ac:dyDescent="0.25">
      <c r="A895" t="s">
        <v>651</v>
      </c>
      <c r="B895" t="s">
        <v>662</v>
      </c>
      <c r="C895" s="1">
        <v>43399.409909050926</v>
      </c>
      <c r="D895" s="1" t="b">
        <f ca="1">(TODAY()-90)&gt;=C895</f>
        <v>1</v>
      </c>
    </row>
    <row r="896" spans="1:4" x14ac:dyDescent="0.25">
      <c r="A896" t="s">
        <v>651</v>
      </c>
      <c r="B896" t="s">
        <v>663</v>
      </c>
      <c r="C896" s="1">
        <v>43399.409912453702</v>
      </c>
      <c r="D896" s="1" t="b">
        <f ca="1">(TODAY()-90)&gt;=C896</f>
        <v>1</v>
      </c>
    </row>
    <row r="897" spans="1:4" x14ac:dyDescent="0.25">
      <c r="A897" t="s">
        <v>651</v>
      </c>
      <c r="B897" t="s">
        <v>670</v>
      </c>
      <c r="C897" s="1">
        <v>43399.414193101853</v>
      </c>
      <c r="D897" s="1" t="b">
        <f ca="1">(TODAY()-90)&gt;=C897</f>
        <v>1</v>
      </c>
    </row>
    <row r="898" spans="1:4" x14ac:dyDescent="0.25">
      <c r="A898" t="s">
        <v>651</v>
      </c>
      <c r="B898" t="s">
        <v>671</v>
      </c>
      <c r="C898" s="1">
        <v>43399.414176539351</v>
      </c>
      <c r="D898" s="1" t="b">
        <f ca="1">(TODAY()-90)&gt;=C898</f>
        <v>1</v>
      </c>
    </row>
    <row r="899" spans="1:4" x14ac:dyDescent="0.25">
      <c r="A899" t="s">
        <v>651</v>
      </c>
      <c r="B899" t="s">
        <v>672</v>
      </c>
      <c r="C899" s="1">
        <v>43399.41417625</v>
      </c>
      <c r="D899" s="1" t="b">
        <f ca="1">(TODAY()-90)&gt;=C899</f>
        <v>1</v>
      </c>
    </row>
    <row r="900" spans="1:4" x14ac:dyDescent="0.25">
      <c r="A900" t="s">
        <v>651</v>
      </c>
      <c r="B900" t="s">
        <v>664</v>
      </c>
      <c r="C900" s="1">
        <v>43406.438461863429</v>
      </c>
      <c r="D900" s="1" t="b">
        <f ca="1">(TODAY()-90)&gt;=C900</f>
        <v>1</v>
      </c>
    </row>
    <row r="901" spans="1:4" x14ac:dyDescent="0.25">
      <c r="A901" t="s">
        <v>651</v>
      </c>
      <c r="B901" t="s">
        <v>665</v>
      </c>
      <c r="C901" s="1">
        <v>43406.438449374997</v>
      </c>
      <c r="D901" s="1" t="b">
        <f ca="1">(TODAY()-90)&gt;=C901</f>
        <v>1</v>
      </c>
    </row>
    <row r="902" spans="1:4" x14ac:dyDescent="0.25">
      <c r="A902" t="s">
        <v>651</v>
      </c>
      <c r="B902" t="s">
        <v>666</v>
      </c>
      <c r="C902" s="1">
        <v>43406.438465439816</v>
      </c>
      <c r="D902" s="1" t="b">
        <f ca="1">(TODAY()-90)&gt;=C902</f>
        <v>1</v>
      </c>
    </row>
    <row r="903" spans="1:4" x14ac:dyDescent="0.25">
      <c r="A903" t="s">
        <v>651</v>
      </c>
      <c r="B903" t="s">
        <v>674</v>
      </c>
      <c r="C903" s="1">
        <v>43587.296189560184</v>
      </c>
      <c r="D903" s="1" t="b">
        <f ca="1">(TODAY()-90)&gt;=C903</f>
        <v>0</v>
      </c>
    </row>
    <row r="904" spans="1:4" x14ac:dyDescent="0.25">
      <c r="A904" t="s">
        <v>651</v>
      </c>
      <c r="B904" t="s">
        <v>656</v>
      </c>
      <c r="C904" s="1">
        <v>43403.438890763886</v>
      </c>
      <c r="D904" s="1" t="b">
        <f ca="1">(TODAY()-90)&gt;=C904</f>
        <v>1</v>
      </c>
    </row>
    <row r="905" spans="1:4" x14ac:dyDescent="0.25">
      <c r="A905" t="s">
        <v>651</v>
      </c>
      <c r="B905" t="s">
        <v>657</v>
      </c>
      <c r="C905" s="1">
        <v>43493.515610289352</v>
      </c>
      <c r="D905" s="1" t="b">
        <f ca="1">(TODAY()-90)&gt;=C905</f>
        <v>1</v>
      </c>
    </row>
    <row r="906" spans="1:4" x14ac:dyDescent="0.25">
      <c r="A906" t="s">
        <v>651</v>
      </c>
      <c r="B906" t="s">
        <v>658</v>
      </c>
      <c r="C906" s="1">
        <v>43535.367399456016</v>
      </c>
      <c r="D906" s="1" t="b">
        <f ca="1">(TODAY()-90)&gt;=C906</f>
        <v>1</v>
      </c>
    </row>
    <row r="907" spans="1:4" x14ac:dyDescent="0.25">
      <c r="A907" t="s">
        <v>651</v>
      </c>
      <c r="B907" t="s">
        <v>667</v>
      </c>
      <c r="C907" s="1">
        <v>43403.438918958331</v>
      </c>
      <c r="D907" s="1" t="b">
        <f ca="1">(TODAY()-90)&gt;=C907</f>
        <v>1</v>
      </c>
    </row>
    <row r="908" spans="1:4" x14ac:dyDescent="0.25">
      <c r="A908" t="s">
        <v>651</v>
      </c>
      <c r="B908" t="s">
        <v>668</v>
      </c>
      <c r="C908" s="1">
        <v>43403.438933333331</v>
      </c>
      <c r="D908" s="1" t="b">
        <f ca="1">(TODAY()-90)&gt;=C908</f>
        <v>1</v>
      </c>
    </row>
    <row r="909" spans="1:4" x14ac:dyDescent="0.25">
      <c r="A909" t="s">
        <v>651</v>
      </c>
      <c r="B909" t="s">
        <v>659</v>
      </c>
      <c r="C909" s="1">
        <v>43640.049016180557</v>
      </c>
      <c r="D909" s="1" t="b">
        <f ca="1">(TODAY()-90)&gt;=C909</f>
        <v>0</v>
      </c>
    </row>
    <row r="910" spans="1:4" x14ac:dyDescent="0.25">
      <c r="A910" t="s">
        <v>651</v>
      </c>
      <c r="B910" t="s">
        <v>660</v>
      </c>
      <c r="C910" s="1">
        <v>43640.048086631941</v>
      </c>
      <c r="D910" s="1" t="b">
        <f ca="1">(TODAY()-90)&gt;=C910</f>
        <v>0</v>
      </c>
    </row>
    <row r="911" spans="1:4" x14ac:dyDescent="0.25">
      <c r="A911" t="s">
        <v>651</v>
      </c>
      <c r="B911" t="s">
        <v>673</v>
      </c>
      <c r="C911" s="1">
        <v>43638.801578194441</v>
      </c>
      <c r="D911" s="1" t="b">
        <f ca="1">(TODAY()-90)&gt;=C911</f>
        <v>0</v>
      </c>
    </row>
    <row r="912" spans="1:4" x14ac:dyDescent="0.25">
      <c r="A912" t="s">
        <v>742</v>
      </c>
      <c r="B912" t="s">
        <v>752</v>
      </c>
      <c r="C912" s="1">
        <v>43588.327578819444</v>
      </c>
      <c r="D912" s="1" t="b">
        <f ca="1">(TODAY()-90)&gt;=C912</f>
        <v>0</v>
      </c>
    </row>
    <row r="913" spans="1:4" x14ac:dyDescent="0.25">
      <c r="A913" t="s">
        <v>742</v>
      </c>
      <c r="B913" t="s">
        <v>753</v>
      </c>
      <c r="C913" s="1">
        <v>43587.462732743057</v>
      </c>
      <c r="D913" s="1" t="b">
        <f ca="1">(TODAY()-90)&gt;=C913</f>
        <v>0</v>
      </c>
    </row>
    <row r="914" spans="1:4" x14ac:dyDescent="0.25">
      <c r="A914" t="s">
        <v>742</v>
      </c>
      <c r="B914" t="s">
        <v>743</v>
      </c>
      <c r="C914" s="1">
        <v>43336.384485567127</v>
      </c>
      <c r="D914" s="1" t="b">
        <f ca="1">(TODAY()-90)&gt;=C914</f>
        <v>1</v>
      </c>
    </row>
    <row r="915" spans="1:4" x14ac:dyDescent="0.25">
      <c r="A915" t="s">
        <v>742</v>
      </c>
      <c r="B915" t="s">
        <v>744</v>
      </c>
      <c r="C915" s="1">
        <v>43336.384485775467</v>
      </c>
      <c r="D915" s="1" t="b">
        <f ca="1">(TODAY()-90)&gt;=C915</f>
        <v>1</v>
      </c>
    </row>
    <row r="916" spans="1:4" x14ac:dyDescent="0.25">
      <c r="A916" t="s">
        <v>742</v>
      </c>
      <c r="B916" t="s">
        <v>745</v>
      </c>
      <c r="C916" s="1">
        <v>43336.38448695602</v>
      </c>
      <c r="D916" s="1" t="b">
        <f ca="1">(TODAY()-90)&gt;=C916</f>
        <v>1</v>
      </c>
    </row>
    <row r="917" spans="1:4" x14ac:dyDescent="0.25">
      <c r="A917" t="s">
        <v>742</v>
      </c>
      <c r="B917" t="s">
        <v>754</v>
      </c>
      <c r="C917" s="1">
        <v>43336.387701377316</v>
      </c>
      <c r="D917" s="1" t="b">
        <f ca="1">(TODAY()-90)&gt;=C917</f>
        <v>1</v>
      </c>
    </row>
    <row r="918" spans="1:4" x14ac:dyDescent="0.25">
      <c r="A918" t="s">
        <v>742</v>
      </c>
      <c r="B918" t="s">
        <v>755</v>
      </c>
      <c r="C918" s="1">
        <v>43336.387701354164</v>
      </c>
      <c r="D918" s="1" t="b">
        <f ca="1">(TODAY()-90)&gt;=C918</f>
        <v>1</v>
      </c>
    </row>
    <row r="919" spans="1:4" x14ac:dyDescent="0.25">
      <c r="A919" t="s">
        <v>742</v>
      </c>
      <c r="B919" t="s">
        <v>756</v>
      </c>
      <c r="C919" s="1">
        <v>43336.387701400461</v>
      </c>
      <c r="D919" s="1" t="b">
        <f ca="1">(TODAY()-90)&gt;=C919</f>
        <v>1</v>
      </c>
    </row>
    <row r="920" spans="1:4" x14ac:dyDescent="0.25">
      <c r="A920" t="s">
        <v>742</v>
      </c>
      <c r="B920" t="s">
        <v>765</v>
      </c>
      <c r="C920" s="1">
        <v>43336.391221701386</v>
      </c>
      <c r="D920" s="1" t="b">
        <f ca="1">(TODAY()-90)&gt;=C920</f>
        <v>1</v>
      </c>
    </row>
    <row r="921" spans="1:4" x14ac:dyDescent="0.25">
      <c r="A921" t="s">
        <v>742</v>
      </c>
      <c r="B921" t="s">
        <v>766</v>
      </c>
      <c r="C921" s="1">
        <v>43336.39122459491</v>
      </c>
      <c r="D921" s="1" t="b">
        <f ca="1">(TODAY()-90)&gt;=C921</f>
        <v>1</v>
      </c>
    </row>
    <row r="922" spans="1:4" x14ac:dyDescent="0.25">
      <c r="A922" t="s">
        <v>742</v>
      </c>
      <c r="B922" t="s">
        <v>767</v>
      </c>
      <c r="C922" s="1">
        <v>43336.391220763886</v>
      </c>
      <c r="D922" s="1" t="b">
        <f ca="1">(TODAY()-90)&gt;=C922</f>
        <v>1</v>
      </c>
    </row>
    <row r="923" spans="1:4" x14ac:dyDescent="0.25">
      <c r="A923" t="s">
        <v>742</v>
      </c>
      <c r="B923" t="s">
        <v>757</v>
      </c>
      <c r="C923" s="1">
        <v>43328.345081134263</v>
      </c>
      <c r="D923" s="1" t="b">
        <f ca="1">(TODAY()-90)&gt;=C923</f>
        <v>1</v>
      </c>
    </row>
    <row r="924" spans="1:4" x14ac:dyDescent="0.25">
      <c r="A924" t="s">
        <v>742</v>
      </c>
      <c r="B924" t="s">
        <v>758</v>
      </c>
      <c r="C924" s="1">
        <v>43328.345080902778</v>
      </c>
      <c r="D924" s="1" t="b">
        <f ca="1">(TODAY()-90)&gt;=C924</f>
        <v>1</v>
      </c>
    </row>
    <row r="925" spans="1:4" x14ac:dyDescent="0.25">
      <c r="A925" t="s">
        <v>742</v>
      </c>
      <c r="B925" t="s">
        <v>759</v>
      </c>
      <c r="C925" s="1">
        <v>43328.345081874999</v>
      </c>
      <c r="D925" s="1" t="b">
        <f ca="1">(TODAY()-90)&gt;=C925</f>
        <v>1</v>
      </c>
    </row>
    <row r="926" spans="1:4" x14ac:dyDescent="0.25">
      <c r="A926" t="s">
        <v>742</v>
      </c>
      <c r="B926" t="s">
        <v>768</v>
      </c>
      <c r="C926" s="1">
        <v>43587.328775289352</v>
      </c>
      <c r="D926" s="1" t="b">
        <f ca="1">(TODAY()-90)&gt;=C926</f>
        <v>0</v>
      </c>
    </row>
    <row r="927" spans="1:4" x14ac:dyDescent="0.25">
      <c r="A927" t="s">
        <v>742</v>
      </c>
      <c r="B927" t="s">
        <v>760</v>
      </c>
      <c r="C927" s="1">
        <v>43620.987799953706</v>
      </c>
      <c r="D927" s="1" t="b">
        <f ca="1">(TODAY()-90)&gt;=C927</f>
        <v>0</v>
      </c>
    </row>
    <row r="928" spans="1:4" x14ac:dyDescent="0.25">
      <c r="A928" t="s">
        <v>742</v>
      </c>
      <c r="B928" t="s">
        <v>761</v>
      </c>
      <c r="C928" s="1">
        <v>43620.987052800927</v>
      </c>
      <c r="D928" s="1" t="b">
        <f ca="1">(TODAY()-90)&gt;=C928</f>
        <v>0</v>
      </c>
    </row>
    <row r="929" spans="1:4" x14ac:dyDescent="0.25">
      <c r="A929" t="s">
        <v>742</v>
      </c>
      <c r="B929" t="s">
        <v>762</v>
      </c>
      <c r="C929" s="1">
        <v>43620.978789780092</v>
      </c>
      <c r="D929" s="1" t="b">
        <f ca="1">(TODAY()-90)&gt;=C929</f>
        <v>0</v>
      </c>
    </row>
    <row r="930" spans="1:4" x14ac:dyDescent="0.25">
      <c r="A930" t="s">
        <v>742</v>
      </c>
      <c r="B930" t="s">
        <v>763</v>
      </c>
      <c r="C930" s="1">
        <v>43637.376942604169</v>
      </c>
      <c r="D930" s="1" t="b">
        <f ca="1">(TODAY()-90)&gt;=C930</f>
        <v>0</v>
      </c>
    </row>
    <row r="931" spans="1:4" x14ac:dyDescent="0.25">
      <c r="A931" t="s">
        <v>742</v>
      </c>
      <c r="B931" t="s">
        <v>746</v>
      </c>
      <c r="C931" s="1">
        <v>43620.977782766204</v>
      </c>
      <c r="D931" s="1" t="b">
        <f ca="1">(TODAY()-90)&gt;=C931</f>
        <v>0</v>
      </c>
    </row>
    <row r="932" spans="1:4" x14ac:dyDescent="0.25">
      <c r="A932" t="s">
        <v>742</v>
      </c>
      <c r="B932" t="s">
        <v>747</v>
      </c>
      <c r="C932" s="1">
        <v>43620.987596134262</v>
      </c>
      <c r="D932" s="1" t="b">
        <f ca="1">(TODAY()-90)&gt;=C932</f>
        <v>0</v>
      </c>
    </row>
    <row r="933" spans="1:4" x14ac:dyDescent="0.25">
      <c r="A933" t="s">
        <v>742</v>
      </c>
      <c r="B933" t="s">
        <v>748</v>
      </c>
      <c r="C933" s="1">
        <v>43620.988381689815</v>
      </c>
      <c r="D933" s="1" t="b">
        <f ca="1">(TODAY()-90)&gt;=C933</f>
        <v>0</v>
      </c>
    </row>
    <row r="934" spans="1:4" x14ac:dyDescent="0.25">
      <c r="A934" t="s">
        <v>742</v>
      </c>
      <c r="B934" t="s">
        <v>749</v>
      </c>
      <c r="C934" s="1">
        <v>43620.977782511574</v>
      </c>
      <c r="D934" s="1" t="b">
        <f ca="1">(TODAY()-90)&gt;=C934</f>
        <v>0</v>
      </c>
    </row>
    <row r="935" spans="1:4" x14ac:dyDescent="0.25">
      <c r="A935" t="s">
        <v>742</v>
      </c>
      <c r="B935" t="s">
        <v>750</v>
      </c>
      <c r="C935" s="1">
        <v>43639.251268287037</v>
      </c>
      <c r="D935" s="1" t="b">
        <f ca="1">(TODAY()-90)&gt;=C935</f>
        <v>0</v>
      </c>
    </row>
    <row r="936" spans="1:4" x14ac:dyDescent="0.25">
      <c r="A936" t="s">
        <v>742</v>
      </c>
      <c r="B936" t="s">
        <v>751</v>
      </c>
      <c r="C936" s="1">
        <v>43639.250285520837</v>
      </c>
      <c r="D936" s="1" t="b">
        <f ca="1">(TODAY()-90)&gt;=C936</f>
        <v>0</v>
      </c>
    </row>
    <row r="937" spans="1:4" x14ac:dyDescent="0.25">
      <c r="A937" t="s">
        <v>742</v>
      </c>
      <c r="B937" t="s">
        <v>764</v>
      </c>
      <c r="C937" s="1">
        <v>43628.299012916665</v>
      </c>
      <c r="D937" s="1" t="b">
        <f ca="1">(TODAY()-90)&gt;=C937</f>
        <v>0</v>
      </c>
    </row>
    <row r="938" spans="1:4" x14ac:dyDescent="0.25">
      <c r="A938" t="s">
        <v>10663</v>
      </c>
      <c r="B938" t="s">
        <v>10664</v>
      </c>
      <c r="C938" s="1">
        <v>42612.331701932868</v>
      </c>
      <c r="D938" s="1" t="b">
        <f ca="1">(TODAY()-90)&gt;=C938</f>
        <v>1</v>
      </c>
    </row>
    <row r="939" spans="1:4" x14ac:dyDescent="0.25">
      <c r="A939" t="s">
        <v>45</v>
      </c>
      <c r="D939" s="1" t="b">
        <f ca="1">(TODAY()-90)&gt;=C939</f>
        <v>1</v>
      </c>
    </row>
    <row r="940" spans="1:4" x14ac:dyDescent="0.25">
      <c r="A940" t="s">
        <v>6632</v>
      </c>
      <c r="B940" t="s">
        <v>6671</v>
      </c>
      <c r="C940" s="1">
        <v>43641.64183828704</v>
      </c>
      <c r="D940" s="1" t="b">
        <f ca="1">(TODAY()-90)&gt;=C940</f>
        <v>0</v>
      </c>
    </row>
    <row r="941" spans="1:4" x14ac:dyDescent="0.25">
      <c r="A941" t="s">
        <v>6632</v>
      </c>
      <c r="B941" t="s">
        <v>6681</v>
      </c>
      <c r="C941" s="1">
        <v>43642.071492754629</v>
      </c>
      <c r="D941" s="1" t="b">
        <f ca="1">(TODAY()-90)&gt;=C941</f>
        <v>0</v>
      </c>
    </row>
    <row r="942" spans="1:4" x14ac:dyDescent="0.25">
      <c r="A942" t="s">
        <v>6632</v>
      </c>
      <c r="B942" t="s">
        <v>6633</v>
      </c>
      <c r="C942" s="1">
        <v>43563.376394537037</v>
      </c>
      <c r="D942" s="1" t="b">
        <f ca="1">(TODAY()-90)&gt;=C942</f>
        <v>0</v>
      </c>
    </row>
    <row r="943" spans="1:4" x14ac:dyDescent="0.25">
      <c r="A943" t="s">
        <v>6632</v>
      </c>
      <c r="B943" t="s">
        <v>4155</v>
      </c>
      <c r="C943" s="1">
        <v>43234.39493509259</v>
      </c>
      <c r="D943" s="1" t="b">
        <f ca="1">(TODAY()-90)&gt;=C943</f>
        <v>1</v>
      </c>
    </row>
    <row r="944" spans="1:4" x14ac:dyDescent="0.25">
      <c r="A944" t="s">
        <v>6632</v>
      </c>
      <c r="B944" t="s">
        <v>6650</v>
      </c>
      <c r="C944" s="1">
        <v>43619.556543402781</v>
      </c>
      <c r="D944" s="1" t="b">
        <f ca="1">(TODAY()-90)&gt;=C944</f>
        <v>0</v>
      </c>
    </row>
    <row r="945" spans="1:4" x14ac:dyDescent="0.25">
      <c r="A945" t="s">
        <v>6632</v>
      </c>
      <c r="B945" t="s">
        <v>6651</v>
      </c>
      <c r="C945" s="1">
        <v>43619.556542060185</v>
      </c>
      <c r="D945" s="1" t="b">
        <f ca="1">(TODAY()-90)&gt;=C945</f>
        <v>0</v>
      </c>
    </row>
    <row r="946" spans="1:4" x14ac:dyDescent="0.25">
      <c r="A946" t="s">
        <v>6632</v>
      </c>
      <c r="B946" t="s">
        <v>6652</v>
      </c>
      <c r="C946" s="1">
        <v>43619.556544317129</v>
      </c>
      <c r="D946" s="1" t="b">
        <f ca="1">(TODAY()-90)&gt;=C946</f>
        <v>0</v>
      </c>
    </row>
    <row r="947" spans="1:4" x14ac:dyDescent="0.25">
      <c r="A947" t="s">
        <v>6632</v>
      </c>
      <c r="B947" t="s">
        <v>6653</v>
      </c>
      <c r="C947" s="1">
        <v>43637.493029108795</v>
      </c>
      <c r="D947" s="1" t="b">
        <f ca="1">(TODAY()-90)&gt;=C947</f>
        <v>0</v>
      </c>
    </row>
    <row r="948" spans="1:4" x14ac:dyDescent="0.25">
      <c r="A948" t="s">
        <v>6632</v>
      </c>
      <c r="B948" t="s">
        <v>6682</v>
      </c>
      <c r="C948" s="1">
        <v>43637.570652592593</v>
      </c>
      <c r="D948" s="1" t="b">
        <f ca="1">(TODAY()-90)&gt;=C948</f>
        <v>0</v>
      </c>
    </row>
    <row r="949" spans="1:4" x14ac:dyDescent="0.25">
      <c r="A949" t="s">
        <v>6632</v>
      </c>
      <c r="B949" t="s">
        <v>6654</v>
      </c>
      <c r="C949" s="1">
        <v>43642.279791064815</v>
      </c>
      <c r="D949" s="1" t="b">
        <f ca="1">(TODAY()-90)&gt;=C949</f>
        <v>0</v>
      </c>
    </row>
    <row r="950" spans="1:4" x14ac:dyDescent="0.25">
      <c r="A950" t="s">
        <v>6632</v>
      </c>
      <c r="B950" t="s">
        <v>6683</v>
      </c>
      <c r="C950" s="1">
        <v>43641.506904247683</v>
      </c>
      <c r="D950" s="1" t="b">
        <f ca="1">(TODAY()-90)&gt;=C950</f>
        <v>0</v>
      </c>
    </row>
    <row r="951" spans="1:4" x14ac:dyDescent="0.25">
      <c r="A951" t="s">
        <v>6632</v>
      </c>
      <c r="B951" t="s">
        <v>6672</v>
      </c>
      <c r="C951" s="1">
        <v>43641.913082256942</v>
      </c>
      <c r="D951" s="1" t="b">
        <f ca="1">(TODAY()-90)&gt;=C951</f>
        <v>0</v>
      </c>
    </row>
    <row r="952" spans="1:4" x14ac:dyDescent="0.25">
      <c r="A952" t="s">
        <v>6632</v>
      </c>
      <c r="B952" t="s">
        <v>6663</v>
      </c>
      <c r="C952" s="1">
        <v>43558.314726400466</v>
      </c>
      <c r="D952" s="1" t="b">
        <f ca="1">(TODAY()-90)&gt;=C952</f>
        <v>0</v>
      </c>
    </row>
    <row r="953" spans="1:4" x14ac:dyDescent="0.25">
      <c r="A953" t="s">
        <v>6632</v>
      </c>
      <c r="B953" t="s">
        <v>6641</v>
      </c>
      <c r="C953" s="1">
        <v>43599.588586909726</v>
      </c>
      <c r="D953" s="1" t="b">
        <f ca="1">(TODAY()-90)&gt;=C953</f>
        <v>0</v>
      </c>
    </row>
    <row r="954" spans="1:4" x14ac:dyDescent="0.25">
      <c r="A954" t="s">
        <v>6632</v>
      </c>
      <c r="B954" t="s">
        <v>6673</v>
      </c>
      <c r="C954" s="1">
        <v>43641.855996087965</v>
      </c>
      <c r="D954" s="1" t="b">
        <f ca="1">(TODAY()-90)&gt;=C954</f>
        <v>0</v>
      </c>
    </row>
    <row r="955" spans="1:4" x14ac:dyDescent="0.25">
      <c r="A955" t="s">
        <v>6632</v>
      </c>
      <c r="B955" t="s">
        <v>6684</v>
      </c>
      <c r="C955" s="1">
        <v>43641.679837696756</v>
      </c>
      <c r="D955" s="1" t="b">
        <f ca="1">(TODAY()-90)&gt;=C955</f>
        <v>0</v>
      </c>
    </row>
    <row r="956" spans="1:4" x14ac:dyDescent="0.25">
      <c r="A956" t="s">
        <v>6632</v>
      </c>
      <c r="B956" t="s">
        <v>6685</v>
      </c>
      <c r="C956" s="1">
        <v>43641.50827878472</v>
      </c>
      <c r="D956" s="1" t="b">
        <f ca="1">(TODAY()-90)&gt;=C956</f>
        <v>0</v>
      </c>
    </row>
    <row r="957" spans="1:4" x14ac:dyDescent="0.25">
      <c r="A957" t="s">
        <v>6632</v>
      </c>
      <c r="B957" t="s">
        <v>6642</v>
      </c>
      <c r="C957" s="1">
        <v>43470.30724934028</v>
      </c>
      <c r="D957" s="1" t="b">
        <f ca="1">(TODAY()-90)&gt;=C957</f>
        <v>1</v>
      </c>
    </row>
    <row r="958" spans="1:4" x14ac:dyDescent="0.25">
      <c r="A958" t="s">
        <v>6632</v>
      </c>
      <c r="B958" t="s">
        <v>6634</v>
      </c>
      <c r="C958" s="1">
        <v>43640.429795254633</v>
      </c>
      <c r="D958" s="1" t="b">
        <f ca="1">(TODAY()-90)&gt;=C958</f>
        <v>0</v>
      </c>
    </row>
    <row r="959" spans="1:4" x14ac:dyDescent="0.25">
      <c r="A959" t="s">
        <v>6632</v>
      </c>
      <c r="B959" t="s">
        <v>6646</v>
      </c>
      <c r="C959" s="1">
        <v>43616.976417407408</v>
      </c>
      <c r="D959" s="1" t="b">
        <f ca="1">(TODAY()-90)&gt;=C959</f>
        <v>0</v>
      </c>
    </row>
    <row r="960" spans="1:4" x14ac:dyDescent="0.25">
      <c r="A960" t="s">
        <v>6632</v>
      </c>
      <c r="B960" t="s">
        <v>6635</v>
      </c>
      <c r="C960" s="1">
        <v>43411.27733193287</v>
      </c>
      <c r="D960" s="1" t="b">
        <f ca="1">(TODAY()-90)&gt;=C960</f>
        <v>1</v>
      </c>
    </row>
    <row r="961" spans="1:4" x14ac:dyDescent="0.25">
      <c r="A961" t="s">
        <v>6632</v>
      </c>
      <c r="B961" t="s">
        <v>6655</v>
      </c>
      <c r="C961" s="1">
        <v>43579.379966562497</v>
      </c>
      <c r="D961" s="1" t="b">
        <f ca="1">(TODAY()-90)&gt;=C961</f>
        <v>0</v>
      </c>
    </row>
    <row r="962" spans="1:4" x14ac:dyDescent="0.25">
      <c r="A962" t="s">
        <v>6632</v>
      </c>
      <c r="B962" t="s">
        <v>6664</v>
      </c>
      <c r="C962" s="1">
        <v>43591.438159895835</v>
      </c>
      <c r="D962" s="1" t="b">
        <f ca="1">(TODAY()-90)&gt;=C962</f>
        <v>0</v>
      </c>
    </row>
    <row r="963" spans="1:4" x14ac:dyDescent="0.25">
      <c r="A963" t="s">
        <v>6632</v>
      </c>
      <c r="B963" t="s">
        <v>6665</v>
      </c>
      <c r="C963" s="1">
        <v>43591.438162638886</v>
      </c>
      <c r="D963" s="1" t="b">
        <f ca="1">(TODAY()-90)&gt;=C963</f>
        <v>0</v>
      </c>
    </row>
    <row r="964" spans="1:4" x14ac:dyDescent="0.25">
      <c r="A964" t="s">
        <v>6632</v>
      </c>
      <c r="B964" t="s">
        <v>6666</v>
      </c>
      <c r="C964" s="1">
        <v>43591.438156516204</v>
      </c>
      <c r="D964" s="1" t="b">
        <f ca="1">(TODAY()-90)&gt;=C964</f>
        <v>0</v>
      </c>
    </row>
    <row r="965" spans="1:4" x14ac:dyDescent="0.25">
      <c r="A965" t="s">
        <v>6632</v>
      </c>
      <c r="B965" t="s">
        <v>6643</v>
      </c>
      <c r="C965" s="1">
        <v>43588.557613391204</v>
      </c>
      <c r="D965" s="1" t="b">
        <f ca="1">(TODAY()-90)&gt;=C965</f>
        <v>0</v>
      </c>
    </row>
    <row r="966" spans="1:4" x14ac:dyDescent="0.25">
      <c r="A966" t="s">
        <v>6632</v>
      </c>
      <c r="B966" t="s">
        <v>6636</v>
      </c>
      <c r="C966" s="1">
        <v>43588.557619085645</v>
      </c>
      <c r="D966" s="1" t="b">
        <f ca="1">(TODAY()-90)&gt;=C966</f>
        <v>0</v>
      </c>
    </row>
    <row r="967" spans="1:4" x14ac:dyDescent="0.25">
      <c r="A967" t="s">
        <v>6632</v>
      </c>
      <c r="B967" t="s">
        <v>6647</v>
      </c>
      <c r="C967" s="1">
        <v>43588.557660798608</v>
      </c>
      <c r="D967" s="1" t="b">
        <f ca="1">(TODAY()-90)&gt;=C967</f>
        <v>0</v>
      </c>
    </row>
    <row r="968" spans="1:4" x14ac:dyDescent="0.25">
      <c r="A968" t="s">
        <v>6632</v>
      </c>
      <c r="B968" t="s">
        <v>6648</v>
      </c>
      <c r="C968" s="1">
        <v>43579.518335381945</v>
      </c>
      <c r="D968" s="1" t="b">
        <f ca="1">(TODAY()-90)&gt;=C968</f>
        <v>0</v>
      </c>
    </row>
    <row r="969" spans="1:4" x14ac:dyDescent="0.25">
      <c r="A969" t="s">
        <v>6632</v>
      </c>
      <c r="B969" t="s">
        <v>6637</v>
      </c>
      <c r="C969" s="1">
        <v>43579.518328437502</v>
      </c>
      <c r="D969" s="1" t="b">
        <f ca="1">(TODAY()-90)&gt;=C969</f>
        <v>0</v>
      </c>
    </row>
    <row r="970" spans="1:4" x14ac:dyDescent="0.25">
      <c r="A970" t="s">
        <v>6632</v>
      </c>
      <c r="B970" t="s">
        <v>6644</v>
      </c>
      <c r="C970" s="1">
        <v>43579.518419988424</v>
      </c>
      <c r="D970" s="1" t="b">
        <f ca="1">(TODAY()-90)&gt;=C970</f>
        <v>0</v>
      </c>
    </row>
    <row r="971" spans="1:4" x14ac:dyDescent="0.25">
      <c r="A971" t="s">
        <v>6632</v>
      </c>
      <c r="B971" t="s">
        <v>6638</v>
      </c>
      <c r="C971" s="1">
        <v>43579.520579768519</v>
      </c>
      <c r="D971" s="1" t="b">
        <f ca="1">(TODAY()-90)&gt;=C971</f>
        <v>0</v>
      </c>
    </row>
    <row r="972" spans="1:4" x14ac:dyDescent="0.25">
      <c r="A972" t="s">
        <v>6632</v>
      </c>
      <c r="B972" t="s">
        <v>6645</v>
      </c>
      <c r="C972" s="1">
        <v>43579.520586030092</v>
      </c>
      <c r="D972" s="1" t="b">
        <f ca="1">(TODAY()-90)&gt;=C972</f>
        <v>0</v>
      </c>
    </row>
    <row r="973" spans="1:4" x14ac:dyDescent="0.25">
      <c r="A973" t="s">
        <v>6632</v>
      </c>
      <c r="B973" t="s">
        <v>6649</v>
      </c>
      <c r="C973" s="1">
        <v>43579.520556053241</v>
      </c>
      <c r="D973" s="1" t="b">
        <f ca="1">(TODAY()-90)&gt;=C973</f>
        <v>0</v>
      </c>
    </row>
    <row r="974" spans="1:4" x14ac:dyDescent="0.25">
      <c r="A974" t="s">
        <v>6632</v>
      </c>
      <c r="B974" t="s">
        <v>6639</v>
      </c>
      <c r="C974" s="1">
        <v>43579.50790232639</v>
      </c>
      <c r="D974" s="1" t="b">
        <f ca="1">(TODAY()-90)&gt;=C974</f>
        <v>0</v>
      </c>
    </row>
    <row r="975" spans="1:4" x14ac:dyDescent="0.25">
      <c r="A975" t="s">
        <v>6632</v>
      </c>
      <c r="B975" t="s">
        <v>6674</v>
      </c>
      <c r="C975" s="1">
        <v>43523.876712187499</v>
      </c>
      <c r="D975" s="1" t="b">
        <f ca="1">(TODAY()-90)&gt;=C975</f>
        <v>1</v>
      </c>
    </row>
    <row r="976" spans="1:4" x14ac:dyDescent="0.25">
      <c r="A976" t="s">
        <v>6632</v>
      </c>
      <c r="B976" t="s">
        <v>6675</v>
      </c>
      <c r="C976" s="1">
        <v>43587.436992835646</v>
      </c>
      <c r="D976" s="1" t="b">
        <f ca="1">(TODAY()-90)&gt;=C976</f>
        <v>0</v>
      </c>
    </row>
    <row r="977" spans="1:4" x14ac:dyDescent="0.25">
      <c r="A977" t="s">
        <v>6632</v>
      </c>
      <c r="B977" t="s">
        <v>6656</v>
      </c>
      <c r="C977" s="1">
        <v>43641.819500289355</v>
      </c>
      <c r="D977" s="1" t="b">
        <f ca="1">(TODAY()-90)&gt;=C977</f>
        <v>0</v>
      </c>
    </row>
    <row r="978" spans="1:4" x14ac:dyDescent="0.25">
      <c r="A978" t="s">
        <v>6632</v>
      </c>
      <c r="B978" t="s">
        <v>6686</v>
      </c>
      <c r="C978" s="1">
        <v>43641.97888599537</v>
      </c>
      <c r="D978" s="1" t="b">
        <f ca="1">(TODAY()-90)&gt;=C978</f>
        <v>0</v>
      </c>
    </row>
    <row r="979" spans="1:4" x14ac:dyDescent="0.25">
      <c r="A979" t="s">
        <v>6632</v>
      </c>
      <c r="B979" t="s">
        <v>6687</v>
      </c>
      <c r="C979" s="1">
        <v>43641.630433611113</v>
      </c>
      <c r="D979" s="1" t="b">
        <f ca="1">(TODAY()-90)&gt;=C979</f>
        <v>0</v>
      </c>
    </row>
    <row r="980" spans="1:4" x14ac:dyDescent="0.25">
      <c r="A980" t="s">
        <v>6632</v>
      </c>
      <c r="B980" t="s">
        <v>6657</v>
      </c>
      <c r="C980" s="1">
        <v>43641.684316180559</v>
      </c>
      <c r="D980" s="1" t="b">
        <f ca="1">(TODAY()-90)&gt;=C980</f>
        <v>0</v>
      </c>
    </row>
    <row r="981" spans="1:4" x14ac:dyDescent="0.25">
      <c r="A981" t="s">
        <v>6632</v>
      </c>
      <c r="B981" t="s">
        <v>6667</v>
      </c>
      <c r="C981" s="1">
        <v>43405.70975717593</v>
      </c>
      <c r="D981" s="1" t="b">
        <f ca="1">(TODAY()-90)&gt;=C981</f>
        <v>1</v>
      </c>
    </row>
    <row r="982" spans="1:4" x14ac:dyDescent="0.25">
      <c r="A982" t="s">
        <v>6632</v>
      </c>
      <c r="B982" t="s">
        <v>6676</v>
      </c>
      <c r="C982" s="1">
        <v>43641.313255300927</v>
      </c>
      <c r="D982" s="1" t="b">
        <f ca="1">(TODAY()-90)&gt;=C982</f>
        <v>0</v>
      </c>
    </row>
    <row r="983" spans="1:4" x14ac:dyDescent="0.25">
      <c r="A983" t="s">
        <v>6632</v>
      </c>
      <c r="B983" t="s">
        <v>6688</v>
      </c>
      <c r="C983" s="1">
        <v>43608.440005138887</v>
      </c>
      <c r="D983" s="1" t="b">
        <f ca="1">(TODAY()-90)&gt;=C983</f>
        <v>0</v>
      </c>
    </row>
    <row r="984" spans="1:4" x14ac:dyDescent="0.25">
      <c r="A984" t="s">
        <v>6632</v>
      </c>
      <c r="B984" t="s">
        <v>6658</v>
      </c>
      <c r="C984" s="1">
        <v>43629.560053437497</v>
      </c>
      <c r="D984" s="1" t="b">
        <f ca="1">(TODAY()-90)&gt;=C984</f>
        <v>0</v>
      </c>
    </row>
    <row r="985" spans="1:4" x14ac:dyDescent="0.25">
      <c r="A985" t="s">
        <v>6632</v>
      </c>
      <c r="B985" t="s">
        <v>6659</v>
      </c>
      <c r="C985" s="1">
        <v>43641.362032777775</v>
      </c>
      <c r="D985" s="1" t="b">
        <f ca="1">(TODAY()-90)&gt;=C985</f>
        <v>0</v>
      </c>
    </row>
    <row r="986" spans="1:4" x14ac:dyDescent="0.25">
      <c r="A986" t="s">
        <v>6632</v>
      </c>
      <c r="B986" t="s">
        <v>6689</v>
      </c>
      <c r="C986" s="1">
        <v>43641.602252847224</v>
      </c>
      <c r="D986" s="1" t="b">
        <f ca="1">(TODAY()-90)&gt;=C986</f>
        <v>0</v>
      </c>
    </row>
    <row r="987" spans="1:4" x14ac:dyDescent="0.25">
      <c r="A987" t="s">
        <v>6632</v>
      </c>
      <c r="B987" t="s">
        <v>6690</v>
      </c>
      <c r="C987" s="1">
        <v>43608.525717835648</v>
      </c>
      <c r="D987" s="1" t="b">
        <f ca="1">(TODAY()-90)&gt;=C987</f>
        <v>0</v>
      </c>
    </row>
    <row r="988" spans="1:4" x14ac:dyDescent="0.25">
      <c r="A988" t="s">
        <v>6632</v>
      </c>
      <c r="B988" t="s">
        <v>6677</v>
      </c>
      <c r="C988" s="1">
        <v>43641.515888807873</v>
      </c>
      <c r="D988" s="1" t="b">
        <f ca="1">(TODAY()-90)&gt;=C988</f>
        <v>0</v>
      </c>
    </row>
    <row r="989" spans="1:4" x14ac:dyDescent="0.25">
      <c r="A989" t="s">
        <v>6632</v>
      </c>
      <c r="B989" t="s">
        <v>6691</v>
      </c>
      <c r="C989" s="1">
        <v>43641.42039608796</v>
      </c>
      <c r="D989" s="1" t="b">
        <f ca="1">(TODAY()-90)&gt;=C989</f>
        <v>0</v>
      </c>
    </row>
    <row r="990" spans="1:4" x14ac:dyDescent="0.25">
      <c r="A990" t="s">
        <v>6632</v>
      </c>
      <c r="B990" t="s">
        <v>6678</v>
      </c>
      <c r="C990" s="1">
        <v>43608.516776608798</v>
      </c>
      <c r="D990" s="1" t="b">
        <f ca="1">(TODAY()-90)&gt;=C990</f>
        <v>0</v>
      </c>
    </row>
    <row r="991" spans="1:4" x14ac:dyDescent="0.25">
      <c r="A991" t="s">
        <v>6632</v>
      </c>
      <c r="B991" t="s">
        <v>6660</v>
      </c>
      <c r="C991" s="1">
        <v>43635.627406886575</v>
      </c>
      <c r="D991" s="1" t="b">
        <f ca="1">(TODAY()-90)&gt;=C991</f>
        <v>0</v>
      </c>
    </row>
    <row r="992" spans="1:4" x14ac:dyDescent="0.25">
      <c r="A992" t="s">
        <v>6632</v>
      </c>
      <c r="B992" t="s">
        <v>6679</v>
      </c>
      <c r="C992" s="1">
        <v>43635.90924390046</v>
      </c>
      <c r="D992" s="1" t="b">
        <f ca="1">(TODAY()-90)&gt;=C992</f>
        <v>0</v>
      </c>
    </row>
    <row r="993" spans="1:4" x14ac:dyDescent="0.25">
      <c r="A993" t="s">
        <v>6632</v>
      </c>
      <c r="B993" t="s">
        <v>6692</v>
      </c>
      <c r="C993" s="1">
        <v>43616.457805844904</v>
      </c>
      <c r="D993" s="1" t="b">
        <f ca="1">(TODAY()-90)&gt;=C993</f>
        <v>0</v>
      </c>
    </row>
    <row r="994" spans="1:4" x14ac:dyDescent="0.25">
      <c r="A994" t="s">
        <v>6632</v>
      </c>
      <c r="B994" t="s">
        <v>6693</v>
      </c>
      <c r="C994" s="1">
        <v>43608.46376579861</v>
      </c>
      <c r="D994" s="1" t="b">
        <f ca="1">(TODAY()-90)&gt;=C994</f>
        <v>0</v>
      </c>
    </row>
    <row r="995" spans="1:4" x14ac:dyDescent="0.25">
      <c r="A995" t="s">
        <v>6632</v>
      </c>
      <c r="B995" t="s">
        <v>6661</v>
      </c>
      <c r="C995" s="1">
        <v>43641.875402743055</v>
      </c>
      <c r="D995" s="1" t="b">
        <f ca="1">(TODAY()-90)&gt;=C995</f>
        <v>0</v>
      </c>
    </row>
    <row r="996" spans="1:4" x14ac:dyDescent="0.25">
      <c r="A996" t="s">
        <v>6632</v>
      </c>
      <c r="B996" t="s">
        <v>6640</v>
      </c>
      <c r="C996" s="1">
        <v>43565.453571446757</v>
      </c>
      <c r="D996" s="1" t="b">
        <f ca="1">(TODAY()-90)&gt;=C996</f>
        <v>0</v>
      </c>
    </row>
    <row r="997" spans="1:4" x14ac:dyDescent="0.25">
      <c r="A997" t="s">
        <v>6632</v>
      </c>
      <c r="B997" t="s">
        <v>6662</v>
      </c>
      <c r="C997" s="1">
        <v>43641.755922060183</v>
      </c>
      <c r="D997" s="1" t="b">
        <f ca="1">(TODAY()-90)&gt;=C997</f>
        <v>0</v>
      </c>
    </row>
    <row r="998" spans="1:4" x14ac:dyDescent="0.25">
      <c r="A998" t="s">
        <v>6632</v>
      </c>
      <c r="B998" t="s">
        <v>6668</v>
      </c>
      <c r="C998" s="1">
        <v>43599.445212199076</v>
      </c>
      <c r="D998" s="1" t="b">
        <f ca="1">(TODAY()-90)&gt;=C998</f>
        <v>0</v>
      </c>
    </row>
    <row r="999" spans="1:4" x14ac:dyDescent="0.25">
      <c r="A999" t="s">
        <v>6632</v>
      </c>
      <c r="B999" t="s">
        <v>6669</v>
      </c>
      <c r="C999" s="1">
        <v>43600.418239918981</v>
      </c>
      <c r="D999" s="1" t="b">
        <f ca="1">(TODAY()-90)&gt;=C999</f>
        <v>0</v>
      </c>
    </row>
    <row r="1000" spans="1:4" x14ac:dyDescent="0.25">
      <c r="A1000" t="s">
        <v>6632</v>
      </c>
      <c r="B1000" t="s">
        <v>6670</v>
      </c>
      <c r="C1000" s="1">
        <v>43600.418760659719</v>
      </c>
      <c r="D1000" s="1" t="b">
        <f ca="1">(TODAY()-90)&gt;=C1000</f>
        <v>0</v>
      </c>
    </row>
    <row r="1001" spans="1:4" x14ac:dyDescent="0.25">
      <c r="A1001" t="s">
        <v>6632</v>
      </c>
      <c r="B1001" t="s">
        <v>6680</v>
      </c>
      <c r="C1001" s="1">
        <v>43641.576285763891</v>
      </c>
      <c r="D1001" s="1" t="b">
        <f ca="1">(TODAY()-90)&gt;=C1001</f>
        <v>0</v>
      </c>
    </row>
    <row r="1002" spans="1:4" x14ac:dyDescent="0.25">
      <c r="A1002" t="s">
        <v>4109</v>
      </c>
      <c r="B1002" t="s">
        <v>4169</v>
      </c>
      <c r="C1002" s="1">
        <v>43622.311189594904</v>
      </c>
      <c r="D1002" s="1" t="b">
        <f ca="1">(TODAY()-90)&gt;=C1002</f>
        <v>0</v>
      </c>
    </row>
    <row r="1003" spans="1:4" x14ac:dyDescent="0.25">
      <c r="A1003" t="s">
        <v>4109</v>
      </c>
      <c r="B1003" t="s">
        <v>4185</v>
      </c>
      <c r="C1003" s="1">
        <v>43622.322510266204</v>
      </c>
      <c r="D1003" s="1" t="b">
        <f ca="1">(TODAY()-90)&gt;=C1003</f>
        <v>0</v>
      </c>
    </row>
    <row r="1004" spans="1:4" x14ac:dyDescent="0.25">
      <c r="A1004" t="s">
        <v>4109</v>
      </c>
      <c r="B1004" t="s">
        <v>4153</v>
      </c>
      <c r="C1004" s="1">
        <v>43622.312970254628</v>
      </c>
      <c r="D1004" s="1" t="b">
        <f ca="1">(TODAY()-90)&gt;=C1004</f>
        <v>0</v>
      </c>
    </row>
    <row r="1005" spans="1:4" x14ac:dyDescent="0.25">
      <c r="A1005" t="s">
        <v>4109</v>
      </c>
      <c r="B1005" t="s">
        <v>4170</v>
      </c>
      <c r="C1005" s="1">
        <v>43622.322510787038</v>
      </c>
      <c r="D1005" s="1" t="b">
        <f ca="1">(TODAY()-90)&gt;=C1005</f>
        <v>0</v>
      </c>
    </row>
    <row r="1006" spans="1:4" x14ac:dyDescent="0.25">
      <c r="A1006" t="s">
        <v>4109</v>
      </c>
      <c r="B1006" t="s">
        <v>4126</v>
      </c>
      <c r="C1006" s="1">
        <v>43622.317257858798</v>
      </c>
      <c r="D1006" s="1" t="b">
        <f ca="1">(TODAY()-90)&gt;=C1006</f>
        <v>0</v>
      </c>
    </row>
    <row r="1007" spans="1:4" x14ac:dyDescent="0.25">
      <c r="A1007" t="s">
        <v>4109</v>
      </c>
      <c r="B1007" t="s">
        <v>4110</v>
      </c>
      <c r="C1007" s="1">
        <v>43622.313182071761</v>
      </c>
      <c r="D1007" s="1" t="b">
        <f ca="1">(TODAY()-90)&gt;=C1007</f>
        <v>0</v>
      </c>
    </row>
    <row r="1008" spans="1:4" x14ac:dyDescent="0.25">
      <c r="A1008" t="s">
        <v>4109</v>
      </c>
      <c r="B1008" t="s">
        <v>4140</v>
      </c>
      <c r="C1008" s="1">
        <v>43622.317235011571</v>
      </c>
      <c r="D1008" s="1" t="b">
        <f ca="1">(TODAY()-90)&gt;=C1008</f>
        <v>0</v>
      </c>
    </row>
    <row r="1009" spans="1:4" x14ac:dyDescent="0.25">
      <c r="A1009" t="s">
        <v>4109</v>
      </c>
      <c r="B1009" t="s">
        <v>4111</v>
      </c>
      <c r="C1009" s="1">
        <v>43584.426152256943</v>
      </c>
      <c r="D1009" s="1" t="b">
        <f ca="1">(TODAY()-90)&gt;=C1009</f>
        <v>0</v>
      </c>
    </row>
    <row r="1010" spans="1:4" x14ac:dyDescent="0.25">
      <c r="A1010" t="s">
        <v>4109</v>
      </c>
      <c r="B1010" t="s">
        <v>4186</v>
      </c>
      <c r="C1010" s="1">
        <v>43266.447947037035</v>
      </c>
      <c r="D1010" s="1" t="b">
        <f ca="1">(TODAY()-90)&gt;=C1010</f>
        <v>1</v>
      </c>
    </row>
    <row r="1011" spans="1:4" x14ac:dyDescent="0.25">
      <c r="A1011" t="s">
        <v>4109</v>
      </c>
      <c r="B1011" t="s">
        <v>4187</v>
      </c>
      <c r="C1011" s="1">
        <v>43266.44797947917</v>
      </c>
      <c r="D1011" s="1" t="b">
        <f ca="1">(TODAY()-90)&gt;=C1011</f>
        <v>1</v>
      </c>
    </row>
    <row r="1012" spans="1:4" x14ac:dyDescent="0.25">
      <c r="A1012" t="s">
        <v>4109</v>
      </c>
      <c r="B1012" t="s">
        <v>4154</v>
      </c>
      <c r="C1012" s="1">
        <v>43514.389082708331</v>
      </c>
      <c r="D1012" s="1" t="b">
        <f ca="1">(TODAY()-90)&gt;=C1012</f>
        <v>1</v>
      </c>
    </row>
    <row r="1013" spans="1:4" x14ac:dyDescent="0.25">
      <c r="A1013" t="s">
        <v>4109</v>
      </c>
      <c r="B1013" t="s">
        <v>4155</v>
      </c>
      <c r="C1013" s="1">
        <v>43514.389051180558</v>
      </c>
      <c r="D1013" s="1" t="b">
        <f ca="1">(TODAY()-90)&gt;=C1013</f>
        <v>1</v>
      </c>
    </row>
    <row r="1014" spans="1:4" x14ac:dyDescent="0.25">
      <c r="A1014" t="s">
        <v>4109</v>
      </c>
      <c r="B1014" t="s">
        <v>4171</v>
      </c>
      <c r="C1014" s="1">
        <v>43514.393817523145</v>
      </c>
      <c r="D1014" s="1" t="b">
        <f ca="1">(TODAY()-90)&gt;=C1014</f>
        <v>1</v>
      </c>
    </row>
    <row r="1015" spans="1:4" x14ac:dyDescent="0.25">
      <c r="A1015" t="s">
        <v>4109</v>
      </c>
      <c r="B1015" t="s">
        <v>4172</v>
      </c>
      <c r="C1015" s="1">
        <v>43514.393826932872</v>
      </c>
      <c r="D1015" s="1" t="b">
        <f ca="1">(TODAY()-90)&gt;=C1015</f>
        <v>1</v>
      </c>
    </row>
    <row r="1016" spans="1:4" x14ac:dyDescent="0.25">
      <c r="A1016" t="s">
        <v>4109</v>
      </c>
      <c r="B1016" t="s">
        <v>4112</v>
      </c>
      <c r="C1016" s="1">
        <v>43514.380040891207</v>
      </c>
      <c r="D1016" s="1" t="b">
        <f ca="1">(TODAY()-90)&gt;=C1016</f>
        <v>1</v>
      </c>
    </row>
    <row r="1017" spans="1:4" x14ac:dyDescent="0.25">
      <c r="A1017" t="s">
        <v>4109</v>
      </c>
      <c r="B1017" t="s">
        <v>4113</v>
      </c>
      <c r="C1017" s="1">
        <v>43514.380041064818</v>
      </c>
      <c r="D1017" s="1" t="b">
        <f ca="1">(TODAY()-90)&gt;=C1017</f>
        <v>1</v>
      </c>
    </row>
    <row r="1018" spans="1:4" x14ac:dyDescent="0.25">
      <c r="A1018" t="s">
        <v>4109</v>
      </c>
      <c r="B1018" t="s">
        <v>4127</v>
      </c>
      <c r="C1018" s="1">
        <v>43266.4412930787</v>
      </c>
      <c r="D1018" s="1" t="b">
        <f ca="1">(TODAY()-90)&gt;=C1018</f>
        <v>1</v>
      </c>
    </row>
    <row r="1019" spans="1:4" x14ac:dyDescent="0.25">
      <c r="A1019" t="s">
        <v>4109</v>
      </c>
      <c r="B1019" t="s">
        <v>4128</v>
      </c>
      <c r="C1019" s="1">
        <v>43266.441293043979</v>
      </c>
      <c r="D1019" s="1" t="b">
        <f ca="1">(TODAY()-90)&gt;=C1019</f>
        <v>1</v>
      </c>
    </row>
    <row r="1020" spans="1:4" x14ac:dyDescent="0.25">
      <c r="A1020" t="s">
        <v>4109</v>
      </c>
      <c r="B1020" t="s">
        <v>4141</v>
      </c>
      <c r="C1020" s="1">
        <v>43514.384644155092</v>
      </c>
      <c r="D1020" s="1" t="b">
        <f ca="1">(TODAY()-90)&gt;=C1020</f>
        <v>1</v>
      </c>
    </row>
    <row r="1021" spans="1:4" x14ac:dyDescent="0.25">
      <c r="A1021" t="s">
        <v>4109</v>
      </c>
      <c r="B1021" t="s">
        <v>4142</v>
      </c>
      <c r="C1021" s="1">
        <v>43514.384641921293</v>
      </c>
      <c r="D1021" s="1" t="b">
        <f ca="1">(TODAY()-90)&gt;=C1021</f>
        <v>1</v>
      </c>
    </row>
    <row r="1022" spans="1:4" x14ac:dyDescent="0.25">
      <c r="A1022" t="s">
        <v>4109</v>
      </c>
      <c r="B1022" t="s">
        <v>4129</v>
      </c>
      <c r="C1022" s="1">
        <v>43269.542754895832</v>
      </c>
      <c r="D1022" s="1" t="b">
        <f ca="1">(TODAY()-90)&gt;=C1022</f>
        <v>1</v>
      </c>
    </row>
    <row r="1023" spans="1:4" x14ac:dyDescent="0.25">
      <c r="A1023" t="s">
        <v>4109</v>
      </c>
      <c r="B1023" t="s">
        <v>4130</v>
      </c>
      <c r="C1023" s="1">
        <v>43269.542756365743</v>
      </c>
      <c r="D1023" s="1" t="b">
        <f ca="1">(TODAY()-90)&gt;=C1023</f>
        <v>1</v>
      </c>
    </row>
    <row r="1024" spans="1:4" x14ac:dyDescent="0.25">
      <c r="A1024" t="s">
        <v>4109</v>
      </c>
      <c r="B1024" t="s">
        <v>4131</v>
      </c>
      <c r="C1024" s="1">
        <v>43269.542756226852</v>
      </c>
      <c r="D1024" s="1" t="b">
        <f ca="1">(TODAY()-90)&gt;=C1024</f>
        <v>1</v>
      </c>
    </row>
    <row r="1025" spans="1:4" x14ac:dyDescent="0.25">
      <c r="A1025" t="s">
        <v>4109</v>
      </c>
      <c r="B1025" t="s">
        <v>4173</v>
      </c>
      <c r="C1025" s="1">
        <v>43622.529771273148</v>
      </c>
      <c r="D1025" s="1" t="b">
        <f ca="1">(TODAY()-90)&gt;=C1025</f>
        <v>0</v>
      </c>
    </row>
    <row r="1026" spans="1:4" x14ac:dyDescent="0.25">
      <c r="A1026" t="s">
        <v>4109</v>
      </c>
      <c r="B1026" t="s">
        <v>4156</v>
      </c>
      <c r="C1026" s="1">
        <v>43622.434865601848</v>
      </c>
      <c r="D1026" s="1" t="b">
        <f ca="1">(TODAY()-90)&gt;=C1026</f>
        <v>0</v>
      </c>
    </row>
    <row r="1027" spans="1:4" x14ac:dyDescent="0.25">
      <c r="A1027" t="s">
        <v>4109</v>
      </c>
      <c r="B1027" t="s">
        <v>4188</v>
      </c>
      <c r="C1027" s="1">
        <v>43622.424556238424</v>
      </c>
      <c r="D1027" s="1" t="b">
        <f ca="1">(TODAY()-90)&gt;=C1027</f>
        <v>0</v>
      </c>
    </row>
    <row r="1028" spans="1:4" x14ac:dyDescent="0.25">
      <c r="A1028" t="s">
        <v>4109</v>
      </c>
      <c r="B1028" t="s">
        <v>4143</v>
      </c>
      <c r="C1028" s="1">
        <v>43622.441535046295</v>
      </c>
      <c r="D1028" s="1" t="b">
        <f ca="1">(TODAY()-90)&gt;=C1028</f>
        <v>0</v>
      </c>
    </row>
    <row r="1029" spans="1:4" x14ac:dyDescent="0.25">
      <c r="A1029" t="s">
        <v>4109</v>
      </c>
      <c r="B1029" t="s">
        <v>4114</v>
      </c>
      <c r="C1029" s="1">
        <v>43622.424479212961</v>
      </c>
      <c r="D1029" s="1" t="b">
        <f ca="1">(TODAY()-90)&gt;=C1029</f>
        <v>0</v>
      </c>
    </row>
    <row r="1030" spans="1:4" x14ac:dyDescent="0.25">
      <c r="A1030" t="s">
        <v>4109</v>
      </c>
      <c r="B1030" t="s">
        <v>4189</v>
      </c>
      <c r="C1030" s="1">
        <v>43622.456155370368</v>
      </c>
      <c r="D1030" s="1" t="b">
        <f ca="1">(TODAY()-90)&gt;=C1030</f>
        <v>0</v>
      </c>
    </row>
    <row r="1031" spans="1:4" x14ac:dyDescent="0.25">
      <c r="A1031" t="s">
        <v>4109</v>
      </c>
      <c r="B1031" t="s">
        <v>4115</v>
      </c>
      <c r="C1031" s="1">
        <v>43622.456108391205</v>
      </c>
      <c r="D1031" s="1" t="b">
        <f ca="1">(TODAY()-90)&gt;=C1031</f>
        <v>0</v>
      </c>
    </row>
    <row r="1032" spans="1:4" x14ac:dyDescent="0.25">
      <c r="A1032" t="s">
        <v>4109</v>
      </c>
      <c r="B1032" t="s">
        <v>4190</v>
      </c>
      <c r="C1032" s="1">
        <v>43622.293278726851</v>
      </c>
      <c r="D1032" s="1" t="b">
        <f ca="1">(TODAY()-90)&gt;=C1032</f>
        <v>0</v>
      </c>
    </row>
    <row r="1033" spans="1:4" x14ac:dyDescent="0.25">
      <c r="A1033" t="s">
        <v>4109</v>
      </c>
      <c r="B1033" t="s">
        <v>4191</v>
      </c>
      <c r="C1033" s="1">
        <v>43638.85738076389</v>
      </c>
      <c r="D1033" s="1" t="b">
        <f ca="1">(TODAY()-90)&gt;=C1033</f>
        <v>0</v>
      </c>
    </row>
    <row r="1034" spans="1:4" x14ac:dyDescent="0.25">
      <c r="A1034" t="s">
        <v>4109</v>
      </c>
      <c r="B1034" t="s">
        <v>4192</v>
      </c>
      <c r="C1034" s="1">
        <v>43493.401742511574</v>
      </c>
      <c r="D1034" s="1" t="b">
        <f ca="1">(TODAY()-90)&gt;=C1034</f>
        <v>1</v>
      </c>
    </row>
    <row r="1035" spans="1:4" x14ac:dyDescent="0.25">
      <c r="A1035" t="s">
        <v>4109</v>
      </c>
      <c r="B1035" t="s">
        <v>4174</v>
      </c>
      <c r="C1035" s="1">
        <v>43622.343607395836</v>
      </c>
      <c r="D1035" s="1" t="b">
        <f ca="1">(TODAY()-90)&gt;=C1035</f>
        <v>0</v>
      </c>
    </row>
    <row r="1036" spans="1:4" x14ac:dyDescent="0.25">
      <c r="A1036" t="s">
        <v>4109</v>
      </c>
      <c r="B1036" t="s">
        <v>4193</v>
      </c>
      <c r="C1036" s="1">
        <v>43622.331400462965</v>
      </c>
      <c r="D1036" s="1" t="b">
        <f ca="1">(TODAY()-90)&gt;=C1036</f>
        <v>0</v>
      </c>
    </row>
    <row r="1037" spans="1:4" x14ac:dyDescent="0.25">
      <c r="A1037" t="s">
        <v>4109</v>
      </c>
      <c r="B1037" t="s">
        <v>4194</v>
      </c>
      <c r="C1037" s="1">
        <v>43622.33920584491</v>
      </c>
      <c r="D1037" s="1" t="b">
        <f ca="1">(TODAY()-90)&gt;=C1037</f>
        <v>0</v>
      </c>
    </row>
    <row r="1038" spans="1:4" x14ac:dyDescent="0.25">
      <c r="A1038" t="s">
        <v>4109</v>
      </c>
      <c r="B1038" t="s">
        <v>4157</v>
      </c>
      <c r="C1038" s="1">
        <v>43619.453574618055</v>
      </c>
      <c r="D1038" s="1" t="b">
        <f ca="1">(TODAY()-90)&gt;=C1038</f>
        <v>0</v>
      </c>
    </row>
    <row r="1039" spans="1:4" x14ac:dyDescent="0.25">
      <c r="A1039" t="s">
        <v>4109</v>
      </c>
      <c r="B1039" t="s">
        <v>4132</v>
      </c>
      <c r="C1039" s="1">
        <v>43531.312837361111</v>
      </c>
      <c r="D1039" s="1" t="b">
        <f ca="1">(TODAY()-90)&gt;=C1039</f>
        <v>1</v>
      </c>
    </row>
    <row r="1040" spans="1:4" x14ac:dyDescent="0.25">
      <c r="A1040" t="s">
        <v>4109</v>
      </c>
      <c r="B1040" t="s">
        <v>4175</v>
      </c>
      <c r="C1040" s="1">
        <v>43619.508426238426</v>
      </c>
      <c r="D1040" s="1" t="b">
        <f ca="1">(TODAY()-90)&gt;=C1040</f>
        <v>0</v>
      </c>
    </row>
    <row r="1041" spans="1:4" x14ac:dyDescent="0.25">
      <c r="A1041" t="s">
        <v>4109</v>
      </c>
      <c r="B1041" t="s">
        <v>4133</v>
      </c>
      <c r="C1041" s="1">
        <v>43619.508588009259</v>
      </c>
      <c r="D1041" s="1" t="b">
        <f ca="1">(TODAY()-90)&gt;=C1041</f>
        <v>0</v>
      </c>
    </row>
    <row r="1042" spans="1:4" x14ac:dyDescent="0.25">
      <c r="A1042" t="s">
        <v>4109</v>
      </c>
      <c r="B1042" t="s">
        <v>4116</v>
      </c>
      <c r="C1042" s="1">
        <v>43481.433056782407</v>
      </c>
      <c r="D1042" s="1" t="b">
        <f ca="1">(TODAY()-90)&gt;=C1042</f>
        <v>1</v>
      </c>
    </row>
    <row r="1043" spans="1:4" x14ac:dyDescent="0.25">
      <c r="A1043" t="s">
        <v>4109</v>
      </c>
      <c r="B1043" t="s">
        <v>4195</v>
      </c>
      <c r="C1043" s="1">
        <v>43622.325032291665</v>
      </c>
      <c r="D1043" s="1" t="b">
        <f ca="1">(TODAY()-90)&gt;=C1043</f>
        <v>0</v>
      </c>
    </row>
    <row r="1044" spans="1:4" x14ac:dyDescent="0.25">
      <c r="A1044" t="s">
        <v>4109</v>
      </c>
      <c r="B1044" t="s">
        <v>4158</v>
      </c>
      <c r="C1044" s="1">
        <v>43628.674336261574</v>
      </c>
      <c r="D1044" s="1" t="b">
        <f ca="1">(TODAY()-90)&gt;=C1044</f>
        <v>0</v>
      </c>
    </row>
    <row r="1045" spans="1:4" x14ac:dyDescent="0.25">
      <c r="A1045" t="s">
        <v>4109</v>
      </c>
      <c r="B1045" t="s">
        <v>4196</v>
      </c>
      <c r="C1045" s="1">
        <v>43628.670259363425</v>
      </c>
      <c r="D1045" s="1" t="b">
        <f ca="1">(TODAY()-90)&gt;=C1045</f>
        <v>0</v>
      </c>
    </row>
    <row r="1046" spans="1:4" x14ac:dyDescent="0.25">
      <c r="A1046" t="s">
        <v>4109</v>
      </c>
      <c r="B1046" t="s">
        <v>4176</v>
      </c>
      <c r="C1046" s="1">
        <v>43571.310569131943</v>
      </c>
      <c r="D1046" s="1" t="b">
        <f ca="1">(TODAY()-90)&gt;=C1046</f>
        <v>0</v>
      </c>
    </row>
    <row r="1047" spans="1:4" x14ac:dyDescent="0.25">
      <c r="A1047" t="s">
        <v>4109</v>
      </c>
      <c r="B1047" t="s">
        <v>4159</v>
      </c>
      <c r="C1047" s="1">
        <v>43571.327775775462</v>
      </c>
      <c r="D1047" s="1" t="b">
        <f ca="1">(TODAY()-90)&gt;=C1047</f>
        <v>0</v>
      </c>
    </row>
    <row r="1048" spans="1:4" x14ac:dyDescent="0.25">
      <c r="A1048" t="s">
        <v>4109</v>
      </c>
      <c r="B1048" t="s">
        <v>4144</v>
      </c>
      <c r="C1048" s="1">
        <v>43571.321113854166</v>
      </c>
      <c r="D1048" s="1" t="b">
        <f ca="1">(TODAY()-90)&gt;=C1048</f>
        <v>0</v>
      </c>
    </row>
    <row r="1049" spans="1:4" x14ac:dyDescent="0.25">
      <c r="A1049" t="s">
        <v>4109</v>
      </c>
      <c r="B1049" t="s">
        <v>4117</v>
      </c>
      <c r="C1049" s="1">
        <v>43571.310330439817</v>
      </c>
      <c r="D1049" s="1" t="b">
        <f ca="1">(TODAY()-90)&gt;=C1049</f>
        <v>0</v>
      </c>
    </row>
    <row r="1050" spans="1:4" x14ac:dyDescent="0.25">
      <c r="A1050" t="s">
        <v>4109</v>
      </c>
      <c r="B1050" t="s">
        <v>4160</v>
      </c>
      <c r="C1050" s="1">
        <v>43635.486147291667</v>
      </c>
      <c r="D1050" s="1" t="b">
        <f ca="1">(TODAY()-90)&gt;=C1050</f>
        <v>0</v>
      </c>
    </row>
    <row r="1051" spans="1:4" x14ac:dyDescent="0.25">
      <c r="A1051" t="s">
        <v>4109</v>
      </c>
      <c r="B1051" t="s">
        <v>4177</v>
      </c>
      <c r="C1051" s="1">
        <v>43635.490248784721</v>
      </c>
      <c r="D1051" s="1" t="b">
        <f ca="1">(TODAY()-90)&gt;=C1051</f>
        <v>0</v>
      </c>
    </row>
    <row r="1052" spans="1:4" x14ac:dyDescent="0.25">
      <c r="A1052" t="s">
        <v>4109</v>
      </c>
      <c r="B1052" t="s">
        <v>4161</v>
      </c>
      <c r="C1052" s="1">
        <v>43635.490316655094</v>
      </c>
      <c r="D1052" s="1" t="b">
        <f ca="1">(TODAY()-90)&gt;=C1052</f>
        <v>0</v>
      </c>
    </row>
    <row r="1053" spans="1:4" x14ac:dyDescent="0.25">
      <c r="A1053" t="s">
        <v>4109</v>
      </c>
      <c r="B1053" t="s">
        <v>4197</v>
      </c>
      <c r="C1053" s="1">
        <v>43635.489658611114</v>
      </c>
      <c r="D1053" s="1" t="b">
        <f ca="1">(TODAY()-90)&gt;=C1053</f>
        <v>0</v>
      </c>
    </row>
    <row r="1054" spans="1:4" x14ac:dyDescent="0.25">
      <c r="A1054" t="s">
        <v>4109</v>
      </c>
      <c r="B1054" t="s">
        <v>4178</v>
      </c>
      <c r="C1054" s="1">
        <v>43635.486142916663</v>
      </c>
      <c r="D1054" s="1" t="b">
        <f ca="1">(TODAY()-90)&gt;=C1054</f>
        <v>0</v>
      </c>
    </row>
    <row r="1055" spans="1:4" x14ac:dyDescent="0.25">
      <c r="A1055" t="s">
        <v>4109</v>
      </c>
      <c r="B1055" t="s">
        <v>4198</v>
      </c>
      <c r="C1055" s="1">
        <v>43609.154517314812</v>
      </c>
      <c r="D1055" s="1" t="b">
        <f ca="1">(TODAY()-90)&gt;=C1055</f>
        <v>0</v>
      </c>
    </row>
    <row r="1056" spans="1:4" x14ac:dyDescent="0.25">
      <c r="A1056" t="s">
        <v>4109</v>
      </c>
      <c r="B1056" t="s">
        <v>4162</v>
      </c>
      <c r="C1056" s="1">
        <v>43619.452423622686</v>
      </c>
      <c r="D1056" s="1" t="b">
        <f ca="1">(TODAY()-90)&gt;=C1056</f>
        <v>0</v>
      </c>
    </row>
    <row r="1057" spans="1:4" x14ac:dyDescent="0.25">
      <c r="A1057" t="s">
        <v>4109</v>
      </c>
      <c r="B1057" t="s">
        <v>4145</v>
      </c>
      <c r="C1057" s="1">
        <v>43619.452512719909</v>
      </c>
      <c r="D1057" s="1" t="b">
        <f ca="1">(TODAY()-90)&gt;=C1057</f>
        <v>0</v>
      </c>
    </row>
    <row r="1058" spans="1:4" x14ac:dyDescent="0.25">
      <c r="A1058" t="s">
        <v>4109</v>
      </c>
      <c r="B1058" t="s">
        <v>4118</v>
      </c>
      <c r="C1058" s="1">
        <v>43619.452338368057</v>
      </c>
      <c r="D1058" s="1" t="b">
        <f ca="1">(TODAY()-90)&gt;=C1058</f>
        <v>0</v>
      </c>
    </row>
    <row r="1059" spans="1:4" x14ac:dyDescent="0.25">
      <c r="A1059" t="s">
        <v>4109</v>
      </c>
      <c r="B1059" t="s">
        <v>4179</v>
      </c>
      <c r="C1059" s="1">
        <v>43570.504016493054</v>
      </c>
      <c r="D1059" s="1" t="b">
        <f ca="1">(TODAY()-90)&gt;=C1059</f>
        <v>0</v>
      </c>
    </row>
    <row r="1060" spans="1:4" x14ac:dyDescent="0.25">
      <c r="A1060" t="s">
        <v>4109</v>
      </c>
      <c r="B1060" t="s">
        <v>4199</v>
      </c>
      <c r="C1060" s="1">
        <v>43570.504038379629</v>
      </c>
      <c r="D1060" s="1" t="b">
        <f ca="1">(TODAY()-90)&gt;=C1060</f>
        <v>0</v>
      </c>
    </row>
    <row r="1061" spans="1:4" x14ac:dyDescent="0.25">
      <c r="A1061" t="s">
        <v>4109</v>
      </c>
      <c r="B1061" t="s">
        <v>4119</v>
      </c>
      <c r="C1061" s="1">
        <v>43570.503789780094</v>
      </c>
      <c r="D1061" s="1" t="b">
        <f ca="1">(TODAY()-90)&gt;=C1061</f>
        <v>0</v>
      </c>
    </row>
    <row r="1062" spans="1:4" x14ac:dyDescent="0.25">
      <c r="A1062" t="s">
        <v>4109</v>
      </c>
      <c r="B1062" t="s">
        <v>4134</v>
      </c>
      <c r="C1062" s="1">
        <v>43570.50379422454</v>
      </c>
      <c r="D1062" s="1" t="b">
        <f ca="1">(TODAY()-90)&gt;=C1062</f>
        <v>0</v>
      </c>
    </row>
    <row r="1063" spans="1:4" x14ac:dyDescent="0.25">
      <c r="A1063" t="s">
        <v>4109</v>
      </c>
      <c r="B1063" t="s">
        <v>4180</v>
      </c>
      <c r="C1063" s="1">
        <v>43636.318876192126</v>
      </c>
      <c r="D1063" s="1" t="b">
        <f ca="1">(TODAY()-90)&gt;=C1063</f>
        <v>0</v>
      </c>
    </row>
    <row r="1064" spans="1:4" x14ac:dyDescent="0.25">
      <c r="A1064" t="s">
        <v>4109</v>
      </c>
      <c r="B1064" t="s">
        <v>4163</v>
      </c>
      <c r="C1064" s="1">
        <v>43636.318863483793</v>
      </c>
      <c r="D1064" s="1" t="b">
        <f ca="1">(TODAY()-90)&gt;=C1064</f>
        <v>0</v>
      </c>
    </row>
    <row r="1065" spans="1:4" x14ac:dyDescent="0.25">
      <c r="A1065" t="s">
        <v>4109</v>
      </c>
      <c r="B1065" t="s">
        <v>4146</v>
      </c>
      <c r="C1065" s="1">
        <v>43636.318753055559</v>
      </c>
      <c r="D1065" s="1" t="b">
        <f ca="1">(TODAY()-90)&gt;=C1065</f>
        <v>0</v>
      </c>
    </row>
    <row r="1066" spans="1:4" x14ac:dyDescent="0.25">
      <c r="A1066" t="s">
        <v>4109</v>
      </c>
      <c r="B1066" t="s">
        <v>4135</v>
      </c>
      <c r="C1066" s="1">
        <v>43636.318762187497</v>
      </c>
      <c r="D1066" s="1" t="b">
        <f ca="1">(TODAY()-90)&gt;=C1066</f>
        <v>0</v>
      </c>
    </row>
    <row r="1067" spans="1:4" x14ac:dyDescent="0.25">
      <c r="A1067" t="s">
        <v>4109</v>
      </c>
      <c r="B1067" t="s">
        <v>4200</v>
      </c>
      <c r="C1067" s="1">
        <v>43619.453998541663</v>
      </c>
      <c r="D1067" s="1" t="b">
        <f ca="1">(TODAY()-90)&gt;=C1067</f>
        <v>0</v>
      </c>
    </row>
    <row r="1068" spans="1:4" x14ac:dyDescent="0.25">
      <c r="A1068" t="s">
        <v>4109</v>
      </c>
      <c r="B1068" t="s">
        <v>4164</v>
      </c>
      <c r="C1068" s="1">
        <v>43619.454058807867</v>
      </c>
      <c r="D1068" s="1" t="b">
        <f ca="1">(TODAY()-90)&gt;=C1068</f>
        <v>0</v>
      </c>
    </row>
    <row r="1069" spans="1:4" x14ac:dyDescent="0.25">
      <c r="A1069" t="s">
        <v>4109</v>
      </c>
      <c r="B1069" t="s">
        <v>4147</v>
      </c>
      <c r="C1069" s="1">
        <v>43618.515119074073</v>
      </c>
      <c r="D1069" s="1" t="b">
        <f ca="1">(TODAY()-90)&gt;=C1069</f>
        <v>0</v>
      </c>
    </row>
    <row r="1070" spans="1:4" x14ac:dyDescent="0.25">
      <c r="A1070" t="s">
        <v>4109</v>
      </c>
      <c r="B1070" t="s">
        <v>4136</v>
      </c>
      <c r="C1070" s="1">
        <v>43618.504400706021</v>
      </c>
      <c r="D1070" s="1" t="b">
        <f ca="1">(TODAY()-90)&gt;=C1070</f>
        <v>0</v>
      </c>
    </row>
    <row r="1071" spans="1:4" x14ac:dyDescent="0.25">
      <c r="A1071" t="s">
        <v>4109</v>
      </c>
      <c r="B1071" t="s">
        <v>4165</v>
      </c>
      <c r="C1071" s="1">
        <v>43613.579076944443</v>
      </c>
      <c r="D1071" s="1" t="b">
        <f ca="1">(TODAY()-90)&gt;=C1071</f>
        <v>0</v>
      </c>
    </row>
    <row r="1072" spans="1:4" x14ac:dyDescent="0.25">
      <c r="A1072" t="s">
        <v>4109</v>
      </c>
      <c r="B1072" t="s">
        <v>4181</v>
      </c>
      <c r="C1072" s="1">
        <v>43613.579072106484</v>
      </c>
      <c r="D1072" s="1" t="b">
        <f ca="1">(TODAY()-90)&gt;=C1072</f>
        <v>0</v>
      </c>
    </row>
    <row r="1073" spans="1:4" x14ac:dyDescent="0.25">
      <c r="A1073" t="s">
        <v>4109</v>
      </c>
      <c r="B1073" t="s">
        <v>4148</v>
      </c>
      <c r="C1073" s="1">
        <v>43613.820499398149</v>
      </c>
      <c r="D1073" s="1" t="b">
        <f ca="1">(TODAY()-90)&gt;=C1073</f>
        <v>0</v>
      </c>
    </row>
    <row r="1074" spans="1:4" x14ac:dyDescent="0.25">
      <c r="A1074" t="s">
        <v>4109</v>
      </c>
      <c r="B1074" t="s">
        <v>4120</v>
      </c>
      <c r="C1074" s="1">
        <v>43639.534984293983</v>
      </c>
      <c r="D1074" s="1" t="b">
        <f ca="1">(TODAY()-90)&gt;=C1074</f>
        <v>0</v>
      </c>
    </row>
    <row r="1075" spans="1:4" x14ac:dyDescent="0.25">
      <c r="A1075" t="s">
        <v>4109</v>
      </c>
      <c r="B1075" t="s">
        <v>4182</v>
      </c>
      <c r="C1075" s="1">
        <v>43619.482730231481</v>
      </c>
      <c r="D1075" s="1" t="b">
        <f ca="1">(TODAY()-90)&gt;=C1075</f>
        <v>0</v>
      </c>
    </row>
    <row r="1076" spans="1:4" x14ac:dyDescent="0.25">
      <c r="A1076" t="s">
        <v>4109</v>
      </c>
      <c r="B1076" t="s">
        <v>4201</v>
      </c>
      <c r="C1076" s="1">
        <v>43619.482727557872</v>
      </c>
      <c r="D1076" s="1" t="b">
        <f ca="1">(TODAY()-90)&gt;=C1076</f>
        <v>0</v>
      </c>
    </row>
    <row r="1077" spans="1:4" x14ac:dyDescent="0.25">
      <c r="A1077" t="s">
        <v>4109</v>
      </c>
      <c r="B1077" t="s">
        <v>4121</v>
      </c>
      <c r="C1077" s="1">
        <v>43619.482713715275</v>
      </c>
      <c r="D1077" s="1" t="b">
        <f ca="1">(TODAY()-90)&gt;=C1077</f>
        <v>0</v>
      </c>
    </row>
    <row r="1078" spans="1:4" x14ac:dyDescent="0.25">
      <c r="A1078" t="s">
        <v>4109</v>
      </c>
      <c r="B1078" t="s">
        <v>4149</v>
      </c>
      <c r="C1078" s="1">
        <v>43619.48268228009</v>
      </c>
      <c r="D1078" s="1" t="b">
        <f ca="1">(TODAY()-90)&gt;=C1078</f>
        <v>0</v>
      </c>
    </row>
    <row r="1079" spans="1:4" x14ac:dyDescent="0.25">
      <c r="A1079" t="s">
        <v>4109</v>
      </c>
      <c r="B1079" t="s">
        <v>4166</v>
      </c>
      <c r="C1079" s="1">
        <v>43619.487467696759</v>
      </c>
      <c r="D1079" s="1" t="b">
        <f ca="1">(TODAY()-90)&gt;=C1079</f>
        <v>0</v>
      </c>
    </row>
    <row r="1080" spans="1:4" x14ac:dyDescent="0.25">
      <c r="A1080" t="s">
        <v>4109</v>
      </c>
      <c r="B1080" t="s">
        <v>4202</v>
      </c>
      <c r="C1080" s="1">
        <v>43619.487455613424</v>
      </c>
      <c r="D1080" s="1" t="b">
        <f ca="1">(TODAY()-90)&gt;=C1080</f>
        <v>0</v>
      </c>
    </row>
    <row r="1081" spans="1:4" x14ac:dyDescent="0.25">
      <c r="A1081" t="s">
        <v>4109</v>
      </c>
      <c r="B1081" t="s">
        <v>4137</v>
      </c>
      <c r="C1081" s="1">
        <v>43619.487431319445</v>
      </c>
      <c r="D1081" s="1" t="b">
        <f ca="1">(TODAY()-90)&gt;=C1081</f>
        <v>0</v>
      </c>
    </row>
    <row r="1082" spans="1:4" x14ac:dyDescent="0.25">
      <c r="A1082" t="s">
        <v>4109</v>
      </c>
      <c r="B1082" t="s">
        <v>4122</v>
      </c>
      <c r="C1082" s="1">
        <v>43619.487405868058</v>
      </c>
      <c r="D1082" s="1" t="b">
        <f ca="1">(TODAY()-90)&gt;=C1082</f>
        <v>0</v>
      </c>
    </row>
    <row r="1083" spans="1:4" x14ac:dyDescent="0.25">
      <c r="A1083" t="s">
        <v>4109</v>
      </c>
      <c r="B1083" t="s">
        <v>4203</v>
      </c>
      <c r="C1083" s="1">
        <v>43619.454336643517</v>
      </c>
      <c r="D1083" s="1" t="b">
        <f ca="1">(TODAY()-90)&gt;=C1083</f>
        <v>0</v>
      </c>
    </row>
    <row r="1084" spans="1:4" x14ac:dyDescent="0.25">
      <c r="A1084" t="s">
        <v>4109</v>
      </c>
      <c r="B1084" t="s">
        <v>4167</v>
      </c>
      <c r="C1084" s="1">
        <v>43619.454118483794</v>
      </c>
      <c r="D1084" s="1" t="b">
        <f ca="1">(TODAY()-90)&gt;=C1084</f>
        <v>0</v>
      </c>
    </row>
    <row r="1085" spans="1:4" x14ac:dyDescent="0.25">
      <c r="A1085" t="s">
        <v>4109</v>
      </c>
      <c r="B1085" t="s">
        <v>4138</v>
      </c>
      <c r="C1085" s="1">
        <v>43606.358233321756</v>
      </c>
      <c r="D1085" s="1" t="b">
        <f ca="1">(TODAY()-90)&gt;=C1085</f>
        <v>0</v>
      </c>
    </row>
    <row r="1086" spans="1:4" x14ac:dyDescent="0.25">
      <c r="A1086" t="s">
        <v>4109</v>
      </c>
      <c r="B1086" t="s">
        <v>4123</v>
      </c>
      <c r="C1086" s="1">
        <v>43618.510810925924</v>
      </c>
      <c r="D1086" s="1" t="b">
        <f ca="1">(TODAY()-90)&gt;=C1086</f>
        <v>0</v>
      </c>
    </row>
    <row r="1087" spans="1:4" x14ac:dyDescent="0.25">
      <c r="A1087" t="s">
        <v>4109</v>
      </c>
      <c r="B1087" t="s">
        <v>4168</v>
      </c>
      <c r="C1087" s="1">
        <v>43571.307829687503</v>
      </c>
      <c r="D1087" s="1" t="b">
        <f ca="1">(TODAY()-90)&gt;=C1087</f>
        <v>0</v>
      </c>
    </row>
    <row r="1088" spans="1:4" x14ac:dyDescent="0.25">
      <c r="A1088" t="s">
        <v>4109</v>
      </c>
      <c r="B1088" t="s">
        <v>4139</v>
      </c>
      <c r="C1088" s="1">
        <v>43571.307637256941</v>
      </c>
      <c r="D1088" s="1" t="b">
        <f ca="1">(TODAY()-90)&gt;=C1088</f>
        <v>0</v>
      </c>
    </row>
    <row r="1089" spans="1:4" x14ac:dyDescent="0.25">
      <c r="A1089" t="s">
        <v>4109</v>
      </c>
      <c r="B1089" t="s">
        <v>4204</v>
      </c>
      <c r="C1089" s="1">
        <v>43626.532454178239</v>
      </c>
      <c r="D1089" s="1" t="b">
        <f ca="1">(TODAY()-90)&gt;=C1089</f>
        <v>0</v>
      </c>
    </row>
    <row r="1090" spans="1:4" x14ac:dyDescent="0.25">
      <c r="A1090" t="s">
        <v>4109</v>
      </c>
      <c r="B1090" t="s">
        <v>4205</v>
      </c>
      <c r="C1090" s="1">
        <v>43626.510404814813</v>
      </c>
      <c r="D1090" s="1" t="b">
        <f ca="1">(TODAY()-90)&gt;=C1090</f>
        <v>0</v>
      </c>
    </row>
    <row r="1091" spans="1:4" x14ac:dyDescent="0.25">
      <c r="A1091" t="s">
        <v>4109</v>
      </c>
      <c r="B1091" t="s">
        <v>4124</v>
      </c>
      <c r="C1091" s="1">
        <v>43626.510278680558</v>
      </c>
      <c r="D1091" s="1" t="b">
        <f ca="1">(TODAY()-90)&gt;=C1091</f>
        <v>0</v>
      </c>
    </row>
    <row r="1092" spans="1:4" x14ac:dyDescent="0.25">
      <c r="A1092" t="s">
        <v>4109</v>
      </c>
      <c r="B1092" t="s">
        <v>4206</v>
      </c>
      <c r="C1092" s="1">
        <v>43605.560351192129</v>
      </c>
      <c r="D1092" s="1" t="b">
        <f ca="1">(TODAY()-90)&gt;=C1092</f>
        <v>0</v>
      </c>
    </row>
    <row r="1093" spans="1:4" x14ac:dyDescent="0.25">
      <c r="A1093" t="s">
        <v>4109</v>
      </c>
      <c r="B1093" t="s">
        <v>4183</v>
      </c>
      <c r="C1093" s="1">
        <v>43605.560367569444</v>
      </c>
      <c r="D1093" s="1" t="b">
        <f ca="1">(TODAY()-90)&gt;=C1093</f>
        <v>0</v>
      </c>
    </row>
    <row r="1094" spans="1:4" x14ac:dyDescent="0.25">
      <c r="A1094" t="s">
        <v>4109</v>
      </c>
      <c r="B1094" t="s">
        <v>4150</v>
      </c>
      <c r="C1094" s="1">
        <v>43605.560387569443</v>
      </c>
      <c r="D1094" s="1" t="b">
        <f ca="1">(TODAY()-90)&gt;=C1094</f>
        <v>0</v>
      </c>
    </row>
    <row r="1095" spans="1:4" x14ac:dyDescent="0.25">
      <c r="A1095" t="s">
        <v>4109</v>
      </c>
      <c r="B1095" t="s">
        <v>4125</v>
      </c>
      <c r="C1095" s="1">
        <v>43605.560382280091</v>
      </c>
      <c r="D1095" s="1" t="b">
        <f ca="1">(TODAY()-90)&gt;=C1095</f>
        <v>0</v>
      </c>
    </row>
    <row r="1096" spans="1:4" x14ac:dyDescent="0.25">
      <c r="A1096" t="s">
        <v>4109</v>
      </c>
      <c r="B1096" t="s">
        <v>4184</v>
      </c>
      <c r="C1096" s="1">
        <v>43622.293949120372</v>
      </c>
      <c r="D1096" s="1" t="b">
        <f ca="1">(TODAY()-90)&gt;=C1096</f>
        <v>0</v>
      </c>
    </row>
    <row r="1097" spans="1:4" x14ac:dyDescent="0.25">
      <c r="A1097" t="s">
        <v>4109</v>
      </c>
      <c r="B1097" t="s">
        <v>4151</v>
      </c>
      <c r="C1097" s="1">
        <v>43622.294296180553</v>
      </c>
      <c r="D1097" s="1" t="b">
        <f ca="1">(TODAY()-90)&gt;=C1097</f>
        <v>0</v>
      </c>
    </row>
    <row r="1098" spans="1:4" x14ac:dyDescent="0.25">
      <c r="A1098" t="s">
        <v>4109</v>
      </c>
      <c r="B1098" t="s">
        <v>4207</v>
      </c>
      <c r="C1098" s="1">
        <v>43550.302324004631</v>
      </c>
      <c r="D1098" s="1" t="b">
        <f ca="1">(TODAY()-90)&gt;=C1098</f>
        <v>1</v>
      </c>
    </row>
    <row r="1099" spans="1:4" x14ac:dyDescent="0.25">
      <c r="A1099" t="s">
        <v>4109</v>
      </c>
      <c r="B1099" t="s">
        <v>4152</v>
      </c>
      <c r="C1099" s="1">
        <v>43550.30234318287</v>
      </c>
      <c r="D1099" s="1" t="b">
        <f ca="1">(TODAY()-90)&gt;=C1099</f>
        <v>1</v>
      </c>
    </row>
    <row r="1100" spans="1:4" x14ac:dyDescent="0.25">
      <c r="A1100" t="s">
        <v>4109</v>
      </c>
      <c r="B1100" t="s">
        <v>4208</v>
      </c>
      <c r="C1100" s="1">
        <v>43622.352270324074</v>
      </c>
      <c r="D1100" s="1" t="b">
        <f ca="1">(TODAY()-90)&gt;=C1100</f>
        <v>0</v>
      </c>
    </row>
    <row r="1101" spans="1:4" x14ac:dyDescent="0.25">
      <c r="A1101" t="s">
        <v>4209</v>
      </c>
      <c r="B1101" t="s">
        <v>4281</v>
      </c>
      <c r="C1101" s="1">
        <v>43642.252003831018</v>
      </c>
      <c r="D1101" s="1" t="b">
        <f ca="1">(TODAY()-90)&gt;=C1101</f>
        <v>0</v>
      </c>
    </row>
    <row r="1102" spans="1:4" x14ac:dyDescent="0.25">
      <c r="A1102" t="s">
        <v>4209</v>
      </c>
      <c r="B1102" t="s">
        <v>4256</v>
      </c>
      <c r="C1102" s="1">
        <v>43641.819876331021</v>
      </c>
      <c r="D1102" s="1" t="b">
        <f ca="1">(TODAY()-90)&gt;=C1102</f>
        <v>0</v>
      </c>
    </row>
    <row r="1103" spans="1:4" x14ac:dyDescent="0.25">
      <c r="A1103" t="s">
        <v>4209</v>
      </c>
      <c r="B1103" t="s">
        <v>4210</v>
      </c>
      <c r="C1103" s="1">
        <v>43641.728064733798</v>
      </c>
      <c r="D1103" s="1" t="b">
        <f ca="1">(TODAY()-90)&gt;=C1103</f>
        <v>0</v>
      </c>
    </row>
    <row r="1104" spans="1:4" x14ac:dyDescent="0.25">
      <c r="A1104" t="s">
        <v>4209</v>
      </c>
      <c r="B1104" t="s">
        <v>4211</v>
      </c>
      <c r="C1104" s="1">
        <v>43580.36329552083</v>
      </c>
      <c r="D1104" s="1" t="b">
        <f ca="1">(TODAY()-90)&gt;=C1104</f>
        <v>0</v>
      </c>
    </row>
    <row r="1105" spans="1:4" x14ac:dyDescent="0.25">
      <c r="A1105" t="s">
        <v>4209</v>
      </c>
      <c r="B1105" t="s">
        <v>4186</v>
      </c>
      <c r="C1105" s="1">
        <v>43236.316014606484</v>
      </c>
      <c r="D1105" s="1" t="b">
        <f ca="1">(TODAY()-90)&gt;=C1105</f>
        <v>1</v>
      </c>
    </row>
    <row r="1106" spans="1:4" x14ac:dyDescent="0.25">
      <c r="A1106" t="s">
        <v>4209</v>
      </c>
      <c r="B1106" t="s">
        <v>4187</v>
      </c>
      <c r="C1106" s="1">
        <v>43236.316014675926</v>
      </c>
      <c r="D1106" s="1" t="b">
        <f ca="1">(TODAY()-90)&gt;=C1106</f>
        <v>1</v>
      </c>
    </row>
    <row r="1107" spans="1:4" x14ac:dyDescent="0.25">
      <c r="A1107" t="s">
        <v>4209</v>
      </c>
      <c r="B1107" t="s">
        <v>4154</v>
      </c>
      <c r="C1107" s="1">
        <v>43509.451702812497</v>
      </c>
      <c r="D1107" s="1" t="b">
        <f ca="1">(TODAY()-90)&gt;=C1107</f>
        <v>1</v>
      </c>
    </row>
    <row r="1108" spans="1:4" x14ac:dyDescent="0.25">
      <c r="A1108" t="s">
        <v>4209</v>
      </c>
      <c r="B1108" t="s">
        <v>4155</v>
      </c>
      <c r="C1108" s="1">
        <v>43509.45170878472</v>
      </c>
      <c r="D1108" s="1" t="b">
        <f ca="1">(TODAY()-90)&gt;=C1108</f>
        <v>1</v>
      </c>
    </row>
    <row r="1109" spans="1:4" x14ac:dyDescent="0.25">
      <c r="A1109" t="s">
        <v>4209</v>
      </c>
      <c r="B1109" t="s">
        <v>4171</v>
      </c>
      <c r="C1109" s="1">
        <v>43509.457579907408</v>
      </c>
      <c r="D1109" s="1" t="b">
        <f ca="1">(TODAY()-90)&gt;=C1109</f>
        <v>1</v>
      </c>
    </row>
    <row r="1110" spans="1:4" x14ac:dyDescent="0.25">
      <c r="A1110" t="s">
        <v>4209</v>
      </c>
      <c r="B1110" t="s">
        <v>4172</v>
      </c>
      <c r="C1110" s="1">
        <v>43509.457590972219</v>
      </c>
      <c r="D1110" s="1" t="b">
        <f ca="1">(TODAY()-90)&gt;=C1110</f>
        <v>1</v>
      </c>
    </row>
    <row r="1111" spans="1:4" x14ac:dyDescent="0.25">
      <c r="A1111" t="s">
        <v>4209</v>
      </c>
      <c r="B1111" t="s">
        <v>4112</v>
      </c>
      <c r="C1111" s="1">
        <v>43509.44236079861</v>
      </c>
      <c r="D1111" s="1" t="b">
        <f ca="1">(TODAY()-90)&gt;=C1111</f>
        <v>1</v>
      </c>
    </row>
    <row r="1112" spans="1:4" x14ac:dyDescent="0.25">
      <c r="A1112" t="s">
        <v>4209</v>
      </c>
      <c r="B1112" t="s">
        <v>4113</v>
      </c>
      <c r="C1112" s="1">
        <v>43509.44236828704</v>
      </c>
      <c r="D1112" s="1" t="b">
        <f ca="1">(TODAY()-90)&gt;=C1112</f>
        <v>1</v>
      </c>
    </row>
    <row r="1113" spans="1:4" x14ac:dyDescent="0.25">
      <c r="A1113" t="s">
        <v>4209</v>
      </c>
      <c r="B1113" t="s">
        <v>4127</v>
      </c>
      <c r="C1113" s="1">
        <v>43236.311829131948</v>
      </c>
      <c r="D1113" s="1" t="b">
        <f ca="1">(TODAY()-90)&gt;=C1113</f>
        <v>1</v>
      </c>
    </row>
    <row r="1114" spans="1:4" x14ac:dyDescent="0.25">
      <c r="A1114" t="s">
        <v>4209</v>
      </c>
      <c r="B1114" t="s">
        <v>4128</v>
      </c>
      <c r="C1114" s="1">
        <v>43236.311828217593</v>
      </c>
      <c r="D1114" s="1" t="b">
        <f ca="1">(TODAY()-90)&gt;=C1114</f>
        <v>1</v>
      </c>
    </row>
    <row r="1115" spans="1:4" x14ac:dyDescent="0.25">
      <c r="A1115" t="s">
        <v>4209</v>
      </c>
      <c r="B1115" t="s">
        <v>4141</v>
      </c>
      <c r="C1115" s="1">
        <v>43509.446799398145</v>
      </c>
      <c r="D1115" s="1" t="b">
        <f ca="1">(TODAY()-90)&gt;=C1115</f>
        <v>1</v>
      </c>
    </row>
    <row r="1116" spans="1:4" x14ac:dyDescent="0.25">
      <c r="A1116" t="s">
        <v>4209</v>
      </c>
      <c r="B1116" t="s">
        <v>4142</v>
      </c>
      <c r="C1116" s="1">
        <v>43509.446802523147</v>
      </c>
      <c r="D1116" s="1" t="b">
        <f ca="1">(TODAY()-90)&gt;=C1116</f>
        <v>1</v>
      </c>
    </row>
    <row r="1117" spans="1:4" x14ac:dyDescent="0.25">
      <c r="A1117" t="s">
        <v>4209</v>
      </c>
      <c r="B1117" t="s">
        <v>4051</v>
      </c>
      <c r="C1117" s="1">
        <v>43264.59308082176</v>
      </c>
      <c r="D1117" s="1" t="b">
        <f ca="1">(TODAY()-90)&gt;=C1117</f>
        <v>1</v>
      </c>
    </row>
    <row r="1118" spans="1:4" x14ac:dyDescent="0.25">
      <c r="A1118" t="s">
        <v>4209</v>
      </c>
      <c r="B1118" t="s">
        <v>4052</v>
      </c>
      <c r="C1118" s="1">
        <v>43264.593010543984</v>
      </c>
      <c r="D1118" s="1" t="b">
        <f ca="1">(TODAY()-90)&gt;=C1118</f>
        <v>1</v>
      </c>
    </row>
    <row r="1119" spans="1:4" x14ac:dyDescent="0.25">
      <c r="A1119" t="s">
        <v>4209</v>
      </c>
      <c r="B1119" t="s">
        <v>4053</v>
      </c>
      <c r="C1119" s="1">
        <v>43264.59307959491</v>
      </c>
      <c r="D1119" s="1" t="b">
        <f ca="1">(TODAY()-90)&gt;=C1119</f>
        <v>1</v>
      </c>
    </row>
    <row r="1120" spans="1:4" x14ac:dyDescent="0.25">
      <c r="A1120" t="s">
        <v>4209</v>
      </c>
      <c r="B1120" t="s">
        <v>4272</v>
      </c>
      <c r="C1120" s="1">
        <v>43623.323360231479</v>
      </c>
      <c r="D1120" s="1" t="b">
        <f ca="1">(TODAY()-90)&gt;=C1120</f>
        <v>0</v>
      </c>
    </row>
    <row r="1121" spans="1:4" x14ac:dyDescent="0.25">
      <c r="A1121" t="s">
        <v>4209</v>
      </c>
      <c r="B1121" t="s">
        <v>4282</v>
      </c>
      <c r="C1121" s="1">
        <v>43637.35454359954</v>
      </c>
      <c r="D1121" s="1" t="b">
        <f ca="1">(TODAY()-90)&gt;=C1121</f>
        <v>0</v>
      </c>
    </row>
    <row r="1122" spans="1:4" x14ac:dyDescent="0.25">
      <c r="A1122" t="s">
        <v>4209</v>
      </c>
      <c r="B1122" t="s">
        <v>4212</v>
      </c>
      <c r="C1122" s="1">
        <v>43637.354390381945</v>
      </c>
      <c r="D1122" s="1" t="b">
        <f ca="1">(TODAY()-90)&gt;=C1122</f>
        <v>0</v>
      </c>
    </row>
    <row r="1123" spans="1:4" x14ac:dyDescent="0.25">
      <c r="A1123" t="s">
        <v>4209</v>
      </c>
      <c r="B1123" t="s">
        <v>4273</v>
      </c>
      <c r="C1123" s="1">
        <v>43637.35961388889</v>
      </c>
      <c r="D1123" s="1" t="b">
        <f ca="1">(TODAY()-90)&gt;=C1123</f>
        <v>0</v>
      </c>
    </row>
    <row r="1124" spans="1:4" x14ac:dyDescent="0.25">
      <c r="A1124" t="s">
        <v>4209</v>
      </c>
      <c r="B1124" t="s">
        <v>4274</v>
      </c>
      <c r="C1124" s="1">
        <v>43637.359698692133</v>
      </c>
      <c r="D1124" s="1" t="b">
        <f ca="1">(TODAY()-90)&gt;=C1124</f>
        <v>0</v>
      </c>
    </row>
    <row r="1125" spans="1:4" x14ac:dyDescent="0.25">
      <c r="A1125" t="s">
        <v>4209</v>
      </c>
      <c r="B1125" t="s">
        <v>4283</v>
      </c>
      <c r="C1125" s="1">
        <v>43637.354645196756</v>
      </c>
      <c r="D1125" s="1" t="b">
        <f ca="1">(TODAY()-90)&gt;=C1125</f>
        <v>0</v>
      </c>
    </row>
    <row r="1126" spans="1:4" x14ac:dyDescent="0.25">
      <c r="A1126" t="s">
        <v>4209</v>
      </c>
      <c r="B1126" t="s">
        <v>4284</v>
      </c>
      <c r="C1126" s="1">
        <v>43637.359752893521</v>
      </c>
      <c r="D1126" s="1" t="b">
        <f ca="1">(TODAY()-90)&gt;=C1126</f>
        <v>0</v>
      </c>
    </row>
    <row r="1127" spans="1:4" x14ac:dyDescent="0.25">
      <c r="A1127" t="s">
        <v>4209</v>
      </c>
      <c r="B1127" t="s">
        <v>4275</v>
      </c>
      <c r="C1127" s="1">
        <v>43637.359698900465</v>
      </c>
      <c r="D1127" s="1" t="b">
        <f ca="1">(TODAY()-90)&gt;=C1127</f>
        <v>0</v>
      </c>
    </row>
    <row r="1128" spans="1:4" x14ac:dyDescent="0.25">
      <c r="A1128" t="s">
        <v>4209</v>
      </c>
      <c r="B1128" t="s">
        <v>4257</v>
      </c>
      <c r="C1128" s="1">
        <v>43637.359643460652</v>
      </c>
      <c r="D1128" s="1" t="b">
        <f ca="1">(TODAY()-90)&gt;=C1128</f>
        <v>0</v>
      </c>
    </row>
    <row r="1129" spans="1:4" x14ac:dyDescent="0.25">
      <c r="A1129" t="s">
        <v>4209</v>
      </c>
      <c r="B1129" t="s">
        <v>4285</v>
      </c>
      <c r="C1129" s="1">
        <v>43637.359755185185</v>
      </c>
      <c r="D1129" s="1" t="b">
        <f ca="1">(TODAY()-90)&gt;=C1129</f>
        <v>0</v>
      </c>
    </row>
    <row r="1130" spans="1:4" x14ac:dyDescent="0.25">
      <c r="A1130" t="s">
        <v>4209</v>
      </c>
      <c r="B1130" t="s">
        <v>4258</v>
      </c>
      <c r="C1130" s="1">
        <v>43637.359645277778</v>
      </c>
      <c r="D1130" s="1" t="b">
        <f ca="1">(TODAY()-90)&gt;=C1130</f>
        <v>0</v>
      </c>
    </row>
    <row r="1131" spans="1:4" x14ac:dyDescent="0.25">
      <c r="A1131" t="s">
        <v>4209</v>
      </c>
      <c r="B1131" t="s">
        <v>4259</v>
      </c>
      <c r="C1131" s="1">
        <v>43637.359643229167</v>
      </c>
      <c r="D1131" s="1" t="b">
        <f ca="1">(TODAY()-90)&gt;=C1131</f>
        <v>0</v>
      </c>
    </row>
    <row r="1132" spans="1:4" x14ac:dyDescent="0.25">
      <c r="A1132" t="s">
        <v>4209</v>
      </c>
      <c r="B1132" t="s">
        <v>4286</v>
      </c>
      <c r="C1132" s="1">
        <v>43637.359751249998</v>
      </c>
      <c r="D1132" s="1" t="b">
        <f ca="1">(TODAY()-90)&gt;=C1132</f>
        <v>0</v>
      </c>
    </row>
    <row r="1133" spans="1:4" x14ac:dyDescent="0.25">
      <c r="A1133" t="s">
        <v>4209</v>
      </c>
      <c r="B1133" t="s">
        <v>4240</v>
      </c>
      <c r="C1133" s="1">
        <v>43637.359164884256</v>
      </c>
      <c r="D1133" s="1" t="b">
        <f ca="1">(TODAY()-90)&gt;=C1133</f>
        <v>0</v>
      </c>
    </row>
    <row r="1134" spans="1:4" x14ac:dyDescent="0.25">
      <c r="A1134" t="s">
        <v>4209</v>
      </c>
      <c r="B1134" t="s">
        <v>4241</v>
      </c>
      <c r="C1134" s="1">
        <v>43637.3591633912</v>
      </c>
      <c r="D1134" s="1" t="b">
        <f ca="1">(TODAY()-90)&gt;=C1134</f>
        <v>0</v>
      </c>
    </row>
    <row r="1135" spans="1:4" x14ac:dyDescent="0.25">
      <c r="A1135" t="s">
        <v>4209</v>
      </c>
      <c r="B1135" t="s">
        <v>4242</v>
      </c>
      <c r="C1135" s="1">
        <v>43637.35916162037</v>
      </c>
      <c r="D1135" s="1" t="b">
        <f ca="1">(TODAY()-90)&gt;=C1135</f>
        <v>0</v>
      </c>
    </row>
    <row r="1136" spans="1:4" x14ac:dyDescent="0.25">
      <c r="A1136" t="s">
        <v>4209</v>
      </c>
      <c r="B1136" t="s">
        <v>4227</v>
      </c>
      <c r="C1136" s="1">
        <v>43637.359231631941</v>
      </c>
      <c r="D1136" s="1" t="b">
        <f ca="1">(TODAY()-90)&gt;=C1136</f>
        <v>0</v>
      </c>
    </row>
    <row r="1137" spans="1:4" x14ac:dyDescent="0.25">
      <c r="A1137" t="s">
        <v>4209</v>
      </c>
      <c r="B1137" t="s">
        <v>4213</v>
      </c>
      <c r="C1137" s="1">
        <v>43637.359265405095</v>
      </c>
      <c r="D1137" s="1" t="b">
        <f ca="1">(TODAY()-90)&gt;=C1137</f>
        <v>0</v>
      </c>
    </row>
    <row r="1138" spans="1:4" x14ac:dyDescent="0.25">
      <c r="A1138" t="s">
        <v>4209</v>
      </c>
      <c r="B1138" t="s">
        <v>4214</v>
      </c>
      <c r="C1138" s="1">
        <v>43637.359264629631</v>
      </c>
      <c r="D1138" s="1" t="b">
        <f ca="1">(TODAY()-90)&gt;=C1138</f>
        <v>0</v>
      </c>
    </row>
    <row r="1139" spans="1:4" x14ac:dyDescent="0.25">
      <c r="A1139" t="s">
        <v>4209</v>
      </c>
      <c r="B1139" t="s">
        <v>4228</v>
      </c>
      <c r="C1139" s="1">
        <v>43637.359232546296</v>
      </c>
      <c r="D1139" s="1" t="b">
        <f ca="1">(TODAY()-90)&gt;=C1139</f>
        <v>0</v>
      </c>
    </row>
    <row r="1140" spans="1:4" x14ac:dyDescent="0.25">
      <c r="A1140" t="s">
        <v>4209</v>
      </c>
      <c r="B1140" t="s">
        <v>4215</v>
      </c>
      <c r="C1140" s="1">
        <v>43637.359265393519</v>
      </c>
      <c r="D1140" s="1" t="b">
        <f ca="1">(TODAY()-90)&gt;=C1140</f>
        <v>0</v>
      </c>
    </row>
    <row r="1141" spans="1:4" x14ac:dyDescent="0.25">
      <c r="A1141" t="s">
        <v>4209</v>
      </c>
      <c r="B1141" t="s">
        <v>4216</v>
      </c>
      <c r="C1141" s="1">
        <v>43637.354505543983</v>
      </c>
      <c r="D1141" s="1" t="b">
        <f ca="1">(TODAY()-90)&gt;=C1141</f>
        <v>0</v>
      </c>
    </row>
    <row r="1142" spans="1:4" x14ac:dyDescent="0.25">
      <c r="A1142" t="s">
        <v>4209</v>
      </c>
      <c r="B1142" t="s">
        <v>4229</v>
      </c>
      <c r="C1142" s="1">
        <v>43637.359231446761</v>
      </c>
      <c r="D1142" s="1" t="b">
        <f ca="1">(TODAY()-90)&gt;=C1142</f>
        <v>0</v>
      </c>
    </row>
    <row r="1143" spans="1:4" x14ac:dyDescent="0.25">
      <c r="A1143" t="s">
        <v>4209</v>
      </c>
      <c r="B1143" t="s">
        <v>4287</v>
      </c>
      <c r="C1143" s="1">
        <v>43642.251990520832</v>
      </c>
      <c r="D1143" s="1" t="b">
        <f ca="1">(TODAY()-90)&gt;=C1143</f>
        <v>0</v>
      </c>
    </row>
    <row r="1144" spans="1:4" x14ac:dyDescent="0.25">
      <c r="A1144" t="s">
        <v>4209</v>
      </c>
      <c r="B1144" t="s">
        <v>4230</v>
      </c>
      <c r="C1144" s="1">
        <v>43370.327495439815</v>
      </c>
      <c r="D1144" s="1" t="b">
        <f ca="1">(TODAY()-90)&gt;=C1144</f>
        <v>1</v>
      </c>
    </row>
    <row r="1145" spans="1:4" x14ac:dyDescent="0.25">
      <c r="A1145" t="s">
        <v>4209</v>
      </c>
      <c r="B1145" t="s">
        <v>4288</v>
      </c>
      <c r="C1145" s="1">
        <v>43490.554161747685</v>
      </c>
      <c r="D1145" s="1" t="b">
        <f ca="1">(TODAY()-90)&gt;=C1145</f>
        <v>1</v>
      </c>
    </row>
    <row r="1146" spans="1:4" x14ac:dyDescent="0.25">
      <c r="A1146" t="s">
        <v>4209</v>
      </c>
      <c r="B1146" t="s">
        <v>4217</v>
      </c>
      <c r="C1146" s="1">
        <v>43528.381888148149</v>
      </c>
      <c r="D1146" s="1" t="b">
        <f ca="1">(TODAY()-90)&gt;=C1146</f>
        <v>1</v>
      </c>
    </row>
    <row r="1147" spans="1:4" x14ac:dyDescent="0.25">
      <c r="A1147" t="s">
        <v>4209</v>
      </c>
      <c r="B1147" t="s">
        <v>4289</v>
      </c>
      <c r="C1147" s="1">
        <v>43641.876145104165</v>
      </c>
      <c r="D1147" s="1" t="b">
        <f ca="1">(TODAY()-90)&gt;=C1147</f>
        <v>0</v>
      </c>
    </row>
    <row r="1148" spans="1:4" x14ac:dyDescent="0.25">
      <c r="A1148" t="s">
        <v>4209</v>
      </c>
      <c r="B1148" t="s">
        <v>4290</v>
      </c>
      <c r="C1148" s="1">
        <v>43641.949399687503</v>
      </c>
      <c r="D1148" s="1" t="b">
        <f ca="1">(TODAY()-90)&gt;=C1148</f>
        <v>0</v>
      </c>
    </row>
    <row r="1149" spans="1:4" x14ac:dyDescent="0.25">
      <c r="A1149" t="s">
        <v>4209</v>
      </c>
      <c r="B1149" t="s">
        <v>4291</v>
      </c>
      <c r="C1149" s="1">
        <v>43641.678716122682</v>
      </c>
      <c r="D1149" s="1" t="b">
        <f ca="1">(TODAY()-90)&gt;=C1149</f>
        <v>0</v>
      </c>
    </row>
    <row r="1150" spans="1:4" x14ac:dyDescent="0.25">
      <c r="A1150" t="s">
        <v>4209</v>
      </c>
      <c r="B1150" t="s">
        <v>4218</v>
      </c>
      <c r="C1150" s="1">
        <v>43462.352288935188</v>
      </c>
      <c r="D1150" s="1" t="b">
        <f ca="1">(TODAY()-90)&gt;=C1150</f>
        <v>1</v>
      </c>
    </row>
    <row r="1151" spans="1:4" x14ac:dyDescent="0.25">
      <c r="A1151" t="s">
        <v>4209</v>
      </c>
      <c r="B1151" t="s">
        <v>4243</v>
      </c>
      <c r="C1151" s="1">
        <v>43462.352261087966</v>
      </c>
      <c r="D1151" s="1" t="b">
        <f ca="1">(TODAY()-90)&gt;=C1151</f>
        <v>1</v>
      </c>
    </row>
    <row r="1152" spans="1:4" x14ac:dyDescent="0.25">
      <c r="A1152" t="s">
        <v>4209</v>
      </c>
      <c r="B1152" t="s">
        <v>4231</v>
      </c>
      <c r="C1152" s="1">
        <v>43462.35228446759</v>
      </c>
      <c r="D1152" s="1" t="b">
        <f ca="1">(TODAY()-90)&gt;=C1152</f>
        <v>1</v>
      </c>
    </row>
    <row r="1153" spans="1:4" x14ac:dyDescent="0.25">
      <c r="A1153" t="s">
        <v>4209</v>
      </c>
      <c r="B1153" t="s">
        <v>4232</v>
      </c>
      <c r="C1153" s="1">
        <v>43558.489456145835</v>
      </c>
      <c r="D1153" s="1" t="b">
        <f ca="1">(TODAY()-90)&gt;=C1153</f>
        <v>0</v>
      </c>
    </row>
    <row r="1154" spans="1:4" x14ac:dyDescent="0.25">
      <c r="A1154" t="s">
        <v>4209</v>
      </c>
      <c r="B1154" t="s">
        <v>4233</v>
      </c>
      <c r="C1154" s="1">
        <v>43558.493286608798</v>
      </c>
      <c r="D1154" s="1" t="b">
        <f ca="1">(TODAY()-90)&gt;=C1154</f>
        <v>0</v>
      </c>
    </row>
    <row r="1155" spans="1:4" x14ac:dyDescent="0.25">
      <c r="A1155" t="s">
        <v>4209</v>
      </c>
      <c r="B1155" t="s">
        <v>4244</v>
      </c>
      <c r="C1155" s="1">
        <v>43558.49686608796</v>
      </c>
      <c r="D1155" s="1" t="b">
        <f ca="1">(TODAY()-90)&gt;=C1155</f>
        <v>0</v>
      </c>
    </row>
    <row r="1156" spans="1:4" x14ac:dyDescent="0.25">
      <c r="A1156" t="s">
        <v>4209</v>
      </c>
      <c r="B1156" t="s">
        <v>4219</v>
      </c>
      <c r="C1156" s="1">
        <v>43558.485179907409</v>
      </c>
      <c r="D1156" s="1" t="b">
        <f ca="1">(TODAY()-90)&gt;=C1156</f>
        <v>0</v>
      </c>
    </row>
    <row r="1157" spans="1:4" x14ac:dyDescent="0.25">
      <c r="A1157" t="s">
        <v>4209</v>
      </c>
      <c r="B1157" t="s">
        <v>4220</v>
      </c>
      <c r="C1157" s="1">
        <v>43558.48725997685</v>
      </c>
      <c r="D1157" s="1" t="b">
        <f ca="1">(TODAY()-90)&gt;=C1157</f>
        <v>0</v>
      </c>
    </row>
    <row r="1158" spans="1:4" x14ac:dyDescent="0.25">
      <c r="A1158" t="s">
        <v>4209</v>
      </c>
      <c r="B1158" t="s">
        <v>4292</v>
      </c>
      <c r="C1158" s="1">
        <v>43607.560048622683</v>
      </c>
      <c r="D1158" s="1" t="b">
        <f ca="1">(TODAY()-90)&gt;=C1158</f>
        <v>0</v>
      </c>
    </row>
    <row r="1159" spans="1:4" x14ac:dyDescent="0.25">
      <c r="A1159" t="s">
        <v>4209</v>
      </c>
      <c r="B1159" t="s">
        <v>4221</v>
      </c>
      <c r="C1159" s="1">
        <v>43615.485225173608</v>
      </c>
      <c r="D1159" s="1" t="b">
        <f ca="1">(TODAY()-90)&gt;=C1159</f>
        <v>0</v>
      </c>
    </row>
    <row r="1160" spans="1:4" x14ac:dyDescent="0.25">
      <c r="A1160" t="s">
        <v>4209</v>
      </c>
      <c r="B1160" t="s">
        <v>4260</v>
      </c>
      <c r="C1160" s="1">
        <v>43607.559609201388</v>
      </c>
      <c r="D1160" s="1" t="b">
        <f ca="1">(TODAY()-90)&gt;=C1160</f>
        <v>0</v>
      </c>
    </row>
    <row r="1161" spans="1:4" x14ac:dyDescent="0.25">
      <c r="A1161" t="s">
        <v>4209</v>
      </c>
      <c r="B1161" t="s">
        <v>4234</v>
      </c>
      <c r="C1161" s="1">
        <v>43618.727511585646</v>
      </c>
      <c r="D1161" s="1" t="b">
        <f ca="1">(TODAY()-90)&gt;=C1161</f>
        <v>0</v>
      </c>
    </row>
    <row r="1162" spans="1:4" x14ac:dyDescent="0.25">
      <c r="A1162" t="s">
        <v>4209</v>
      </c>
      <c r="B1162" t="s">
        <v>4261</v>
      </c>
      <c r="C1162" s="1">
        <v>43641.664274814815</v>
      </c>
      <c r="D1162" s="1" t="b">
        <f ca="1">(TODAY()-90)&gt;=C1162</f>
        <v>0</v>
      </c>
    </row>
    <row r="1163" spans="1:4" x14ac:dyDescent="0.25">
      <c r="A1163" t="s">
        <v>4209</v>
      </c>
      <c r="B1163" t="s">
        <v>4276</v>
      </c>
      <c r="C1163" s="1">
        <v>43607.331632453701</v>
      </c>
      <c r="D1163" s="1" t="b">
        <f ca="1">(TODAY()-90)&gt;=C1163</f>
        <v>0</v>
      </c>
    </row>
    <row r="1164" spans="1:4" x14ac:dyDescent="0.25">
      <c r="A1164" t="s">
        <v>4209</v>
      </c>
      <c r="B1164" t="s">
        <v>4277</v>
      </c>
      <c r="C1164" s="1">
        <v>43565.663506273151</v>
      </c>
      <c r="D1164" s="1" t="b">
        <f ca="1">(TODAY()-90)&gt;=C1164</f>
        <v>0</v>
      </c>
    </row>
    <row r="1165" spans="1:4" x14ac:dyDescent="0.25">
      <c r="A1165" t="s">
        <v>4209</v>
      </c>
      <c r="B1165" t="s">
        <v>4235</v>
      </c>
      <c r="C1165" s="1">
        <v>43615.389458101854</v>
      </c>
      <c r="D1165" s="1" t="b">
        <f ca="1">(TODAY()-90)&gt;=C1165</f>
        <v>0</v>
      </c>
    </row>
    <row r="1166" spans="1:4" x14ac:dyDescent="0.25">
      <c r="A1166" t="s">
        <v>4209</v>
      </c>
      <c r="B1166" t="s">
        <v>4293</v>
      </c>
      <c r="C1166" s="1">
        <v>43633.603829340274</v>
      </c>
      <c r="D1166" s="1" t="b">
        <f ca="1">(TODAY()-90)&gt;=C1166</f>
        <v>0</v>
      </c>
    </row>
    <row r="1167" spans="1:4" x14ac:dyDescent="0.25">
      <c r="A1167" t="s">
        <v>4209</v>
      </c>
      <c r="B1167" t="s">
        <v>4262</v>
      </c>
      <c r="C1167" s="1">
        <v>43593.322680231482</v>
      </c>
      <c r="D1167" s="1" t="b">
        <f ca="1">(TODAY()-90)&gt;=C1167</f>
        <v>0</v>
      </c>
    </row>
    <row r="1168" spans="1:4" x14ac:dyDescent="0.25">
      <c r="A1168" t="s">
        <v>4209</v>
      </c>
      <c r="B1168" t="s">
        <v>4245</v>
      </c>
      <c r="C1168" s="1">
        <v>43618.564344259263</v>
      </c>
      <c r="D1168" s="1" t="b">
        <f ca="1">(TODAY()-90)&gt;=C1168</f>
        <v>0</v>
      </c>
    </row>
    <row r="1169" spans="1:4" x14ac:dyDescent="0.25">
      <c r="A1169" t="s">
        <v>4209</v>
      </c>
      <c r="B1169" t="s">
        <v>4263</v>
      </c>
      <c r="C1169" s="1">
        <v>43578.341958344907</v>
      </c>
      <c r="D1169" s="1" t="b">
        <f ca="1">(TODAY()-90)&gt;=C1169</f>
        <v>0</v>
      </c>
    </row>
    <row r="1170" spans="1:4" x14ac:dyDescent="0.25">
      <c r="A1170" t="s">
        <v>4209</v>
      </c>
      <c r="B1170" t="s">
        <v>4294</v>
      </c>
      <c r="C1170" s="1">
        <v>43567.472220821757</v>
      </c>
      <c r="D1170" s="1" t="b">
        <f ca="1">(TODAY()-90)&gt;=C1170</f>
        <v>0</v>
      </c>
    </row>
    <row r="1171" spans="1:4" x14ac:dyDescent="0.25">
      <c r="A1171" t="s">
        <v>4209</v>
      </c>
      <c r="B1171" t="s">
        <v>4278</v>
      </c>
      <c r="C1171" s="1">
        <v>43567.47844421296</v>
      </c>
      <c r="D1171" s="1" t="b">
        <f ca="1">(TODAY()-90)&gt;=C1171</f>
        <v>0</v>
      </c>
    </row>
    <row r="1172" spans="1:4" x14ac:dyDescent="0.25">
      <c r="A1172" t="s">
        <v>4209</v>
      </c>
      <c r="B1172" t="s">
        <v>4246</v>
      </c>
      <c r="C1172" s="1">
        <v>43615.489330868055</v>
      </c>
      <c r="D1172" s="1" t="b">
        <f ca="1">(TODAY()-90)&gt;=C1172</f>
        <v>0</v>
      </c>
    </row>
    <row r="1173" spans="1:4" x14ac:dyDescent="0.25">
      <c r="A1173" t="s">
        <v>4209</v>
      </c>
      <c r="B1173" t="s">
        <v>4222</v>
      </c>
      <c r="C1173" s="1">
        <v>43615.48787503472</v>
      </c>
      <c r="D1173" s="1" t="b">
        <f ca="1">(TODAY()-90)&gt;=C1173</f>
        <v>0</v>
      </c>
    </row>
    <row r="1174" spans="1:4" x14ac:dyDescent="0.25">
      <c r="A1174" t="s">
        <v>4209</v>
      </c>
      <c r="B1174" t="s">
        <v>4236</v>
      </c>
      <c r="C1174" s="1">
        <v>43615.486703645831</v>
      </c>
      <c r="D1174" s="1" t="b">
        <f ca="1">(TODAY()-90)&gt;=C1174</f>
        <v>0</v>
      </c>
    </row>
    <row r="1175" spans="1:4" x14ac:dyDescent="0.25">
      <c r="A1175" t="s">
        <v>4209</v>
      </c>
      <c r="B1175" t="s">
        <v>4279</v>
      </c>
      <c r="C1175" s="1">
        <v>43629.460727569443</v>
      </c>
      <c r="D1175" s="1" t="b">
        <f ca="1">(TODAY()-90)&gt;=C1175</f>
        <v>0</v>
      </c>
    </row>
    <row r="1176" spans="1:4" x14ac:dyDescent="0.25">
      <c r="A1176" t="s">
        <v>4209</v>
      </c>
      <c r="B1176" t="s">
        <v>4264</v>
      </c>
      <c r="C1176" s="1">
        <v>43630.326342916669</v>
      </c>
      <c r="D1176" s="1" t="b">
        <f ca="1">(TODAY()-90)&gt;=C1176</f>
        <v>0</v>
      </c>
    </row>
    <row r="1177" spans="1:4" x14ac:dyDescent="0.25">
      <c r="A1177" t="s">
        <v>4209</v>
      </c>
      <c r="B1177" t="s">
        <v>4280</v>
      </c>
      <c r="C1177" s="1">
        <v>43629.460718553244</v>
      </c>
      <c r="D1177" s="1" t="b">
        <f ca="1">(TODAY()-90)&gt;=C1177</f>
        <v>0</v>
      </c>
    </row>
    <row r="1178" spans="1:4" x14ac:dyDescent="0.25">
      <c r="A1178" t="s">
        <v>4209</v>
      </c>
      <c r="B1178" t="s">
        <v>4295</v>
      </c>
      <c r="C1178" s="1">
        <v>43629.460948599539</v>
      </c>
      <c r="D1178" s="1" t="b">
        <f ca="1">(TODAY()-90)&gt;=C1178</f>
        <v>0</v>
      </c>
    </row>
    <row r="1179" spans="1:4" x14ac:dyDescent="0.25">
      <c r="A1179" t="s">
        <v>4209</v>
      </c>
      <c r="B1179" t="s">
        <v>4296</v>
      </c>
      <c r="C1179" s="1">
        <v>43633.295809537034</v>
      </c>
      <c r="D1179" s="1" t="b">
        <f ca="1">(TODAY()-90)&gt;=C1179</f>
        <v>0</v>
      </c>
    </row>
    <row r="1180" spans="1:4" x14ac:dyDescent="0.25">
      <c r="A1180" t="s">
        <v>4209</v>
      </c>
      <c r="B1180" t="s">
        <v>4223</v>
      </c>
      <c r="C1180" s="1">
        <v>43629.455288923615</v>
      </c>
      <c r="D1180" s="1" t="b">
        <f ca="1">(TODAY()-90)&gt;=C1180</f>
        <v>0</v>
      </c>
    </row>
    <row r="1181" spans="1:4" x14ac:dyDescent="0.25">
      <c r="A1181" t="s">
        <v>4209</v>
      </c>
      <c r="B1181" t="s">
        <v>4237</v>
      </c>
      <c r="C1181" s="1">
        <v>43629.461080370369</v>
      </c>
      <c r="D1181" s="1" t="b">
        <f ca="1">(TODAY()-90)&gt;=C1181</f>
        <v>0</v>
      </c>
    </row>
    <row r="1182" spans="1:4" x14ac:dyDescent="0.25">
      <c r="A1182" t="s">
        <v>4209</v>
      </c>
      <c r="B1182" t="s">
        <v>4247</v>
      </c>
      <c r="C1182" s="1">
        <v>43629.461114687503</v>
      </c>
      <c r="D1182" s="1" t="b">
        <f ca="1">(TODAY()-90)&gt;=C1182</f>
        <v>0</v>
      </c>
    </row>
    <row r="1183" spans="1:4" x14ac:dyDescent="0.25">
      <c r="A1183" t="s">
        <v>4209</v>
      </c>
      <c r="B1183" t="s">
        <v>4224</v>
      </c>
      <c r="C1183" s="1">
        <v>43629.461125381946</v>
      </c>
      <c r="D1183" s="1" t="b">
        <f ca="1">(TODAY()-90)&gt;=C1183</f>
        <v>0</v>
      </c>
    </row>
    <row r="1184" spans="1:4" x14ac:dyDescent="0.25">
      <c r="A1184" t="s">
        <v>4209</v>
      </c>
      <c r="B1184" t="s">
        <v>4248</v>
      </c>
      <c r="C1184" s="1">
        <v>43629.461111319448</v>
      </c>
      <c r="D1184" s="1" t="b">
        <f ca="1">(TODAY()-90)&gt;=C1184</f>
        <v>0</v>
      </c>
    </row>
    <row r="1185" spans="1:4" x14ac:dyDescent="0.25">
      <c r="A1185" t="s">
        <v>4209</v>
      </c>
      <c r="B1185" t="s">
        <v>4297</v>
      </c>
      <c r="C1185" s="1">
        <v>43605.478313912034</v>
      </c>
      <c r="D1185" s="1" t="b">
        <f ca="1">(TODAY()-90)&gt;=C1185</f>
        <v>0</v>
      </c>
    </row>
    <row r="1186" spans="1:4" x14ac:dyDescent="0.25">
      <c r="A1186" t="s">
        <v>4209</v>
      </c>
      <c r="B1186" t="s">
        <v>4249</v>
      </c>
      <c r="C1186" s="1">
        <v>43618.561638912041</v>
      </c>
      <c r="D1186" s="1" t="b">
        <f ca="1">(TODAY()-90)&gt;=C1186</f>
        <v>0</v>
      </c>
    </row>
    <row r="1187" spans="1:4" x14ac:dyDescent="0.25">
      <c r="A1187" t="s">
        <v>4209</v>
      </c>
      <c r="B1187" t="s">
        <v>4265</v>
      </c>
      <c r="C1187" s="1">
        <v>43640.48932148148</v>
      </c>
      <c r="D1187" s="1" t="b">
        <f ca="1">(TODAY()-90)&gt;=C1187</f>
        <v>0</v>
      </c>
    </row>
    <row r="1188" spans="1:4" x14ac:dyDescent="0.25">
      <c r="A1188" t="s">
        <v>4209</v>
      </c>
      <c r="B1188" t="s">
        <v>4298</v>
      </c>
      <c r="C1188" s="1">
        <v>43640.484872777779</v>
      </c>
      <c r="D1188" s="1" t="b">
        <f ca="1">(TODAY()-90)&gt;=C1188</f>
        <v>0</v>
      </c>
    </row>
    <row r="1189" spans="1:4" x14ac:dyDescent="0.25">
      <c r="A1189" t="s">
        <v>4209</v>
      </c>
      <c r="B1189" t="s">
        <v>4238</v>
      </c>
      <c r="C1189" s="1">
        <v>43640.488692604165</v>
      </c>
      <c r="D1189" s="1" t="b">
        <f ca="1">(TODAY()-90)&gt;=C1189</f>
        <v>0</v>
      </c>
    </row>
    <row r="1190" spans="1:4" x14ac:dyDescent="0.25">
      <c r="A1190" t="s">
        <v>4209</v>
      </c>
      <c r="B1190" t="s">
        <v>4250</v>
      </c>
      <c r="C1190" s="1">
        <v>43640.484816909724</v>
      </c>
      <c r="D1190" s="1" t="b">
        <f ca="1">(TODAY()-90)&gt;=C1190</f>
        <v>0</v>
      </c>
    </row>
    <row r="1191" spans="1:4" x14ac:dyDescent="0.25">
      <c r="A1191" t="s">
        <v>4209</v>
      </c>
      <c r="B1191" t="s">
        <v>4266</v>
      </c>
      <c r="C1191" s="1">
        <v>43613.583974247682</v>
      </c>
      <c r="D1191" s="1" t="b">
        <f ca="1">(TODAY()-90)&gt;=C1191</f>
        <v>0</v>
      </c>
    </row>
    <row r="1192" spans="1:4" x14ac:dyDescent="0.25">
      <c r="A1192" t="s">
        <v>4209</v>
      </c>
      <c r="B1192" t="s">
        <v>4251</v>
      </c>
      <c r="C1192" s="1">
        <v>43615.482523009261</v>
      </c>
      <c r="D1192" s="1" t="b">
        <f ca="1">(TODAY()-90)&gt;=C1192</f>
        <v>0</v>
      </c>
    </row>
    <row r="1193" spans="1:4" x14ac:dyDescent="0.25">
      <c r="A1193" t="s">
        <v>4209</v>
      </c>
      <c r="B1193" t="s">
        <v>4299</v>
      </c>
      <c r="C1193" s="1">
        <v>43626.519426122686</v>
      </c>
      <c r="D1193" s="1" t="b">
        <f ca="1">(TODAY()-90)&gt;=C1193</f>
        <v>0</v>
      </c>
    </row>
    <row r="1194" spans="1:4" x14ac:dyDescent="0.25">
      <c r="A1194" t="s">
        <v>4209</v>
      </c>
      <c r="B1194" t="s">
        <v>4252</v>
      </c>
      <c r="C1194" s="1">
        <v>43626.519261504633</v>
      </c>
      <c r="D1194" s="1" t="b">
        <f ca="1">(TODAY()-90)&gt;=C1194</f>
        <v>0</v>
      </c>
    </row>
    <row r="1195" spans="1:4" x14ac:dyDescent="0.25">
      <c r="A1195" t="s">
        <v>4209</v>
      </c>
      <c r="B1195" t="s">
        <v>4300</v>
      </c>
      <c r="C1195" s="1">
        <v>43593.255711423612</v>
      </c>
      <c r="D1195" s="1" t="b">
        <f ca="1">(TODAY()-90)&gt;=C1195</f>
        <v>0</v>
      </c>
    </row>
    <row r="1196" spans="1:4" x14ac:dyDescent="0.25">
      <c r="A1196" t="s">
        <v>4209</v>
      </c>
      <c r="B1196" t="s">
        <v>4253</v>
      </c>
      <c r="C1196" s="1">
        <v>43618.723999386573</v>
      </c>
      <c r="D1196" s="1" t="b">
        <f ca="1">(TODAY()-90)&gt;=C1196</f>
        <v>0</v>
      </c>
    </row>
    <row r="1197" spans="1:4" x14ac:dyDescent="0.25">
      <c r="A1197" t="s">
        <v>4209</v>
      </c>
      <c r="B1197" t="s">
        <v>4267</v>
      </c>
      <c r="C1197" s="1">
        <v>43518.302811759262</v>
      </c>
      <c r="D1197" s="1" t="b">
        <f ca="1">(TODAY()-90)&gt;=C1197</f>
        <v>1</v>
      </c>
    </row>
    <row r="1198" spans="1:4" x14ac:dyDescent="0.25">
      <c r="A1198" t="s">
        <v>4209</v>
      </c>
      <c r="B1198" t="s">
        <v>4225</v>
      </c>
      <c r="C1198" s="1">
        <v>43518.320136875001</v>
      </c>
      <c r="D1198" s="1" t="b">
        <f ca="1">(TODAY()-90)&gt;=C1198</f>
        <v>1</v>
      </c>
    </row>
    <row r="1199" spans="1:4" x14ac:dyDescent="0.25">
      <c r="A1199" t="s">
        <v>4209</v>
      </c>
      <c r="B1199" t="s">
        <v>4268</v>
      </c>
      <c r="C1199" s="1">
        <v>43633.572552939811</v>
      </c>
      <c r="D1199" s="1" t="b">
        <f ca="1">(TODAY()-90)&gt;=C1199</f>
        <v>0</v>
      </c>
    </row>
    <row r="1200" spans="1:4" x14ac:dyDescent="0.25">
      <c r="A1200" t="s">
        <v>4209</v>
      </c>
      <c r="B1200" t="s">
        <v>4301</v>
      </c>
      <c r="C1200" s="1">
        <v>43619.531826284721</v>
      </c>
      <c r="D1200" s="1" t="b">
        <f ca="1">(TODAY()-90)&gt;=C1200</f>
        <v>0</v>
      </c>
    </row>
    <row r="1201" spans="1:4" x14ac:dyDescent="0.25">
      <c r="A1201" t="s">
        <v>4209</v>
      </c>
      <c r="B1201" t="s">
        <v>4239</v>
      </c>
      <c r="C1201" s="1">
        <v>43619.531806516206</v>
      </c>
      <c r="D1201" s="1" t="b">
        <f ca="1">(TODAY()-90)&gt;=C1201</f>
        <v>0</v>
      </c>
    </row>
    <row r="1202" spans="1:4" x14ac:dyDescent="0.25">
      <c r="A1202" t="s">
        <v>4209</v>
      </c>
      <c r="B1202" t="s">
        <v>4269</v>
      </c>
      <c r="C1202" s="1">
        <v>43606.546500671298</v>
      </c>
      <c r="D1202" s="1" t="b">
        <f ca="1">(TODAY()-90)&gt;=C1202</f>
        <v>0</v>
      </c>
    </row>
    <row r="1203" spans="1:4" x14ac:dyDescent="0.25">
      <c r="A1203" t="s">
        <v>4209</v>
      </c>
      <c r="B1203" t="s">
        <v>4226</v>
      </c>
      <c r="C1203" s="1">
        <v>43615.484818032404</v>
      </c>
      <c r="D1203" s="1" t="b">
        <f ca="1">(TODAY()-90)&gt;=C1203</f>
        <v>0</v>
      </c>
    </row>
    <row r="1204" spans="1:4" x14ac:dyDescent="0.25">
      <c r="A1204" t="s">
        <v>4209</v>
      </c>
      <c r="B1204" t="s">
        <v>4302</v>
      </c>
      <c r="C1204" s="1">
        <v>43642.120248344909</v>
      </c>
      <c r="D1204" s="1" t="b">
        <f ca="1">(TODAY()-90)&gt;=C1204</f>
        <v>0</v>
      </c>
    </row>
    <row r="1205" spans="1:4" x14ac:dyDescent="0.25">
      <c r="A1205" t="s">
        <v>4209</v>
      </c>
      <c r="B1205" t="s">
        <v>4254</v>
      </c>
      <c r="C1205" s="1">
        <v>43641.736358182869</v>
      </c>
      <c r="D1205" s="1" t="b">
        <f ca="1">(TODAY()-90)&gt;=C1205</f>
        <v>0</v>
      </c>
    </row>
    <row r="1206" spans="1:4" x14ac:dyDescent="0.25">
      <c r="A1206" t="s">
        <v>4209</v>
      </c>
      <c r="B1206" t="s">
        <v>4270</v>
      </c>
      <c r="C1206" s="1">
        <v>43641.715070520833</v>
      </c>
      <c r="D1206" s="1" t="b">
        <f ca="1">(TODAY()-90)&gt;=C1206</f>
        <v>0</v>
      </c>
    </row>
    <row r="1207" spans="1:4" x14ac:dyDescent="0.25">
      <c r="A1207" t="s">
        <v>4209</v>
      </c>
      <c r="B1207" t="s">
        <v>4271</v>
      </c>
      <c r="C1207" s="1">
        <v>43642.080297928238</v>
      </c>
      <c r="D1207" s="1" t="b">
        <f ca="1">(TODAY()-90)&gt;=C1207</f>
        <v>0</v>
      </c>
    </row>
    <row r="1208" spans="1:4" x14ac:dyDescent="0.25">
      <c r="A1208" t="s">
        <v>4209</v>
      </c>
      <c r="B1208" t="s">
        <v>4255</v>
      </c>
      <c r="C1208" s="1">
        <v>43641.627437303243</v>
      </c>
      <c r="D1208" s="1" t="b">
        <f ca="1">(TODAY()-90)&gt;=C1208</f>
        <v>0</v>
      </c>
    </row>
    <row r="1209" spans="1:4" x14ac:dyDescent="0.25">
      <c r="A1209" t="s">
        <v>4209</v>
      </c>
      <c r="B1209" t="s">
        <v>4303</v>
      </c>
      <c r="C1209" s="1">
        <v>43641.519077256948</v>
      </c>
      <c r="D1209" s="1" t="b">
        <f ca="1">(TODAY()-90)&gt;=C1209</f>
        <v>0</v>
      </c>
    </row>
    <row r="1210" spans="1:4" x14ac:dyDescent="0.25">
      <c r="A1210" t="s">
        <v>6864</v>
      </c>
      <c r="B1210" t="s">
        <v>6867</v>
      </c>
      <c r="C1210" s="1">
        <v>43586.604376574076</v>
      </c>
      <c r="D1210" s="1" t="b">
        <f ca="1">(TODAY()-90)&gt;=C1210</f>
        <v>0</v>
      </c>
    </row>
    <row r="1211" spans="1:4" x14ac:dyDescent="0.25">
      <c r="A1211" t="s">
        <v>6864</v>
      </c>
      <c r="B1211" t="s">
        <v>6868</v>
      </c>
      <c r="C1211" s="1">
        <v>43635.684486990744</v>
      </c>
      <c r="D1211" s="1" t="b">
        <f ca="1">(TODAY()-90)&gt;=C1211</f>
        <v>0</v>
      </c>
    </row>
    <row r="1212" spans="1:4" x14ac:dyDescent="0.25">
      <c r="A1212" t="s">
        <v>6864</v>
      </c>
      <c r="B1212" t="s">
        <v>6869</v>
      </c>
      <c r="C1212" s="1">
        <v>43630.24662597222</v>
      </c>
      <c r="D1212" s="1" t="b">
        <f ca="1">(TODAY()-90)&gt;=C1212</f>
        <v>0</v>
      </c>
    </row>
    <row r="1213" spans="1:4" x14ac:dyDescent="0.25">
      <c r="A1213" t="s">
        <v>6864</v>
      </c>
      <c r="B1213" t="s">
        <v>6865</v>
      </c>
      <c r="C1213" s="1">
        <v>43539.048702314816</v>
      </c>
      <c r="D1213" s="1" t="b">
        <f ca="1">(TODAY()-90)&gt;=C1213</f>
        <v>1</v>
      </c>
    </row>
    <row r="1214" spans="1:4" x14ac:dyDescent="0.25">
      <c r="A1214" t="s">
        <v>6864</v>
      </c>
      <c r="B1214" t="s">
        <v>6874</v>
      </c>
      <c r="C1214" s="1">
        <v>43641.267574768521</v>
      </c>
      <c r="D1214" s="1" t="b">
        <f ca="1">(TODAY()-90)&gt;=C1214</f>
        <v>0</v>
      </c>
    </row>
    <row r="1215" spans="1:4" x14ac:dyDescent="0.25">
      <c r="A1215" t="s">
        <v>6864</v>
      </c>
      <c r="B1215" t="s">
        <v>5843</v>
      </c>
      <c r="C1215" s="1">
        <v>43544.505595810188</v>
      </c>
      <c r="D1215" s="1" t="b">
        <f ca="1">(TODAY()-90)&gt;=C1215</f>
        <v>1</v>
      </c>
    </row>
    <row r="1216" spans="1:4" x14ac:dyDescent="0.25">
      <c r="A1216" t="s">
        <v>6864</v>
      </c>
      <c r="B1216" t="s">
        <v>6870</v>
      </c>
      <c r="C1216" s="1">
        <v>43544.505601203702</v>
      </c>
      <c r="D1216" s="1" t="b">
        <f ca="1">(TODAY()-90)&gt;=C1216</f>
        <v>1</v>
      </c>
    </row>
    <row r="1217" spans="1:4" x14ac:dyDescent="0.25">
      <c r="A1217" t="s">
        <v>6864</v>
      </c>
      <c r="B1217" t="s">
        <v>5844</v>
      </c>
      <c r="C1217" s="1">
        <v>43544.505600324075</v>
      </c>
      <c r="D1217" s="1" t="b">
        <f ca="1">(TODAY()-90)&gt;=C1217</f>
        <v>1</v>
      </c>
    </row>
    <row r="1218" spans="1:4" x14ac:dyDescent="0.25">
      <c r="A1218" t="s">
        <v>6864</v>
      </c>
      <c r="B1218" t="s">
        <v>922</v>
      </c>
      <c r="C1218" s="1">
        <v>43552.543652384258</v>
      </c>
      <c r="D1218" s="1" t="b">
        <f ca="1">(TODAY()-90)&gt;=C1218</f>
        <v>0</v>
      </c>
    </row>
    <row r="1219" spans="1:4" x14ac:dyDescent="0.25">
      <c r="A1219" t="s">
        <v>6864</v>
      </c>
      <c r="B1219" t="s">
        <v>6871</v>
      </c>
      <c r="C1219" s="1">
        <v>43551.330329444441</v>
      </c>
      <c r="D1219" s="1" t="b">
        <f ca="1">(TODAY()-90)&gt;=C1219</f>
        <v>1</v>
      </c>
    </row>
    <row r="1220" spans="1:4" x14ac:dyDescent="0.25">
      <c r="A1220" t="s">
        <v>6864</v>
      </c>
      <c r="B1220" t="s">
        <v>5846</v>
      </c>
      <c r="C1220" s="1">
        <v>43549.399099236114</v>
      </c>
      <c r="D1220" s="1" t="b">
        <f ca="1">(TODAY()-90)&gt;=C1220</f>
        <v>1</v>
      </c>
    </row>
    <row r="1221" spans="1:4" x14ac:dyDescent="0.25">
      <c r="A1221" t="s">
        <v>6864</v>
      </c>
      <c r="B1221" t="s">
        <v>6872</v>
      </c>
      <c r="C1221" s="1">
        <v>43549.399100462964</v>
      </c>
      <c r="D1221" s="1" t="b">
        <f ca="1">(TODAY()-90)&gt;=C1221</f>
        <v>1</v>
      </c>
    </row>
    <row r="1222" spans="1:4" x14ac:dyDescent="0.25">
      <c r="A1222" t="s">
        <v>6864</v>
      </c>
      <c r="B1222" t="s">
        <v>5847</v>
      </c>
      <c r="C1222" s="1">
        <v>43549.399080960648</v>
      </c>
      <c r="D1222" s="1" t="b">
        <f ca="1">(TODAY()-90)&gt;=C1222</f>
        <v>1</v>
      </c>
    </row>
    <row r="1223" spans="1:4" x14ac:dyDescent="0.25">
      <c r="A1223" t="s">
        <v>6864</v>
      </c>
      <c r="B1223" t="s">
        <v>6873</v>
      </c>
      <c r="C1223" s="1">
        <v>43640.484102361108</v>
      </c>
      <c r="D1223" s="1" t="b">
        <f ca="1">(TODAY()-90)&gt;=C1223</f>
        <v>0</v>
      </c>
    </row>
    <row r="1224" spans="1:4" x14ac:dyDescent="0.25">
      <c r="A1224" t="s">
        <v>6864</v>
      </c>
      <c r="B1224" t="s">
        <v>6877</v>
      </c>
      <c r="C1224" s="1">
        <v>43638.971184224538</v>
      </c>
      <c r="D1224" s="1" t="b">
        <f ca="1">(TODAY()-90)&gt;=C1224</f>
        <v>0</v>
      </c>
    </row>
    <row r="1225" spans="1:4" x14ac:dyDescent="0.25">
      <c r="A1225" t="s">
        <v>6864</v>
      </c>
      <c r="B1225" t="s">
        <v>6866</v>
      </c>
      <c r="C1225" s="1">
        <v>43641.264674849539</v>
      </c>
      <c r="D1225" s="1" t="b">
        <f ca="1">(TODAY()-90)&gt;=C1225</f>
        <v>0</v>
      </c>
    </row>
    <row r="1226" spans="1:4" x14ac:dyDescent="0.25">
      <c r="A1226" t="s">
        <v>6864</v>
      </c>
      <c r="B1226" t="s">
        <v>5916</v>
      </c>
      <c r="C1226" s="1">
        <v>43630.278695081019</v>
      </c>
      <c r="D1226" s="1" t="b">
        <f ca="1">(TODAY()-90)&gt;=C1226</f>
        <v>0</v>
      </c>
    </row>
    <row r="1227" spans="1:4" x14ac:dyDescent="0.25">
      <c r="A1227" t="s">
        <v>6864</v>
      </c>
      <c r="B1227" t="s">
        <v>5917</v>
      </c>
      <c r="C1227" s="1">
        <v>43630.278688645834</v>
      </c>
      <c r="D1227" s="1" t="b">
        <f ca="1">(TODAY()-90)&gt;=C1227</f>
        <v>0</v>
      </c>
    </row>
    <row r="1228" spans="1:4" x14ac:dyDescent="0.25">
      <c r="A1228" t="s">
        <v>6864</v>
      </c>
      <c r="B1228" t="s">
        <v>5853</v>
      </c>
      <c r="C1228" s="1">
        <v>43630.278690648149</v>
      </c>
      <c r="D1228" s="1" t="b">
        <f ca="1">(TODAY()-90)&gt;=C1228</f>
        <v>0</v>
      </c>
    </row>
    <row r="1229" spans="1:4" x14ac:dyDescent="0.25">
      <c r="A1229" t="s">
        <v>6864</v>
      </c>
      <c r="B1229" t="s">
        <v>5854</v>
      </c>
      <c r="C1229" s="1">
        <v>43630.278692395834</v>
      </c>
      <c r="D1229" s="1" t="b">
        <f ca="1">(TODAY()-90)&gt;=C1229</f>
        <v>0</v>
      </c>
    </row>
    <row r="1230" spans="1:4" x14ac:dyDescent="0.25">
      <c r="A1230" t="s">
        <v>6864</v>
      </c>
      <c r="B1230" t="s">
        <v>6875</v>
      </c>
      <c r="C1230" s="1">
        <v>43636.346636134258</v>
      </c>
      <c r="D1230" s="1" t="b">
        <f ca="1">(TODAY()-90)&gt;=C1230</f>
        <v>0</v>
      </c>
    </row>
    <row r="1231" spans="1:4" x14ac:dyDescent="0.25">
      <c r="A1231" t="s">
        <v>6864</v>
      </c>
      <c r="B1231" t="s">
        <v>6876</v>
      </c>
      <c r="C1231" s="1">
        <v>43640.539285509258</v>
      </c>
      <c r="D1231" s="1" t="b">
        <f ca="1">(TODAY()-90)&gt;=C1231</f>
        <v>0</v>
      </c>
    </row>
    <row r="1232" spans="1:4" x14ac:dyDescent="0.25">
      <c r="A1232" t="s">
        <v>5799</v>
      </c>
      <c r="B1232" t="s">
        <v>5885</v>
      </c>
      <c r="C1232" s="1">
        <v>43637.729002789354</v>
      </c>
      <c r="D1232" s="1" t="b">
        <f ca="1">(TODAY()-90)&gt;=C1232</f>
        <v>0</v>
      </c>
    </row>
    <row r="1233" spans="1:4" x14ac:dyDescent="0.25">
      <c r="A1233" t="s">
        <v>5799</v>
      </c>
      <c r="B1233" t="s">
        <v>5886</v>
      </c>
      <c r="C1233" s="1">
        <v>43630.532343611114</v>
      </c>
      <c r="D1233" s="1" t="b">
        <f ca="1">(TODAY()-90)&gt;=C1233</f>
        <v>0</v>
      </c>
    </row>
    <row r="1234" spans="1:4" x14ac:dyDescent="0.25">
      <c r="A1234" t="s">
        <v>5799</v>
      </c>
      <c r="B1234" t="s">
        <v>5826</v>
      </c>
      <c r="C1234" s="1">
        <v>43585.572362199076</v>
      </c>
      <c r="D1234" s="1" t="b">
        <f ca="1">(TODAY()-90)&gt;=C1234</f>
        <v>0</v>
      </c>
    </row>
    <row r="1235" spans="1:4" x14ac:dyDescent="0.25">
      <c r="A1235" t="s">
        <v>5799</v>
      </c>
      <c r="B1235" t="s">
        <v>5827</v>
      </c>
      <c r="C1235" s="1">
        <v>43630.532379282406</v>
      </c>
      <c r="D1235" s="1" t="b">
        <f ca="1">(TODAY()-90)&gt;=C1235</f>
        <v>0</v>
      </c>
    </row>
    <row r="1236" spans="1:4" x14ac:dyDescent="0.25">
      <c r="A1236" t="s">
        <v>5799</v>
      </c>
      <c r="B1236" t="s">
        <v>5953</v>
      </c>
      <c r="C1236" s="1">
        <v>43640.663997442127</v>
      </c>
      <c r="D1236" s="1" t="b">
        <f ca="1">(TODAY()-90)&gt;=C1236</f>
        <v>0</v>
      </c>
    </row>
    <row r="1237" spans="1:4" x14ac:dyDescent="0.25">
      <c r="A1237" t="s">
        <v>5799</v>
      </c>
      <c r="B1237" t="s">
        <v>5887</v>
      </c>
      <c r="C1237" s="1">
        <v>43635.72231070602</v>
      </c>
      <c r="D1237" s="1" t="b">
        <f ca="1">(TODAY()-90)&gt;=C1237</f>
        <v>0</v>
      </c>
    </row>
    <row r="1238" spans="1:4" x14ac:dyDescent="0.25">
      <c r="A1238" t="s">
        <v>5799</v>
      </c>
      <c r="B1238" t="s">
        <v>5921</v>
      </c>
      <c r="C1238" s="1">
        <v>43640.46619353009</v>
      </c>
      <c r="D1238" s="1" t="b">
        <f ca="1">(TODAY()-90)&gt;=C1238</f>
        <v>0</v>
      </c>
    </row>
    <row r="1239" spans="1:4" x14ac:dyDescent="0.25">
      <c r="A1239" t="s">
        <v>5799</v>
      </c>
      <c r="B1239" t="s">
        <v>5888</v>
      </c>
      <c r="C1239" s="1">
        <v>43636.579668865743</v>
      </c>
      <c r="D1239" s="1" t="b">
        <f ca="1">(TODAY()-90)&gt;=C1239</f>
        <v>0</v>
      </c>
    </row>
    <row r="1240" spans="1:4" x14ac:dyDescent="0.25">
      <c r="A1240" t="s">
        <v>5799</v>
      </c>
      <c r="B1240" t="s">
        <v>5857</v>
      </c>
      <c r="C1240" s="1">
        <v>43639.43477767361</v>
      </c>
      <c r="D1240" s="1" t="b">
        <f ca="1">(TODAY()-90)&gt;=C1240</f>
        <v>0</v>
      </c>
    </row>
    <row r="1241" spans="1:4" x14ac:dyDescent="0.25">
      <c r="A1241" t="s">
        <v>5799</v>
      </c>
      <c r="B1241" t="s">
        <v>5800</v>
      </c>
      <c r="C1241" s="1">
        <v>43640.303531053243</v>
      </c>
      <c r="D1241" s="1" t="b">
        <f ca="1">(TODAY()-90)&gt;=C1241</f>
        <v>0</v>
      </c>
    </row>
    <row r="1242" spans="1:4" x14ac:dyDescent="0.25">
      <c r="A1242" t="s">
        <v>5799</v>
      </c>
      <c r="B1242" t="s">
        <v>5828</v>
      </c>
      <c r="C1242" s="1">
        <v>43639.434719259261</v>
      </c>
      <c r="D1242" s="1" t="b">
        <f ca="1">(TODAY()-90)&gt;=C1242</f>
        <v>0</v>
      </c>
    </row>
    <row r="1243" spans="1:4" x14ac:dyDescent="0.25">
      <c r="A1243" t="s">
        <v>5799</v>
      </c>
      <c r="B1243" t="s">
        <v>5858</v>
      </c>
      <c r="C1243" s="1">
        <v>43634.740551296294</v>
      </c>
      <c r="D1243" s="1" t="b">
        <f ca="1">(TODAY()-90)&gt;=C1243</f>
        <v>0</v>
      </c>
    </row>
    <row r="1244" spans="1:4" x14ac:dyDescent="0.25">
      <c r="A1244" t="s">
        <v>5799</v>
      </c>
      <c r="B1244" t="s">
        <v>5829</v>
      </c>
      <c r="C1244" s="1">
        <v>43634.740518379629</v>
      </c>
      <c r="D1244" s="1" t="b">
        <f ca="1">(TODAY()-90)&gt;=C1244</f>
        <v>0</v>
      </c>
    </row>
    <row r="1245" spans="1:4" x14ac:dyDescent="0.25">
      <c r="A1245" t="s">
        <v>5799</v>
      </c>
      <c r="B1245" t="s">
        <v>5922</v>
      </c>
      <c r="C1245" s="1">
        <v>43636.851722754633</v>
      </c>
      <c r="D1245" s="1" t="b">
        <f ca="1">(TODAY()-90)&gt;=C1245</f>
        <v>0</v>
      </c>
    </row>
    <row r="1246" spans="1:4" x14ac:dyDescent="0.25">
      <c r="A1246" t="s">
        <v>5799</v>
      </c>
      <c r="B1246" t="s">
        <v>5923</v>
      </c>
      <c r="C1246" s="1">
        <v>43636.851720590275</v>
      </c>
      <c r="D1246" s="1" t="b">
        <f ca="1">(TODAY()-90)&gt;=C1246</f>
        <v>0</v>
      </c>
    </row>
    <row r="1247" spans="1:4" x14ac:dyDescent="0.25">
      <c r="A1247" t="s">
        <v>5799</v>
      </c>
      <c r="B1247" t="s">
        <v>5954</v>
      </c>
      <c r="C1247" s="1">
        <v>43636.851736226854</v>
      </c>
      <c r="D1247" s="1" t="b">
        <f ca="1">(TODAY()-90)&gt;=C1247</f>
        <v>0</v>
      </c>
    </row>
    <row r="1248" spans="1:4" x14ac:dyDescent="0.25">
      <c r="A1248" t="s">
        <v>5799</v>
      </c>
      <c r="B1248" t="s">
        <v>5955</v>
      </c>
      <c r="C1248" s="1">
        <v>43636.851734340278</v>
      </c>
      <c r="D1248" s="1" t="b">
        <f ca="1">(TODAY()-90)&gt;=C1248</f>
        <v>0</v>
      </c>
    </row>
    <row r="1249" spans="1:4" x14ac:dyDescent="0.25">
      <c r="A1249" t="s">
        <v>5799</v>
      </c>
      <c r="B1249" t="s">
        <v>5924</v>
      </c>
      <c r="C1249" s="1">
        <v>43636.85171826389</v>
      </c>
      <c r="D1249" s="1" t="b">
        <f ca="1">(TODAY()-90)&gt;=C1249</f>
        <v>0</v>
      </c>
    </row>
    <row r="1250" spans="1:4" x14ac:dyDescent="0.25">
      <c r="A1250" t="s">
        <v>5799</v>
      </c>
      <c r="B1250" t="s">
        <v>5956</v>
      </c>
      <c r="C1250" s="1">
        <v>43636.851737939818</v>
      </c>
      <c r="D1250" s="1" t="b">
        <f ca="1">(TODAY()-90)&gt;=C1250</f>
        <v>0</v>
      </c>
    </row>
    <row r="1251" spans="1:4" x14ac:dyDescent="0.25">
      <c r="A1251" t="s">
        <v>5799</v>
      </c>
      <c r="B1251" t="s">
        <v>5925</v>
      </c>
      <c r="C1251" s="1">
        <v>43636.851719826387</v>
      </c>
      <c r="D1251" s="1" t="b">
        <f ca="1">(TODAY()-90)&gt;=C1251</f>
        <v>0</v>
      </c>
    </row>
    <row r="1252" spans="1:4" x14ac:dyDescent="0.25">
      <c r="A1252" t="s">
        <v>5799</v>
      </c>
      <c r="B1252" t="s">
        <v>5889</v>
      </c>
      <c r="C1252" s="1">
        <v>43636.851741701386</v>
      </c>
      <c r="D1252" s="1" t="b">
        <f ca="1">(TODAY()-90)&gt;=C1252</f>
        <v>0</v>
      </c>
    </row>
    <row r="1253" spans="1:4" x14ac:dyDescent="0.25">
      <c r="A1253" t="s">
        <v>5799</v>
      </c>
      <c r="B1253" t="s">
        <v>5890</v>
      </c>
      <c r="C1253" s="1">
        <v>43636.851740081016</v>
      </c>
      <c r="D1253" s="1" t="b">
        <f ca="1">(TODAY()-90)&gt;=C1253</f>
        <v>0</v>
      </c>
    </row>
    <row r="1254" spans="1:4" x14ac:dyDescent="0.25">
      <c r="A1254" t="s">
        <v>5799</v>
      </c>
      <c r="B1254" t="s">
        <v>5891</v>
      </c>
      <c r="C1254" s="1">
        <v>43636.851742106483</v>
      </c>
      <c r="D1254" s="1" t="b">
        <f ca="1">(TODAY()-90)&gt;=C1254</f>
        <v>0</v>
      </c>
    </row>
    <row r="1255" spans="1:4" x14ac:dyDescent="0.25">
      <c r="A1255" t="s">
        <v>5799</v>
      </c>
      <c r="B1255" t="s">
        <v>5957</v>
      </c>
      <c r="C1255" s="1">
        <v>43636.851740324077</v>
      </c>
      <c r="D1255" s="1" t="b">
        <f ca="1">(TODAY()-90)&gt;=C1255</f>
        <v>0</v>
      </c>
    </row>
    <row r="1256" spans="1:4" x14ac:dyDescent="0.25">
      <c r="A1256" t="s">
        <v>5799</v>
      </c>
      <c r="B1256" t="s">
        <v>5892</v>
      </c>
      <c r="C1256" s="1">
        <v>43636.851743715277</v>
      </c>
      <c r="D1256" s="1" t="b">
        <f ca="1">(TODAY()-90)&gt;=C1256</f>
        <v>0</v>
      </c>
    </row>
    <row r="1257" spans="1:4" x14ac:dyDescent="0.25">
      <c r="A1257" t="s">
        <v>5799</v>
      </c>
      <c r="B1257" t="s">
        <v>5926</v>
      </c>
      <c r="C1257" s="1">
        <v>43636.851719166669</v>
      </c>
      <c r="D1257" s="1" t="b">
        <f ca="1">(TODAY()-90)&gt;=C1257</f>
        <v>0</v>
      </c>
    </row>
    <row r="1258" spans="1:4" x14ac:dyDescent="0.25">
      <c r="A1258" t="s">
        <v>5799</v>
      </c>
      <c r="B1258" t="s">
        <v>5958</v>
      </c>
      <c r="C1258" s="1">
        <v>43636.851737256948</v>
      </c>
      <c r="D1258" s="1" t="b">
        <f ca="1">(TODAY()-90)&gt;=C1258</f>
        <v>0</v>
      </c>
    </row>
    <row r="1259" spans="1:4" x14ac:dyDescent="0.25">
      <c r="A1259" t="s">
        <v>5799</v>
      </c>
      <c r="B1259" t="s">
        <v>5927</v>
      </c>
      <c r="C1259" s="1">
        <v>43636.851721388892</v>
      </c>
      <c r="D1259" s="1" t="b">
        <f ca="1">(TODAY()-90)&gt;=C1259</f>
        <v>0</v>
      </c>
    </row>
    <row r="1260" spans="1:4" x14ac:dyDescent="0.25">
      <c r="A1260" t="s">
        <v>5799</v>
      </c>
      <c r="B1260" t="s">
        <v>5893</v>
      </c>
      <c r="C1260" s="1">
        <v>43636.85174085648</v>
      </c>
      <c r="D1260" s="1" t="b">
        <f ca="1">(TODAY()-90)&gt;=C1260</f>
        <v>0</v>
      </c>
    </row>
    <row r="1261" spans="1:4" x14ac:dyDescent="0.25">
      <c r="A1261" t="s">
        <v>5799</v>
      </c>
      <c r="B1261" t="s">
        <v>5959</v>
      </c>
      <c r="C1261" s="1">
        <v>43636.851739421298</v>
      </c>
      <c r="D1261" s="1" t="b">
        <f ca="1">(TODAY()-90)&gt;=C1261</f>
        <v>0</v>
      </c>
    </row>
    <row r="1262" spans="1:4" x14ac:dyDescent="0.25">
      <c r="A1262" t="s">
        <v>5799</v>
      </c>
      <c r="B1262" t="s">
        <v>5894</v>
      </c>
      <c r="C1262" s="1">
        <v>43636.851739664351</v>
      </c>
      <c r="D1262" s="1" t="b">
        <f ca="1">(TODAY()-90)&gt;=C1262</f>
        <v>0</v>
      </c>
    </row>
    <row r="1263" spans="1:4" x14ac:dyDescent="0.25">
      <c r="A1263" t="s">
        <v>5799</v>
      </c>
      <c r="B1263" t="s">
        <v>5960</v>
      </c>
      <c r="C1263" s="1">
        <v>43636.851736990742</v>
      </c>
      <c r="D1263" s="1" t="b">
        <f ca="1">(TODAY()-90)&gt;=C1263</f>
        <v>0</v>
      </c>
    </row>
    <row r="1264" spans="1:4" x14ac:dyDescent="0.25">
      <c r="A1264" t="s">
        <v>5799</v>
      </c>
      <c r="B1264" t="s">
        <v>5895</v>
      </c>
      <c r="C1264" s="1">
        <v>43636.851741944447</v>
      </c>
      <c r="D1264" s="1" t="b">
        <f ca="1">(TODAY()-90)&gt;=C1264</f>
        <v>0</v>
      </c>
    </row>
    <row r="1265" spans="1:4" x14ac:dyDescent="0.25">
      <c r="A1265" t="s">
        <v>5799</v>
      </c>
      <c r="B1265" t="s">
        <v>5961</v>
      </c>
      <c r="C1265" s="1">
        <v>43636.851734618052</v>
      </c>
      <c r="D1265" s="1" t="b">
        <f ca="1">(TODAY()-90)&gt;=C1265</f>
        <v>0</v>
      </c>
    </row>
    <row r="1266" spans="1:4" x14ac:dyDescent="0.25">
      <c r="A1266" t="s">
        <v>5799</v>
      </c>
      <c r="B1266" t="s">
        <v>5962</v>
      </c>
      <c r="C1266" s="1">
        <v>43636.851738333331</v>
      </c>
      <c r="D1266" s="1" t="b">
        <f ca="1">(TODAY()-90)&gt;=C1266</f>
        <v>0</v>
      </c>
    </row>
    <row r="1267" spans="1:4" x14ac:dyDescent="0.25">
      <c r="A1267" t="s">
        <v>5799</v>
      </c>
      <c r="B1267" t="s">
        <v>5963</v>
      </c>
      <c r="C1267" s="1">
        <v>43636.851735486111</v>
      </c>
      <c r="D1267" s="1" t="b">
        <f ca="1">(TODAY()-90)&gt;=C1267</f>
        <v>0</v>
      </c>
    </row>
    <row r="1268" spans="1:4" x14ac:dyDescent="0.25">
      <c r="A1268" t="s">
        <v>5799</v>
      </c>
      <c r="B1268" t="s">
        <v>5928</v>
      </c>
      <c r="C1268" s="1">
        <v>43636.85172027778</v>
      </c>
      <c r="D1268" s="1" t="b">
        <f ca="1">(TODAY()-90)&gt;=C1268</f>
        <v>0</v>
      </c>
    </row>
    <row r="1269" spans="1:4" x14ac:dyDescent="0.25">
      <c r="A1269" t="s">
        <v>5799</v>
      </c>
      <c r="B1269" t="s">
        <v>5929</v>
      </c>
      <c r="C1269" s="1">
        <v>43636.851719270831</v>
      </c>
      <c r="D1269" s="1" t="b">
        <f ca="1">(TODAY()-90)&gt;=C1269</f>
        <v>0</v>
      </c>
    </row>
    <row r="1270" spans="1:4" x14ac:dyDescent="0.25">
      <c r="A1270" t="s">
        <v>5799</v>
      </c>
      <c r="B1270" t="s">
        <v>5930</v>
      </c>
      <c r="C1270" s="1">
        <v>43636.851720543978</v>
      </c>
      <c r="D1270" s="1" t="b">
        <f ca="1">(TODAY()-90)&gt;=C1270</f>
        <v>0</v>
      </c>
    </row>
    <row r="1271" spans="1:4" x14ac:dyDescent="0.25">
      <c r="A1271" t="s">
        <v>5799</v>
      </c>
      <c r="B1271" t="s">
        <v>5931</v>
      </c>
      <c r="C1271" s="1">
        <v>43636.851723136577</v>
      </c>
      <c r="D1271" s="1" t="b">
        <f ca="1">(TODAY()-90)&gt;=C1271</f>
        <v>0</v>
      </c>
    </row>
    <row r="1272" spans="1:4" x14ac:dyDescent="0.25">
      <c r="A1272" t="s">
        <v>5799</v>
      </c>
      <c r="B1272" t="s">
        <v>5896</v>
      </c>
      <c r="C1272" s="1">
        <v>43636.851741909719</v>
      </c>
      <c r="D1272" s="1" t="b">
        <f ca="1">(TODAY()-90)&gt;=C1272</f>
        <v>0</v>
      </c>
    </row>
    <row r="1273" spans="1:4" x14ac:dyDescent="0.25">
      <c r="A1273" t="s">
        <v>5799</v>
      </c>
      <c r="B1273" t="s">
        <v>5897</v>
      </c>
      <c r="C1273" s="1">
        <v>43636.851740115744</v>
      </c>
      <c r="D1273" s="1" t="b">
        <f ca="1">(TODAY()-90)&gt;=C1273</f>
        <v>0</v>
      </c>
    </row>
    <row r="1274" spans="1:4" x14ac:dyDescent="0.25">
      <c r="A1274" t="s">
        <v>5799</v>
      </c>
      <c r="B1274" t="s">
        <v>5898</v>
      </c>
      <c r="C1274" s="1">
        <v>43636.851739733793</v>
      </c>
      <c r="D1274" s="1" t="b">
        <f ca="1">(TODAY()-90)&gt;=C1274</f>
        <v>0</v>
      </c>
    </row>
    <row r="1275" spans="1:4" x14ac:dyDescent="0.25">
      <c r="A1275" t="s">
        <v>5799</v>
      </c>
      <c r="B1275" t="s">
        <v>5859</v>
      </c>
      <c r="C1275" s="1">
        <v>43636.85168295139</v>
      </c>
      <c r="D1275" s="1" t="b">
        <f ca="1">(TODAY()-90)&gt;=C1275</f>
        <v>0</v>
      </c>
    </row>
    <row r="1276" spans="1:4" x14ac:dyDescent="0.25">
      <c r="A1276" t="s">
        <v>5799</v>
      </c>
      <c r="B1276" t="s">
        <v>5830</v>
      </c>
      <c r="C1276" s="1">
        <v>43636.85169103009</v>
      </c>
      <c r="D1276" s="1" t="b">
        <f ca="1">(TODAY()-90)&gt;=C1276</f>
        <v>0</v>
      </c>
    </row>
    <row r="1277" spans="1:4" x14ac:dyDescent="0.25">
      <c r="A1277" t="s">
        <v>5799</v>
      </c>
      <c r="B1277" t="s">
        <v>5801</v>
      </c>
      <c r="C1277" s="1">
        <v>43636.851700729167</v>
      </c>
      <c r="D1277" s="1" t="b">
        <f ca="1">(TODAY()-90)&gt;=C1277</f>
        <v>0</v>
      </c>
    </row>
    <row r="1278" spans="1:4" x14ac:dyDescent="0.25">
      <c r="A1278" t="s">
        <v>5799</v>
      </c>
      <c r="B1278" t="s">
        <v>5860</v>
      </c>
      <c r="C1278" s="1">
        <v>43636.851682870372</v>
      </c>
      <c r="D1278" s="1" t="b">
        <f ca="1">(TODAY()-90)&gt;=C1278</f>
        <v>0</v>
      </c>
    </row>
    <row r="1279" spans="1:4" x14ac:dyDescent="0.25">
      <c r="A1279" t="s">
        <v>5799</v>
      </c>
      <c r="B1279" t="s">
        <v>5802</v>
      </c>
      <c r="C1279" s="1">
        <v>43636.851695509256</v>
      </c>
      <c r="D1279" s="1" t="b">
        <f ca="1">(TODAY()-90)&gt;=C1279</f>
        <v>0</v>
      </c>
    </row>
    <row r="1280" spans="1:4" x14ac:dyDescent="0.25">
      <c r="A1280" t="s">
        <v>5799</v>
      </c>
      <c r="B1280" t="s">
        <v>5831</v>
      </c>
      <c r="C1280" s="1">
        <v>43637.428707268518</v>
      </c>
      <c r="D1280" s="1" t="b">
        <f ca="1">(TODAY()-90)&gt;=C1280</f>
        <v>0</v>
      </c>
    </row>
    <row r="1281" spans="1:4" x14ac:dyDescent="0.25">
      <c r="A1281" t="s">
        <v>5799</v>
      </c>
      <c r="B1281" t="s">
        <v>5832</v>
      </c>
      <c r="C1281" s="1">
        <v>43636.851689791663</v>
      </c>
      <c r="D1281" s="1" t="b">
        <f ca="1">(TODAY()-90)&gt;=C1281</f>
        <v>0</v>
      </c>
    </row>
    <row r="1282" spans="1:4" x14ac:dyDescent="0.25">
      <c r="A1282" t="s">
        <v>5799</v>
      </c>
      <c r="B1282" t="s">
        <v>5833</v>
      </c>
      <c r="C1282" s="1">
        <v>43636.851691249998</v>
      </c>
      <c r="D1282" s="1" t="b">
        <f ca="1">(TODAY()-90)&gt;=C1282</f>
        <v>0</v>
      </c>
    </row>
    <row r="1283" spans="1:4" x14ac:dyDescent="0.25">
      <c r="A1283" t="s">
        <v>5799</v>
      </c>
      <c r="B1283" t="s">
        <v>5861</v>
      </c>
      <c r="C1283" s="1">
        <v>43636.851684953705</v>
      </c>
      <c r="D1283" s="1" t="b">
        <f ca="1">(TODAY()-90)&gt;=C1283</f>
        <v>0</v>
      </c>
    </row>
    <row r="1284" spans="1:4" x14ac:dyDescent="0.25">
      <c r="A1284" t="s">
        <v>5799</v>
      </c>
      <c r="B1284" t="s">
        <v>5834</v>
      </c>
      <c r="C1284" s="1">
        <v>43636.851689965275</v>
      </c>
      <c r="D1284" s="1" t="b">
        <f ca="1">(TODAY()-90)&gt;=C1284</f>
        <v>0</v>
      </c>
    </row>
    <row r="1285" spans="1:4" x14ac:dyDescent="0.25">
      <c r="A1285" t="s">
        <v>5799</v>
      </c>
      <c r="B1285" t="s">
        <v>5862</v>
      </c>
      <c r="C1285" s="1">
        <v>43636.851686331021</v>
      </c>
      <c r="D1285" s="1" t="b">
        <f ca="1">(TODAY()-90)&gt;=C1285</f>
        <v>0</v>
      </c>
    </row>
    <row r="1286" spans="1:4" x14ac:dyDescent="0.25">
      <c r="A1286" t="s">
        <v>5799</v>
      </c>
      <c r="B1286" t="s">
        <v>5835</v>
      </c>
      <c r="C1286" s="1">
        <v>43636.851694513891</v>
      </c>
      <c r="D1286" s="1" t="b">
        <f ca="1">(TODAY()-90)&gt;=C1286</f>
        <v>0</v>
      </c>
    </row>
    <row r="1287" spans="1:4" x14ac:dyDescent="0.25">
      <c r="A1287" t="s">
        <v>5799</v>
      </c>
      <c r="B1287" t="s">
        <v>5836</v>
      </c>
      <c r="C1287" s="1">
        <v>43636.851691122683</v>
      </c>
      <c r="D1287" s="1" t="b">
        <f ca="1">(TODAY()-90)&gt;=C1287</f>
        <v>0</v>
      </c>
    </row>
    <row r="1288" spans="1:4" x14ac:dyDescent="0.25">
      <c r="A1288" t="s">
        <v>5799</v>
      </c>
      <c r="B1288" t="s">
        <v>5863</v>
      </c>
      <c r="C1288" s="1">
        <v>43636.851683946756</v>
      </c>
      <c r="D1288" s="1" t="b">
        <f ca="1">(TODAY()-90)&gt;=C1288</f>
        <v>0</v>
      </c>
    </row>
    <row r="1289" spans="1:4" x14ac:dyDescent="0.25">
      <c r="A1289" t="s">
        <v>5799</v>
      </c>
      <c r="B1289" t="s">
        <v>5864</v>
      </c>
      <c r="C1289" s="1">
        <v>43636.851684942128</v>
      </c>
      <c r="D1289" s="1" t="b">
        <f ca="1">(TODAY()-90)&gt;=C1289</f>
        <v>0</v>
      </c>
    </row>
    <row r="1290" spans="1:4" x14ac:dyDescent="0.25">
      <c r="A1290" t="s">
        <v>5799</v>
      </c>
      <c r="B1290" t="s">
        <v>5865</v>
      </c>
      <c r="C1290" s="1">
        <v>43636.851683854169</v>
      </c>
      <c r="D1290" s="1" t="b">
        <f ca="1">(TODAY()-90)&gt;=C1290</f>
        <v>0</v>
      </c>
    </row>
    <row r="1291" spans="1:4" x14ac:dyDescent="0.25">
      <c r="A1291" t="s">
        <v>5799</v>
      </c>
      <c r="B1291" t="s">
        <v>5803</v>
      </c>
      <c r="C1291" s="1">
        <v>43636.851701516207</v>
      </c>
      <c r="D1291" s="1" t="b">
        <f ca="1">(TODAY()-90)&gt;=C1291</f>
        <v>0</v>
      </c>
    </row>
    <row r="1292" spans="1:4" x14ac:dyDescent="0.25">
      <c r="A1292" t="s">
        <v>5799</v>
      </c>
      <c r="B1292" t="s">
        <v>5804</v>
      </c>
      <c r="C1292" s="1">
        <v>43636.851701030093</v>
      </c>
      <c r="D1292" s="1" t="b">
        <f ca="1">(TODAY()-90)&gt;=C1292</f>
        <v>0</v>
      </c>
    </row>
    <row r="1293" spans="1:4" x14ac:dyDescent="0.25">
      <c r="A1293" t="s">
        <v>5799</v>
      </c>
      <c r="B1293" t="s">
        <v>5805</v>
      </c>
      <c r="C1293" s="1">
        <v>43636.851703020831</v>
      </c>
      <c r="D1293" s="1" t="b">
        <f ca="1">(TODAY()-90)&gt;=C1293</f>
        <v>0</v>
      </c>
    </row>
    <row r="1294" spans="1:4" x14ac:dyDescent="0.25">
      <c r="A1294" t="s">
        <v>5799</v>
      </c>
      <c r="B1294" t="s">
        <v>5806</v>
      </c>
      <c r="C1294" s="1">
        <v>43636.851703437504</v>
      </c>
      <c r="D1294" s="1" t="b">
        <f ca="1">(TODAY()-90)&gt;=C1294</f>
        <v>0</v>
      </c>
    </row>
    <row r="1295" spans="1:4" x14ac:dyDescent="0.25">
      <c r="A1295" t="s">
        <v>5799</v>
      </c>
      <c r="B1295" t="s">
        <v>5837</v>
      </c>
      <c r="C1295" s="1">
        <v>43636.851689131945</v>
      </c>
      <c r="D1295" s="1" t="b">
        <f ca="1">(TODAY()-90)&gt;=C1295</f>
        <v>0</v>
      </c>
    </row>
    <row r="1296" spans="1:4" x14ac:dyDescent="0.25">
      <c r="A1296" t="s">
        <v>5799</v>
      </c>
      <c r="B1296" t="s">
        <v>5838</v>
      </c>
      <c r="C1296" s="1">
        <v>43636.851692453703</v>
      </c>
      <c r="D1296" s="1" t="b">
        <f ca="1">(TODAY()-90)&gt;=C1296</f>
        <v>0</v>
      </c>
    </row>
    <row r="1297" spans="1:4" x14ac:dyDescent="0.25">
      <c r="A1297" t="s">
        <v>5799</v>
      </c>
      <c r="B1297" t="s">
        <v>5866</v>
      </c>
      <c r="C1297" s="1">
        <v>43636.887886504628</v>
      </c>
      <c r="D1297" s="1" t="b">
        <f ca="1">(TODAY()-90)&gt;=C1297</f>
        <v>0</v>
      </c>
    </row>
    <row r="1298" spans="1:4" x14ac:dyDescent="0.25">
      <c r="A1298" t="s">
        <v>5799</v>
      </c>
      <c r="B1298" t="s">
        <v>5839</v>
      </c>
      <c r="C1298" s="1">
        <v>43636.851692534721</v>
      </c>
      <c r="D1298" s="1" t="b">
        <f ca="1">(TODAY()-90)&gt;=C1298</f>
        <v>0</v>
      </c>
    </row>
    <row r="1299" spans="1:4" x14ac:dyDescent="0.25">
      <c r="A1299" t="s">
        <v>5799</v>
      </c>
      <c r="B1299" t="s">
        <v>5867</v>
      </c>
      <c r="C1299" s="1">
        <v>43636.851683506946</v>
      </c>
      <c r="D1299" s="1" t="b">
        <f ca="1">(TODAY()-90)&gt;=C1299</f>
        <v>0</v>
      </c>
    </row>
    <row r="1300" spans="1:4" x14ac:dyDescent="0.25">
      <c r="A1300" t="s">
        <v>5799</v>
      </c>
      <c r="B1300" t="s">
        <v>5807</v>
      </c>
      <c r="C1300" s="1">
        <v>43636.85170298611</v>
      </c>
      <c r="D1300" s="1" t="b">
        <f ca="1">(TODAY()-90)&gt;=C1300</f>
        <v>0</v>
      </c>
    </row>
    <row r="1301" spans="1:4" x14ac:dyDescent="0.25">
      <c r="A1301" t="s">
        <v>5799</v>
      </c>
      <c r="B1301" t="s">
        <v>5808</v>
      </c>
      <c r="C1301" s="1">
        <v>43636.851702071763</v>
      </c>
      <c r="D1301" s="1" t="b">
        <f ca="1">(TODAY()-90)&gt;=C1301</f>
        <v>0</v>
      </c>
    </row>
    <row r="1302" spans="1:4" x14ac:dyDescent="0.25">
      <c r="A1302" t="s">
        <v>5799</v>
      </c>
      <c r="B1302" t="s">
        <v>5868</v>
      </c>
      <c r="C1302" s="1">
        <v>43636.851682696761</v>
      </c>
      <c r="D1302" s="1" t="b">
        <f ca="1">(TODAY()-90)&gt;=C1302</f>
        <v>0</v>
      </c>
    </row>
    <row r="1303" spans="1:4" x14ac:dyDescent="0.25">
      <c r="A1303" t="s">
        <v>5799</v>
      </c>
      <c r="B1303" t="s">
        <v>5809</v>
      </c>
      <c r="C1303" s="1">
        <v>43636.851702314816</v>
      </c>
      <c r="D1303" s="1" t="b">
        <f ca="1">(TODAY()-90)&gt;=C1303</f>
        <v>0</v>
      </c>
    </row>
    <row r="1304" spans="1:4" x14ac:dyDescent="0.25">
      <c r="A1304" t="s">
        <v>5799</v>
      </c>
      <c r="B1304" t="s">
        <v>5810</v>
      </c>
      <c r="C1304" s="1">
        <v>43636.851701030093</v>
      </c>
      <c r="D1304" s="1" t="b">
        <f ca="1">(TODAY()-90)&gt;=C1304</f>
        <v>0</v>
      </c>
    </row>
    <row r="1305" spans="1:4" x14ac:dyDescent="0.25">
      <c r="A1305" t="s">
        <v>5799</v>
      </c>
      <c r="B1305" t="s">
        <v>5869</v>
      </c>
      <c r="C1305" s="1">
        <v>43636.851683055553</v>
      </c>
      <c r="D1305" s="1" t="b">
        <f ca="1">(TODAY()-90)&gt;=C1305</f>
        <v>0</v>
      </c>
    </row>
    <row r="1306" spans="1:4" x14ac:dyDescent="0.25">
      <c r="A1306" t="s">
        <v>5799</v>
      </c>
      <c r="B1306" t="s">
        <v>5964</v>
      </c>
      <c r="C1306" s="1">
        <v>43616.219927465281</v>
      </c>
      <c r="D1306" s="1" t="b">
        <f ca="1">(TODAY()-90)&gt;=C1306</f>
        <v>0</v>
      </c>
    </row>
    <row r="1307" spans="1:4" x14ac:dyDescent="0.25">
      <c r="A1307" t="s">
        <v>5799</v>
      </c>
      <c r="B1307" t="s">
        <v>5899</v>
      </c>
      <c r="C1307" s="1">
        <v>43616.219919143521</v>
      </c>
      <c r="D1307" s="1" t="b">
        <f ca="1">(TODAY()-90)&gt;=C1307</f>
        <v>0</v>
      </c>
    </row>
    <row r="1308" spans="1:4" x14ac:dyDescent="0.25">
      <c r="A1308" t="s">
        <v>5799</v>
      </c>
      <c r="B1308" t="s">
        <v>5870</v>
      </c>
      <c r="C1308" s="1">
        <v>43618.513000115738</v>
      </c>
      <c r="D1308" s="1" t="b">
        <f ca="1">(TODAY()-90)&gt;=C1308</f>
        <v>0</v>
      </c>
    </row>
    <row r="1309" spans="1:4" x14ac:dyDescent="0.25">
      <c r="A1309" t="s">
        <v>5799</v>
      </c>
      <c r="B1309" t="s">
        <v>5840</v>
      </c>
      <c r="C1309" s="1">
        <v>43616.220020497683</v>
      </c>
      <c r="D1309" s="1" t="b">
        <f ca="1">(TODAY()-90)&gt;=C1309</f>
        <v>0</v>
      </c>
    </row>
    <row r="1310" spans="1:4" x14ac:dyDescent="0.25">
      <c r="A1310" t="s">
        <v>5799</v>
      </c>
      <c r="B1310" t="s">
        <v>5900</v>
      </c>
      <c r="C1310" s="1">
        <v>43616.408525624996</v>
      </c>
      <c r="D1310" s="1" t="b">
        <f ca="1">(TODAY()-90)&gt;=C1310</f>
        <v>0</v>
      </c>
    </row>
    <row r="1311" spans="1:4" x14ac:dyDescent="0.25">
      <c r="A1311" t="s">
        <v>5799</v>
      </c>
      <c r="B1311" t="s">
        <v>5871</v>
      </c>
      <c r="C1311" s="1">
        <v>43616.462178634261</v>
      </c>
      <c r="D1311" s="1" t="b">
        <f ca="1">(TODAY()-90)&gt;=C1311</f>
        <v>0</v>
      </c>
    </row>
    <row r="1312" spans="1:4" x14ac:dyDescent="0.25">
      <c r="A1312" t="s">
        <v>5799</v>
      </c>
      <c r="B1312" t="s">
        <v>5965</v>
      </c>
      <c r="C1312" s="1">
        <v>43213.597500358796</v>
      </c>
      <c r="D1312" s="1" t="b">
        <f ca="1">(TODAY()-90)&gt;=C1312</f>
        <v>1</v>
      </c>
    </row>
    <row r="1313" spans="1:4" x14ac:dyDescent="0.25">
      <c r="A1313" t="s">
        <v>5799</v>
      </c>
      <c r="B1313" t="s">
        <v>5966</v>
      </c>
      <c r="C1313" s="1">
        <v>43213.597500069445</v>
      </c>
      <c r="D1313" s="1" t="b">
        <f ca="1">(TODAY()-90)&gt;=C1313</f>
        <v>1</v>
      </c>
    </row>
    <row r="1314" spans="1:4" x14ac:dyDescent="0.25">
      <c r="A1314" t="s">
        <v>5799</v>
      </c>
      <c r="B1314" t="s">
        <v>5901</v>
      </c>
      <c r="C1314" s="1">
        <v>43213.482726458336</v>
      </c>
      <c r="D1314" s="1" t="b">
        <f ca="1">(TODAY()-90)&gt;=C1314</f>
        <v>1</v>
      </c>
    </row>
    <row r="1315" spans="1:4" x14ac:dyDescent="0.25">
      <c r="A1315" t="s">
        <v>5799</v>
      </c>
      <c r="B1315" t="s">
        <v>5902</v>
      </c>
      <c r="C1315" s="1">
        <v>43213.482729629628</v>
      </c>
      <c r="D1315" s="1" t="b">
        <f ca="1">(TODAY()-90)&gt;=C1315</f>
        <v>1</v>
      </c>
    </row>
    <row r="1316" spans="1:4" x14ac:dyDescent="0.25">
      <c r="A1316" t="s">
        <v>5799</v>
      </c>
      <c r="B1316" t="s">
        <v>5932</v>
      </c>
      <c r="C1316" s="1">
        <v>43213.642017256941</v>
      </c>
      <c r="D1316" s="1" t="b">
        <f ca="1">(TODAY()-90)&gt;=C1316</f>
        <v>1</v>
      </c>
    </row>
    <row r="1317" spans="1:4" x14ac:dyDescent="0.25">
      <c r="A1317" t="s">
        <v>5799</v>
      </c>
      <c r="B1317" t="s">
        <v>5933</v>
      </c>
      <c r="C1317" s="1">
        <v>43213.642018634258</v>
      </c>
      <c r="D1317" s="1" t="b">
        <f ca="1">(TODAY()-90)&gt;=C1317</f>
        <v>1</v>
      </c>
    </row>
    <row r="1318" spans="1:4" x14ac:dyDescent="0.25">
      <c r="A1318" t="s">
        <v>5799</v>
      </c>
      <c r="B1318" t="s">
        <v>5811</v>
      </c>
      <c r="C1318" s="1">
        <v>43213.647243472224</v>
      </c>
      <c r="D1318" s="1" t="b">
        <f ca="1">(TODAY()-90)&gt;=C1318</f>
        <v>1</v>
      </c>
    </row>
    <row r="1319" spans="1:4" x14ac:dyDescent="0.25">
      <c r="A1319" t="s">
        <v>5799</v>
      </c>
      <c r="B1319" t="s">
        <v>5812</v>
      </c>
      <c r="C1319" s="1">
        <v>43213.647249178241</v>
      </c>
      <c r="D1319" s="1" t="b">
        <f ca="1">(TODAY()-90)&gt;=C1319</f>
        <v>1</v>
      </c>
    </row>
    <row r="1320" spans="1:4" x14ac:dyDescent="0.25">
      <c r="A1320" t="s">
        <v>5799</v>
      </c>
      <c r="B1320" t="s">
        <v>5841</v>
      </c>
      <c r="C1320" s="1">
        <v>43213.448206689813</v>
      </c>
      <c r="D1320" s="1" t="b">
        <f ca="1">(TODAY()-90)&gt;=C1320</f>
        <v>1</v>
      </c>
    </row>
    <row r="1321" spans="1:4" x14ac:dyDescent="0.25">
      <c r="A1321" t="s">
        <v>5799</v>
      </c>
      <c r="B1321" t="s">
        <v>5842</v>
      </c>
      <c r="C1321" s="1">
        <v>43213.448208425929</v>
      </c>
      <c r="D1321" s="1" t="b">
        <f ca="1">(TODAY()-90)&gt;=C1321</f>
        <v>1</v>
      </c>
    </row>
    <row r="1322" spans="1:4" x14ac:dyDescent="0.25">
      <c r="A1322" t="s">
        <v>5799</v>
      </c>
      <c r="B1322" t="s">
        <v>5872</v>
      </c>
      <c r="C1322" s="1">
        <v>43213.673153981479</v>
      </c>
      <c r="D1322" s="1" t="b">
        <f ca="1">(TODAY()-90)&gt;=C1322</f>
        <v>1</v>
      </c>
    </row>
    <row r="1323" spans="1:4" x14ac:dyDescent="0.25">
      <c r="A1323" t="s">
        <v>5799</v>
      </c>
      <c r="B1323" t="s">
        <v>5873</v>
      </c>
      <c r="C1323" s="1">
        <v>43213.673154826392</v>
      </c>
      <c r="D1323" s="1" t="b">
        <f ca="1">(TODAY()-90)&gt;=C1323</f>
        <v>1</v>
      </c>
    </row>
    <row r="1324" spans="1:4" x14ac:dyDescent="0.25">
      <c r="A1324" t="s">
        <v>5799</v>
      </c>
      <c r="B1324" t="s">
        <v>5967</v>
      </c>
      <c r="C1324" s="1">
        <v>43627.728611423612</v>
      </c>
      <c r="D1324" s="1" t="b">
        <f ca="1">(TODAY()-90)&gt;=C1324</f>
        <v>0</v>
      </c>
    </row>
    <row r="1325" spans="1:4" x14ac:dyDescent="0.25">
      <c r="A1325" t="s">
        <v>5799</v>
      </c>
      <c r="B1325" t="s">
        <v>5968</v>
      </c>
      <c r="C1325" s="1">
        <v>43627.728612060186</v>
      </c>
      <c r="D1325" s="1" t="b">
        <f ca="1">(TODAY()-90)&gt;=C1325</f>
        <v>0</v>
      </c>
    </row>
    <row r="1326" spans="1:4" x14ac:dyDescent="0.25">
      <c r="A1326" t="s">
        <v>5799</v>
      </c>
      <c r="B1326" t="s">
        <v>5903</v>
      </c>
      <c r="C1326" s="1">
        <v>43627.725001006947</v>
      </c>
      <c r="D1326" s="1" t="b">
        <f ca="1">(TODAY()-90)&gt;=C1326</f>
        <v>0</v>
      </c>
    </row>
    <row r="1327" spans="1:4" x14ac:dyDescent="0.25">
      <c r="A1327" t="s">
        <v>5799</v>
      </c>
      <c r="B1327" t="s">
        <v>5904</v>
      </c>
      <c r="C1327" s="1">
        <v>43627.725008900466</v>
      </c>
      <c r="D1327" s="1" t="b">
        <f ca="1">(TODAY()-90)&gt;=C1327</f>
        <v>0</v>
      </c>
    </row>
    <row r="1328" spans="1:4" x14ac:dyDescent="0.25">
      <c r="A1328" t="s">
        <v>5799</v>
      </c>
      <c r="B1328" t="s">
        <v>5934</v>
      </c>
      <c r="C1328" s="1">
        <v>43627.72139283565</v>
      </c>
      <c r="D1328" s="1" t="b">
        <f ca="1">(TODAY()-90)&gt;=C1328</f>
        <v>0</v>
      </c>
    </row>
    <row r="1329" spans="1:4" x14ac:dyDescent="0.25">
      <c r="A1329" t="s">
        <v>5799</v>
      </c>
      <c r="B1329" t="s">
        <v>5935</v>
      </c>
      <c r="C1329" s="1">
        <v>43627.721397303241</v>
      </c>
      <c r="D1329" s="1" t="b">
        <f ca="1">(TODAY()-90)&gt;=C1329</f>
        <v>0</v>
      </c>
    </row>
    <row r="1330" spans="1:4" x14ac:dyDescent="0.25">
      <c r="A1330" t="s">
        <v>5799</v>
      </c>
      <c r="B1330" t="s">
        <v>5813</v>
      </c>
      <c r="C1330" s="1">
        <v>43627.711844571757</v>
      </c>
      <c r="D1330" s="1" t="b">
        <f ca="1">(TODAY()-90)&gt;=C1330</f>
        <v>0</v>
      </c>
    </row>
    <row r="1331" spans="1:4" x14ac:dyDescent="0.25">
      <c r="A1331" t="s">
        <v>5799</v>
      </c>
      <c r="B1331" t="s">
        <v>5814</v>
      </c>
      <c r="C1331" s="1">
        <v>43627.711843773148</v>
      </c>
      <c r="D1331" s="1" t="b">
        <f ca="1">(TODAY()-90)&gt;=C1331</f>
        <v>0</v>
      </c>
    </row>
    <row r="1332" spans="1:4" x14ac:dyDescent="0.25">
      <c r="A1332" t="s">
        <v>5799</v>
      </c>
      <c r="B1332" t="s">
        <v>5843</v>
      </c>
      <c r="C1332" s="1">
        <v>43627.714992824076</v>
      </c>
      <c r="D1332" s="1" t="b">
        <f ca="1">(TODAY()-90)&gt;=C1332</f>
        <v>0</v>
      </c>
    </row>
    <row r="1333" spans="1:4" x14ac:dyDescent="0.25">
      <c r="A1333" t="s">
        <v>5799</v>
      </c>
      <c r="B1333" t="s">
        <v>5844</v>
      </c>
      <c r="C1333" s="1">
        <v>43627.715055162036</v>
      </c>
      <c r="D1333" s="1" t="b">
        <f ca="1">(TODAY()-90)&gt;=C1333</f>
        <v>0</v>
      </c>
    </row>
    <row r="1334" spans="1:4" x14ac:dyDescent="0.25">
      <c r="A1334" t="s">
        <v>5799</v>
      </c>
      <c r="B1334" t="s">
        <v>5874</v>
      </c>
      <c r="C1334" s="1">
        <v>43627.718268356482</v>
      </c>
      <c r="D1334" s="1" t="b">
        <f ca="1">(TODAY()-90)&gt;=C1334</f>
        <v>0</v>
      </c>
    </row>
    <row r="1335" spans="1:4" x14ac:dyDescent="0.25">
      <c r="A1335" t="s">
        <v>5799</v>
      </c>
      <c r="B1335" t="s">
        <v>5875</v>
      </c>
      <c r="C1335" s="1">
        <v>43627.718262800925</v>
      </c>
      <c r="D1335" s="1" t="b">
        <f ca="1">(TODAY()-90)&gt;=C1335</f>
        <v>0</v>
      </c>
    </row>
    <row r="1336" spans="1:4" x14ac:dyDescent="0.25">
      <c r="A1336" t="s">
        <v>5799</v>
      </c>
      <c r="B1336" t="s">
        <v>853</v>
      </c>
      <c r="C1336" s="1">
        <v>43360.610844224539</v>
      </c>
      <c r="D1336" s="1" t="b">
        <f ca="1">(TODAY()-90)&gt;=C1336</f>
        <v>1</v>
      </c>
    </row>
    <row r="1337" spans="1:4" x14ac:dyDescent="0.25">
      <c r="A1337" t="s">
        <v>5799</v>
      </c>
      <c r="B1337" t="s">
        <v>921</v>
      </c>
      <c r="C1337" s="1">
        <v>43360.625401990743</v>
      </c>
      <c r="D1337" s="1" t="b">
        <f ca="1">(TODAY()-90)&gt;=C1337</f>
        <v>1</v>
      </c>
    </row>
    <row r="1338" spans="1:4" x14ac:dyDescent="0.25">
      <c r="A1338" t="s">
        <v>5799</v>
      </c>
      <c r="B1338" t="s">
        <v>992</v>
      </c>
      <c r="C1338" s="1">
        <v>43360.643232881943</v>
      </c>
      <c r="D1338" s="1" t="b">
        <f ca="1">(TODAY()-90)&gt;=C1338</f>
        <v>1</v>
      </c>
    </row>
    <row r="1339" spans="1:4" x14ac:dyDescent="0.25">
      <c r="A1339" t="s">
        <v>5799</v>
      </c>
      <c r="B1339" t="s">
        <v>2196</v>
      </c>
      <c r="C1339" s="1">
        <v>43605.403590150461</v>
      </c>
      <c r="D1339" s="1" t="b">
        <f ca="1">(TODAY()-90)&gt;=C1339</f>
        <v>0</v>
      </c>
    </row>
    <row r="1340" spans="1:4" x14ac:dyDescent="0.25">
      <c r="A1340" t="s">
        <v>5799</v>
      </c>
      <c r="B1340" t="s">
        <v>5845</v>
      </c>
      <c r="C1340" s="1">
        <v>43607.533744618057</v>
      </c>
      <c r="D1340" s="1" t="b">
        <f ca="1">(TODAY()-90)&gt;=C1340</f>
        <v>0</v>
      </c>
    </row>
    <row r="1341" spans="1:4" x14ac:dyDescent="0.25">
      <c r="A1341" t="s">
        <v>5799</v>
      </c>
      <c r="B1341" t="s">
        <v>5969</v>
      </c>
      <c r="C1341" s="1">
        <v>43584.742512893521</v>
      </c>
      <c r="D1341" s="1" t="b">
        <f ca="1">(TODAY()-90)&gt;=C1341</f>
        <v>0</v>
      </c>
    </row>
    <row r="1342" spans="1:4" x14ac:dyDescent="0.25">
      <c r="A1342" t="s">
        <v>5799</v>
      </c>
      <c r="B1342" t="s">
        <v>5970</v>
      </c>
      <c r="C1342" s="1">
        <v>43584.742512546298</v>
      </c>
      <c r="D1342" s="1" t="b">
        <f ca="1">(TODAY()-90)&gt;=C1342</f>
        <v>0</v>
      </c>
    </row>
    <row r="1343" spans="1:4" x14ac:dyDescent="0.25">
      <c r="A1343" t="s">
        <v>5799</v>
      </c>
      <c r="B1343" t="s">
        <v>5905</v>
      </c>
      <c r="C1343" s="1">
        <v>43584.739019687499</v>
      </c>
      <c r="D1343" s="1" t="b">
        <f ca="1">(TODAY()-90)&gt;=C1343</f>
        <v>0</v>
      </c>
    </row>
    <row r="1344" spans="1:4" x14ac:dyDescent="0.25">
      <c r="A1344" t="s">
        <v>5799</v>
      </c>
      <c r="B1344" t="s">
        <v>5906</v>
      </c>
      <c r="C1344" s="1">
        <v>43584.739018541666</v>
      </c>
      <c r="D1344" s="1" t="b">
        <f ca="1">(TODAY()-90)&gt;=C1344</f>
        <v>0</v>
      </c>
    </row>
    <row r="1345" spans="1:4" x14ac:dyDescent="0.25">
      <c r="A1345" t="s">
        <v>5799</v>
      </c>
      <c r="B1345" t="s">
        <v>5936</v>
      </c>
      <c r="C1345" s="1">
        <v>43584.735748645835</v>
      </c>
      <c r="D1345" s="1" t="b">
        <f ca="1">(TODAY()-90)&gt;=C1345</f>
        <v>0</v>
      </c>
    </row>
    <row r="1346" spans="1:4" x14ac:dyDescent="0.25">
      <c r="A1346" t="s">
        <v>5799</v>
      </c>
      <c r="B1346" t="s">
        <v>5937</v>
      </c>
      <c r="C1346" s="1">
        <v>43584.735755972222</v>
      </c>
      <c r="D1346" s="1" t="b">
        <f ca="1">(TODAY()-90)&gt;=C1346</f>
        <v>0</v>
      </c>
    </row>
    <row r="1347" spans="1:4" x14ac:dyDescent="0.25">
      <c r="A1347" t="s">
        <v>5799</v>
      </c>
      <c r="B1347" t="s">
        <v>5815</v>
      </c>
      <c r="C1347" s="1">
        <v>43584.72592759259</v>
      </c>
      <c r="D1347" s="1" t="b">
        <f ca="1">(TODAY()-90)&gt;=C1347</f>
        <v>0</v>
      </c>
    </row>
    <row r="1348" spans="1:4" x14ac:dyDescent="0.25">
      <c r="A1348" t="s">
        <v>5799</v>
      </c>
      <c r="B1348" t="s">
        <v>5816</v>
      </c>
      <c r="C1348" s="1">
        <v>43584.725857199075</v>
      </c>
      <c r="D1348" s="1" t="b">
        <f ca="1">(TODAY()-90)&gt;=C1348</f>
        <v>0</v>
      </c>
    </row>
    <row r="1349" spans="1:4" x14ac:dyDescent="0.25">
      <c r="A1349" t="s">
        <v>5799</v>
      </c>
      <c r="B1349" t="s">
        <v>5846</v>
      </c>
      <c r="C1349" s="1">
        <v>43584.729588657407</v>
      </c>
      <c r="D1349" s="1" t="b">
        <f ca="1">(TODAY()-90)&gt;=C1349</f>
        <v>0</v>
      </c>
    </row>
    <row r="1350" spans="1:4" x14ac:dyDescent="0.25">
      <c r="A1350" t="s">
        <v>5799</v>
      </c>
      <c r="B1350" t="s">
        <v>5847</v>
      </c>
      <c r="C1350" s="1">
        <v>43584.729503726849</v>
      </c>
      <c r="D1350" s="1" t="b">
        <f ca="1">(TODAY()-90)&gt;=C1350</f>
        <v>0</v>
      </c>
    </row>
    <row r="1351" spans="1:4" x14ac:dyDescent="0.25">
      <c r="A1351" t="s">
        <v>5799</v>
      </c>
      <c r="B1351" t="s">
        <v>5876</v>
      </c>
      <c r="C1351" s="1">
        <v>43584.732723761575</v>
      </c>
      <c r="D1351" s="1" t="b">
        <f ca="1">(TODAY()-90)&gt;=C1351</f>
        <v>0</v>
      </c>
    </row>
    <row r="1352" spans="1:4" x14ac:dyDescent="0.25">
      <c r="A1352" t="s">
        <v>5799</v>
      </c>
      <c r="B1352" t="s">
        <v>5877</v>
      </c>
      <c r="C1352" s="1">
        <v>43584.73272511574</v>
      </c>
      <c r="D1352" s="1" t="b">
        <f ca="1">(TODAY()-90)&gt;=C1352</f>
        <v>0</v>
      </c>
    </row>
    <row r="1353" spans="1:4" x14ac:dyDescent="0.25">
      <c r="A1353" t="s">
        <v>5799</v>
      </c>
      <c r="B1353" t="s">
        <v>5907</v>
      </c>
      <c r="C1353" s="1">
        <v>43630.536964837964</v>
      </c>
      <c r="D1353" s="1" t="b">
        <f ca="1">(TODAY()-90)&gt;=C1353</f>
        <v>0</v>
      </c>
    </row>
    <row r="1354" spans="1:4" x14ac:dyDescent="0.25">
      <c r="A1354" t="s">
        <v>5799</v>
      </c>
      <c r="B1354" t="s">
        <v>5817</v>
      </c>
      <c r="C1354" s="1">
        <v>43630.536946030094</v>
      </c>
      <c r="D1354" s="1" t="b">
        <f ca="1">(TODAY()-90)&gt;=C1354</f>
        <v>0</v>
      </c>
    </row>
    <row r="1355" spans="1:4" x14ac:dyDescent="0.25">
      <c r="A1355" t="s">
        <v>5799</v>
      </c>
      <c r="B1355" t="s">
        <v>5971</v>
      </c>
      <c r="C1355" s="1">
        <v>43616.525777673611</v>
      </c>
      <c r="D1355" s="1" t="b">
        <f ca="1">(TODAY()-90)&gt;=C1355</f>
        <v>0</v>
      </c>
    </row>
    <row r="1356" spans="1:4" x14ac:dyDescent="0.25">
      <c r="A1356" t="s">
        <v>5799</v>
      </c>
      <c r="B1356" t="s">
        <v>5938</v>
      </c>
      <c r="C1356" s="1">
        <v>43616.514319282411</v>
      </c>
      <c r="D1356" s="1" t="b">
        <f ca="1">(TODAY()-90)&gt;=C1356</f>
        <v>0</v>
      </c>
    </row>
    <row r="1357" spans="1:4" x14ac:dyDescent="0.25">
      <c r="A1357" t="s">
        <v>5799</v>
      </c>
      <c r="B1357" t="s">
        <v>5972</v>
      </c>
      <c r="C1357" s="1">
        <v>43616.525774097223</v>
      </c>
      <c r="D1357" s="1" t="b">
        <f ca="1">(TODAY()-90)&gt;=C1357</f>
        <v>0</v>
      </c>
    </row>
    <row r="1358" spans="1:4" x14ac:dyDescent="0.25">
      <c r="A1358" t="s">
        <v>5799</v>
      </c>
      <c r="B1358" t="s">
        <v>5908</v>
      </c>
      <c r="C1358" s="1">
        <v>43633.346111979168</v>
      </c>
      <c r="D1358" s="1" t="b">
        <f ca="1">(TODAY()-90)&gt;=C1358</f>
        <v>0</v>
      </c>
    </row>
    <row r="1359" spans="1:4" x14ac:dyDescent="0.25">
      <c r="A1359" t="s">
        <v>5799</v>
      </c>
      <c r="B1359" t="s">
        <v>5973</v>
      </c>
      <c r="C1359" s="1">
        <v>43616.537620613424</v>
      </c>
      <c r="D1359" s="1" t="b">
        <f ca="1">(TODAY()-90)&gt;=C1359</f>
        <v>0</v>
      </c>
    </row>
    <row r="1360" spans="1:4" x14ac:dyDescent="0.25">
      <c r="A1360" t="s">
        <v>5799</v>
      </c>
      <c r="B1360" t="s">
        <v>5909</v>
      </c>
      <c r="C1360" s="1">
        <v>43632.42943708333</v>
      </c>
      <c r="D1360" s="1" t="b">
        <f ca="1">(TODAY()-90)&gt;=C1360</f>
        <v>0</v>
      </c>
    </row>
    <row r="1361" spans="1:4" x14ac:dyDescent="0.25">
      <c r="A1361" t="s">
        <v>5799</v>
      </c>
      <c r="B1361" t="s">
        <v>5939</v>
      </c>
      <c r="C1361" s="1">
        <v>43616.525806226855</v>
      </c>
      <c r="D1361" s="1" t="b">
        <f ca="1">(TODAY()-90)&gt;=C1361</f>
        <v>0</v>
      </c>
    </row>
    <row r="1362" spans="1:4" x14ac:dyDescent="0.25">
      <c r="A1362" t="s">
        <v>5799</v>
      </c>
      <c r="B1362" t="s">
        <v>5940</v>
      </c>
      <c r="C1362" s="1">
        <v>43633.346206145834</v>
      </c>
      <c r="D1362" s="1" t="b">
        <f ca="1">(TODAY()-90)&gt;=C1362</f>
        <v>0</v>
      </c>
    </row>
    <row r="1363" spans="1:4" x14ac:dyDescent="0.25">
      <c r="A1363" t="s">
        <v>5799</v>
      </c>
      <c r="B1363" t="s">
        <v>5910</v>
      </c>
      <c r="C1363" s="1">
        <v>43616.525898263892</v>
      </c>
      <c r="D1363" s="1" t="b">
        <f ca="1">(TODAY()-90)&gt;=C1363</f>
        <v>0</v>
      </c>
    </row>
    <row r="1364" spans="1:4" x14ac:dyDescent="0.25">
      <c r="A1364" t="s">
        <v>5799</v>
      </c>
      <c r="B1364" t="s">
        <v>5941</v>
      </c>
      <c r="C1364" s="1">
        <v>43616.538452523149</v>
      </c>
      <c r="D1364" s="1" t="b">
        <f ca="1">(TODAY()-90)&gt;=C1364</f>
        <v>0</v>
      </c>
    </row>
    <row r="1365" spans="1:4" x14ac:dyDescent="0.25">
      <c r="A1365" t="s">
        <v>5799</v>
      </c>
      <c r="B1365" t="s">
        <v>5942</v>
      </c>
      <c r="C1365" s="1">
        <v>43616.525811493055</v>
      </c>
      <c r="D1365" s="1" t="b">
        <f ca="1">(TODAY()-90)&gt;=C1365</f>
        <v>0</v>
      </c>
    </row>
    <row r="1366" spans="1:4" x14ac:dyDescent="0.25">
      <c r="A1366" t="s">
        <v>5799</v>
      </c>
      <c r="B1366" t="s">
        <v>5974</v>
      </c>
      <c r="C1366" s="1">
        <v>43616.525775520837</v>
      </c>
      <c r="D1366" s="1" t="b">
        <f ca="1">(TODAY()-90)&gt;=C1366</f>
        <v>0</v>
      </c>
    </row>
    <row r="1367" spans="1:4" x14ac:dyDescent="0.25">
      <c r="A1367" t="s">
        <v>5799</v>
      </c>
      <c r="B1367" t="s">
        <v>5911</v>
      </c>
      <c r="C1367" s="1">
        <v>43616.514277974537</v>
      </c>
      <c r="D1367" s="1" t="b">
        <f ca="1">(TODAY()-90)&gt;=C1367</f>
        <v>0</v>
      </c>
    </row>
    <row r="1368" spans="1:4" x14ac:dyDescent="0.25">
      <c r="A1368" t="s">
        <v>5799</v>
      </c>
      <c r="B1368" t="s">
        <v>5975</v>
      </c>
      <c r="C1368" s="1">
        <v>43633.346151180558</v>
      </c>
      <c r="D1368" s="1" t="b">
        <f ca="1">(TODAY()-90)&gt;=C1368</f>
        <v>0</v>
      </c>
    </row>
    <row r="1369" spans="1:4" x14ac:dyDescent="0.25">
      <c r="A1369" t="s">
        <v>5799</v>
      </c>
      <c r="B1369" t="s">
        <v>5943</v>
      </c>
      <c r="C1369" s="1">
        <v>43616.538451956018</v>
      </c>
      <c r="D1369" s="1" t="b">
        <f ca="1">(TODAY()-90)&gt;=C1369</f>
        <v>0</v>
      </c>
    </row>
    <row r="1370" spans="1:4" x14ac:dyDescent="0.25">
      <c r="A1370" t="s">
        <v>5799</v>
      </c>
      <c r="B1370" t="s">
        <v>5912</v>
      </c>
      <c r="C1370" s="1">
        <v>43616.52589960648</v>
      </c>
      <c r="D1370" s="1" t="b">
        <f ca="1">(TODAY()-90)&gt;=C1370</f>
        <v>0</v>
      </c>
    </row>
    <row r="1371" spans="1:4" x14ac:dyDescent="0.25">
      <c r="A1371" t="s">
        <v>5799</v>
      </c>
      <c r="B1371" t="s">
        <v>5913</v>
      </c>
      <c r="C1371" s="1">
        <v>43632.513010254632</v>
      </c>
      <c r="D1371" s="1" t="b">
        <f ca="1">(TODAY()-90)&gt;=C1371</f>
        <v>0</v>
      </c>
    </row>
    <row r="1372" spans="1:4" x14ac:dyDescent="0.25">
      <c r="A1372" t="s">
        <v>5799</v>
      </c>
      <c r="B1372" t="s">
        <v>5914</v>
      </c>
      <c r="C1372" s="1">
        <v>43635.512826759259</v>
      </c>
      <c r="D1372" s="1" t="b">
        <f ca="1">(TODAY()-90)&gt;=C1372</f>
        <v>0</v>
      </c>
    </row>
    <row r="1373" spans="1:4" x14ac:dyDescent="0.25">
      <c r="A1373" t="s">
        <v>5799</v>
      </c>
      <c r="B1373" t="s">
        <v>5944</v>
      </c>
      <c r="C1373" s="1">
        <v>43634.471266701388</v>
      </c>
      <c r="D1373" s="1" t="b">
        <f ca="1">(TODAY()-90)&gt;=C1373</f>
        <v>0</v>
      </c>
    </row>
    <row r="1374" spans="1:4" x14ac:dyDescent="0.25">
      <c r="A1374" t="s">
        <v>5799</v>
      </c>
      <c r="B1374" t="s">
        <v>5976</v>
      </c>
      <c r="C1374" s="1">
        <v>43616.538815324071</v>
      </c>
      <c r="D1374" s="1" t="b">
        <f ca="1">(TODAY()-90)&gt;=C1374</f>
        <v>0</v>
      </c>
    </row>
    <row r="1375" spans="1:4" x14ac:dyDescent="0.25">
      <c r="A1375" t="s">
        <v>5799</v>
      </c>
      <c r="B1375" t="s">
        <v>5977</v>
      </c>
      <c r="C1375" s="1">
        <v>43616.525776388888</v>
      </c>
      <c r="D1375" s="1" t="b">
        <f ca="1">(TODAY()-90)&gt;=C1375</f>
        <v>0</v>
      </c>
    </row>
    <row r="1376" spans="1:4" x14ac:dyDescent="0.25">
      <c r="A1376" t="s">
        <v>5799</v>
      </c>
      <c r="B1376" t="s">
        <v>5915</v>
      </c>
      <c r="C1376" s="1">
        <v>43616.514277870374</v>
      </c>
      <c r="D1376" s="1" t="b">
        <f ca="1">(TODAY()-90)&gt;=C1376</f>
        <v>0</v>
      </c>
    </row>
    <row r="1377" spans="1:4" x14ac:dyDescent="0.25">
      <c r="A1377" t="s">
        <v>5799</v>
      </c>
      <c r="B1377" t="s">
        <v>5945</v>
      </c>
      <c r="C1377" s="1">
        <v>43616.525812175925</v>
      </c>
      <c r="D1377" s="1" t="b">
        <f ca="1">(TODAY()-90)&gt;=C1377</f>
        <v>0</v>
      </c>
    </row>
    <row r="1378" spans="1:4" x14ac:dyDescent="0.25">
      <c r="A1378" t="s">
        <v>5799</v>
      </c>
      <c r="B1378" t="s">
        <v>5978</v>
      </c>
      <c r="C1378" s="1">
        <v>43640.346591574074</v>
      </c>
      <c r="D1378" s="1" t="b">
        <f ca="1">(TODAY()-90)&gt;=C1378</f>
        <v>0</v>
      </c>
    </row>
    <row r="1379" spans="1:4" x14ac:dyDescent="0.25">
      <c r="A1379" t="s">
        <v>5799</v>
      </c>
      <c r="B1379" t="s">
        <v>5979</v>
      </c>
      <c r="C1379" s="1">
        <v>43616.525776261573</v>
      </c>
      <c r="D1379" s="1" t="b">
        <f ca="1">(TODAY()-90)&gt;=C1379</f>
        <v>0</v>
      </c>
    </row>
    <row r="1380" spans="1:4" x14ac:dyDescent="0.25">
      <c r="A1380" t="s">
        <v>5799</v>
      </c>
      <c r="B1380" t="s">
        <v>5878</v>
      </c>
      <c r="C1380" s="1">
        <v>43616.514205949075</v>
      </c>
      <c r="D1380" s="1" t="b">
        <f ca="1">(TODAY()-90)&gt;=C1380</f>
        <v>0</v>
      </c>
    </row>
    <row r="1381" spans="1:4" x14ac:dyDescent="0.25">
      <c r="A1381" t="s">
        <v>5799</v>
      </c>
      <c r="B1381" t="s">
        <v>5848</v>
      </c>
      <c r="C1381" s="1">
        <v>43616.514167743058</v>
      </c>
      <c r="D1381" s="1" t="b">
        <f ca="1">(TODAY()-90)&gt;=C1381</f>
        <v>0</v>
      </c>
    </row>
    <row r="1382" spans="1:4" x14ac:dyDescent="0.25">
      <c r="A1382" t="s">
        <v>5799</v>
      </c>
      <c r="B1382" t="s">
        <v>5818</v>
      </c>
      <c r="C1382" s="1">
        <v>43616.514197326389</v>
      </c>
      <c r="D1382" s="1" t="b">
        <f ca="1">(TODAY()-90)&gt;=C1382</f>
        <v>0</v>
      </c>
    </row>
    <row r="1383" spans="1:4" x14ac:dyDescent="0.25">
      <c r="A1383" t="s">
        <v>5799</v>
      </c>
      <c r="B1383" t="s">
        <v>5849</v>
      </c>
      <c r="C1383" s="1">
        <v>43616.520774675926</v>
      </c>
      <c r="D1383" s="1" t="b">
        <f ca="1">(TODAY()-90)&gt;=C1383</f>
        <v>0</v>
      </c>
    </row>
    <row r="1384" spans="1:4" x14ac:dyDescent="0.25">
      <c r="A1384" t="s">
        <v>5799</v>
      </c>
      <c r="B1384" t="s">
        <v>5879</v>
      </c>
      <c r="C1384" s="1">
        <v>43616.514206053238</v>
      </c>
      <c r="D1384" s="1" t="b">
        <f ca="1">(TODAY()-90)&gt;=C1384</f>
        <v>0</v>
      </c>
    </row>
    <row r="1385" spans="1:4" x14ac:dyDescent="0.25">
      <c r="A1385" t="s">
        <v>5799</v>
      </c>
      <c r="B1385" t="s">
        <v>5880</v>
      </c>
      <c r="C1385" s="1">
        <v>43616.5207080787</v>
      </c>
      <c r="D1385" s="1" t="b">
        <f ca="1">(TODAY()-90)&gt;=C1385</f>
        <v>0</v>
      </c>
    </row>
    <row r="1386" spans="1:4" x14ac:dyDescent="0.25">
      <c r="A1386" t="s">
        <v>5799</v>
      </c>
      <c r="B1386" t="s">
        <v>5819</v>
      </c>
      <c r="C1386" s="1">
        <v>43616.52078337963</v>
      </c>
      <c r="D1386" s="1" t="b">
        <f ca="1">(TODAY()-90)&gt;=C1386</f>
        <v>0</v>
      </c>
    </row>
    <row r="1387" spans="1:4" x14ac:dyDescent="0.25">
      <c r="A1387" t="s">
        <v>5799</v>
      </c>
      <c r="B1387" t="s">
        <v>5881</v>
      </c>
      <c r="C1387" s="1">
        <v>43616.514203865743</v>
      </c>
      <c r="D1387" s="1" t="b">
        <f ca="1">(TODAY()-90)&gt;=C1387</f>
        <v>0</v>
      </c>
    </row>
    <row r="1388" spans="1:4" x14ac:dyDescent="0.25">
      <c r="A1388" t="s">
        <v>5799</v>
      </c>
      <c r="B1388" t="s">
        <v>5850</v>
      </c>
      <c r="C1388" s="1">
        <v>43616.514168981485</v>
      </c>
      <c r="D1388" s="1" t="b">
        <f ca="1">(TODAY()-90)&gt;=C1388</f>
        <v>0</v>
      </c>
    </row>
    <row r="1389" spans="1:4" x14ac:dyDescent="0.25">
      <c r="A1389" t="s">
        <v>5799</v>
      </c>
      <c r="B1389" t="s">
        <v>5882</v>
      </c>
      <c r="C1389" s="1">
        <v>43616.52070922454</v>
      </c>
      <c r="D1389" s="1" t="b">
        <f ca="1">(TODAY()-90)&gt;=C1389</f>
        <v>0</v>
      </c>
    </row>
    <row r="1390" spans="1:4" x14ac:dyDescent="0.25">
      <c r="A1390" t="s">
        <v>5799</v>
      </c>
      <c r="B1390" t="s">
        <v>5851</v>
      </c>
      <c r="C1390" s="1">
        <v>43616.514169756942</v>
      </c>
      <c r="D1390" s="1" t="b">
        <f ca="1">(TODAY()-90)&gt;=C1390</f>
        <v>0</v>
      </c>
    </row>
    <row r="1391" spans="1:4" x14ac:dyDescent="0.25">
      <c r="A1391" t="s">
        <v>5799</v>
      </c>
      <c r="B1391" t="s">
        <v>5820</v>
      </c>
      <c r="C1391" s="1">
        <v>43616.514195451389</v>
      </c>
      <c r="D1391" s="1" t="b">
        <f ca="1">(TODAY()-90)&gt;=C1391</f>
        <v>0</v>
      </c>
    </row>
    <row r="1392" spans="1:4" x14ac:dyDescent="0.25">
      <c r="A1392" t="s">
        <v>5799</v>
      </c>
      <c r="B1392" t="s">
        <v>5821</v>
      </c>
      <c r="C1392" s="1">
        <v>43616.514198379627</v>
      </c>
      <c r="D1392" s="1" t="b">
        <f ca="1">(TODAY()-90)&gt;=C1392</f>
        <v>0</v>
      </c>
    </row>
    <row r="1393" spans="1:4" x14ac:dyDescent="0.25">
      <c r="A1393" t="s">
        <v>5799</v>
      </c>
      <c r="B1393" t="s">
        <v>5852</v>
      </c>
      <c r="C1393" s="1">
        <v>43616.514170196759</v>
      </c>
      <c r="D1393" s="1" t="b">
        <f ca="1">(TODAY()-90)&gt;=C1393</f>
        <v>0</v>
      </c>
    </row>
    <row r="1394" spans="1:4" x14ac:dyDescent="0.25">
      <c r="A1394" t="s">
        <v>5799</v>
      </c>
      <c r="B1394" t="s">
        <v>5822</v>
      </c>
      <c r="C1394" s="1">
        <v>43616.520784733795</v>
      </c>
      <c r="D1394" s="1" t="b">
        <f ca="1">(TODAY()-90)&gt;=C1394</f>
        <v>0</v>
      </c>
    </row>
    <row r="1395" spans="1:4" x14ac:dyDescent="0.25">
      <c r="A1395" t="s">
        <v>5799</v>
      </c>
      <c r="B1395" t="s">
        <v>5946</v>
      </c>
      <c r="C1395" s="1">
        <v>43635.372087199074</v>
      </c>
      <c r="D1395" s="1" t="b">
        <f ca="1">(TODAY()-90)&gt;=C1395</f>
        <v>0</v>
      </c>
    </row>
    <row r="1396" spans="1:4" x14ac:dyDescent="0.25">
      <c r="A1396" t="s">
        <v>5799</v>
      </c>
      <c r="B1396" t="s">
        <v>5947</v>
      </c>
      <c r="C1396" s="1">
        <v>43441.430594282407</v>
      </c>
      <c r="D1396" s="1" t="b">
        <f ca="1">(TODAY()-90)&gt;=C1396</f>
        <v>1</v>
      </c>
    </row>
    <row r="1397" spans="1:4" x14ac:dyDescent="0.25">
      <c r="A1397" t="s">
        <v>5799</v>
      </c>
      <c r="B1397" t="s">
        <v>5948</v>
      </c>
      <c r="C1397" s="1">
        <v>43635.372092523146</v>
      </c>
      <c r="D1397" s="1" t="b">
        <f ca="1">(TODAY()-90)&gt;=C1397</f>
        <v>0</v>
      </c>
    </row>
    <row r="1398" spans="1:4" x14ac:dyDescent="0.25">
      <c r="A1398" t="s">
        <v>5799</v>
      </c>
      <c r="B1398" t="s">
        <v>5949</v>
      </c>
      <c r="C1398" s="1">
        <v>43441.432793229164</v>
      </c>
      <c r="D1398" s="1" t="b">
        <f ca="1">(TODAY()-90)&gt;=C1398</f>
        <v>1</v>
      </c>
    </row>
    <row r="1399" spans="1:4" x14ac:dyDescent="0.25">
      <c r="A1399" t="s">
        <v>5799</v>
      </c>
      <c r="B1399" t="s">
        <v>5916</v>
      </c>
      <c r="C1399" s="1">
        <v>43630.539785266206</v>
      </c>
      <c r="D1399" s="1" t="b">
        <f ca="1">(TODAY()-90)&gt;=C1399</f>
        <v>0</v>
      </c>
    </row>
    <row r="1400" spans="1:4" x14ac:dyDescent="0.25">
      <c r="A1400" t="s">
        <v>5799</v>
      </c>
      <c r="B1400" t="s">
        <v>5917</v>
      </c>
      <c r="C1400" s="1">
        <v>43630.539791909723</v>
      </c>
      <c r="D1400" s="1" t="b">
        <f ca="1">(TODAY()-90)&gt;=C1400</f>
        <v>0</v>
      </c>
    </row>
    <row r="1401" spans="1:4" x14ac:dyDescent="0.25">
      <c r="A1401" t="s">
        <v>5799</v>
      </c>
      <c r="B1401" t="s">
        <v>5853</v>
      </c>
      <c r="C1401" s="1">
        <v>43630.539794733799</v>
      </c>
      <c r="D1401" s="1" t="b">
        <f ca="1">(TODAY()-90)&gt;=C1401</f>
        <v>0</v>
      </c>
    </row>
    <row r="1402" spans="1:4" x14ac:dyDescent="0.25">
      <c r="A1402" t="s">
        <v>5799</v>
      </c>
      <c r="B1402" t="s">
        <v>5854</v>
      </c>
      <c r="C1402" s="1">
        <v>43630.53978590278</v>
      </c>
      <c r="D1402" s="1" t="b">
        <f ca="1">(TODAY()-90)&gt;=C1402</f>
        <v>0</v>
      </c>
    </row>
    <row r="1403" spans="1:4" x14ac:dyDescent="0.25">
      <c r="A1403" t="s">
        <v>5799</v>
      </c>
      <c r="B1403" t="s">
        <v>5950</v>
      </c>
      <c r="C1403" s="1">
        <v>43620.862650821757</v>
      </c>
      <c r="D1403" s="1" t="b">
        <f ca="1">(TODAY()-90)&gt;=C1403</f>
        <v>0</v>
      </c>
    </row>
    <row r="1404" spans="1:4" x14ac:dyDescent="0.25">
      <c r="A1404" t="s">
        <v>5799</v>
      </c>
      <c r="B1404" t="s">
        <v>5918</v>
      </c>
      <c r="C1404" s="1">
        <v>43620.862634143516</v>
      </c>
      <c r="D1404" s="1" t="b">
        <f ca="1">(TODAY()-90)&gt;=C1404</f>
        <v>0</v>
      </c>
    </row>
    <row r="1405" spans="1:4" x14ac:dyDescent="0.25">
      <c r="A1405" t="s">
        <v>5799</v>
      </c>
      <c r="B1405" t="s">
        <v>5883</v>
      </c>
      <c r="C1405" s="1">
        <v>43620.862609976852</v>
      </c>
      <c r="D1405" s="1" t="b">
        <f ca="1">(TODAY()-90)&gt;=C1405</f>
        <v>0</v>
      </c>
    </row>
    <row r="1406" spans="1:4" x14ac:dyDescent="0.25">
      <c r="A1406" t="s">
        <v>5799</v>
      </c>
      <c r="B1406" t="s">
        <v>5855</v>
      </c>
      <c r="C1406" s="1">
        <v>43620.862536840279</v>
      </c>
      <c r="D1406" s="1" t="b">
        <f ca="1">(TODAY()-90)&gt;=C1406</f>
        <v>0</v>
      </c>
    </row>
    <row r="1407" spans="1:4" x14ac:dyDescent="0.25">
      <c r="A1407" t="s">
        <v>5799</v>
      </c>
      <c r="B1407" t="s">
        <v>5951</v>
      </c>
      <c r="C1407" s="1">
        <v>43639.688607847223</v>
      </c>
      <c r="D1407" s="1" t="b">
        <f ca="1">(TODAY()-90)&gt;=C1407</f>
        <v>0</v>
      </c>
    </row>
    <row r="1408" spans="1:4" x14ac:dyDescent="0.25">
      <c r="A1408" t="s">
        <v>5799</v>
      </c>
      <c r="B1408" t="s">
        <v>5919</v>
      </c>
      <c r="C1408" s="1">
        <v>43639.077537812504</v>
      </c>
      <c r="D1408" s="1" t="b">
        <f ca="1">(TODAY()-90)&gt;=C1408</f>
        <v>0</v>
      </c>
    </row>
    <row r="1409" spans="1:4" x14ac:dyDescent="0.25">
      <c r="A1409" t="s">
        <v>5799</v>
      </c>
      <c r="B1409" t="s">
        <v>5980</v>
      </c>
      <c r="C1409" s="1">
        <v>43641.70390320602</v>
      </c>
      <c r="D1409" s="1" t="b">
        <f ca="1">(TODAY()-90)&gt;=C1409</f>
        <v>0</v>
      </c>
    </row>
    <row r="1410" spans="1:4" x14ac:dyDescent="0.25">
      <c r="A1410" t="s">
        <v>5799</v>
      </c>
      <c r="B1410" t="s">
        <v>5856</v>
      </c>
      <c r="C1410" s="1">
        <v>43639.078556597226</v>
      </c>
      <c r="D1410" s="1" t="b">
        <f ca="1">(TODAY()-90)&gt;=C1410</f>
        <v>0</v>
      </c>
    </row>
    <row r="1411" spans="1:4" x14ac:dyDescent="0.25">
      <c r="A1411" t="s">
        <v>5799</v>
      </c>
      <c r="B1411" t="s">
        <v>5823</v>
      </c>
      <c r="C1411" s="1">
        <v>43639.079323298611</v>
      </c>
      <c r="D1411" s="1" t="b">
        <f ca="1">(TODAY()-90)&gt;=C1411</f>
        <v>0</v>
      </c>
    </row>
    <row r="1412" spans="1:4" x14ac:dyDescent="0.25">
      <c r="A1412" t="s">
        <v>5799</v>
      </c>
      <c r="B1412" t="s">
        <v>5884</v>
      </c>
      <c r="C1412" s="1">
        <v>43639.078811226849</v>
      </c>
      <c r="D1412" s="1" t="b">
        <f ca="1">(TODAY()-90)&gt;=C1412</f>
        <v>0</v>
      </c>
    </row>
    <row r="1413" spans="1:4" x14ac:dyDescent="0.25">
      <c r="A1413" t="s">
        <v>5799</v>
      </c>
      <c r="B1413" t="s">
        <v>5952</v>
      </c>
      <c r="C1413" s="1">
        <v>43641.55739465278</v>
      </c>
      <c r="D1413" s="1" t="b">
        <f ca="1">(TODAY()-90)&gt;=C1413</f>
        <v>0</v>
      </c>
    </row>
    <row r="1414" spans="1:4" x14ac:dyDescent="0.25">
      <c r="A1414" t="s">
        <v>5799</v>
      </c>
      <c r="B1414" t="s">
        <v>5824</v>
      </c>
      <c r="C1414" s="1">
        <v>43641.557365775465</v>
      </c>
      <c r="D1414" s="1" t="b">
        <f ca="1">(TODAY()-90)&gt;=C1414</f>
        <v>0</v>
      </c>
    </row>
    <row r="1415" spans="1:4" x14ac:dyDescent="0.25">
      <c r="A1415" t="s">
        <v>5799</v>
      </c>
      <c r="B1415" t="s">
        <v>5920</v>
      </c>
      <c r="C1415" s="1">
        <v>43640.580330798613</v>
      </c>
      <c r="D1415" s="1" t="b">
        <f ca="1">(TODAY()-90)&gt;=C1415</f>
        <v>0</v>
      </c>
    </row>
    <row r="1416" spans="1:4" x14ac:dyDescent="0.25">
      <c r="A1416" t="s">
        <v>5799</v>
      </c>
      <c r="B1416" t="s">
        <v>5825</v>
      </c>
      <c r="C1416" s="1">
        <v>43616.25650019676</v>
      </c>
      <c r="D1416" s="1" t="b">
        <f ca="1">(TODAY()-90)&gt;=C1416</f>
        <v>0</v>
      </c>
    </row>
    <row r="1417" spans="1:4" x14ac:dyDescent="0.25">
      <c r="A1417" t="s">
        <v>5981</v>
      </c>
      <c r="B1417" t="s">
        <v>5984</v>
      </c>
      <c r="C1417" s="1">
        <v>43632.464425868056</v>
      </c>
      <c r="D1417" s="1" t="b">
        <f ca="1">(TODAY()-90)&gt;=C1417</f>
        <v>0</v>
      </c>
    </row>
    <row r="1418" spans="1:4" x14ac:dyDescent="0.25">
      <c r="A1418" t="s">
        <v>5981</v>
      </c>
      <c r="B1418" t="s">
        <v>5985</v>
      </c>
      <c r="C1418" s="1">
        <v>43576.557783611112</v>
      </c>
      <c r="D1418" s="1" t="b">
        <f ca="1">(TODAY()-90)&gt;=C1418</f>
        <v>0</v>
      </c>
    </row>
    <row r="1419" spans="1:4" x14ac:dyDescent="0.25">
      <c r="A1419" t="s">
        <v>5981</v>
      </c>
      <c r="B1419" t="s">
        <v>5986</v>
      </c>
      <c r="C1419" s="1">
        <v>43627.150270393518</v>
      </c>
      <c r="D1419" s="1" t="b">
        <f ca="1">(TODAY()-90)&gt;=C1419</f>
        <v>0</v>
      </c>
    </row>
    <row r="1420" spans="1:4" x14ac:dyDescent="0.25">
      <c r="A1420" t="s">
        <v>5981</v>
      </c>
      <c r="B1420" t="s">
        <v>5987</v>
      </c>
      <c r="C1420" s="1">
        <v>43630.453034849539</v>
      </c>
      <c r="D1420" s="1" t="b">
        <f ca="1">(TODAY()-90)&gt;=C1420</f>
        <v>0</v>
      </c>
    </row>
    <row r="1421" spans="1:4" x14ac:dyDescent="0.25">
      <c r="A1421" t="s">
        <v>5981</v>
      </c>
      <c r="B1421" t="s">
        <v>6002</v>
      </c>
      <c r="C1421" s="1">
        <v>43642.08261607639</v>
      </c>
      <c r="D1421" s="1" t="b">
        <f ca="1">(TODAY()-90)&gt;=C1421</f>
        <v>0</v>
      </c>
    </row>
    <row r="1422" spans="1:4" x14ac:dyDescent="0.25">
      <c r="A1422" t="s">
        <v>5981</v>
      </c>
      <c r="B1422" t="s">
        <v>6003</v>
      </c>
      <c r="C1422" s="1">
        <v>43627.511487013886</v>
      </c>
      <c r="D1422" s="1" t="b">
        <f ca="1">(TODAY()-90)&gt;=C1422</f>
        <v>0</v>
      </c>
    </row>
    <row r="1423" spans="1:4" x14ac:dyDescent="0.25">
      <c r="A1423" t="s">
        <v>5981</v>
      </c>
      <c r="B1423" t="s">
        <v>6009</v>
      </c>
      <c r="C1423" s="1">
        <v>43640.578527893522</v>
      </c>
      <c r="D1423" s="1" t="b">
        <f ca="1">(TODAY()-90)&gt;=C1423</f>
        <v>0</v>
      </c>
    </row>
    <row r="1424" spans="1:4" x14ac:dyDescent="0.25">
      <c r="A1424" t="s">
        <v>5981</v>
      </c>
      <c r="B1424" t="s">
        <v>6010</v>
      </c>
      <c r="C1424" s="1">
        <v>43641.295717974535</v>
      </c>
      <c r="D1424" s="1" t="b">
        <f ca="1">(TODAY()-90)&gt;=C1424</f>
        <v>0</v>
      </c>
    </row>
    <row r="1425" spans="1:4" x14ac:dyDescent="0.25">
      <c r="A1425" t="s">
        <v>5981</v>
      </c>
      <c r="B1425" t="s">
        <v>5988</v>
      </c>
      <c r="C1425" s="1">
        <v>43642.187258240738</v>
      </c>
      <c r="D1425" s="1" t="b">
        <f ca="1">(TODAY()-90)&gt;=C1425</f>
        <v>0</v>
      </c>
    </row>
    <row r="1426" spans="1:4" x14ac:dyDescent="0.25">
      <c r="A1426" t="s">
        <v>5981</v>
      </c>
      <c r="B1426" t="s">
        <v>5982</v>
      </c>
      <c r="C1426" s="1">
        <v>43642.200561979167</v>
      </c>
      <c r="D1426" s="1" t="b">
        <f ca="1">(TODAY()-90)&gt;=C1426</f>
        <v>0</v>
      </c>
    </row>
    <row r="1427" spans="1:4" x14ac:dyDescent="0.25">
      <c r="A1427" t="s">
        <v>5981</v>
      </c>
      <c r="B1427" t="s">
        <v>5989</v>
      </c>
      <c r="C1427" s="1">
        <v>43627.511383078701</v>
      </c>
      <c r="D1427" s="1" t="b">
        <f ca="1">(TODAY()-90)&gt;=C1427</f>
        <v>0</v>
      </c>
    </row>
    <row r="1428" spans="1:4" x14ac:dyDescent="0.25">
      <c r="A1428" t="s">
        <v>5981</v>
      </c>
      <c r="B1428" t="s">
        <v>5983</v>
      </c>
      <c r="C1428" s="1">
        <v>43641.295674537039</v>
      </c>
      <c r="D1428" s="1" t="b">
        <f ca="1">(TODAY()-90)&gt;=C1428</f>
        <v>0</v>
      </c>
    </row>
    <row r="1429" spans="1:4" x14ac:dyDescent="0.25">
      <c r="A1429" t="s">
        <v>5981</v>
      </c>
      <c r="B1429" t="s">
        <v>5999</v>
      </c>
      <c r="C1429" s="1">
        <v>43641.295973125001</v>
      </c>
      <c r="D1429" s="1" t="b">
        <f ca="1">(TODAY()-90)&gt;=C1429</f>
        <v>0</v>
      </c>
    </row>
    <row r="1430" spans="1:4" x14ac:dyDescent="0.25">
      <c r="A1430" t="s">
        <v>5981</v>
      </c>
      <c r="B1430" t="s">
        <v>3417</v>
      </c>
      <c r="C1430" s="1">
        <v>43256.413531701386</v>
      </c>
      <c r="D1430" s="1" t="b">
        <f ca="1">(TODAY()-90)&gt;=C1430</f>
        <v>1</v>
      </c>
    </row>
    <row r="1431" spans="1:4" x14ac:dyDescent="0.25">
      <c r="A1431" t="s">
        <v>5981</v>
      </c>
      <c r="B1431" t="s">
        <v>5967</v>
      </c>
      <c r="C1431" s="1">
        <v>43559.389003067132</v>
      </c>
      <c r="D1431" s="1" t="b">
        <f ca="1">(TODAY()-90)&gt;=C1431</f>
        <v>0</v>
      </c>
    </row>
    <row r="1432" spans="1:4" x14ac:dyDescent="0.25">
      <c r="A1432" t="s">
        <v>5981</v>
      </c>
      <c r="B1432" t="s">
        <v>5968</v>
      </c>
      <c r="C1432" s="1">
        <v>43559.388998333336</v>
      </c>
      <c r="D1432" s="1" t="b">
        <f ca="1">(TODAY()-90)&gt;=C1432</f>
        <v>0</v>
      </c>
    </row>
    <row r="1433" spans="1:4" x14ac:dyDescent="0.25">
      <c r="A1433" t="s">
        <v>5981</v>
      </c>
      <c r="B1433" t="s">
        <v>5903</v>
      </c>
      <c r="C1433" s="1">
        <v>43559.385940879627</v>
      </c>
      <c r="D1433" s="1" t="b">
        <f ca="1">(TODAY()-90)&gt;=C1433</f>
        <v>0</v>
      </c>
    </row>
    <row r="1434" spans="1:4" x14ac:dyDescent="0.25">
      <c r="A1434" t="s">
        <v>5981</v>
      </c>
      <c r="B1434" t="s">
        <v>5904</v>
      </c>
      <c r="C1434" s="1">
        <v>43559.385936203704</v>
      </c>
      <c r="D1434" s="1" t="b">
        <f ca="1">(TODAY()-90)&gt;=C1434</f>
        <v>0</v>
      </c>
    </row>
    <row r="1435" spans="1:4" x14ac:dyDescent="0.25">
      <c r="A1435" t="s">
        <v>5981</v>
      </c>
      <c r="B1435" t="s">
        <v>5934</v>
      </c>
      <c r="C1435" s="1">
        <v>43559.383182337966</v>
      </c>
      <c r="D1435" s="1" t="b">
        <f ca="1">(TODAY()-90)&gt;=C1435</f>
        <v>0</v>
      </c>
    </row>
    <row r="1436" spans="1:4" x14ac:dyDescent="0.25">
      <c r="A1436" t="s">
        <v>5981</v>
      </c>
      <c r="B1436" t="s">
        <v>5935</v>
      </c>
      <c r="C1436" s="1">
        <v>43559.383178657408</v>
      </c>
      <c r="D1436" s="1" t="b">
        <f ca="1">(TODAY()-90)&gt;=C1436</f>
        <v>0</v>
      </c>
    </row>
    <row r="1437" spans="1:4" x14ac:dyDescent="0.25">
      <c r="A1437" t="s">
        <v>5981</v>
      </c>
      <c r="B1437" t="s">
        <v>5813</v>
      </c>
      <c r="C1437" s="1">
        <v>43559.376315081019</v>
      </c>
      <c r="D1437" s="1" t="b">
        <f ca="1">(TODAY()-90)&gt;=C1437</f>
        <v>0</v>
      </c>
    </row>
    <row r="1438" spans="1:4" x14ac:dyDescent="0.25">
      <c r="A1438" t="s">
        <v>5981</v>
      </c>
      <c r="B1438" t="s">
        <v>5814</v>
      </c>
      <c r="C1438" s="1">
        <v>43559.376315775466</v>
      </c>
      <c r="D1438" s="1" t="b">
        <f ca="1">(TODAY()-90)&gt;=C1438</f>
        <v>0</v>
      </c>
    </row>
    <row r="1439" spans="1:4" x14ac:dyDescent="0.25">
      <c r="A1439" t="s">
        <v>5981</v>
      </c>
      <c r="B1439" t="s">
        <v>5843</v>
      </c>
      <c r="C1439" s="1">
        <v>43559.378685960648</v>
      </c>
      <c r="D1439" s="1" t="b">
        <f ca="1">(TODAY()-90)&gt;=C1439</f>
        <v>0</v>
      </c>
    </row>
    <row r="1440" spans="1:4" x14ac:dyDescent="0.25">
      <c r="A1440" t="s">
        <v>5981</v>
      </c>
      <c r="B1440" t="s">
        <v>5844</v>
      </c>
      <c r="C1440" s="1">
        <v>43559.378685127318</v>
      </c>
      <c r="D1440" s="1" t="b">
        <f ca="1">(TODAY()-90)&gt;=C1440</f>
        <v>0</v>
      </c>
    </row>
    <row r="1441" spans="1:4" x14ac:dyDescent="0.25">
      <c r="A1441" t="s">
        <v>5981</v>
      </c>
      <c r="B1441" t="s">
        <v>5874</v>
      </c>
      <c r="C1441" s="1">
        <v>43559.380873275462</v>
      </c>
      <c r="D1441" s="1" t="b">
        <f ca="1">(TODAY()-90)&gt;=C1441</f>
        <v>0</v>
      </c>
    </row>
    <row r="1442" spans="1:4" x14ac:dyDescent="0.25">
      <c r="A1442" t="s">
        <v>5981</v>
      </c>
      <c r="B1442" t="s">
        <v>5875</v>
      </c>
      <c r="C1442" s="1">
        <v>43559.380870856483</v>
      </c>
      <c r="D1442" s="1" t="b">
        <f ca="1">(TODAY()-90)&gt;=C1442</f>
        <v>0</v>
      </c>
    </row>
    <row r="1443" spans="1:4" x14ac:dyDescent="0.25">
      <c r="A1443" t="s">
        <v>5981</v>
      </c>
      <c r="B1443" t="s">
        <v>6000</v>
      </c>
      <c r="C1443" s="1">
        <v>43635.779815381946</v>
      </c>
      <c r="D1443" s="1" t="b">
        <f ca="1">(TODAY()-90)&gt;=C1443</f>
        <v>0</v>
      </c>
    </row>
    <row r="1444" spans="1:4" x14ac:dyDescent="0.25">
      <c r="A1444" t="s">
        <v>5981</v>
      </c>
      <c r="B1444" t="s">
        <v>6001</v>
      </c>
      <c r="C1444" s="1">
        <v>43635.779810381944</v>
      </c>
      <c r="D1444" s="1" t="b">
        <f ca="1">(TODAY()-90)&gt;=C1444</f>
        <v>0</v>
      </c>
    </row>
    <row r="1445" spans="1:4" x14ac:dyDescent="0.25">
      <c r="A1445" t="s">
        <v>5981</v>
      </c>
      <c r="B1445" t="s">
        <v>5997</v>
      </c>
      <c r="C1445" s="1">
        <v>43635.782920590274</v>
      </c>
      <c r="D1445" s="1" t="b">
        <f ca="1">(TODAY()-90)&gt;=C1445</f>
        <v>0</v>
      </c>
    </row>
    <row r="1446" spans="1:4" x14ac:dyDescent="0.25">
      <c r="A1446" t="s">
        <v>5981</v>
      </c>
      <c r="B1446" t="s">
        <v>5998</v>
      </c>
      <c r="C1446" s="1">
        <v>43635.782920833335</v>
      </c>
      <c r="D1446" s="1" t="b">
        <f ca="1">(TODAY()-90)&gt;=C1446</f>
        <v>0</v>
      </c>
    </row>
    <row r="1447" spans="1:4" x14ac:dyDescent="0.25">
      <c r="A1447" t="s">
        <v>5981</v>
      </c>
      <c r="B1447" t="s">
        <v>5993</v>
      </c>
      <c r="C1447" s="1">
        <v>43635.785995185186</v>
      </c>
      <c r="D1447" s="1" t="b">
        <f ca="1">(TODAY()-90)&gt;=C1447</f>
        <v>0</v>
      </c>
    </row>
    <row r="1448" spans="1:4" x14ac:dyDescent="0.25">
      <c r="A1448" t="s">
        <v>5981</v>
      </c>
      <c r="B1448" t="s">
        <v>5994</v>
      </c>
      <c r="C1448" s="1">
        <v>43635.785991805555</v>
      </c>
      <c r="D1448" s="1" t="b">
        <f ca="1">(TODAY()-90)&gt;=C1448</f>
        <v>0</v>
      </c>
    </row>
    <row r="1449" spans="1:4" x14ac:dyDescent="0.25">
      <c r="A1449" t="s">
        <v>5981</v>
      </c>
      <c r="B1449" t="s">
        <v>3418</v>
      </c>
      <c r="C1449" s="1">
        <v>43306.349723564817</v>
      </c>
      <c r="D1449" s="1" t="b">
        <f ca="1">(TODAY()-90)&gt;=C1449</f>
        <v>1</v>
      </c>
    </row>
    <row r="1450" spans="1:4" x14ac:dyDescent="0.25">
      <c r="A1450" t="s">
        <v>5981</v>
      </c>
      <c r="B1450" t="s">
        <v>853</v>
      </c>
      <c r="C1450" s="1">
        <v>43355.677371157406</v>
      </c>
      <c r="D1450" s="1" t="b">
        <f ca="1">(TODAY()-90)&gt;=C1450</f>
        <v>1</v>
      </c>
    </row>
    <row r="1451" spans="1:4" x14ac:dyDescent="0.25">
      <c r="A1451" t="s">
        <v>5981</v>
      </c>
      <c r="B1451" t="s">
        <v>921</v>
      </c>
      <c r="C1451" s="1">
        <v>43355.654852013889</v>
      </c>
      <c r="D1451" s="1" t="b">
        <f ca="1">(TODAY()-90)&gt;=C1451</f>
        <v>1</v>
      </c>
    </row>
    <row r="1452" spans="1:4" x14ac:dyDescent="0.25">
      <c r="A1452" t="s">
        <v>5981</v>
      </c>
      <c r="B1452" t="s">
        <v>992</v>
      </c>
      <c r="C1452" s="1">
        <v>43355.671206041668</v>
      </c>
      <c r="D1452" s="1" t="b">
        <f ca="1">(TODAY()-90)&gt;=C1452</f>
        <v>1</v>
      </c>
    </row>
    <row r="1453" spans="1:4" x14ac:dyDescent="0.25">
      <c r="A1453" t="s">
        <v>5981</v>
      </c>
      <c r="B1453" t="s">
        <v>2196</v>
      </c>
      <c r="C1453" s="1">
        <v>43613.772058784722</v>
      </c>
      <c r="D1453" s="1" t="b">
        <f ca="1">(TODAY()-90)&gt;=C1453</f>
        <v>0</v>
      </c>
    </row>
    <row r="1454" spans="1:4" x14ac:dyDescent="0.25">
      <c r="A1454" t="s">
        <v>5981</v>
      </c>
      <c r="B1454" t="s">
        <v>5990</v>
      </c>
      <c r="C1454" s="1">
        <v>43607.413326562499</v>
      </c>
      <c r="D1454" s="1" t="b">
        <f ca="1">(TODAY()-90)&gt;=C1454</f>
        <v>0</v>
      </c>
    </row>
    <row r="1455" spans="1:4" x14ac:dyDescent="0.25">
      <c r="A1455" t="s">
        <v>5981</v>
      </c>
      <c r="B1455" t="s">
        <v>5969</v>
      </c>
      <c r="C1455" s="1">
        <v>43557.299529525466</v>
      </c>
      <c r="D1455" s="1" t="b">
        <f ca="1">(TODAY()-90)&gt;=C1455</f>
        <v>0</v>
      </c>
    </row>
    <row r="1456" spans="1:4" x14ac:dyDescent="0.25">
      <c r="A1456" t="s">
        <v>5981</v>
      </c>
      <c r="B1456" t="s">
        <v>5970</v>
      </c>
      <c r="C1456" s="1">
        <v>43557.299528622687</v>
      </c>
      <c r="D1456" s="1" t="b">
        <f ca="1">(TODAY()-90)&gt;=C1456</f>
        <v>0</v>
      </c>
    </row>
    <row r="1457" spans="1:4" x14ac:dyDescent="0.25">
      <c r="A1457" t="s">
        <v>5981</v>
      </c>
      <c r="B1457" t="s">
        <v>5905</v>
      </c>
      <c r="C1457" s="1">
        <v>43557.297057569442</v>
      </c>
      <c r="D1457" s="1" t="b">
        <f ca="1">(TODAY()-90)&gt;=C1457</f>
        <v>0</v>
      </c>
    </row>
    <row r="1458" spans="1:4" x14ac:dyDescent="0.25">
      <c r="A1458" t="s">
        <v>5981</v>
      </c>
      <c r="B1458" t="s">
        <v>5906</v>
      </c>
      <c r="C1458" s="1">
        <v>43557.297058645832</v>
      </c>
      <c r="D1458" s="1" t="b">
        <f ca="1">(TODAY()-90)&gt;=C1458</f>
        <v>0</v>
      </c>
    </row>
    <row r="1459" spans="1:4" x14ac:dyDescent="0.25">
      <c r="A1459" t="s">
        <v>5981</v>
      </c>
      <c r="B1459" t="s">
        <v>5936</v>
      </c>
      <c r="C1459" s="1">
        <v>43557.294770787033</v>
      </c>
      <c r="D1459" s="1" t="b">
        <f ca="1">(TODAY()-90)&gt;=C1459</f>
        <v>0</v>
      </c>
    </row>
    <row r="1460" spans="1:4" x14ac:dyDescent="0.25">
      <c r="A1460" t="s">
        <v>5981</v>
      </c>
      <c r="B1460" t="s">
        <v>5937</v>
      </c>
      <c r="C1460" s="1">
        <v>43557.294737997683</v>
      </c>
      <c r="D1460" s="1" t="b">
        <f ca="1">(TODAY()-90)&gt;=C1460</f>
        <v>0</v>
      </c>
    </row>
    <row r="1461" spans="1:4" x14ac:dyDescent="0.25">
      <c r="A1461" t="s">
        <v>5981</v>
      </c>
      <c r="B1461" t="s">
        <v>5815</v>
      </c>
      <c r="C1461" s="1">
        <v>43557.288196875001</v>
      </c>
      <c r="D1461" s="1" t="b">
        <f ca="1">(TODAY()-90)&gt;=C1461</f>
        <v>0</v>
      </c>
    </row>
    <row r="1462" spans="1:4" x14ac:dyDescent="0.25">
      <c r="A1462" t="s">
        <v>5981</v>
      </c>
      <c r="B1462" t="s">
        <v>5816</v>
      </c>
      <c r="C1462" s="1">
        <v>43557.288197557871</v>
      </c>
      <c r="D1462" s="1" t="b">
        <f ca="1">(TODAY()-90)&gt;=C1462</f>
        <v>0</v>
      </c>
    </row>
    <row r="1463" spans="1:4" x14ac:dyDescent="0.25">
      <c r="A1463" t="s">
        <v>5981</v>
      </c>
      <c r="B1463" t="s">
        <v>5846</v>
      </c>
      <c r="C1463" s="1">
        <v>43557.290442662037</v>
      </c>
      <c r="D1463" s="1" t="b">
        <f ca="1">(TODAY()-90)&gt;=C1463</f>
        <v>0</v>
      </c>
    </row>
    <row r="1464" spans="1:4" x14ac:dyDescent="0.25">
      <c r="A1464" t="s">
        <v>5981</v>
      </c>
      <c r="B1464" t="s">
        <v>5847</v>
      </c>
      <c r="C1464" s="1">
        <v>43557.290438923614</v>
      </c>
      <c r="D1464" s="1" t="b">
        <f ca="1">(TODAY()-90)&gt;=C1464</f>
        <v>0</v>
      </c>
    </row>
    <row r="1465" spans="1:4" x14ac:dyDescent="0.25">
      <c r="A1465" t="s">
        <v>5981</v>
      </c>
      <c r="B1465" t="s">
        <v>5876</v>
      </c>
      <c r="C1465" s="1">
        <v>43557.292596099534</v>
      </c>
      <c r="D1465" s="1" t="b">
        <f ca="1">(TODAY()-90)&gt;=C1465</f>
        <v>0</v>
      </c>
    </row>
    <row r="1466" spans="1:4" x14ac:dyDescent="0.25">
      <c r="A1466" t="s">
        <v>5981</v>
      </c>
      <c r="B1466" t="s">
        <v>5877</v>
      </c>
      <c r="C1466" s="1">
        <v>43557.292593576392</v>
      </c>
      <c r="D1466" s="1" t="b">
        <f ca="1">(TODAY()-90)&gt;=C1466</f>
        <v>0</v>
      </c>
    </row>
    <row r="1467" spans="1:4" x14ac:dyDescent="0.25">
      <c r="A1467" t="s">
        <v>5981</v>
      </c>
      <c r="B1467" t="s">
        <v>6011</v>
      </c>
      <c r="C1467" s="1">
        <v>43640.493689606483</v>
      </c>
      <c r="D1467" s="1" t="b">
        <f ca="1">(TODAY()-90)&gt;=C1467</f>
        <v>0</v>
      </c>
    </row>
    <row r="1468" spans="1:4" x14ac:dyDescent="0.25">
      <c r="A1468" t="s">
        <v>5981</v>
      </c>
      <c r="B1468" t="s">
        <v>5991</v>
      </c>
      <c r="C1468" s="1">
        <v>43640.493621759262</v>
      </c>
      <c r="D1468" s="1" t="b">
        <f ca="1">(TODAY()-90)&gt;=C1468</f>
        <v>0</v>
      </c>
    </row>
    <row r="1469" spans="1:4" x14ac:dyDescent="0.25">
      <c r="A1469" t="s">
        <v>5981</v>
      </c>
      <c r="B1469" t="s">
        <v>6004</v>
      </c>
      <c r="C1469" s="1">
        <v>43574.249836284725</v>
      </c>
      <c r="D1469" s="1" t="b">
        <f ca="1">(TODAY()-90)&gt;=C1469</f>
        <v>0</v>
      </c>
    </row>
    <row r="1470" spans="1:4" x14ac:dyDescent="0.25">
      <c r="A1470" t="s">
        <v>5981</v>
      </c>
      <c r="B1470" t="s">
        <v>6005</v>
      </c>
      <c r="C1470" s="1">
        <v>43574.249842291669</v>
      </c>
      <c r="D1470" s="1" t="b">
        <f ca="1">(TODAY()-90)&gt;=C1470</f>
        <v>0</v>
      </c>
    </row>
    <row r="1471" spans="1:4" x14ac:dyDescent="0.25">
      <c r="A1471" t="s">
        <v>5981</v>
      </c>
      <c r="B1471" t="s">
        <v>6006</v>
      </c>
      <c r="C1471" s="1">
        <v>43441.4152025</v>
      </c>
      <c r="D1471" s="1" t="b">
        <f ca="1">(TODAY()-90)&gt;=C1471</f>
        <v>1</v>
      </c>
    </row>
    <row r="1472" spans="1:4" x14ac:dyDescent="0.25">
      <c r="A1472" t="s">
        <v>5981</v>
      </c>
      <c r="B1472" t="s">
        <v>6007</v>
      </c>
      <c r="C1472" s="1">
        <v>43441.418201377317</v>
      </c>
      <c r="D1472" s="1" t="b">
        <f ca="1">(TODAY()-90)&gt;=C1472</f>
        <v>1</v>
      </c>
    </row>
    <row r="1473" spans="1:4" x14ac:dyDescent="0.25">
      <c r="A1473" t="s">
        <v>5981</v>
      </c>
      <c r="B1473" t="s">
        <v>5916</v>
      </c>
      <c r="C1473" s="1">
        <v>43630.521957696757</v>
      </c>
      <c r="D1473" s="1" t="b">
        <f ca="1">(TODAY()-90)&gt;=C1473</f>
        <v>0</v>
      </c>
    </row>
    <row r="1474" spans="1:4" x14ac:dyDescent="0.25">
      <c r="A1474" t="s">
        <v>5981</v>
      </c>
      <c r="B1474" t="s">
        <v>5917</v>
      </c>
      <c r="C1474" s="1">
        <v>43630.521951817129</v>
      </c>
      <c r="D1474" s="1" t="b">
        <f ca="1">(TODAY()-90)&gt;=C1474</f>
        <v>0</v>
      </c>
    </row>
    <row r="1475" spans="1:4" x14ac:dyDescent="0.25">
      <c r="A1475" t="s">
        <v>5981</v>
      </c>
      <c r="B1475" t="s">
        <v>5853</v>
      </c>
      <c r="C1475" s="1">
        <v>43630.521952268522</v>
      </c>
      <c r="D1475" s="1" t="b">
        <f ca="1">(TODAY()-90)&gt;=C1475</f>
        <v>0</v>
      </c>
    </row>
    <row r="1476" spans="1:4" x14ac:dyDescent="0.25">
      <c r="A1476" t="s">
        <v>5981</v>
      </c>
      <c r="B1476" t="s">
        <v>5854</v>
      </c>
      <c r="C1476" s="1">
        <v>43630.521952800926</v>
      </c>
      <c r="D1476" s="1" t="b">
        <f ca="1">(TODAY()-90)&gt;=C1476</f>
        <v>0</v>
      </c>
    </row>
    <row r="1477" spans="1:4" x14ac:dyDescent="0.25">
      <c r="A1477" t="s">
        <v>5981</v>
      </c>
      <c r="B1477" t="s">
        <v>5995</v>
      </c>
      <c r="C1477" s="1">
        <v>43642.23711415509</v>
      </c>
      <c r="D1477" s="1" t="b">
        <f ca="1">(TODAY()-90)&gt;=C1477</f>
        <v>0</v>
      </c>
    </row>
    <row r="1478" spans="1:4" x14ac:dyDescent="0.25">
      <c r="A1478" t="s">
        <v>5981</v>
      </c>
      <c r="B1478" t="s">
        <v>5996</v>
      </c>
      <c r="C1478" s="1">
        <v>43642.237114733798</v>
      </c>
      <c r="D1478" s="1" t="b">
        <f ca="1">(TODAY()-90)&gt;=C1478</f>
        <v>0</v>
      </c>
    </row>
    <row r="1479" spans="1:4" x14ac:dyDescent="0.25">
      <c r="A1479" t="s">
        <v>5981</v>
      </c>
      <c r="B1479" t="s">
        <v>6008</v>
      </c>
      <c r="C1479" s="1">
        <v>43636.363925104168</v>
      </c>
      <c r="D1479" s="1" t="b">
        <f ca="1">(TODAY()-90)&gt;=C1479</f>
        <v>0</v>
      </c>
    </row>
    <row r="1480" spans="1:4" x14ac:dyDescent="0.25">
      <c r="A1480" t="s">
        <v>5981</v>
      </c>
      <c r="B1480" t="s">
        <v>5992</v>
      </c>
      <c r="C1480" s="1">
        <v>43636.363929317129</v>
      </c>
      <c r="D1480" s="1" t="b">
        <f ca="1">(TODAY()-90)&gt;=C1480</f>
        <v>0</v>
      </c>
    </row>
    <row r="1481" spans="1:4" x14ac:dyDescent="0.25">
      <c r="A1481" t="s">
        <v>5981</v>
      </c>
      <c r="B1481" t="s">
        <v>6012</v>
      </c>
      <c r="C1481" s="1">
        <v>43641.30442197917</v>
      </c>
      <c r="D1481" s="1" t="b">
        <f ca="1">(TODAY()-90)&gt;=C1481</f>
        <v>0</v>
      </c>
    </row>
    <row r="1482" spans="1:4" x14ac:dyDescent="0.25">
      <c r="A1482" t="s">
        <v>8776</v>
      </c>
      <c r="B1482" t="s">
        <v>8779</v>
      </c>
      <c r="C1482" s="1">
        <v>43609.357187303242</v>
      </c>
      <c r="D1482" s="1" t="b">
        <f ca="1">(TODAY()-90)&gt;=C1482</f>
        <v>0</v>
      </c>
    </row>
    <row r="1483" spans="1:4" x14ac:dyDescent="0.25">
      <c r="A1483" t="s">
        <v>8776</v>
      </c>
      <c r="B1483" t="s">
        <v>8780</v>
      </c>
      <c r="C1483" s="1">
        <v>43609.811766273146</v>
      </c>
      <c r="D1483" s="1" t="b">
        <f ca="1">(TODAY()-90)&gt;=C1483</f>
        <v>0</v>
      </c>
    </row>
    <row r="1484" spans="1:4" x14ac:dyDescent="0.25">
      <c r="A1484" t="s">
        <v>8776</v>
      </c>
      <c r="B1484" t="s">
        <v>8781</v>
      </c>
      <c r="C1484" s="1">
        <v>43609.331998761576</v>
      </c>
      <c r="D1484" s="1" t="b">
        <f ca="1">(TODAY()-90)&gt;=C1484</f>
        <v>0</v>
      </c>
    </row>
    <row r="1485" spans="1:4" x14ac:dyDescent="0.25">
      <c r="A1485" t="s">
        <v>8776</v>
      </c>
      <c r="B1485" t="s">
        <v>8777</v>
      </c>
      <c r="C1485" s="1">
        <v>43639.997012025466</v>
      </c>
      <c r="D1485" s="1" t="b">
        <f ca="1">(TODAY()-90)&gt;=C1485</f>
        <v>0</v>
      </c>
    </row>
    <row r="1486" spans="1:4" x14ac:dyDescent="0.25">
      <c r="A1486" t="s">
        <v>8776</v>
      </c>
      <c r="B1486" t="s">
        <v>8778</v>
      </c>
      <c r="C1486" s="1">
        <v>43639.999111956022</v>
      </c>
      <c r="D1486" s="1" t="b">
        <f ca="1">(TODAY()-90)&gt;=C1486</f>
        <v>0</v>
      </c>
    </row>
    <row r="1487" spans="1:4" x14ac:dyDescent="0.25">
      <c r="A1487" t="s">
        <v>8776</v>
      </c>
      <c r="B1487" t="s">
        <v>8786</v>
      </c>
      <c r="C1487" s="1">
        <v>43639.992223159723</v>
      </c>
      <c r="D1487" s="1" t="b">
        <f ca="1">(TODAY()-90)&gt;=C1487</f>
        <v>0</v>
      </c>
    </row>
    <row r="1488" spans="1:4" x14ac:dyDescent="0.25">
      <c r="A1488" t="s">
        <v>8776</v>
      </c>
      <c r="B1488" t="s">
        <v>8787</v>
      </c>
      <c r="C1488" s="1">
        <v>43639.994369814813</v>
      </c>
      <c r="D1488" s="1" t="b">
        <f ca="1">(TODAY()-90)&gt;=C1488</f>
        <v>0</v>
      </c>
    </row>
    <row r="1489" spans="1:4" x14ac:dyDescent="0.25">
      <c r="A1489" t="s">
        <v>8776</v>
      </c>
      <c r="B1489" t="s">
        <v>8782</v>
      </c>
      <c r="C1489" s="1">
        <v>43609.282252280093</v>
      </c>
      <c r="D1489" s="1" t="b">
        <f ca="1">(TODAY()-90)&gt;=C1489</f>
        <v>0</v>
      </c>
    </row>
    <row r="1490" spans="1:4" x14ac:dyDescent="0.25">
      <c r="A1490" t="s">
        <v>8776</v>
      </c>
      <c r="B1490" t="s">
        <v>8783</v>
      </c>
      <c r="C1490" s="1">
        <v>43609.284556817132</v>
      </c>
      <c r="D1490" s="1" t="b">
        <f ca="1">(TODAY()-90)&gt;=C1490</f>
        <v>0</v>
      </c>
    </row>
    <row r="1491" spans="1:4" x14ac:dyDescent="0.25">
      <c r="A1491" t="s">
        <v>8776</v>
      </c>
      <c r="B1491" t="s">
        <v>8784</v>
      </c>
      <c r="C1491" s="1">
        <v>43609.287011712964</v>
      </c>
      <c r="D1491" s="1" t="b">
        <f ca="1">(TODAY()-90)&gt;=C1491</f>
        <v>0</v>
      </c>
    </row>
    <row r="1492" spans="1:4" x14ac:dyDescent="0.25">
      <c r="A1492" t="s">
        <v>8776</v>
      </c>
      <c r="B1492" t="s">
        <v>8785</v>
      </c>
      <c r="C1492" s="1">
        <v>42690.572610428244</v>
      </c>
      <c r="D1492" s="1" t="b">
        <f ca="1">(TODAY()-90)&gt;=C1492</f>
        <v>1</v>
      </c>
    </row>
    <row r="1493" spans="1:4" x14ac:dyDescent="0.25">
      <c r="A1493" t="s">
        <v>6828</v>
      </c>
      <c r="B1493" t="s">
        <v>6833</v>
      </c>
      <c r="C1493" s="1">
        <v>43626.558414479165</v>
      </c>
      <c r="D1493" s="1" t="b">
        <f ca="1">(TODAY()-90)&gt;=C1493</f>
        <v>0</v>
      </c>
    </row>
    <row r="1494" spans="1:4" x14ac:dyDescent="0.25">
      <c r="A1494" t="s">
        <v>6828</v>
      </c>
      <c r="B1494" t="s">
        <v>6843</v>
      </c>
      <c r="C1494" s="1">
        <v>43640.389354074076</v>
      </c>
      <c r="D1494" s="1" t="b">
        <f ca="1">(TODAY()-90)&gt;=C1494</f>
        <v>0</v>
      </c>
    </row>
    <row r="1495" spans="1:4" x14ac:dyDescent="0.25">
      <c r="A1495" t="s">
        <v>6828</v>
      </c>
      <c r="B1495" t="s">
        <v>6838</v>
      </c>
      <c r="C1495" s="1">
        <v>43354.562457523149</v>
      </c>
      <c r="D1495" s="1" t="b">
        <f ca="1">(TODAY()-90)&gt;=C1495</f>
        <v>1</v>
      </c>
    </row>
    <row r="1496" spans="1:4" x14ac:dyDescent="0.25">
      <c r="A1496" t="s">
        <v>6828</v>
      </c>
      <c r="B1496" t="s">
        <v>6839</v>
      </c>
      <c r="C1496" s="1">
        <v>43354.56530278935</v>
      </c>
      <c r="D1496" s="1" t="b">
        <f ca="1">(TODAY()-90)&gt;=C1496</f>
        <v>1</v>
      </c>
    </row>
    <row r="1497" spans="1:4" x14ac:dyDescent="0.25">
      <c r="A1497" t="s">
        <v>6828</v>
      </c>
      <c r="B1497" t="s">
        <v>6840</v>
      </c>
      <c r="C1497" s="1">
        <v>43354.567850196756</v>
      </c>
      <c r="D1497" s="1" t="b">
        <f ca="1">(TODAY()-90)&gt;=C1497</f>
        <v>1</v>
      </c>
    </row>
    <row r="1498" spans="1:4" x14ac:dyDescent="0.25">
      <c r="A1498" t="s">
        <v>6828</v>
      </c>
      <c r="B1498" t="s">
        <v>6836</v>
      </c>
      <c r="C1498" s="1">
        <v>43636.576372870368</v>
      </c>
      <c r="D1498" s="1" t="b">
        <f ca="1">(TODAY()-90)&gt;=C1498</f>
        <v>0</v>
      </c>
    </row>
    <row r="1499" spans="1:4" x14ac:dyDescent="0.25">
      <c r="A1499" t="s">
        <v>6828</v>
      </c>
      <c r="B1499" t="s">
        <v>6841</v>
      </c>
      <c r="C1499" s="1">
        <v>43636.576395185184</v>
      </c>
      <c r="D1499" s="1" t="b">
        <f ca="1">(TODAY()-90)&gt;=C1499</f>
        <v>0</v>
      </c>
    </row>
    <row r="1500" spans="1:4" x14ac:dyDescent="0.25">
      <c r="A1500" t="s">
        <v>6828</v>
      </c>
      <c r="B1500" t="s">
        <v>6844</v>
      </c>
      <c r="C1500" s="1">
        <v>43636.576388518515</v>
      </c>
      <c r="D1500" s="1" t="b">
        <f ca="1">(TODAY()-90)&gt;=C1500</f>
        <v>0</v>
      </c>
    </row>
    <row r="1501" spans="1:4" x14ac:dyDescent="0.25">
      <c r="A1501" t="s">
        <v>6828</v>
      </c>
      <c r="B1501" t="s">
        <v>6834</v>
      </c>
      <c r="C1501" s="1">
        <v>43637.242310937501</v>
      </c>
      <c r="D1501" s="1" t="b">
        <f ca="1">(TODAY()-90)&gt;=C1501</f>
        <v>0</v>
      </c>
    </row>
    <row r="1502" spans="1:4" x14ac:dyDescent="0.25">
      <c r="A1502" t="s">
        <v>6828</v>
      </c>
      <c r="B1502" t="s">
        <v>6831</v>
      </c>
      <c r="C1502" s="1">
        <v>43637.242328935186</v>
      </c>
      <c r="D1502" s="1" t="b">
        <f ca="1">(TODAY()-90)&gt;=C1502</f>
        <v>0</v>
      </c>
    </row>
    <row r="1503" spans="1:4" x14ac:dyDescent="0.25">
      <c r="A1503" t="s">
        <v>6828</v>
      </c>
      <c r="B1503" t="s">
        <v>6829</v>
      </c>
      <c r="C1503" s="1">
        <v>43637.242311388887</v>
      </c>
      <c r="D1503" s="1" t="b">
        <f ca="1">(TODAY()-90)&gt;=C1503</f>
        <v>0</v>
      </c>
    </row>
    <row r="1504" spans="1:4" x14ac:dyDescent="0.25">
      <c r="A1504" t="s">
        <v>6828</v>
      </c>
      <c r="B1504" t="s">
        <v>6842</v>
      </c>
      <c r="C1504" s="1">
        <v>43637.223040497687</v>
      </c>
      <c r="D1504" s="1" t="b">
        <f ca="1">(TODAY()-90)&gt;=C1504</f>
        <v>0</v>
      </c>
    </row>
    <row r="1505" spans="1:4" x14ac:dyDescent="0.25">
      <c r="A1505" t="s">
        <v>6828</v>
      </c>
      <c r="B1505" t="s">
        <v>6837</v>
      </c>
      <c r="C1505" s="1">
        <v>43637.223033692128</v>
      </c>
      <c r="D1505" s="1" t="b">
        <f ca="1">(TODAY()-90)&gt;=C1505</f>
        <v>0</v>
      </c>
    </row>
    <row r="1506" spans="1:4" x14ac:dyDescent="0.25">
      <c r="A1506" t="s">
        <v>6828</v>
      </c>
      <c r="B1506" t="s">
        <v>6845</v>
      </c>
      <c r="C1506" s="1">
        <v>43637.223050266206</v>
      </c>
      <c r="D1506" s="1" t="b">
        <f ca="1">(TODAY()-90)&gt;=C1506</f>
        <v>0</v>
      </c>
    </row>
    <row r="1507" spans="1:4" x14ac:dyDescent="0.25">
      <c r="A1507" t="s">
        <v>6828</v>
      </c>
      <c r="B1507" t="s">
        <v>6832</v>
      </c>
      <c r="C1507" s="1">
        <v>43637.227568680559</v>
      </c>
      <c r="D1507" s="1" t="b">
        <f ca="1">(TODAY()-90)&gt;=C1507</f>
        <v>0</v>
      </c>
    </row>
    <row r="1508" spans="1:4" x14ac:dyDescent="0.25">
      <c r="A1508" t="s">
        <v>6828</v>
      </c>
      <c r="B1508" t="s">
        <v>6835</v>
      </c>
      <c r="C1508" s="1">
        <v>43637.227525740738</v>
      </c>
      <c r="D1508" s="1" t="b">
        <f ca="1">(TODAY()-90)&gt;=C1508</f>
        <v>0</v>
      </c>
    </row>
    <row r="1509" spans="1:4" x14ac:dyDescent="0.25">
      <c r="A1509" t="s">
        <v>6828</v>
      </c>
      <c r="B1509" t="s">
        <v>6830</v>
      </c>
      <c r="C1509" s="1">
        <v>43637.227518194442</v>
      </c>
      <c r="D1509" s="1" t="b">
        <f ca="1">(TODAY()-90)&gt;=C1509</f>
        <v>0</v>
      </c>
    </row>
    <row r="1510" spans="1:4" x14ac:dyDescent="0.25">
      <c r="A1510" t="s">
        <v>6508</v>
      </c>
      <c r="B1510" t="s">
        <v>6532</v>
      </c>
      <c r="C1510" s="1">
        <v>43626.573149386575</v>
      </c>
      <c r="D1510" s="1" t="b">
        <f ca="1">(TODAY()-90)&gt;=C1510</f>
        <v>0</v>
      </c>
    </row>
    <row r="1511" spans="1:4" x14ac:dyDescent="0.25">
      <c r="A1511" t="s">
        <v>6508</v>
      </c>
      <c r="B1511" t="s">
        <v>6513</v>
      </c>
      <c r="C1511" s="1">
        <v>43626.573172708333</v>
      </c>
      <c r="D1511" s="1" t="b">
        <f ca="1">(TODAY()-90)&gt;=C1511</f>
        <v>0</v>
      </c>
    </row>
    <row r="1512" spans="1:4" x14ac:dyDescent="0.25">
      <c r="A1512" t="s">
        <v>6508</v>
      </c>
      <c r="B1512" t="s">
        <v>6521</v>
      </c>
      <c r="C1512" s="1">
        <v>43627.41127488426</v>
      </c>
      <c r="D1512" s="1" t="b">
        <f ca="1">(TODAY()-90)&gt;=C1512</f>
        <v>0</v>
      </c>
    </row>
    <row r="1513" spans="1:4" x14ac:dyDescent="0.25">
      <c r="A1513" t="s">
        <v>6508</v>
      </c>
      <c r="B1513" t="s">
        <v>6528</v>
      </c>
      <c r="C1513" s="1">
        <v>43627.426398124997</v>
      </c>
      <c r="D1513" s="1" t="b">
        <f ca="1">(TODAY()-90)&gt;=C1513</f>
        <v>0</v>
      </c>
    </row>
    <row r="1514" spans="1:4" x14ac:dyDescent="0.25">
      <c r="A1514" t="s">
        <v>6508</v>
      </c>
      <c r="B1514" t="s">
        <v>6533</v>
      </c>
      <c r="C1514" s="1">
        <v>43627.41129877315</v>
      </c>
      <c r="D1514" s="1" t="b">
        <f ca="1">(TODAY()-90)&gt;=C1514</f>
        <v>0</v>
      </c>
    </row>
    <row r="1515" spans="1:4" x14ac:dyDescent="0.25">
      <c r="A1515" t="s">
        <v>6508</v>
      </c>
      <c r="B1515" t="s">
        <v>6522</v>
      </c>
      <c r="C1515" s="1">
        <v>43627.411287615738</v>
      </c>
      <c r="D1515" s="1" t="b">
        <f ca="1">(TODAY()-90)&gt;=C1515</f>
        <v>0</v>
      </c>
    </row>
    <row r="1516" spans="1:4" x14ac:dyDescent="0.25">
      <c r="A1516" t="s">
        <v>6508</v>
      </c>
      <c r="B1516" t="s">
        <v>6529</v>
      </c>
      <c r="C1516" s="1">
        <v>43627.411302615743</v>
      </c>
      <c r="D1516" s="1" t="b">
        <f ca="1">(TODAY()-90)&gt;=C1516</f>
        <v>0</v>
      </c>
    </row>
    <row r="1517" spans="1:4" x14ac:dyDescent="0.25">
      <c r="A1517" t="s">
        <v>6508</v>
      </c>
      <c r="B1517" t="s">
        <v>6514</v>
      </c>
      <c r="C1517" s="1">
        <v>43627.419872800929</v>
      </c>
      <c r="D1517" s="1" t="b">
        <f ca="1">(TODAY()-90)&gt;=C1517</f>
        <v>0</v>
      </c>
    </row>
    <row r="1518" spans="1:4" x14ac:dyDescent="0.25">
      <c r="A1518" t="s">
        <v>6508</v>
      </c>
      <c r="B1518" t="s">
        <v>6515</v>
      </c>
      <c r="C1518" s="1">
        <v>43627.411156134258</v>
      </c>
      <c r="D1518" s="1" t="b">
        <f ca="1">(TODAY()-90)&gt;=C1518</f>
        <v>0</v>
      </c>
    </row>
    <row r="1519" spans="1:4" x14ac:dyDescent="0.25">
      <c r="A1519" t="s">
        <v>6508</v>
      </c>
      <c r="B1519" t="s">
        <v>6509</v>
      </c>
      <c r="C1519" s="1">
        <v>43627.411162442128</v>
      </c>
      <c r="D1519" s="1" t="b">
        <f ca="1">(TODAY()-90)&gt;=C1519</f>
        <v>0</v>
      </c>
    </row>
    <row r="1520" spans="1:4" x14ac:dyDescent="0.25">
      <c r="A1520" t="s">
        <v>6508</v>
      </c>
      <c r="B1520" t="s">
        <v>6510</v>
      </c>
      <c r="C1520" s="1">
        <v>43627.411156030095</v>
      </c>
      <c r="D1520" s="1" t="b">
        <f ca="1">(TODAY()-90)&gt;=C1520</f>
        <v>0</v>
      </c>
    </row>
    <row r="1521" spans="1:4" x14ac:dyDescent="0.25">
      <c r="A1521" t="s">
        <v>6508</v>
      </c>
      <c r="B1521" t="s">
        <v>6518</v>
      </c>
      <c r="C1521" s="1">
        <v>43627.411172083332</v>
      </c>
      <c r="D1521" s="1" t="b">
        <f ca="1">(TODAY()-90)&gt;=C1521</f>
        <v>0</v>
      </c>
    </row>
    <row r="1522" spans="1:4" x14ac:dyDescent="0.25">
      <c r="A1522" t="s">
        <v>6508</v>
      </c>
      <c r="B1522" t="s">
        <v>6525</v>
      </c>
      <c r="C1522" s="1">
        <v>43357.594740567132</v>
      </c>
      <c r="D1522" s="1" t="b">
        <f ca="1">(TODAY()-90)&gt;=C1522</f>
        <v>1</v>
      </c>
    </row>
    <row r="1523" spans="1:4" x14ac:dyDescent="0.25">
      <c r="A1523" t="s">
        <v>6508</v>
      </c>
      <c r="B1523" t="s">
        <v>6526</v>
      </c>
      <c r="C1523" s="1">
        <v>43357.597078773149</v>
      </c>
      <c r="D1523" s="1" t="b">
        <f ca="1">(TODAY()-90)&gt;=C1523</f>
        <v>1</v>
      </c>
    </row>
    <row r="1524" spans="1:4" x14ac:dyDescent="0.25">
      <c r="A1524" t="s">
        <v>6508</v>
      </c>
      <c r="B1524" t="s">
        <v>6527</v>
      </c>
      <c r="C1524" s="1">
        <v>43357.599657256942</v>
      </c>
      <c r="D1524" s="1" t="b">
        <f ca="1">(TODAY()-90)&gt;=C1524</f>
        <v>1</v>
      </c>
    </row>
    <row r="1525" spans="1:4" x14ac:dyDescent="0.25">
      <c r="A1525" t="s">
        <v>6508</v>
      </c>
      <c r="B1525" t="s">
        <v>6534</v>
      </c>
      <c r="C1525" s="1">
        <v>43528.832281782408</v>
      </c>
      <c r="D1525" s="1" t="b">
        <f ca="1">(TODAY()-90)&gt;=C1525</f>
        <v>1</v>
      </c>
    </row>
    <row r="1526" spans="1:4" x14ac:dyDescent="0.25">
      <c r="A1526" t="s">
        <v>6508</v>
      </c>
      <c r="B1526" t="s">
        <v>6530</v>
      </c>
      <c r="C1526" s="1">
        <v>43528.832198599535</v>
      </c>
      <c r="D1526" s="1" t="b">
        <f ca="1">(TODAY()-90)&gt;=C1526</f>
        <v>1</v>
      </c>
    </row>
    <row r="1527" spans="1:4" x14ac:dyDescent="0.25">
      <c r="A1527" t="s">
        <v>6508</v>
      </c>
      <c r="B1527" t="s">
        <v>6523</v>
      </c>
      <c r="C1527" s="1">
        <v>43528.832217870367</v>
      </c>
      <c r="D1527" s="1" t="b">
        <f ca="1">(TODAY()-90)&gt;=C1527</f>
        <v>1</v>
      </c>
    </row>
    <row r="1528" spans="1:4" x14ac:dyDescent="0.25">
      <c r="A1528" t="s">
        <v>6508</v>
      </c>
      <c r="B1528" t="s">
        <v>6519</v>
      </c>
      <c r="C1528" s="1">
        <v>43528.828252662039</v>
      </c>
      <c r="D1528" s="1" t="b">
        <f ca="1">(TODAY()-90)&gt;=C1528</f>
        <v>1</v>
      </c>
    </row>
    <row r="1529" spans="1:4" x14ac:dyDescent="0.25">
      <c r="A1529" t="s">
        <v>6508</v>
      </c>
      <c r="B1529" t="s">
        <v>6516</v>
      </c>
      <c r="C1529" s="1">
        <v>43528.828254340275</v>
      </c>
      <c r="D1529" s="1" t="b">
        <f ca="1">(TODAY()-90)&gt;=C1529</f>
        <v>1</v>
      </c>
    </row>
    <row r="1530" spans="1:4" x14ac:dyDescent="0.25">
      <c r="A1530" t="s">
        <v>6508</v>
      </c>
      <c r="B1530" t="s">
        <v>6511</v>
      </c>
      <c r="C1530" s="1">
        <v>43528.828243530093</v>
      </c>
      <c r="D1530" s="1" t="b">
        <f ca="1">(TODAY()-90)&gt;=C1530</f>
        <v>1</v>
      </c>
    </row>
    <row r="1531" spans="1:4" x14ac:dyDescent="0.25">
      <c r="A1531" t="s">
        <v>6508</v>
      </c>
      <c r="B1531" t="s">
        <v>6535</v>
      </c>
      <c r="C1531" s="1">
        <v>43529.852345636573</v>
      </c>
      <c r="D1531" s="1" t="b">
        <f ca="1">(TODAY()-90)&gt;=C1531</f>
        <v>1</v>
      </c>
    </row>
    <row r="1532" spans="1:4" x14ac:dyDescent="0.25">
      <c r="A1532" t="s">
        <v>6508</v>
      </c>
      <c r="B1532" t="s">
        <v>6531</v>
      </c>
      <c r="C1532" s="1">
        <v>43529.852350104164</v>
      </c>
      <c r="D1532" s="1" t="b">
        <f ca="1">(TODAY()-90)&gt;=C1532</f>
        <v>1</v>
      </c>
    </row>
    <row r="1533" spans="1:4" x14ac:dyDescent="0.25">
      <c r="A1533" t="s">
        <v>6508</v>
      </c>
      <c r="B1533" t="s">
        <v>6524</v>
      </c>
      <c r="C1533" s="1">
        <v>43529.852333587965</v>
      </c>
      <c r="D1533" s="1" t="b">
        <f ca="1">(TODAY()-90)&gt;=C1533</f>
        <v>1</v>
      </c>
    </row>
    <row r="1534" spans="1:4" x14ac:dyDescent="0.25">
      <c r="A1534" t="s">
        <v>6508</v>
      </c>
      <c r="B1534" t="s">
        <v>6517</v>
      </c>
      <c r="C1534" s="1">
        <v>43529.8517578588</v>
      </c>
      <c r="D1534" s="1" t="b">
        <f ca="1">(TODAY()-90)&gt;=C1534</f>
        <v>1</v>
      </c>
    </row>
    <row r="1535" spans="1:4" x14ac:dyDescent="0.25">
      <c r="A1535" t="s">
        <v>6508</v>
      </c>
      <c r="B1535" t="s">
        <v>6520</v>
      </c>
      <c r="C1535" s="1">
        <v>43529.851758807868</v>
      </c>
      <c r="D1535" s="1" t="b">
        <f ca="1">(TODAY()-90)&gt;=C1535</f>
        <v>1</v>
      </c>
    </row>
    <row r="1536" spans="1:4" x14ac:dyDescent="0.25">
      <c r="A1536" t="s">
        <v>6508</v>
      </c>
      <c r="B1536" t="s">
        <v>6512</v>
      </c>
      <c r="C1536" s="1">
        <v>43529.851766087966</v>
      </c>
      <c r="D1536" s="1" t="b">
        <f ca="1">(TODAY()-90)&gt;=C1536</f>
        <v>1</v>
      </c>
    </row>
    <row r="1537" spans="1:4" x14ac:dyDescent="0.25">
      <c r="A1537" t="s">
        <v>6536</v>
      </c>
      <c r="B1537" t="s">
        <v>6545</v>
      </c>
      <c r="C1537" s="1">
        <v>43629.125896122685</v>
      </c>
      <c r="D1537" s="1" t="b">
        <f ca="1">(TODAY()-90)&gt;=C1537</f>
        <v>0</v>
      </c>
    </row>
    <row r="1538" spans="1:4" x14ac:dyDescent="0.25">
      <c r="A1538" t="s">
        <v>6536</v>
      </c>
      <c r="B1538" t="s">
        <v>6537</v>
      </c>
      <c r="C1538" s="1">
        <v>43626.570088229164</v>
      </c>
      <c r="D1538" s="1" t="b">
        <f ca="1">(TODAY()-90)&gt;=C1538</f>
        <v>0</v>
      </c>
    </row>
    <row r="1539" spans="1:4" x14ac:dyDescent="0.25">
      <c r="A1539" t="s">
        <v>6536</v>
      </c>
      <c r="B1539" t="s">
        <v>6551</v>
      </c>
      <c r="C1539" s="1">
        <v>43627.562436990738</v>
      </c>
      <c r="D1539" s="1" t="b">
        <f ca="1">(TODAY()-90)&gt;=C1539</f>
        <v>0</v>
      </c>
    </row>
    <row r="1540" spans="1:4" x14ac:dyDescent="0.25">
      <c r="A1540" t="s">
        <v>6536</v>
      </c>
      <c r="B1540" t="s">
        <v>6540</v>
      </c>
      <c r="C1540" s="1">
        <v>43633.684967395835</v>
      </c>
      <c r="D1540" s="1" t="b">
        <f ca="1">(TODAY()-90)&gt;=C1540</f>
        <v>0</v>
      </c>
    </row>
    <row r="1541" spans="1:4" x14ac:dyDescent="0.25">
      <c r="A1541" t="s">
        <v>6536</v>
      </c>
      <c r="B1541" t="s">
        <v>6548</v>
      </c>
      <c r="C1541" s="1">
        <v>43603.348157754626</v>
      </c>
      <c r="D1541" s="1" t="b">
        <f ca="1">(TODAY()-90)&gt;=C1541</f>
        <v>0</v>
      </c>
    </row>
    <row r="1542" spans="1:4" x14ac:dyDescent="0.25">
      <c r="A1542" t="s">
        <v>6536</v>
      </c>
      <c r="B1542" t="s">
        <v>6549</v>
      </c>
      <c r="C1542" s="1">
        <v>43603.35110320602</v>
      </c>
      <c r="D1542" s="1" t="b">
        <f ca="1">(TODAY()-90)&gt;=C1542</f>
        <v>0</v>
      </c>
    </row>
    <row r="1543" spans="1:4" x14ac:dyDescent="0.25">
      <c r="A1543" t="s">
        <v>6536</v>
      </c>
      <c r="B1543" t="s">
        <v>6550</v>
      </c>
      <c r="C1543" s="1">
        <v>43603.354334363423</v>
      </c>
      <c r="D1543" s="1" t="b">
        <f ca="1">(TODAY()-90)&gt;=C1543</f>
        <v>0</v>
      </c>
    </row>
    <row r="1544" spans="1:4" x14ac:dyDescent="0.25">
      <c r="A1544" t="s">
        <v>6536</v>
      </c>
      <c r="B1544" t="s">
        <v>6552</v>
      </c>
      <c r="C1544" s="1">
        <v>43637.347278460649</v>
      </c>
      <c r="D1544" s="1" t="b">
        <f ca="1">(TODAY()-90)&gt;=C1544</f>
        <v>0</v>
      </c>
    </row>
    <row r="1545" spans="1:4" x14ac:dyDescent="0.25">
      <c r="A1545" t="s">
        <v>6536</v>
      </c>
      <c r="B1545" t="s">
        <v>6554</v>
      </c>
      <c r="C1545" s="1">
        <v>43637.347291712962</v>
      </c>
      <c r="D1545" s="1" t="b">
        <f ca="1">(TODAY()-90)&gt;=C1545</f>
        <v>0</v>
      </c>
    </row>
    <row r="1546" spans="1:4" x14ac:dyDescent="0.25">
      <c r="A1546" t="s">
        <v>6536</v>
      </c>
      <c r="B1546" t="s">
        <v>6546</v>
      </c>
      <c r="C1546" s="1">
        <v>43637.347268958336</v>
      </c>
      <c r="D1546" s="1" t="b">
        <f ca="1">(TODAY()-90)&gt;=C1546</f>
        <v>0</v>
      </c>
    </row>
    <row r="1547" spans="1:4" x14ac:dyDescent="0.25">
      <c r="A1547" t="s">
        <v>6536</v>
      </c>
      <c r="B1547" t="s">
        <v>6541</v>
      </c>
      <c r="C1547" s="1">
        <v>43637.339369629626</v>
      </c>
      <c r="D1547" s="1" t="b">
        <f ca="1">(TODAY()-90)&gt;=C1547</f>
        <v>0</v>
      </c>
    </row>
    <row r="1548" spans="1:4" x14ac:dyDescent="0.25">
      <c r="A1548" t="s">
        <v>6536</v>
      </c>
      <c r="B1548" t="s">
        <v>6543</v>
      </c>
      <c r="C1548" s="1">
        <v>43637.339370393522</v>
      </c>
      <c r="D1548" s="1" t="b">
        <f ca="1">(TODAY()-90)&gt;=C1548</f>
        <v>0</v>
      </c>
    </row>
    <row r="1549" spans="1:4" x14ac:dyDescent="0.25">
      <c r="A1549" t="s">
        <v>6536</v>
      </c>
      <c r="B1549" t="s">
        <v>6538</v>
      </c>
      <c r="C1549" s="1">
        <v>43637.339380763886</v>
      </c>
      <c r="D1549" s="1" t="b">
        <f ca="1">(TODAY()-90)&gt;=C1549</f>
        <v>0</v>
      </c>
    </row>
    <row r="1550" spans="1:4" x14ac:dyDescent="0.25">
      <c r="A1550" t="s">
        <v>6536</v>
      </c>
      <c r="B1550" t="s">
        <v>6555</v>
      </c>
      <c r="C1550" s="1">
        <v>43637.291660694442</v>
      </c>
      <c r="D1550" s="1" t="b">
        <f ca="1">(TODAY()-90)&gt;=C1550</f>
        <v>0</v>
      </c>
    </row>
    <row r="1551" spans="1:4" x14ac:dyDescent="0.25">
      <c r="A1551" t="s">
        <v>6536</v>
      </c>
      <c r="B1551" t="s">
        <v>6547</v>
      </c>
      <c r="C1551" s="1">
        <v>43637.291658206021</v>
      </c>
      <c r="D1551" s="1" t="b">
        <f ca="1">(TODAY()-90)&gt;=C1551</f>
        <v>0</v>
      </c>
    </row>
    <row r="1552" spans="1:4" x14ac:dyDescent="0.25">
      <c r="A1552" t="s">
        <v>6536</v>
      </c>
      <c r="B1552" t="s">
        <v>6553</v>
      </c>
      <c r="C1552" s="1">
        <v>43637.291672881947</v>
      </c>
      <c r="D1552" s="1" t="b">
        <f ca="1">(TODAY()-90)&gt;=C1552</f>
        <v>0</v>
      </c>
    </row>
    <row r="1553" spans="1:4" x14ac:dyDescent="0.25">
      <c r="A1553" t="s">
        <v>6536</v>
      </c>
      <c r="B1553" t="s">
        <v>6544</v>
      </c>
      <c r="C1553" s="1">
        <v>43637.288831574071</v>
      </c>
      <c r="D1553" s="1" t="b">
        <f ca="1">(TODAY()-90)&gt;=C1553</f>
        <v>0</v>
      </c>
    </row>
    <row r="1554" spans="1:4" x14ac:dyDescent="0.25">
      <c r="A1554" t="s">
        <v>6536</v>
      </c>
      <c r="B1554" t="s">
        <v>6542</v>
      </c>
      <c r="C1554" s="1">
        <v>43637.288845162038</v>
      </c>
      <c r="D1554" s="1" t="b">
        <f ca="1">(TODAY()-90)&gt;=C1554</f>
        <v>0</v>
      </c>
    </row>
    <row r="1555" spans="1:4" x14ac:dyDescent="0.25">
      <c r="A1555" t="s">
        <v>6536</v>
      </c>
      <c r="B1555" t="s">
        <v>6539</v>
      </c>
      <c r="C1555" s="1">
        <v>43637.288832569444</v>
      </c>
      <c r="D1555" s="1" t="b">
        <f ca="1">(TODAY()-90)&gt;=C1555</f>
        <v>0</v>
      </c>
    </row>
    <row r="1556" spans="1:4" x14ac:dyDescent="0.25">
      <c r="A1556" t="s">
        <v>1833</v>
      </c>
      <c r="B1556" t="s">
        <v>1834</v>
      </c>
      <c r="C1556" s="1">
        <v>43475.606096226853</v>
      </c>
      <c r="D1556" s="1" t="b">
        <f ca="1">(TODAY()-90)&gt;=C1556</f>
        <v>1</v>
      </c>
    </row>
    <row r="1557" spans="1:4" x14ac:dyDescent="0.25">
      <c r="A1557" t="s">
        <v>1833</v>
      </c>
      <c r="B1557" t="s">
        <v>1835</v>
      </c>
      <c r="C1557" s="1">
        <v>43418.599835462963</v>
      </c>
      <c r="D1557" s="1" t="b">
        <f ca="1">(TODAY()-90)&gt;=C1557</f>
        <v>1</v>
      </c>
    </row>
    <row r="1558" spans="1:4" x14ac:dyDescent="0.25">
      <c r="A1558" t="s">
        <v>1833</v>
      </c>
      <c r="B1558" t="s">
        <v>1836</v>
      </c>
      <c r="C1558" s="1">
        <v>43567.731524351853</v>
      </c>
      <c r="D1558" s="1" t="b">
        <f ca="1">(TODAY()-90)&gt;=C1558</f>
        <v>0</v>
      </c>
    </row>
    <row r="1559" spans="1:4" x14ac:dyDescent="0.25">
      <c r="A1559" t="s">
        <v>1833</v>
      </c>
      <c r="B1559" t="s">
        <v>1837</v>
      </c>
      <c r="C1559" s="1">
        <v>43634.478444884262</v>
      </c>
      <c r="D1559" s="1" t="b">
        <f ca="1">(TODAY()-90)&gt;=C1559</f>
        <v>0</v>
      </c>
    </row>
    <row r="1560" spans="1:4" x14ac:dyDescent="0.25">
      <c r="A1560" t="s">
        <v>1833</v>
      </c>
      <c r="B1560" t="s">
        <v>80</v>
      </c>
      <c r="C1560" s="1">
        <v>43556.428683831022</v>
      </c>
      <c r="D1560" s="1" t="b">
        <f ca="1">(TODAY()-90)&gt;=C1560</f>
        <v>0</v>
      </c>
    </row>
    <row r="1561" spans="1:4" x14ac:dyDescent="0.25">
      <c r="A1561" t="s">
        <v>1833</v>
      </c>
      <c r="B1561" t="s">
        <v>81</v>
      </c>
      <c r="C1561" s="1">
        <v>43565.424111863424</v>
      </c>
      <c r="D1561" s="1" t="b">
        <f ca="1">(TODAY()-90)&gt;=C1561</f>
        <v>0</v>
      </c>
    </row>
    <row r="1562" spans="1:4" x14ac:dyDescent="0.25">
      <c r="A1562" t="s">
        <v>1833</v>
      </c>
      <c r="B1562" t="s">
        <v>82</v>
      </c>
      <c r="C1562" s="1">
        <v>43606.542501724536</v>
      </c>
      <c r="D1562" s="1" t="b">
        <f ca="1">(TODAY()-90)&gt;=C1562</f>
        <v>0</v>
      </c>
    </row>
    <row r="1563" spans="1:4" x14ac:dyDescent="0.25">
      <c r="A1563" t="s">
        <v>1833</v>
      </c>
      <c r="B1563" t="s">
        <v>1838</v>
      </c>
      <c r="C1563" s="1">
        <v>43490.450084270837</v>
      </c>
      <c r="D1563" s="1" t="b">
        <f ca="1">(TODAY()-90)&gt;=C1563</f>
        <v>1</v>
      </c>
    </row>
    <row r="1564" spans="1:4" x14ac:dyDescent="0.25">
      <c r="A1564" t="s">
        <v>1833</v>
      </c>
      <c r="B1564" t="s">
        <v>1819</v>
      </c>
      <c r="C1564" s="1">
        <v>43567.527723310188</v>
      </c>
      <c r="D1564" s="1" t="b">
        <f ca="1">(TODAY()-90)&gt;=C1564</f>
        <v>0</v>
      </c>
    </row>
    <row r="1565" spans="1:4" x14ac:dyDescent="0.25">
      <c r="A1565" t="s">
        <v>1784</v>
      </c>
      <c r="B1565" t="s">
        <v>1785</v>
      </c>
      <c r="C1565" s="1">
        <v>43532.499546539351</v>
      </c>
      <c r="D1565" s="1" t="b">
        <f ca="1">(TODAY()-90)&gt;=C1565</f>
        <v>1</v>
      </c>
    </row>
    <row r="1566" spans="1:4" x14ac:dyDescent="0.25">
      <c r="A1566" t="s">
        <v>1784</v>
      </c>
      <c r="B1566" t="s">
        <v>1786</v>
      </c>
      <c r="C1566" s="1">
        <v>43446.478253009256</v>
      </c>
      <c r="D1566" s="1" t="b">
        <f ca="1">(TODAY()-90)&gt;=C1566</f>
        <v>1</v>
      </c>
    </row>
    <row r="1567" spans="1:4" x14ac:dyDescent="0.25">
      <c r="A1567" t="s">
        <v>1784</v>
      </c>
      <c r="B1567" t="s">
        <v>1787</v>
      </c>
      <c r="C1567" s="1">
        <v>43601.346430069447</v>
      </c>
      <c r="D1567" s="1" t="b">
        <f ca="1">(TODAY()-90)&gt;=C1567</f>
        <v>0</v>
      </c>
    </row>
    <row r="1568" spans="1:4" x14ac:dyDescent="0.25">
      <c r="A1568" t="s">
        <v>1784</v>
      </c>
      <c r="B1568" t="s">
        <v>1788</v>
      </c>
      <c r="C1568" s="1">
        <v>43601.183093287036</v>
      </c>
      <c r="D1568" s="1" t="b">
        <f ca="1">(TODAY()-90)&gt;=C1568</f>
        <v>0</v>
      </c>
    </row>
    <row r="1569" spans="1:4" x14ac:dyDescent="0.25">
      <c r="A1569" t="s">
        <v>1784</v>
      </c>
      <c r="B1569" t="s">
        <v>1806</v>
      </c>
      <c r="C1569" s="1">
        <v>43399.322754351851</v>
      </c>
      <c r="D1569" s="1" t="b">
        <f ca="1">(TODAY()-90)&gt;=C1569</f>
        <v>1</v>
      </c>
    </row>
    <row r="1570" spans="1:4" x14ac:dyDescent="0.25">
      <c r="A1570" t="s">
        <v>1784</v>
      </c>
      <c r="B1570" t="s">
        <v>1797</v>
      </c>
      <c r="C1570" s="1">
        <v>43399.302589930558</v>
      </c>
      <c r="D1570" s="1" t="b">
        <f ca="1">(TODAY()-90)&gt;=C1570</f>
        <v>1</v>
      </c>
    </row>
    <row r="1571" spans="1:4" x14ac:dyDescent="0.25">
      <c r="A1571" t="s">
        <v>1784</v>
      </c>
      <c r="B1571" t="s">
        <v>1789</v>
      </c>
      <c r="C1571" s="1">
        <v>43630.394064282409</v>
      </c>
      <c r="D1571" s="1" t="b">
        <f ca="1">(TODAY()-90)&gt;=C1571</f>
        <v>0</v>
      </c>
    </row>
    <row r="1572" spans="1:4" x14ac:dyDescent="0.25">
      <c r="A1572" t="s">
        <v>1784</v>
      </c>
      <c r="B1572" t="s">
        <v>1790</v>
      </c>
      <c r="C1572" s="1">
        <v>43630.394812604165</v>
      </c>
      <c r="D1572" s="1" t="b">
        <f ca="1">(TODAY()-90)&gt;=C1572</f>
        <v>0</v>
      </c>
    </row>
    <row r="1573" spans="1:4" x14ac:dyDescent="0.25">
      <c r="A1573" t="s">
        <v>1784</v>
      </c>
      <c r="B1573" t="s">
        <v>1791</v>
      </c>
      <c r="C1573" s="1">
        <v>43633.873342245373</v>
      </c>
      <c r="D1573" s="1" t="b">
        <f ca="1">(TODAY()-90)&gt;=C1573</f>
        <v>0</v>
      </c>
    </row>
    <row r="1574" spans="1:4" x14ac:dyDescent="0.25">
      <c r="A1574" t="s">
        <v>1784</v>
      </c>
      <c r="B1574" t="s">
        <v>1792</v>
      </c>
      <c r="C1574" s="1">
        <v>43633.87397252315</v>
      </c>
      <c r="D1574" s="1" t="b">
        <f ca="1">(TODAY()-90)&gt;=C1574</f>
        <v>0</v>
      </c>
    </row>
    <row r="1575" spans="1:4" x14ac:dyDescent="0.25">
      <c r="A1575" t="s">
        <v>1784</v>
      </c>
      <c r="B1575" t="s">
        <v>549</v>
      </c>
      <c r="C1575" s="1">
        <v>43229.564995208333</v>
      </c>
      <c r="D1575" s="1" t="b">
        <f ca="1">(TODAY()-90)&gt;=C1575</f>
        <v>1</v>
      </c>
    </row>
    <row r="1576" spans="1:4" x14ac:dyDescent="0.25">
      <c r="A1576" t="s">
        <v>1784</v>
      </c>
      <c r="B1576" t="s">
        <v>550</v>
      </c>
      <c r="C1576" s="1">
        <v>43229.564994293978</v>
      </c>
      <c r="D1576" s="1" t="b">
        <f ca="1">(TODAY()-90)&gt;=C1576</f>
        <v>1</v>
      </c>
    </row>
    <row r="1577" spans="1:4" x14ac:dyDescent="0.25">
      <c r="A1577" t="s">
        <v>1784</v>
      </c>
      <c r="B1577" t="s">
        <v>546</v>
      </c>
      <c r="C1577" s="1">
        <v>43229.564995462963</v>
      </c>
      <c r="D1577" s="1" t="b">
        <f ca="1">(TODAY()-90)&gt;=C1577</f>
        <v>1</v>
      </c>
    </row>
    <row r="1578" spans="1:4" x14ac:dyDescent="0.25">
      <c r="A1578" t="s">
        <v>1784</v>
      </c>
      <c r="B1578" t="s">
        <v>547</v>
      </c>
      <c r="C1578" s="1">
        <v>43229.564992546293</v>
      </c>
      <c r="D1578" s="1" t="b">
        <f ca="1">(TODAY()-90)&gt;=C1578</f>
        <v>1</v>
      </c>
    </row>
    <row r="1579" spans="1:4" x14ac:dyDescent="0.25">
      <c r="A1579" t="s">
        <v>1784</v>
      </c>
      <c r="B1579" t="s">
        <v>1793</v>
      </c>
      <c r="C1579" s="1">
        <v>43346.261498807871</v>
      </c>
      <c r="D1579" s="1" t="b">
        <f ca="1">(TODAY()-90)&gt;=C1579</f>
        <v>1</v>
      </c>
    </row>
    <row r="1580" spans="1:4" x14ac:dyDescent="0.25">
      <c r="A1580" t="s">
        <v>1784</v>
      </c>
      <c r="B1580" t="s">
        <v>1802</v>
      </c>
      <c r="C1580" s="1">
        <v>43633.836567951388</v>
      </c>
      <c r="D1580" s="1" t="b">
        <f ca="1">(TODAY()-90)&gt;=C1580</f>
        <v>0</v>
      </c>
    </row>
    <row r="1581" spans="1:4" x14ac:dyDescent="0.25">
      <c r="A1581" t="s">
        <v>1784</v>
      </c>
      <c r="B1581" t="s">
        <v>1803</v>
      </c>
      <c r="C1581" s="1">
        <v>43630.326894351849</v>
      </c>
      <c r="D1581" s="1" t="b">
        <f ca="1">(TODAY()-90)&gt;=C1581</f>
        <v>0</v>
      </c>
    </row>
    <row r="1582" spans="1:4" x14ac:dyDescent="0.25">
      <c r="A1582" t="s">
        <v>1784</v>
      </c>
      <c r="B1582" t="s">
        <v>1798</v>
      </c>
      <c r="C1582" s="1">
        <v>43633.834601203707</v>
      </c>
      <c r="D1582" s="1" t="b">
        <f ca="1">(TODAY()-90)&gt;=C1582</f>
        <v>0</v>
      </c>
    </row>
    <row r="1583" spans="1:4" x14ac:dyDescent="0.25">
      <c r="A1583" t="s">
        <v>1784</v>
      </c>
      <c r="B1583" t="s">
        <v>1799</v>
      </c>
      <c r="C1583" s="1">
        <v>43630.326795000001</v>
      </c>
      <c r="D1583" s="1" t="b">
        <f ca="1">(TODAY()-90)&gt;=C1583</f>
        <v>0</v>
      </c>
    </row>
    <row r="1584" spans="1:4" x14ac:dyDescent="0.25">
      <c r="A1584" t="s">
        <v>1784</v>
      </c>
      <c r="B1584" t="s">
        <v>1804</v>
      </c>
      <c r="C1584" s="1">
        <v>43633.837039050923</v>
      </c>
      <c r="D1584" s="1" t="b">
        <f ca="1">(TODAY()-90)&gt;=C1584</f>
        <v>0</v>
      </c>
    </row>
    <row r="1585" spans="1:4" x14ac:dyDescent="0.25">
      <c r="A1585" t="s">
        <v>1784</v>
      </c>
      <c r="B1585" t="s">
        <v>1801</v>
      </c>
      <c r="C1585" s="1">
        <v>43601.251819849538</v>
      </c>
      <c r="D1585" s="1" t="b">
        <f ca="1">(TODAY()-90)&gt;=C1585</f>
        <v>0</v>
      </c>
    </row>
    <row r="1586" spans="1:4" x14ac:dyDescent="0.25">
      <c r="A1586" t="s">
        <v>1784</v>
      </c>
      <c r="B1586" t="s">
        <v>1805</v>
      </c>
      <c r="C1586" s="1">
        <v>43630.336498078701</v>
      </c>
      <c r="D1586" s="1" t="b">
        <f ca="1">(TODAY()-90)&gt;=C1586</f>
        <v>0</v>
      </c>
    </row>
    <row r="1587" spans="1:4" x14ac:dyDescent="0.25">
      <c r="A1587" t="s">
        <v>1784</v>
      </c>
      <c r="B1587" t="s">
        <v>1794</v>
      </c>
      <c r="C1587" s="1">
        <v>43633.834681782406</v>
      </c>
      <c r="D1587" s="1" t="b">
        <f ca="1">(TODAY()-90)&gt;=C1587</f>
        <v>0</v>
      </c>
    </row>
    <row r="1588" spans="1:4" x14ac:dyDescent="0.25">
      <c r="A1588" t="s">
        <v>1784</v>
      </c>
      <c r="B1588" t="s">
        <v>1800</v>
      </c>
      <c r="C1588" s="1">
        <v>43630.336348391204</v>
      </c>
      <c r="D1588" s="1" t="b">
        <f ca="1">(TODAY()-90)&gt;=C1588</f>
        <v>0</v>
      </c>
    </row>
    <row r="1589" spans="1:4" x14ac:dyDescent="0.25">
      <c r="A1589" t="s">
        <v>1784</v>
      </c>
      <c r="B1589" t="s">
        <v>1807</v>
      </c>
      <c r="C1589" s="1">
        <v>43630.331239560182</v>
      </c>
      <c r="D1589" s="1" t="b">
        <f ca="1">(TODAY()-90)&gt;=C1589</f>
        <v>0</v>
      </c>
    </row>
    <row r="1590" spans="1:4" x14ac:dyDescent="0.25">
      <c r="A1590" t="s">
        <v>1784</v>
      </c>
      <c r="B1590" t="s">
        <v>1808</v>
      </c>
      <c r="C1590" s="1">
        <v>43587.403514884259</v>
      </c>
      <c r="D1590" s="1" t="b">
        <f ca="1">(TODAY()-90)&gt;=C1590</f>
        <v>0</v>
      </c>
    </row>
    <row r="1591" spans="1:4" x14ac:dyDescent="0.25">
      <c r="A1591" t="s">
        <v>1784</v>
      </c>
      <c r="B1591" t="s">
        <v>1809</v>
      </c>
      <c r="C1591" s="1">
        <v>43633.830466990737</v>
      </c>
      <c r="D1591" s="1" t="b">
        <f ca="1">(TODAY()-90)&gt;=C1591</f>
        <v>0</v>
      </c>
    </row>
    <row r="1592" spans="1:4" x14ac:dyDescent="0.25">
      <c r="A1592" t="s">
        <v>1784</v>
      </c>
      <c r="B1592" t="s">
        <v>1795</v>
      </c>
      <c r="C1592" s="1">
        <v>43630.331143738425</v>
      </c>
      <c r="D1592" s="1" t="b">
        <f ca="1">(TODAY()-90)&gt;=C1592</f>
        <v>0</v>
      </c>
    </row>
    <row r="1593" spans="1:4" x14ac:dyDescent="0.25">
      <c r="A1593" t="s">
        <v>1784</v>
      </c>
      <c r="B1593" t="s">
        <v>1796</v>
      </c>
      <c r="C1593" s="1">
        <v>43633.830286342592</v>
      </c>
      <c r="D1593" s="1" t="b">
        <f ca="1">(TODAY()-90)&gt;=C1593</f>
        <v>0</v>
      </c>
    </row>
    <row r="1594" spans="1:4" x14ac:dyDescent="0.25">
      <c r="A1594" t="s">
        <v>1810</v>
      </c>
      <c r="B1594" t="s">
        <v>1811</v>
      </c>
      <c r="C1594" s="1">
        <v>43515.467976550928</v>
      </c>
      <c r="D1594" s="1" t="b">
        <f ca="1">(TODAY()-90)&gt;=C1594</f>
        <v>1</v>
      </c>
    </row>
    <row r="1595" spans="1:4" x14ac:dyDescent="0.25">
      <c r="A1595" t="s">
        <v>1810</v>
      </c>
      <c r="B1595" t="s">
        <v>1812</v>
      </c>
      <c r="C1595" s="1">
        <v>43516.331663877318</v>
      </c>
      <c r="D1595" s="1" t="b">
        <f ca="1">(TODAY()-90)&gt;=C1595</f>
        <v>1</v>
      </c>
    </row>
    <row r="1596" spans="1:4" x14ac:dyDescent="0.25">
      <c r="A1596" t="s">
        <v>1810</v>
      </c>
      <c r="B1596" t="s">
        <v>1813</v>
      </c>
      <c r="C1596" s="1">
        <v>43558.578117789351</v>
      </c>
      <c r="D1596" s="1" t="b">
        <f ca="1">(TODAY()-90)&gt;=C1596</f>
        <v>0</v>
      </c>
    </row>
    <row r="1597" spans="1:4" x14ac:dyDescent="0.25">
      <c r="A1597" t="s">
        <v>1810</v>
      </c>
      <c r="B1597" t="s">
        <v>1814</v>
      </c>
      <c r="C1597" s="1">
        <v>43570.421984050925</v>
      </c>
      <c r="D1597" s="1" t="b">
        <f ca="1">(TODAY()-90)&gt;=C1597</f>
        <v>0</v>
      </c>
    </row>
    <row r="1598" spans="1:4" x14ac:dyDescent="0.25">
      <c r="A1598" t="s">
        <v>1810</v>
      </c>
      <c r="B1598" t="s">
        <v>1830</v>
      </c>
      <c r="C1598" s="1">
        <v>43573.483149386571</v>
      </c>
      <c r="D1598" s="1" t="b">
        <f ca="1">(TODAY()-90)&gt;=C1598</f>
        <v>0</v>
      </c>
    </row>
    <row r="1599" spans="1:4" x14ac:dyDescent="0.25">
      <c r="A1599" t="s">
        <v>1810</v>
      </c>
      <c r="B1599" t="s">
        <v>1815</v>
      </c>
      <c r="C1599" s="1">
        <v>43642.254676342593</v>
      </c>
      <c r="D1599" s="1" t="b">
        <f ca="1">(TODAY()-90)&gt;=C1599</f>
        <v>0</v>
      </c>
    </row>
    <row r="1600" spans="1:4" x14ac:dyDescent="0.25">
      <c r="A1600" t="s">
        <v>1810</v>
      </c>
      <c r="B1600" t="s">
        <v>1816</v>
      </c>
      <c r="C1600" s="1">
        <v>43635.285957673608</v>
      </c>
      <c r="D1600" s="1" t="b">
        <f ca="1">(TODAY()-90)&gt;=C1600</f>
        <v>0</v>
      </c>
    </row>
    <row r="1601" spans="1:4" x14ac:dyDescent="0.25">
      <c r="A1601" t="s">
        <v>1810</v>
      </c>
      <c r="B1601" t="s">
        <v>1817</v>
      </c>
      <c r="C1601" s="1">
        <v>43635.286346261571</v>
      </c>
      <c r="D1601" s="1" t="b">
        <f ca="1">(TODAY()-90)&gt;=C1601</f>
        <v>0</v>
      </c>
    </row>
    <row r="1602" spans="1:4" x14ac:dyDescent="0.25">
      <c r="A1602" t="s">
        <v>1810</v>
      </c>
      <c r="B1602" t="s">
        <v>1818</v>
      </c>
      <c r="C1602" s="1">
        <v>43363.493640856483</v>
      </c>
      <c r="D1602" s="1" t="b">
        <f ca="1">(TODAY()-90)&gt;=C1602</f>
        <v>1</v>
      </c>
    </row>
    <row r="1603" spans="1:4" x14ac:dyDescent="0.25">
      <c r="A1603" t="s">
        <v>1810</v>
      </c>
      <c r="B1603" t="s">
        <v>549</v>
      </c>
      <c r="C1603" s="1">
        <v>43494.311693680553</v>
      </c>
      <c r="D1603" s="1" t="b">
        <f ca="1">(TODAY()-90)&gt;=C1603</f>
        <v>1</v>
      </c>
    </row>
    <row r="1604" spans="1:4" x14ac:dyDescent="0.25">
      <c r="A1604" t="s">
        <v>1810</v>
      </c>
      <c r="B1604" t="s">
        <v>550</v>
      </c>
      <c r="C1604" s="1">
        <v>43494.311720798614</v>
      </c>
      <c r="D1604" s="1" t="b">
        <f ca="1">(TODAY()-90)&gt;=C1604</f>
        <v>1</v>
      </c>
    </row>
    <row r="1605" spans="1:4" x14ac:dyDescent="0.25">
      <c r="A1605" t="s">
        <v>1810</v>
      </c>
      <c r="B1605" t="s">
        <v>546</v>
      </c>
      <c r="C1605" s="1">
        <v>43494.31169318287</v>
      </c>
      <c r="D1605" s="1" t="b">
        <f ca="1">(TODAY()-90)&gt;=C1605</f>
        <v>1</v>
      </c>
    </row>
    <row r="1606" spans="1:4" x14ac:dyDescent="0.25">
      <c r="A1606" t="s">
        <v>1810</v>
      </c>
      <c r="B1606" t="s">
        <v>547</v>
      </c>
      <c r="C1606" s="1">
        <v>43494.3117021875</v>
      </c>
      <c r="D1606" s="1" t="b">
        <f ca="1">(TODAY()-90)&gt;=C1606</f>
        <v>1</v>
      </c>
    </row>
    <row r="1607" spans="1:4" x14ac:dyDescent="0.25">
      <c r="A1607" t="s">
        <v>1810</v>
      </c>
      <c r="B1607" t="s">
        <v>1819</v>
      </c>
      <c r="C1607" s="1">
        <v>43560.541707245371</v>
      </c>
      <c r="D1607" s="1" t="b">
        <f ca="1">(TODAY()-90)&gt;=C1607</f>
        <v>0</v>
      </c>
    </row>
    <row r="1608" spans="1:4" x14ac:dyDescent="0.25">
      <c r="A1608" t="s">
        <v>1810</v>
      </c>
      <c r="B1608" t="s">
        <v>1827</v>
      </c>
      <c r="C1608" s="1">
        <v>43591.2946443287</v>
      </c>
      <c r="D1608" s="1" t="b">
        <f ca="1">(TODAY()-90)&gt;=C1608</f>
        <v>0</v>
      </c>
    </row>
    <row r="1609" spans="1:4" x14ac:dyDescent="0.25">
      <c r="A1609" t="s">
        <v>1810</v>
      </c>
      <c r="B1609" t="s">
        <v>1826</v>
      </c>
      <c r="C1609" s="1">
        <v>43482.606179780094</v>
      </c>
      <c r="D1609" s="1" t="b">
        <f ca="1">(TODAY()-90)&gt;=C1609</f>
        <v>1</v>
      </c>
    </row>
    <row r="1610" spans="1:4" x14ac:dyDescent="0.25">
      <c r="A1610" t="s">
        <v>1810</v>
      </c>
      <c r="B1610" t="s">
        <v>1820</v>
      </c>
      <c r="C1610" s="1">
        <v>43369.451147326392</v>
      </c>
      <c r="D1610" s="1" t="b">
        <f ca="1">(TODAY()-90)&gt;=C1610</f>
        <v>1</v>
      </c>
    </row>
    <row r="1611" spans="1:4" x14ac:dyDescent="0.25">
      <c r="A1611" t="s">
        <v>1810</v>
      </c>
      <c r="B1611" t="s">
        <v>1821</v>
      </c>
      <c r="C1611" s="1">
        <v>43366.6181115625</v>
      </c>
      <c r="D1611" s="1" t="b">
        <f ca="1">(TODAY()-90)&gt;=C1611</f>
        <v>1</v>
      </c>
    </row>
    <row r="1612" spans="1:4" x14ac:dyDescent="0.25">
      <c r="A1612" t="s">
        <v>1810</v>
      </c>
      <c r="B1612" t="s">
        <v>1822</v>
      </c>
      <c r="C1612" s="1">
        <v>43627.462461192132</v>
      </c>
      <c r="D1612" s="1" t="b">
        <f ca="1">(TODAY()-90)&gt;=C1612</f>
        <v>0</v>
      </c>
    </row>
    <row r="1613" spans="1:4" x14ac:dyDescent="0.25">
      <c r="A1613" t="s">
        <v>1810</v>
      </c>
      <c r="B1613" t="s">
        <v>1823</v>
      </c>
      <c r="C1613" s="1">
        <v>43543.257764641203</v>
      </c>
      <c r="D1613" s="1" t="b">
        <f ca="1">(TODAY()-90)&gt;=C1613</f>
        <v>1</v>
      </c>
    </row>
    <row r="1614" spans="1:4" x14ac:dyDescent="0.25">
      <c r="A1614" t="s">
        <v>1810</v>
      </c>
      <c r="B1614" t="s">
        <v>1829</v>
      </c>
      <c r="C1614" s="1">
        <v>43635.251653541665</v>
      </c>
      <c r="D1614" s="1" t="b">
        <f ca="1">(TODAY()-90)&gt;=C1614</f>
        <v>0</v>
      </c>
    </row>
    <row r="1615" spans="1:4" x14ac:dyDescent="0.25">
      <c r="A1615" t="s">
        <v>1810</v>
      </c>
      <c r="B1615" t="s">
        <v>1824</v>
      </c>
      <c r="C1615" s="1">
        <v>43635.251814479168</v>
      </c>
      <c r="D1615" s="1" t="b">
        <f ca="1">(TODAY()-90)&gt;=C1615</f>
        <v>0</v>
      </c>
    </row>
    <row r="1616" spans="1:4" x14ac:dyDescent="0.25">
      <c r="A1616" t="s">
        <v>1810</v>
      </c>
      <c r="B1616" t="s">
        <v>1831</v>
      </c>
      <c r="C1616" s="1">
        <v>43642.235066805559</v>
      </c>
      <c r="D1616" s="1" t="b">
        <f ca="1">(TODAY()-90)&gt;=C1616</f>
        <v>0</v>
      </c>
    </row>
    <row r="1617" spans="1:4" x14ac:dyDescent="0.25">
      <c r="A1617" t="s">
        <v>1810</v>
      </c>
      <c r="B1617" t="s">
        <v>1832</v>
      </c>
      <c r="C1617" s="1">
        <v>43642.243529907406</v>
      </c>
      <c r="D1617" s="1" t="b">
        <f ca="1">(TODAY()-90)&gt;=C1617</f>
        <v>0</v>
      </c>
    </row>
    <row r="1618" spans="1:4" x14ac:dyDescent="0.25">
      <c r="A1618" t="s">
        <v>1810</v>
      </c>
      <c r="B1618" t="s">
        <v>1828</v>
      </c>
      <c r="C1618" s="1">
        <v>43642.235231412036</v>
      </c>
      <c r="D1618" s="1" t="b">
        <f ca="1">(TODAY()-90)&gt;=C1618</f>
        <v>0</v>
      </c>
    </row>
    <row r="1619" spans="1:4" x14ac:dyDescent="0.25">
      <c r="A1619" t="s">
        <v>1810</v>
      </c>
      <c r="B1619" t="s">
        <v>1825</v>
      </c>
      <c r="C1619" s="1">
        <v>43573.431502662039</v>
      </c>
      <c r="D1619" s="1" t="b">
        <f ca="1">(TODAY()-90)&gt;=C1619</f>
        <v>0</v>
      </c>
    </row>
    <row r="1620" spans="1:4" x14ac:dyDescent="0.25">
      <c r="A1620" t="s">
        <v>10291</v>
      </c>
      <c r="B1620" t="s">
        <v>10301</v>
      </c>
      <c r="C1620" s="1">
        <v>43628.505002407408</v>
      </c>
      <c r="D1620" s="1" t="b">
        <f ca="1">(TODAY()-90)&gt;=C1620</f>
        <v>0</v>
      </c>
    </row>
    <row r="1621" spans="1:4" x14ac:dyDescent="0.25">
      <c r="A1621" t="s">
        <v>10291</v>
      </c>
      <c r="B1621" t="s">
        <v>10292</v>
      </c>
      <c r="C1621" s="1">
        <v>43263.510577777779</v>
      </c>
      <c r="D1621" s="1" t="b">
        <f ca="1">(TODAY()-90)&gt;=C1621</f>
        <v>1</v>
      </c>
    </row>
    <row r="1622" spans="1:4" x14ac:dyDescent="0.25">
      <c r="A1622" t="s">
        <v>10291</v>
      </c>
      <c r="B1622" t="s">
        <v>10298</v>
      </c>
      <c r="C1622" s="1">
        <v>43628.505423368057</v>
      </c>
      <c r="D1622" s="1" t="b">
        <f ca="1">(TODAY()-90)&gt;=C1622</f>
        <v>0</v>
      </c>
    </row>
    <row r="1623" spans="1:4" x14ac:dyDescent="0.25">
      <c r="A1623" t="s">
        <v>10291</v>
      </c>
      <c r="B1623" t="s">
        <v>10293</v>
      </c>
      <c r="C1623" s="1">
        <v>43264.731038391204</v>
      </c>
      <c r="D1623" s="1" t="b">
        <f ca="1">(TODAY()-90)&gt;=C1623</f>
        <v>1</v>
      </c>
    </row>
    <row r="1624" spans="1:4" x14ac:dyDescent="0.25">
      <c r="A1624" t="s">
        <v>10291</v>
      </c>
      <c r="B1624" t="s">
        <v>10299</v>
      </c>
      <c r="C1624" s="1">
        <v>43557.784404409722</v>
      </c>
      <c r="D1624" s="1" t="b">
        <f ca="1">(TODAY()-90)&gt;=C1624</f>
        <v>0</v>
      </c>
    </row>
    <row r="1625" spans="1:4" x14ac:dyDescent="0.25">
      <c r="A1625" t="s">
        <v>10291</v>
      </c>
      <c r="B1625" t="s">
        <v>10294</v>
      </c>
      <c r="C1625" s="1">
        <v>43628.508247916667</v>
      </c>
      <c r="D1625" s="1" t="b">
        <f ca="1">(TODAY()-90)&gt;=C1625</f>
        <v>0</v>
      </c>
    </row>
    <row r="1626" spans="1:4" x14ac:dyDescent="0.25">
      <c r="A1626" t="s">
        <v>10291</v>
      </c>
      <c r="B1626" t="s">
        <v>10295</v>
      </c>
      <c r="C1626" s="1">
        <v>43628.508127754627</v>
      </c>
      <c r="D1626" s="1" t="b">
        <f ca="1">(TODAY()-90)&gt;=C1626</f>
        <v>0</v>
      </c>
    </row>
    <row r="1627" spans="1:4" x14ac:dyDescent="0.25">
      <c r="A1627" t="s">
        <v>10291</v>
      </c>
      <c r="B1627" t="s">
        <v>10296</v>
      </c>
      <c r="C1627" s="1">
        <v>43272.471659097224</v>
      </c>
      <c r="D1627" s="1" t="b">
        <f ca="1">(TODAY()-90)&gt;=C1627</f>
        <v>1</v>
      </c>
    </row>
    <row r="1628" spans="1:4" x14ac:dyDescent="0.25">
      <c r="A1628" t="s">
        <v>10291</v>
      </c>
      <c r="B1628" t="s">
        <v>10300</v>
      </c>
      <c r="C1628" s="1">
        <v>43628.505299722223</v>
      </c>
      <c r="D1628" s="1" t="b">
        <f ca="1">(TODAY()-90)&gt;=C1628</f>
        <v>0</v>
      </c>
    </row>
    <row r="1629" spans="1:4" x14ac:dyDescent="0.25">
      <c r="A1629" t="s">
        <v>10291</v>
      </c>
      <c r="B1629" t="s">
        <v>10297</v>
      </c>
      <c r="C1629" s="1">
        <v>43272.490193750004</v>
      </c>
      <c r="D1629" s="1" t="b">
        <f ca="1">(TODAY()-90)&gt;=C1629</f>
        <v>1</v>
      </c>
    </row>
    <row r="1630" spans="1:4" x14ac:dyDescent="0.25">
      <c r="A1630" t="s">
        <v>3703</v>
      </c>
      <c r="B1630" t="s">
        <v>3729</v>
      </c>
      <c r="C1630" s="1">
        <v>43560.32060431713</v>
      </c>
      <c r="D1630" s="1" t="b">
        <f ca="1">(TODAY()-90)&gt;=C1630</f>
        <v>0</v>
      </c>
    </row>
    <row r="1631" spans="1:4" x14ac:dyDescent="0.25">
      <c r="A1631" t="s">
        <v>3703</v>
      </c>
      <c r="B1631" t="s">
        <v>3705</v>
      </c>
      <c r="C1631" s="1">
        <v>43635.433819618054</v>
      </c>
      <c r="D1631" s="1" t="b">
        <f ca="1">(TODAY()-90)&gt;=C1631</f>
        <v>0</v>
      </c>
    </row>
    <row r="1632" spans="1:4" x14ac:dyDescent="0.25">
      <c r="A1632" t="s">
        <v>3703</v>
      </c>
      <c r="B1632" t="s">
        <v>3730</v>
      </c>
      <c r="C1632" s="1">
        <v>43637.535865509257</v>
      </c>
      <c r="D1632" s="1" t="b">
        <f ca="1">(TODAY()-90)&gt;=C1632</f>
        <v>0</v>
      </c>
    </row>
    <row r="1633" spans="1:4" x14ac:dyDescent="0.25">
      <c r="A1633" t="s">
        <v>3703</v>
      </c>
      <c r="B1633" t="s">
        <v>3731</v>
      </c>
      <c r="C1633" s="1">
        <v>43641.431564166669</v>
      </c>
      <c r="D1633" s="1" t="b">
        <f ca="1">(TODAY()-90)&gt;=C1633</f>
        <v>0</v>
      </c>
    </row>
    <row r="1634" spans="1:4" x14ac:dyDescent="0.25">
      <c r="A1634" t="s">
        <v>3703</v>
      </c>
      <c r="B1634" t="s">
        <v>3704</v>
      </c>
      <c r="C1634" s="1">
        <v>43635.513509502314</v>
      </c>
      <c r="D1634" s="1" t="b">
        <f ca="1">(TODAY()-90)&gt;=C1634</f>
        <v>0</v>
      </c>
    </row>
    <row r="1635" spans="1:4" x14ac:dyDescent="0.25">
      <c r="A1635" t="s">
        <v>3703</v>
      </c>
      <c r="B1635" t="s">
        <v>3728</v>
      </c>
      <c r="C1635" s="1">
        <v>43640.436986377317</v>
      </c>
      <c r="D1635" s="1" t="b">
        <f ca="1">(TODAY()-90)&gt;=C1635</f>
        <v>0</v>
      </c>
    </row>
    <row r="1636" spans="1:4" x14ac:dyDescent="0.25">
      <c r="A1636" t="s">
        <v>3703</v>
      </c>
      <c r="B1636" t="s">
        <v>3732</v>
      </c>
      <c r="C1636" s="1">
        <v>43621.357233726849</v>
      </c>
      <c r="D1636" s="1" t="b">
        <f ca="1">(TODAY()-90)&gt;=C1636</f>
        <v>0</v>
      </c>
    </row>
    <row r="1637" spans="1:4" x14ac:dyDescent="0.25">
      <c r="A1637" t="s">
        <v>3703</v>
      </c>
      <c r="B1637" t="s">
        <v>3706</v>
      </c>
      <c r="C1637" s="1">
        <v>43635.390747430552</v>
      </c>
      <c r="D1637" s="1" t="b">
        <f ca="1">(TODAY()-90)&gt;=C1637</f>
        <v>0</v>
      </c>
    </row>
    <row r="1638" spans="1:4" x14ac:dyDescent="0.25">
      <c r="A1638" t="s">
        <v>3703</v>
      </c>
      <c r="B1638" t="s">
        <v>3742</v>
      </c>
      <c r="C1638" s="1">
        <v>43627.557794907407</v>
      </c>
      <c r="D1638" s="1" t="b">
        <f ca="1">(TODAY()-90)&gt;=C1638</f>
        <v>0</v>
      </c>
    </row>
    <row r="1639" spans="1:4" x14ac:dyDescent="0.25">
      <c r="A1639" t="s">
        <v>3703</v>
      </c>
      <c r="B1639" t="s">
        <v>3743</v>
      </c>
      <c r="C1639" s="1">
        <v>43593.430529953701</v>
      </c>
      <c r="D1639" s="1" t="b">
        <f ca="1">(TODAY()-90)&gt;=C1639</f>
        <v>0</v>
      </c>
    </row>
    <row r="1640" spans="1:4" x14ac:dyDescent="0.25">
      <c r="A1640" t="s">
        <v>3703</v>
      </c>
      <c r="B1640" t="s">
        <v>3707</v>
      </c>
      <c r="C1640" s="1">
        <v>43605.508695046294</v>
      </c>
      <c r="D1640" s="1" t="b">
        <f ca="1">(TODAY()-90)&gt;=C1640</f>
        <v>0</v>
      </c>
    </row>
    <row r="1641" spans="1:4" x14ac:dyDescent="0.25">
      <c r="A1641" t="s">
        <v>3703</v>
      </c>
      <c r="B1641" t="s">
        <v>3708</v>
      </c>
      <c r="C1641" s="1">
        <v>43605.571055381944</v>
      </c>
      <c r="D1641" s="1" t="b">
        <f ca="1">(TODAY()-90)&gt;=C1641</f>
        <v>0</v>
      </c>
    </row>
    <row r="1642" spans="1:4" x14ac:dyDescent="0.25">
      <c r="A1642" t="s">
        <v>3703</v>
      </c>
      <c r="B1642" t="s">
        <v>3744</v>
      </c>
      <c r="C1642" s="1">
        <v>43629.531779502315</v>
      </c>
      <c r="D1642" s="1" t="b">
        <f ca="1">(TODAY()-90)&gt;=C1642</f>
        <v>0</v>
      </c>
    </row>
    <row r="1643" spans="1:4" x14ac:dyDescent="0.25">
      <c r="A1643" t="s">
        <v>3703</v>
      </c>
      <c r="B1643" t="s">
        <v>3709</v>
      </c>
      <c r="C1643" s="1">
        <v>43630.519462511576</v>
      </c>
      <c r="D1643" s="1" t="b">
        <f ca="1">(TODAY()-90)&gt;=C1643</f>
        <v>0</v>
      </c>
    </row>
    <row r="1644" spans="1:4" x14ac:dyDescent="0.25">
      <c r="A1644" t="s">
        <v>3703</v>
      </c>
      <c r="B1644" t="s">
        <v>3710</v>
      </c>
      <c r="C1644" s="1">
        <v>43634.559399143516</v>
      </c>
      <c r="D1644" s="1" t="b">
        <f ca="1">(TODAY()-90)&gt;=C1644</f>
        <v>0</v>
      </c>
    </row>
    <row r="1645" spans="1:4" x14ac:dyDescent="0.25">
      <c r="A1645" t="s">
        <v>3703</v>
      </c>
      <c r="B1645" t="s">
        <v>3745</v>
      </c>
      <c r="C1645" s="1">
        <v>43634.578936724538</v>
      </c>
      <c r="D1645" s="1" t="b">
        <f ca="1">(TODAY()-90)&gt;=C1645</f>
        <v>0</v>
      </c>
    </row>
    <row r="1646" spans="1:4" x14ac:dyDescent="0.25">
      <c r="A1646" t="s">
        <v>3703</v>
      </c>
      <c r="B1646" t="s">
        <v>3733</v>
      </c>
      <c r="C1646" s="1">
        <v>43634.605523217593</v>
      </c>
      <c r="D1646" s="1" t="b">
        <f ca="1">(TODAY()-90)&gt;=C1646</f>
        <v>0</v>
      </c>
    </row>
    <row r="1647" spans="1:4" x14ac:dyDescent="0.25">
      <c r="A1647" t="s">
        <v>3703</v>
      </c>
      <c r="B1647" t="s">
        <v>3746</v>
      </c>
      <c r="C1647" s="1">
        <v>43634.625875104168</v>
      </c>
      <c r="D1647" s="1" t="b">
        <f ca="1">(TODAY()-90)&gt;=C1647</f>
        <v>0</v>
      </c>
    </row>
    <row r="1648" spans="1:4" x14ac:dyDescent="0.25">
      <c r="A1648" t="s">
        <v>3703</v>
      </c>
      <c r="B1648" t="s">
        <v>3747</v>
      </c>
      <c r="C1648" s="1">
        <v>43634.643390740741</v>
      </c>
      <c r="D1648" s="1" t="b">
        <f ca="1">(TODAY()-90)&gt;=C1648</f>
        <v>0</v>
      </c>
    </row>
    <row r="1649" spans="1:4" x14ac:dyDescent="0.25">
      <c r="A1649" t="s">
        <v>3703</v>
      </c>
      <c r="B1649" t="s">
        <v>3711</v>
      </c>
      <c r="C1649" s="1">
        <v>43635.353555254631</v>
      </c>
      <c r="D1649" s="1" t="b">
        <f ca="1">(TODAY()-90)&gt;=C1649</f>
        <v>0</v>
      </c>
    </row>
    <row r="1650" spans="1:4" x14ac:dyDescent="0.25">
      <c r="A1650" t="s">
        <v>3703</v>
      </c>
      <c r="B1650" t="s">
        <v>3734</v>
      </c>
      <c r="C1650" s="1">
        <v>43635.525439814817</v>
      </c>
      <c r="D1650" s="1" t="b">
        <f ca="1">(TODAY()-90)&gt;=C1650</f>
        <v>0</v>
      </c>
    </row>
    <row r="1651" spans="1:4" x14ac:dyDescent="0.25">
      <c r="A1651" t="s">
        <v>3703</v>
      </c>
      <c r="B1651" t="s">
        <v>3748</v>
      </c>
      <c r="C1651" s="1">
        <v>43635.550429930554</v>
      </c>
      <c r="D1651" s="1" t="b">
        <f ca="1">(TODAY()-90)&gt;=C1651</f>
        <v>0</v>
      </c>
    </row>
    <row r="1652" spans="1:4" x14ac:dyDescent="0.25">
      <c r="A1652" t="s">
        <v>3703</v>
      </c>
      <c r="B1652" t="s">
        <v>3712</v>
      </c>
      <c r="C1652" s="1">
        <v>43633.548326446762</v>
      </c>
      <c r="D1652" s="1" t="b">
        <f ca="1">(TODAY()-90)&gt;=C1652</f>
        <v>0</v>
      </c>
    </row>
    <row r="1653" spans="1:4" x14ac:dyDescent="0.25">
      <c r="A1653" t="s">
        <v>3703</v>
      </c>
      <c r="B1653" t="s">
        <v>3749</v>
      </c>
      <c r="C1653" s="1">
        <v>43634.391452361109</v>
      </c>
      <c r="D1653" s="1" t="b">
        <f ca="1">(TODAY()-90)&gt;=C1653</f>
        <v>0</v>
      </c>
    </row>
    <row r="1654" spans="1:4" x14ac:dyDescent="0.25">
      <c r="A1654" t="s">
        <v>3703</v>
      </c>
      <c r="B1654" t="s">
        <v>3713</v>
      </c>
      <c r="C1654" s="1">
        <v>43634.412138935186</v>
      </c>
      <c r="D1654" s="1" t="b">
        <f ca="1">(TODAY()-90)&gt;=C1654</f>
        <v>0</v>
      </c>
    </row>
    <row r="1655" spans="1:4" x14ac:dyDescent="0.25">
      <c r="A1655" t="s">
        <v>3703</v>
      </c>
      <c r="B1655" t="s">
        <v>3750</v>
      </c>
      <c r="C1655" s="1">
        <v>43634.482390914352</v>
      </c>
      <c r="D1655" s="1" t="b">
        <f ca="1">(TODAY()-90)&gt;=C1655</f>
        <v>0</v>
      </c>
    </row>
    <row r="1656" spans="1:4" x14ac:dyDescent="0.25">
      <c r="A1656" t="s">
        <v>3703</v>
      </c>
      <c r="B1656" t="s">
        <v>3751</v>
      </c>
      <c r="C1656" s="1">
        <v>43634.548401180553</v>
      </c>
      <c r="D1656" s="1" t="b">
        <f ca="1">(TODAY()-90)&gt;=C1656</f>
        <v>0</v>
      </c>
    </row>
    <row r="1657" spans="1:4" x14ac:dyDescent="0.25">
      <c r="A1657" t="s">
        <v>3703</v>
      </c>
      <c r="B1657" t="s">
        <v>3714</v>
      </c>
      <c r="C1657" s="1">
        <v>43635.617582094907</v>
      </c>
      <c r="D1657" s="1" t="b">
        <f ca="1">(TODAY()-90)&gt;=C1657</f>
        <v>0</v>
      </c>
    </row>
    <row r="1658" spans="1:4" x14ac:dyDescent="0.25">
      <c r="A1658" t="s">
        <v>3703</v>
      </c>
      <c r="B1658" t="s">
        <v>3752</v>
      </c>
      <c r="C1658" s="1">
        <v>43635.642330983799</v>
      </c>
      <c r="D1658" s="1" t="b">
        <f ca="1">(TODAY()-90)&gt;=C1658</f>
        <v>0</v>
      </c>
    </row>
    <row r="1659" spans="1:4" x14ac:dyDescent="0.25">
      <c r="A1659" t="s">
        <v>3703</v>
      </c>
      <c r="B1659" t="s">
        <v>3753</v>
      </c>
      <c r="C1659" s="1">
        <v>43636.332980023151</v>
      </c>
      <c r="D1659" s="1" t="b">
        <f ca="1">(TODAY()-90)&gt;=C1659</f>
        <v>0</v>
      </c>
    </row>
    <row r="1660" spans="1:4" x14ac:dyDescent="0.25">
      <c r="A1660" t="s">
        <v>3703</v>
      </c>
      <c r="B1660" t="s">
        <v>3754</v>
      </c>
      <c r="C1660" s="1">
        <v>43636.383160775462</v>
      </c>
      <c r="D1660" s="1" t="b">
        <f ca="1">(TODAY()-90)&gt;=C1660</f>
        <v>0</v>
      </c>
    </row>
    <row r="1661" spans="1:4" x14ac:dyDescent="0.25">
      <c r="A1661" t="s">
        <v>3703</v>
      </c>
      <c r="B1661" t="s">
        <v>3715</v>
      </c>
      <c r="C1661" s="1">
        <v>43637.383854652777</v>
      </c>
      <c r="D1661" s="1" t="b">
        <f ca="1">(TODAY()-90)&gt;=C1661</f>
        <v>0</v>
      </c>
    </row>
    <row r="1662" spans="1:4" x14ac:dyDescent="0.25">
      <c r="A1662" t="s">
        <v>3703</v>
      </c>
      <c r="B1662" t="s">
        <v>3716</v>
      </c>
      <c r="C1662" s="1">
        <v>43640.537656215274</v>
      </c>
      <c r="D1662" s="1" t="b">
        <f ca="1">(TODAY()-90)&gt;=C1662</f>
        <v>0</v>
      </c>
    </row>
    <row r="1663" spans="1:4" x14ac:dyDescent="0.25">
      <c r="A1663" t="s">
        <v>3703</v>
      </c>
      <c r="B1663" t="s">
        <v>3717</v>
      </c>
      <c r="C1663" s="1">
        <v>43640.578098182872</v>
      </c>
      <c r="D1663" s="1" t="b">
        <f ca="1">(TODAY()-90)&gt;=C1663</f>
        <v>0</v>
      </c>
    </row>
    <row r="1664" spans="1:4" x14ac:dyDescent="0.25">
      <c r="A1664" t="s">
        <v>3703</v>
      </c>
      <c r="B1664" t="s">
        <v>3755</v>
      </c>
      <c r="C1664" s="1">
        <v>43641.384567256944</v>
      </c>
      <c r="D1664" s="1" t="b">
        <f ca="1">(TODAY()-90)&gt;=C1664</f>
        <v>0</v>
      </c>
    </row>
    <row r="1665" spans="1:4" x14ac:dyDescent="0.25">
      <c r="A1665" t="s">
        <v>3703</v>
      </c>
      <c r="B1665" t="s">
        <v>3756</v>
      </c>
      <c r="C1665" s="1">
        <v>43641.39182809028</v>
      </c>
      <c r="D1665" s="1" t="b">
        <f ca="1">(TODAY()-90)&gt;=C1665</f>
        <v>0</v>
      </c>
    </row>
    <row r="1666" spans="1:4" x14ac:dyDescent="0.25">
      <c r="A1666" t="s">
        <v>3703</v>
      </c>
      <c r="B1666" t="s">
        <v>3757</v>
      </c>
      <c r="C1666" s="1">
        <v>43641.511094780093</v>
      </c>
      <c r="D1666" s="1" t="b">
        <f ca="1">(TODAY()-90)&gt;=C1666</f>
        <v>0</v>
      </c>
    </row>
    <row r="1667" spans="1:4" x14ac:dyDescent="0.25">
      <c r="A1667" t="s">
        <v>3703</v>
      </c>
      <c r="B1667" t="s">
        <v>3718</v>
      </c>
      <c r="C1667" s="1">
        <v>43641.519238622684</v>
      </c>
      <c r="D1667" s="1" t="b">
        <f ca="1">(TODAY()-90)&gt;=C1667</f>
        <v>0</v>
      </c>
    </row>
    <row r="1668" spans="1:4" x14ac:dyDescent="0.25">
      <c r="A1668" t="s">
        <v>3703</v>
      </c>
      <c r="B1668" t="s">
        <v>3758</v>
      </c>
      <c r="C1668" s="1">
        <v>43641.531209594905</v>
      </c>
      <c r="D1668" s="1" t="b">
        <f ca="1">(TODAY()-90)&gt;=C1668</f>
        <v>0</v>
      </c>
    </row>
    <row r="1669" spans="1:4" x14ac:dyDescent="0.25">
      <c r="A1669" t="s">
        <v>3703</v>
      </c>
      <c r="B1669" t="s">
        <v>3719</v>
      </c>
      <c r="C1669" s="1">
        <v>43641.600033518516</v>
      </c>
      <c r="D1669" s="1" t="b">
        <f ca="1">(TODAY()-90)&gt;=C1669</f>
        <v>0</v>
      </c>
    </row>
    <row r="1670" spans="1:4" x14ac:dyDescent="0.25">
      <c r="A1670" t="s">
        <v>3703</v>
      </c>
      <c r="B1670" t="s">
        <v>3735</v>
      </c>
      <c r="C1670" s="1">
        <v>43641.93963158565</v>
      </c>
      <c r="D1670" s="1" t="b">
        <f ca="1">(TODAY()-90)&gt;=C1670</f>
        <v>0</v>
      </c>
    </row>
    <row r="1671" spans="1:4" x14ac:dyDescent="0.25">
      <c r="A1671" t="s">
        <v>3703</v>
      </c>
      <c r="B1671" t="s">
        <v>3720</v>
      </c>
      <c r="C1671" s="1">
        <v>43641.958782800924</v>
      </c>
      <c r="D1671" s="1" t="b">
        <f ca="1">(TODAY()-90)&gt;=C1671</f>
        <v>0</v>
      </c>
    </row>
    <row r="1672" spans="1:4" x14ac:dyDescent="0.25">
      <c r="A1672" t="s">
        <v>3703</v>
      </c>
      <c r="B1672" t="s">
        <v>3736</v>
      </c>
      <c r="C1672" s="1">
        <v>43641.501296365743</v>
      </c>
      <c r="D1672" s="1" t="b">
        <f ca="1">(TODAY()-90)&gt;=C1672</f>
        <v>0</v>
      </c>
    </row>
    <row r="1673" spans="1:4" x14ac:dyDescent="0.25">
      <c r="A1673" t="s">
        <v>3703</v>
      </c>
      <c r="B1673" t="s">
        <v>3737</v>
      </c>
      <c r="C1673" s="1">
        <v>43639.32608515046</v>
      </c>
      <c r="D1673" s="1" t="b">
        <f ca="1">(TODAY()-90)&gt;=C1673</f>
        <v>0</v>
      </c>
    </row>
    <row r="1674" spans="1:4" x14ac:dyDescent="0.25">
      <c r="A1674" t="s">
        <v>3703</v>
      </c>
      <c r="B1674" t="s">
        <v>3738</v>
      </c>
      <c r="C1674" s="1">
        <v>43637.381299826389</v>
      </c>
      <c r="D1674" s="1" t="b">
        <f ca="1">(TODAY()-90)&gt;=C1674</f>
        <v>0</v>
      </c>
    </row>
    <row r="1675" spans="1:4" x14ac:dyDescent="0.25">
      <c r="A1675" t="s">
        <v>3703</v>
      </c>
      <c r="B1675" t="s">
        <v>3721</v>
      </c>
      <c r="C1675" s="1">
        <v>43633.568097962961</v>
      </c>
      <c r="D1675" s="1" t="b">
        <f ca="1">(TODAY()-90)&gt;=C1675</f>
        <v>0</v>
      </c>
    </row>
    <row r="1676" spans="1:4" x14ac:dyDescent="0.25">
      <c r="A1676" t="s">
        <v>3703</v>
      </c>
      <c r="B1676" t="s">
        <v>3739</v>
      </c>
      <c r="C1676" s="1">
        <v>43640.397778900464</v>
      </c>
      <c r="D1676" s="1" t="b">
        <f ca="1">(TODAY()-90)&gt;=C1676</f>
        <v>0</v>
      </c>
    </row>
    <row r="1677" spans="1:4" x14ac:dyDescent="0.25">
      <c r="A1677" t="s">
        <v>3703</v>
      </c>
      <c r="B1677" t="s">
        <v>3759</v>
      </c>
      <c r="C1677" s="1">
        <v>43641.629990335648</v>
      </c>
      <c r="D1677" s="1" t="b">
        <f ca="1">(TODAY()-90)&gt;=C1677</f>
        <v>0</v>
      </c>
    </row>
    <row r="1678" spans="1:4" x14ac:dyDescent="0.25">
      <c r="A1678" t="s">
        <v>3703</v>
      </c>
      <c r="B1678" t="s">
        <v>3722</v>
      </c>
      <c r="C1678" s="1">
        <v>43640.613787025461</v>
      </c>
      <c r="D1678" s="1" t="b">
        <f ca="1">(TODAY()-90)&gt;=C1678</f>
        <v>0</v>
      </c>
    </row>
    <row r="1679" spans="1:4" x14ac:dyDescent="0.25">
      <c r="A1679" t="s">
        <v>3703</v>
      </c>
      <c r="B1679" t="s">
        <v>3740</v>
      </c>
      <c r="C1679" s="1">
        <v>43614.463935659725</v>
      </c>
      <c r="D1679" s="1" t="b">
        <f ca="1">(TODAY()-90)&gt;=C1679</f>
        <v>0</v>
      </c>
    </row>
    <row r="1680" spans="1:4" x14ac:dyDescent="0.25">
      <c r="A1680" t="s">
        <v>3703</v>
      </c>
      <c r="B1680" t="s">
        <v>3741</v>
      </c>
      <c r="C1680" s="1">
        <v>43627.506598657405</v>
      </c>
      <c r="D1680" s="1" t="b">
        <f ca="1">(TODAY()-90)&gt;=C1680</f>
        <v>0</v>
      </c>
    </row>
    <row r="1681" spans="1:4" x14ac:dyDescent="0.25">
      <c r="A1681" t="s">
        <v>3703</v>
      </c>
      <c r="B1681" t="s">
        <v>3760</v>
      </c>
      <c r="C1681" s="1">
        <v>43628.649859490739</v>
      </c>
      <c r="D1681" s="1" t="b">
        <f ca="1">(TODAY()-90)&gt;=C1681</f>
        <v>0</v>
      </c>
    </row>
    <row r="1682" spans="1:4" x14ac:dyDescent="0.25">
      <c r="A1682" t="s">
        <v>3703</v>
      </c>
      <c r="B1682" t="s">
        <v>3723</v>
      </c>
      <c r="C1682" s="1">
        <v>43550.355990023148</v>
      </c>
      <c r="D1682" s="1" t="b">
        <f ca="1">(TODAY()-90)&gt;=C1682</f>
        <v>1</v>
      </c>
    </row>
    <row r="1683" spans="1:4" x14ac:dyDescent="0.25">
      <c r="A1683" t="s">
        <v>3703</v>
      </c>
      <c r="B1683" t="s">
        <v>3724</v>
      </c>
      <c r="C1683" s="1">
        <v>43550.625754699075</v>
      </c>
      <c r="D1683" s="1" t="b">
        <f ca="1">(TODAY()-90)&gt;=C1683</f>
        <v>1</v>
      </c>
    </row>
    <row r="1684" spans="1:4" x14ac:dyDescent="0.25">
      <c r="A1684" t="s">
        <v>3703</v>
      </c>
      <c r="B1684" t="s">
        <v>3761</v>
      </c>
      <c r="C1684" s="1">
        <v>43586.598273449075</v>
      </c>
      <c r="D1684" s="1" t="b">
        <f ca="1">(TODAY()-90)&gt;=C1684</f>
        <v>0</v>
      </c>
    </row>
    <row r="1685" spans="1:4" x14ac:dyDescent="0.25">
      <c r="A1685" t="s">
        <v>3703</v>
      </c>
      <c r="B1685" t="s">
        <v>3725</v>
      </c>
      <c r="C1685" s="1">
        <v>43619.421910289355</v>
      </c>
      <c r="D1685" s="1" t="b">
        <f ca="1">(TODAY()-90)&gt;=C1685</f>
        <v>0</v>
      </c>
    </row>
    <row r="1686" spans="1:4" x14ac:dyDescent="0.25">
      <c r="A1686" t="s">
        <v>3703</v>
      </c>
      <c r="B1686" t="s">
        <v>3726</v>
      </c>
      <c r="C1686" s="1">
        <v>43640.559270902777</v>
      </c>
      <c r="D1686" s="1" t="b">
        <f ca="1">(TODAY()-90)&gt;=C1686</f>
        <v>0</v>
      </c>
    </row>
    <row r="1687" spans="1:4" x14ac:dyDescent="0.25">
      <c r="A1687" t="s">
        <v>3703</v>
      </c>
      <c r="B1687" t="s">
        <v>3762</v>
      </c>
      <c r="C1687" s="1">
        <v>43641.559329814816</v>
      </c>
      <c r="D1687" s="1" t="b">
        <f ca="1">(TODAY()-90)&gt;=C1687</f>
        <v>0</v>
      </c>
    </row>
    <row r="1688" spans="1:4" x14ac:dyDescent="0.25">
      <c r="A1688" t="s">
        <v>3703</v>
      </c>
      <c r="B1688" t="s">
        <v>3727</v>
      </c>
      <c r="C1688" s="1">
        <v>43641.562829664355</v>
      </c>
      <c r="D1688" s="1" t="b">
        <f ca="1">(TODAY()-90)&gt;=C1688</f>
        <v>0</v>
      </c>
    </row>
    <row r="1689" spans="1:4" x14ac:dyDescent="0.25">
      <c r="A1689" t="s">
        <v>3532</v>
      </c>
      <c r="B1689" t="s">
        <v>3624</v>
      </c>
      <c r="C1689" s="1">
        <v>43615.685184305556</v>
      </c>
      <c r="D1689" s="1" t="b">
        <f ca="1">(TODAY()-90)&gt;=C1689</f>
        <v>0</v>
      </c>
    </row>
    <row r="1690" spans="1:4" x14ac:dyDescent="0.25">
      <c r="A1690" t="s">
        <v>3532</v>
      </c>
      <c r="B1690" t="s">
        <v>3590</v>
      </c>
      <c r="C1690" s="1">
        <v>43615.685204386573</v>
      </c>
      <c r="D1690" s="1" t="b">
        <f ca="1">(TODAY()-90)&gt;=C1690</f>
        <v>0</v>
      </c>
    </row>
    <row r="1691" spans="1:4" x14ac:dyDescent="0.25">
      <c r="A1691" t="s">
        <v>3532</v>
      </c>
      <c r="B1691" t="s">
        <v>3625</v>
      </c>
      <c r="C1691" s="1">
        <v>43628.593825208336</v>
      </c>
      <c r="D1691" s="1" t="b">
        <f ca="1">(TODAY()-90)&gt;=C1691</f>
        <v>0</v>
      </c>
    </row>
    <row r="1692" spans="1:4" x14ac:dyDescent="0.25">
      <c r="A1692" t="s">
        <v>3532</v>
      </c>
      <c r="B1692" t="s">
        <v>3591</v>
      </c>
      <c r="C1692" s="1">
        <v>43628.593819293979</v>
      </c>
      <c r="D1692" s="1" t="b">
        <f ca="1">(TODAY()-90)&gt;=C1692</f>
        <v>0</v>
      </c>
    </row>
    <row r="1693" spans="1:4" x14ac:dyDescent="0.25">
      <c r="A1693" t="s">
        <v>3532</v>
      </c>
      <c r="B1693" t="s">
        <v>3626</v>
      </c>
      <c r="C1693" s="1">
        <v>43637.580902210648</v>
      </c>
      <c r="D1693" s="1" t="b">
        <f ca="1">(TODAY()-90)&gt;=C1693</f>
        <v>0</v>
      </c>
    </row>
    <row r="1694" spans="1:4" x14ac:dyDescent="0.25">
      <c r="A1694" t="s">
        <v>3532</v>
      </c>
      <c r="B1694" t="s">
        <v>3592</v>
      </c>
      <c r="C1694" s="1">
        <v>43637.580878159722</v>
      </c>
      <c r="D1694" s="1" t="b">
        <f ca="1">(TODAY()-90)&gt;=C1694</f>
        <v>0</v>
      </c>
    </row>
    <row r="1695" spans="1:4" x14ac:dyDescent="0.25">
      <c r="A1695" t="s">
        <v>3532</v>
      </c>
      <c r="B1695" t="s">
        <v>3572</v>
      </c>
      <c r="C1695" s="1">
        <v>43615.685167731484</v>
      </c>
      <c r="D1695" s="1" t="b">
        <f ca="1">(TODAY()-90)&gt;=C1695</f>
        <v>0</v>
      </c>
    </row>
    <row r="1696" spans="1:4" x14ac:dyDescent="0.25">
      <c r="A1696" t="s">
        <v>3532</v>
      </c>
      <c r="B1696" t="s">
        <v>3537</v>
      </c>
      <c r="C1696" s="1">
        <v>43634.625095555559</v>
      </c>
      <c r="D1696" s="1" t="b">
        <f ca="1">(TODAY()-90)&gt;=C1696</f>
        <v>0</v>
      </c>
    </row>
    <row r="1697" spans="1:4" x14ac:dyDescent="0.25">
      <c r="A1697" t="s">
        <v>3532</v>
      </c>
      <c r="B1697" t="s">
        <v>3553</v>
      </c>
      <c r="C1697" s="1">
        <v>43628.593741840275</v>
      </c>
      <c r="D1697" s="1" t="b">
        <f ca="1">(TODAY()-90)&gt;=C1697</f>
        <v>0</v>
      </c>
    </row>
    <row r="1698" spans="1:4" x14ac:dyDescent="0.25">
      <c r="A1698" t="s">
        <v>3532</v>
      </c>
      <c r="B1698" t="s">
        <v>3573</v>
      </c>
      <c r="C1698" s="1">
        <v>43628.593732442132</v>
      </c>
      <c r="D1698" s="1" t="b">
        <f ca="1">(TODAY()-90)&gt;=C1698</f>
        <v>0</v>
      </c>
    </row>
    <row r="1699" spans="1:4" x14ac:dyDescent="0.25">
      <c r="A1699" t="s">
        <v>3532</v>
      </c>
      <c r="B1699" t="s">
        <v>3574</v>
      </c>
      <c r="C1699" s="1">
        <v>43637.58090090278</v>
      </c>
      <c r="D1699" s="1" t="b">
        <f ca="1">(TODAY()-90)&gt;=C1699</f>
        <v>0</v>
      </c>
    </row>
    <row r="1700" spans="1:4" x14ac:dyDescent="0.25">
      <c r="A1700" t="s">
        <v>3532</v>
      </c>
      <c r="B1700" t="s">
        <v>3554</v>
      </c>
      <c r="C1700" s="1">
        <v>43637.580880208334</v>
      </c>
      <c r="D1700" s="1" t="b">
        <f ca="1">(TODAY()-90)&gt;=C1700</f>
        <v>0</v>
      </c>
    </row>
    <row r="1701" spans="1:4" x14ac:dyDescent="0.25">
      <c r="A1701" t="s">
        <v>3532</v>
      </c>
      <c r="B1701" t="s">
        <v>3608</v>
      </c>
      <c r="C1701" s="1">
        <v>43629.420358888892</v>
      </c>
      <c r="D1701" s="1" t="b">
        <f ca="1">(TODAY()-90)&gt;=C1701</f>
        <v>0</v>
      </c>
    </row>
    <row r="1702" spans="1:4" x14ac:dyDescent="0.25">
      <c r="A1702" t="s">
        <v>3532</v>
      </c>
      <c r="B1702" t="s">
        <v>3627</v>
      </c>
      <c r="C1702" s="1">
        <v>43629.420371597225</v>
      </c>
      <c r="D1702" s="1" t="b">
        <f ca="1">(TODAY()-90)&gt;=C1702</f>
        <v>0</v>
      </c>
    </row>
    <row r="1703" spans="1:4" x14ac:dyDescent="0.25">
      <c r="A1703" t="s">
        <v>3532</v>
      </c>
      <c r="B1703" t="s">
        <v>3628</v>
      </c>
      <c r="C1703" s="1">
        <v>43640.487441550926</v>
      </c>
      <c r="D1703" s="1" t="b">
        <f ca="1">(TODAY()-90)&gt;=C1703</f>
        <v>0</v>
      </c>
    </row>
    <row r="1704" spans="1:4" x14ac:dyDescent="0.25">
      <c r="A1704" t="s">
        <v>3532</v>
      </c>
      <c r="B1704" t="s">
        <v>3609</v>
      </c>
      <c r="C1704" s="1">
        <v>43640.48744902778</v>
      </c>
      <c r="D1704" s="1" t="b">
        <f ca="1">(TODAY()-90)&gt;=C1704</f>
        <v>0</v>
      </c>
    </row>
    <row r="1705" spans="1:4" x14ac:dyDescent="0.25">
      <c r="A1705" t="s">
        <v>3532</v>
      </c>
      <c r="B1705" t="s">
        <v>3555</v>
      </c>
      <c r="C1705" s="1">
        <v>43629.42037190972</v>
      </c>
      <c r="D1705" s="1" t="b">
        <f ca="1">(TODAY()-90)&gt;=C1705</f>
        <v>0</v>
      </c>
    </row>
    <row r="1706" spans="1:4" x14ac:dyDescent="0.25">
      <c r="A1706" t="s">
        <v>3532</v>
      </c>
      <c r="B1706" t="s">
        <v>3538</v>
      </c>
      <c r="C1706" s="1">
        <v>43629.420371365741</v>
      </c>
      <c r="D1706" s="1" t="b">
        <f ca="1">(TODAY()-90)&gt;=C1706</f>
        <v>0</v>
      </c>
    </row>
    <row r="1707" spans="1:4" x14ac:dyDescent="0.25">
      <c r="A1707" t="s">
        <v>3532</v>
      </c>
      <c r="B1707" t="s">
        <v>3575</v>
      </c>
      <c r="C1707" s="1">
        <v>43640.48740027778</v>
      </c>
      <c r="D1707" s="1" t="b">
        <f ca="1">(TODAY()-90)&gt;=C1707</f>
        <v>0</v>
      </c>
    </row>
    <row r="1708" spans="1:4" x14ac:dyDescent="0.25">
      <c r="A1708" t="s">
        <v>3532</v>
      </c>
      <c r="B1708" t="s">
        <v>3539</v>
      </c>
      <c r="C1708" s="1">
        <v>43640.487387141206</v>
      </c>
      <c r="D1708" s="1" t="b">
        <f ca="1">(TODAY()-90)&gt;=C1708</f>
        <v>0</v>
      </c>
    </row>
    <row r="1709" spans="1:4" x14ac:dyDescent="0.25">
      <c r="A1709" t="s">
        <v>3532</v>
      </c>
      <c r="B1709" t="s">
        <v>3605</v>
      </c>
      <c r="C1709" s="1">
        <v>43626.326171956018</v>
      </c>
      <c r="D1709" s="1" t="b">
        <f ca="1">(TODAY()-90)&gt;=C1709</f>
        <v>0</v>
      </c>
    </row>
    <row r="1710" spans="1:4" x14ac:dyDescent="0.25">
      <c r="A1710" t="s">
        <v>3532</v>
      </c>
      <c r="B1710" t="s">
        <v>3606</v>
      </c>
      <c r="C1710" s="1">
        <v>43636.597104768516</v>
      </c>
      <c r="D1710" s="1" t="b">
        <f ca="1">(TODAY()-90)&gt;=C1710</f>
        <v>0</v>
      </c>
    </row>
    <row r="1711" spans="1:4" x14ac:dyDescent="0.25">
      <c r="A1711" t="s">
        <v>3532</v>
      </c>
      <c r="B1711" t="s">
        <v>3533</v>
      </c>
      <c r="C1711" s="1">
        <v>43626.326174606482</v>
      </c>
      <c r="D1711" s="1" t="b">
        <f ca="1">(TODAY()-90)&gt;=C1711</f>
        <v>0</v>
      </c>
    </row>
    <row r="1712" spans="1:4" x14ac:dyDescent="0.25">
      <c r="A1712" t="s">
        <v>3532</v>
      </c>
      <c r="B1712" t="s">
        <v>3534</v>
      </c>
      <c r="C1712" s="1">
        <v>43636.597151689813</v>
      </c>
      <c r="D1712" s="1" t="b">
        <f ca="1">(TODAY()-90)&gt;=C1712</f>
        <v>0</v>
      </c>
    </row>
    <row r="1713" spans="1:4" x14ac:dyDescent="0.25">
      <c r="A1713" t="s">
        <v>3532</v>
      </c>
      <c r="B1713" t="s">
        <v>3588</v>
      </c>
      <c r="C1713" s="1">
        <v>43641.054823611114</v>
      </c>
      <c r="D1713" s="1" t="b">
        <f ca="1">(TODAY()-90)&gt;=C1713</f>
        <v>0</v>
      </c>
    </row>
    <row r="1714" spans="1:4" x14ac:dyDescent="0.25">
      <c r="A1714" t="s">
        <v>3532</v>
      </c>
      <c r="B1714" t="s">
        <v>3623</v>
      </c>
      <c r="C1714" s="1">
        <v>43629.427012222222</v>
      </c>
      <c r="D1714" s="1" t="b">
        <f ca="1">(TODAY()-90)&gt;=C1714</f>
        <v>0</v>
      </c>
    </row>
    <row r="1715" spans="1:4" x14ac:dyDescent="0.25">
      <c r="A1715" t="s">
        <v>3532</v>
      </c>
      <c r="B1715" t="s">
        <v>3607</v>
      </c>
      <c r="C1715" s="1">
        <v>43640.487683321757</v>
      </c>
      <c r="D1715" s="1" t="b">
        <f ca="1">(TODAY()-90)&gt;=C1715</f>
        <v>0</v>
      </c>
    </row>
    <row r="1716" spans="1:4" x14ac:dyDescent="0.25">
      <c r="A1716" t="s">
        <v>3532</v>
      </c>
      <c r="B1716" t="s">
        <v>3589</v>
      </c>
      <c r="C1716" s="1">
        <v>43640.487667754627</v>
      </c>
      <c r="D1716" s="1" t="b">
        <f ca="1">(TODAY()-90)&gt;=C1716</f>
        <v>0</v>
      </c>
    </row>
    <row r="1717" spans="1:4" x14ac:dyDescent="0.25">
      <c r="A1717" t="s">
        <v>3532</v>
      </c>
      <c r="B1717" t="s">
        <v>3571</v>
      </c>
      <c r="C1717" s="1">
        <v>43629.426909212962</v>
      </c>
      <c r="D1717" s="1" t="b">
        <f ca="1">(TODAY()-90)&gt;=C1717</f>
        <v>0</v>
      </c>
    </row>
    <row r="1718" spans="1:4" x14ac:dyDescent="0.25">
      <c r="A1718" t="s">
        <v>3532</v>
      </c>
      <c r="B1718" t="s">
        <v>3535</v>
      </c>
      <c r="C1718" s="1">
        <v>43629.426919895835</v>
      </c>
      <c r="D1718" s="1" t="b">
        <f ca="1">(TODAY()-90)&gt;=C1718</f>
        <v>0</v>
      </c>
    </row>
    <row r="1719" spans="1:4" x14ac:dyDescent="0.25">
      <c r="A1719" t="s">
        <v>3532</v>
      </c>
      <c r="B1719" t="s">
        <v>3536</v>
      </c>
      <c r="C1719" s="1">
        <v>43640.487672094911</v>
      </c>
      <c r="D1719" s="1" t="b">
        <f ca="1">(TODAY()-90)&gt;=C1719</f>
        <v>0</v>
      </c>
    </row>
    <row r="1720" spans="1:4" x14ac:dyDescent="0.25">
      <c r="A1720" t="s">
        <v>3532</v>
      </c>
      <c r="B1720" t="s">
        <v>3552</v>
      </c>
      <c r="C1720" s="1">
        <v>43640.487681238425</v>
      </c>
      <c r="D1720" s="1" t="b">
        <f ca="1">(TODAY()-90)&gt;=C1720</f>
        <v>0</v>
      </c>
    </row>
    <row r="1721" spans="1:4" x14ac:dyDescent="0.25">
      <c r="A1721" t="s">
        <v>3532</v>
      </c>
      <c r="B1721" t="s">
        <v>3629</v>
      </c>
      <c r="C1721" s="1">
        <v>43642.267532303238</v>
      </c>
      <c r="D1721" s="1" t="b">
        <f ca="1">(TODAY()-90)&gt;=C1721</f>
        <v>0</v>
      </c>
    </row>
    <row r="1722" spans="1:4" x14ac:dyDescent="0.25">
      <c r="A1722" t="s">
        <v>3532</v>
      </c>
      <c r="B1722" t="s">
        <v>3630</v>
      </c>
      <c r="C1722" s="1">
        <v>43642.236684247684</v>
      </c>
      <c r="D1722" s="1" t="b">
        <f ca="1">(TODAY()-90)&gt;=C1722</f>
        <v>0</v>
      </c>
    </row>
    <row r="1723" spans="1:4" x14ac:dyDescent="0.25">
      <c r="A1723" t="s">
        <v>3532</v>
      </c>
      <c r="B1723" t="s">
        <v>3540</v>
      </c>
      <c r="C1723" s="1">
        <v>43642.190036631946</v>
      </c>
      <c r="D1723" s="1" t="b">
        <f ca="1">(TODAY()-90)&gt;=C1723</f>
        <v>0</v>
      </c>
    </row>
    <row r="1724" spans="1:4" x14ac:dyDescent="0.25">
      <c r="A1724" t="s">
        <v>3532</v>
      </c>
      <c r="B1724" t="s">
        <v>3576</v>
      </c>
      <c r="C1724" s="1">
        <v>43642.151375254631</v>
      </c>
      <c r="D1724" s="1" t="b">
        <f ca="1">(TODAY()-90)&gt;=C1724</f>
        <v>0</v>
      </c>
    </row>
    <row r="1725" spans="1:4" x14ac:dyDescent="0.25">
      <c r="A1725" t="s">
        <v>3532</v>
      </c>
      <c r="B1725" t="s">
        <v>3556</v>
      </c>
      <c r="C1725" s="1">
        <v>43608.401141736111</v>
      </c>
      <c r="D1725" s="1" t="b">
        <f ca="1">(TODAY()-90)&gt;=C1725</f>
        <v>0</v>
      </c>
    </row>
    <row r="1726" spans="1:4" x14ac:dyDescent="0.25">
      <c r="A1726" t="s">
        <v>3532</v>
      </c>
      <c r="B1726" t="s">
        <v>3610</v>
      </c>
      <c r="C1726" s="1">
        <v>43620.376894895831</v>
      </c>
      <c r="D1726" s="1" t="b">
        <f ca="1">(TODAY()-90)&gt;=C1726</f>
        <v>0</v>
      </c>
    </row>
    <row r="1727" spans="1:4" x14ac:dyDescent="0.25">
      <c r="A1727" t="s">
        <v>3532</v>
      </c>
      <c r="B1727" t="s">
        <v>3593</v>
      </c>
      <c r="C1727" s="1">
        <v>43620.376889861109</v>
      </c>
      <c r="D1727" s="1" t="b">
        <f ca="1">(TODAY()-90)&gt;=C1727</f>
        <v>0</v>
      </c>
    </row>
    <row r="1728" spans="1:4" x14ac:dyDescent="0.25">
      <c r="A1728" t="s">
        <v>3532</v>
      </c>
      <c r="B1728" t="s">
        <v>3557</v>
      </c>
      <c r="C1728" s="1">
        <v>43634.618429004629</v>
      </c>
      <c r="D1728" s="1" t="b">
        <f ca="1">(TODAY()-90)&gt;=C1728</f>
        <v>0</v>
      </c>
    </row>
    <row r="1729" spans="1:4" x14ac:dyDescent="0.25">
      <c r="A1729" t="s">
        <v>3532</v>
      </c>
      <c r="B1729" t="s">
        <v>3541</v>
      </c>
      <c r="C1729" s="1">
        <v>43634.617974502318</v>
      </c>
      <c r="D1729" s="1" t="b">
        <f ca="1">(TODAY()-90)&gt;=C1729</f>
        <v>0</v>
      </c>
    </row>
    <row r="1730" spans="1:4" x14ac:dyDescent="0.25">
      <c r="A1730" t="s">
        <v>3532</v>
      </c>
      <c r="B1730" t="s">
        <v>3611</v>
      </c>
      <c r="C1730" s="1">
        <v>43641.000782951392</v>
      </c>
      <c r="D1730" s="1" t="b">
        <f ca="1">(TODAY()-90)&gt;=C1730</f>
        <v>0</v>
      </c>
    </row>
    <row r="1731" spans="1:4" x14ac:dyDescent="0.25">
      <c r="A1731" t="s">
        <v>3532</v>
      </c>
      <c r="B1731" t="s">
        <v>3594</v>
      </c>
      <c r="C1731" s="1">
        <v>43640.000951400463</v>
      </c>
      <c r="D1731" s="1" t="b">
        <f ca="1">(TODAY()-90)&gt;=C1731</f>
        <v>0</v>
      </c>
    </row>
    <row r="1732" spans="1:4" x14ac:dyDescent="0.25">
      <c r="A1732" t="s">
        <v>3532</v>
      </c>
      <c r="B1732" t="s">
        <v>3595</v>
      </c>
      <c r="C1732" s="1">
        <v>43641.000950474539</v>
      </c>
      <c r="D1732" s="1" t="b">
        <f ca="1">(TODAY()-90)&gt;=C1732</f>
        <v>0</v>
      </c>
    </row>
    <row r="1733" spans="1:4" x14ac:dyDescent="0.25">
      <c r="A1733" t="s">
        <v>3532</v>
      </c>
      <c r="B1733" t="s">
        <v>3631</v>
      </c>
      <c r="C1733" s="1">
        <v>43642.000671203707</v>
      </c>
      <c r="D1733" s="1" t="b">
        <f ca="1">(TODAY()-90)&gt;=C1733</f>
        <v>0</v>
      </c>
    </row>
    <row r="1734" spans="1:4" x14ac:dyDescent="0.25">
      <c r="A1734" t="s">
        <v>3532</v>
      </c>
      <c r="B1734" t="s">
        <v>3577</v>
      </c>
      <c r="C1734" s="1">
        <v>43642.000756597219</v>
      </c>
      <c r="D1734" s="1" t="b">
        <f ca="1">(TODAY()-90)&gt;=C1734</f>
        <v>0</v>
      </c>
    </row>
    <row r="1735" spans="1:4" x14ac:dyDescent="0.25">
      <c r="A1735" t="s">
        <v>3532</v>
      </c>
      <c r="B1735" t="s">
        <v>3542</v>
      </c>
      <c r="C1735" s="1">
        <v>43642.000478715279</v>
      </c>
      <c r="D1735" s="1" t="b">
        <f ca="1">(TODAY()-90)&gt;=C1735</f>
        <v>0</v>
      </c>
    </row>
    <row r="1736" spans="1:4" x14ac:dyDescent="0.25">
      <c r="A1736" t="s">
        <v>3532</v>
      </c>
      <c r="B1736" t="s">
        <v>3578</v>
      </c>
      <c r="C1736" s="1">
        <v>43634.000825277777</v>
      </c>
      <c r="D1736" s="1" t="b">
        <f ca="1">(TODAY()-90)&gt;=C1736</f>
        <v>0</v>
      </c>
    </row>
    <row r="1737" spans="1:4" x14ac:dyDescent="0.25">
      <c r="A1737" t="s">
        <v>3532</v>
      </c>
      <c r="B1737" t="s">
        <v>3558</v>
      </c>
      <c r="C1737" s="1">
        <v>43642.000814791667</v>
      </c>
      <c r="D1737" s="1" t="b">
        <f ca="1">(TODAY()-90)&gt;=C1737</f>
        <v>0</v>
      </c>
    </row>
    <row r="1738" spans="1:4" x14ac:dyDescent="0.25">
      <c r="A1738" t="s">
        <v>3532</v>
      </c>
      <c r="B1738" t="s">
        <v>3632</v>
      </c>
      <c r="C1738" s="1">
        <v>43623.480413472222</v>
      </c>
      <c r="D1738" s="1" t="b">
        <f ca="1">(TODAY()-90)&gt;=C1738</f>
        <v>0</v>
      </c>
    </row>
    <row r="1739" spans="1:4" x14ac:dyDescent="0.25">
      <c r="A1739" t="s">
        <v>3532</v>
      </c>
      <c r="B1739" t="s">
        <v>3579</v>
      </c>
      <c r="C1739" s="1">
        <v>43623.480316979163</v>
      </c>
      <c r="D1739" s="1" t="b">
        <f ca="1">(TODAY()-90)&gt;=C1739</f>
        <v>0</v>
      </c>
    </row>
    <row r="1740" spans="1:4" x14ac:dyDescent="0.25">
      <c r="A1740" t="s">
        <v>3532</v>
      </c>
      <c r="B1740" t="s">
        <v>3596</v>
      </c>
      <c r="C1740" s="1">
        <v>43440.34765358796</v>
      </c>
      <c r="D1740" s="1" t="b">
        <f ca="1">(TODAY()-90)&gt;=C1740</f>
        <v>1</v>
      </c>
    </row>
    <row r="1741" spans="1:4" x14ac:dyDescent="0.25">
      <c r="A1741" t="s">
        <v>3532</v>
      </c>
      <c r="B1741" t="s">
        <v>3559</v>
      </c>
      <c r="C1741" s="1">
        <v>43440.347634618054</v>
      </c>
      <c r="D1741" s="1" t="b">
        <f ca="1">(TODAY()-90)&gt;=C1741</f>
        <v>1</v>
      </c>
    </row>
    <row r="1742" spans="1:4" x14ac:dyDescent="0.25">
      <c r="A1742" t="s">
        <v>3532</v>
      </c>
      <c r="B1742" t="s">
        <v>3633</v>
      </c>
      <c r="C1742" s="1">
        <v>43636.598920578705</v>
      </c>
      <c r="D1742" s="1" t="b">
        <f ca="1">(TODAY()-90)&gt;=C1742</f>
        <v>0</v>
      </c>
    </row>
    <row r="1743" spans="1:4" x14ac:dyDescent="0.25">
      <c r="A1743" t="s">
        <v>3532</v>
      </c>
      <c r="B1743" t="s">
        <v>3597</v>
      </c>
      <c r="C1743" s="1">
        <v>43636.598916261573</v>
      </c>
      <c r="D1743" s="1" t="b">
        <f ca="1">(TODAY()-90)&gt;=C1743</f>
        <v>0</v>
      </c>
    </row>
    <row r="1744" spans="1:4" x14ac:dyDescent="0.25">
      <c r="A1744" t="s">
        <v>3532</v>
      </c>
      <c r="B1744" t="s">
        <v>3543</v>
      </c>
      <c r="C1744" s="1">
        <v>43636.598782754627</v>
      </c>
      <c r="D1744" s="1" t="b">
        <f ca="1">(TODAY()-90)&gt;=C1744</f>
        <v>0</v>
      </c>
    </row>
    <row r="1745" spans="1:4" x14ac:dyDescent="0.25">
      <c r="A1745" t="s">
        <v>3532</v>
      </c>
      <c r="B1745" t="s">
        <v>3580</v>
      </c>
      <c r="C1745" s="1">
        <v>43636.598802731482</v>
      </c>
      <c r="D1745" s="1" t="b">
        <f ca="1">(TODAY()-90)&gt;=C1745</f>
        <v>0</v>
      </c>
    </row>
    <row r="1746" spans="1:4" x14ac:dyDescent="0.25">
      <c r="A1746" t="s">
        <v>3532</v>
      </c>
      <c r="B1746" t="s">
        <v>3612</v>
      </c>
      <c r="C1746" s="1">
        <v>43641.000871192133</v>
      </c>
      <c r="D1746" s="1" t="b">
        <f ca="1">(TODAY()-90)&gt;=C1746</f>
        <v>0</v>
      </c>
    </row>
    <row r="1747" spans="1:4" x14ac:dyDescent="0.25">
      <c r="A1747" t="s">
        <v>3532</v>
      </c>
      <c r="B1747" t="s">
        <v>3598</v>
      </c>
      <c r="C1747" s="1">
        <v>43636.444625219905</v>
      </c>
      <c r="D1747" s="1" t="b">
        <f ca="1">(TODAY()-90)&gt;=C1747</f>
        <v>0</v>
      </c>
    </row>
    <row r="1748" spans="1:4" x14ac:dyDescent="0.25">
      <c r="A1748" t="s">
        <v>3532</v>
      </c>
      <c r="B1748" t="s">
        <v>3634</v>
      </c>
      <c r="C1748" s="1">
        <v>43642.001113749997</v>
      </c>
      <c r="D1748" s="1" t="b">
        <f ca="1">(TODAY()-90)&gt;=C1748</f>
        <v>0</v>
      </c>
    </row>
    <row r="1749" spans="1:4" x14ac:dyDescent="0.25">
      <c r="A1749" t="s">
        <v>3532</v>
      </c>
      <c r="B1749" t="s">
        <v>3599</v>
      </c>
      <c r="C1749" s="1">
        <v>43641.001225243053</v>
      </c>
      <c r="D1749" s="1" t="b">
        <f ca="1">(TODAY()-90)&gt;=C1749</f>
        <v>0</v>
      </c>
    </row>
    <row r="1750" spans="1:4" x14ac:dyDescent="0.25">
      <c r="A1750" t="s">
        <v>3532</v>
      </c>
      <c r="B1750" t="s">
        <v>3544</v>
      </c>
      <c r="C1750" s="1">
        <v>43642.00087747685</v>
      </c>
      <c r="D1750" s="1" t="b">
        <f ca="1">(TODAY()-90)&gt;=C1750</f>
        <v>0</v>
      </c>
    </row>
    <row r="1751" spans="1:4" x14ac:dyDescent="0.25">
      <c r="A1751" t="s">
        <v>3532</v>
      </c>
      <c r="B1751" t="s">
        <v>3560</v>
      </c>
      <c r="C1751" s="1">
        <v>43638.000972453701</v>
      </c>
      <c r="D1751" s="1" t="b">
        <f ca="1">(TODAY()-90)&gt;=C1751</f>
        <v>0</v>
      </c>
    </row>
    <row r="1752" spans="1:4" x14ac:dyDescent="0.25">
      <c r="A1752" t="s">
        <v>3532</v>
      </c>
      <c r="B1752" t="s">
        <v>3581</v>
      </c>
      <c r="C1752" s="1">
        <v>43641.002173726854</v>
      </c>
      <c r="D1752" s="1" t="b">
        <f ca="1">(TODAY()-90)&gt;=C1752</f>
        <v>0</v>
      </c>
    </row>
    <row r="1753" spans="1:4" x14ac:dyDescent="0.25">
      <c r="A1753" t="s">
        <v>3532</v>
      </c>
      <c r="B1753" t="s">
        <v>3561</v>
      </c>
      <c r="C1753" s="1">
        <v>43641.002790891202</v>
      </c>
      <c r="D1753" s="1" t="b">
        <f ca="1">(TODAY()-90)&gt;=C1753</f>
        <v>0</v>
      </c>
    </row>
    <row r="1754" spans="1:4" x14ac:dyDescent="0.25">
      <c r="A1754" t="s">
        <v>3532</v>
      </c>
      <c r="B1754" t="s">
        <v>3613</v>
      </c>
      <c r="C1754" s="1">
        <v>43501.537506307868</v>
      </c>
      <c r="D1754" s="1" t="b">
        <f ca="1">(TODAY()-90)&gt;=C1754</f>
        <v>1</v>
      </c>
    </row>
    <row r="1755" spans="1:4" x14ac:dyDescent="0.25">
      <c r="A1755" t="s">
        <v>3532</v>
      </c>
      <c r="B1755" t="s">
        <v>3545</v>
      </c>
      <c r="C1755" s="1">
        <v>43501.521118020835</v>
      </c>
      <c r="D1755" s="1" t="b">
        <f ca="1">(TODAY()-90)&gt;=C1755</f>
        <v>1</v>
      </c>
    </row>
    <row r="1756" spans="1:4" x14ac:dyDescent="0.25">
      <c r="A1756" t="s">
        <v>3532</v>
      </c>
      <c r="B1756" t="s">
        <v>3635</v>
      </c>
      <c r="C1756" s="1">
        <v>43509.304765578701</v>
      </c>
      <c r="D1756" s="1" t="b">
        <f ca="1">(TODAY()-90)&gt;=C1756</f>
        <v>1</v>
      </c>
    </row>
    <row r="1757" spans="1:4" x14ac:dyDescent="0.25">
      <c r="A1757" t="s">
        <v>3532</v>
      </c>
      <c r="B1757" t="s">
        <v>3562</v>
      </c>
      <c r="C1757" s="1">
        <v>43509.295729467594</v>
      </c>
      <c r="D1757" s="1" t="b">
        <f ca="1">(TODAY()-90)&gt;=C1757</f>
        <v>1</v>
      </c>
    </row>
    <row r="1758" spans="1:4" x14ac:dyDescent="0.25">
      <c r="A1758" t="s">
        <v>3532</v>
      </c>
      <c r="B1758" t="s">
        <v>3614</v>
      </c>
      <c r="C1758" s="1">
        <v>43607.366084942129</v>
      </c>
      <c r="D1758" s="1" t="b">
        <f ca="1">(TODAY()-90)&gt;=C1758</f>
        <v>0</v>
      </c>
    </row>
    <row r="1759" spans="1:4" x14ac:dyDescent="0.25">
      <c r="A1759" t="s">
        <v>3532</v>
      </c>
      <c r="B1759" t="s">
        <v>3636</v>
      </c>
      <c r="C1759" s="1">
        <v>43607.366102685184</v>
      </c>
      <c r="D1759" s="1" t="b">
        <f ca="1">(TODAY()-90)&gt;=C1759</f>
        <v>0</v>
      </c>
    </row>
    <row r="1760" spans="1:4" x14ac:dyDescent="0.25">
      <c r="A1760" t="s">
        <v>3532</v>
      </c>
      <c r="B1760" t="s">
        <v>3582</v>
      </c>
      <c r="C1760" s="1">
        <v>43607.36598652778</v>
      </c>
      <c r="D1760" s="1" t="b">
        <f ca="1">(TODAY()-90)&gt;=C1760</f>
        <v>0</v>
      </c>
    </row>
    <row r="1761" spans="1:4" x14ac:dyDescent="0.25">
      <c r="A1761" t="s">
        <v>3532</v>
      </c>
      <c r="B1761" t="s">
        <v>3546</v>
      </c>
      <c r="C1761" s="1">
        <v>43607.36598978009</v>
      </c>
      <c r="D1761" s="1" t="b">
        <f ca="1">(TODAY()-90)&gt;=C1761</f>
        <v>0</v>
      </c>
    </row>
    <row r="1762" spans="1:4" x14ac:dyDescent="0.25">
      <c r="A1762" t="s">
        <v>3532</v>
      </c>
      <c r="B1762" t="s">
        <v>3615</v>
      </c>
      <c r="C1762" s="1">
        <v>43615.457804259262</v>
      </c>
      <c r="D1762" s="1" t="b">
        <f ca="1">(TODAY()-90)&gt;=C1762</f>
        <v>0</v>
      </c>
    </row>
    <row r="1763" spans="1:4" x14ac:dyDescent="0.25">
      <c r="A1763" t="s">
        <v>3532</v>
      </c>
      <c r="B1763" t="s">
        <v>3600</v>
      </c>
      <c r="C1763" s="1">
        <v>43615.457808692132</v>
      </c>
      <c r="D1763" s="1" t="b">
        <f ca="1">(TODAY()-90)&gt;=C1763</f>
        <v>0</v>
      </c>
    </row>
    <row r="1764" spans="1:4" x14ac:dyDescent="0.25">
      <c r="A1764" t="s">
        <v>3532</v>
      </c>
      <c r="B1764" t="s">
        <v>3563</v>
      </c>
      <c r="C1764" s="1">
        <v>43615.457683321758</v>
      </c>
      <c r="D1764" s="1" t="b">
        <f ca="1">(TODAY()-90)&gt;=C1764</f>
        <v>0</v>
      </c>
    </row>
    <row r="1765" spans="1:4" x14ac:dyDescent="0.25">
      <c r="A1765" t="s">
        <v>3532</v>
      </c>
      <c r="B1765" t="s">
        <v>3583</v>
      </c>
      <c r="C1765" s="1">
        <v>43615.457607615739</v>
      </c>
      <c r="D1765" s="1" t="b">
        <f ca="1">(TODAY()-90)&gt;=C1765</f>
        <v>0</v>
      </c>
    </row>
    <row r="1766" spans="1:4" x14ac:dyDescent="0.25">
      <c r="A1766" t="s">
        <v>3532</v>
      </c>
      <c r="B1766" t="s">
        <v>3616</v>
      </c>
      <c r="C1766" s="1">
        <v>43623.461518055556</v>
      </c>
      <c r="D1766" s="1" t="b">
        <f ca="1">(TODAY()-90)&gt;=C1766</f>
        <v>0</v>
      </c>
    </row>
    <row r="1767" spans="1:4" x14ac:dyDescent="0.25">
      <c r="A1767" t="s">
        <v>3532</v>
      </c>
      <c r="B1767" t="s">
        <v>3601</v>
      </c>
      <c r="C1767" s="1">
        <v>43623.478404097223</v>
      </c>
      <c r="D1767" s="1" t="b">
        <f ca="1">(TODAY()-90)&gt;=C1767</f>
        <v>0</v>
      </c>
    </row>
    <row r="1768" spans="1:4" x14ac:dyDescent="0.25">
      <c r="A1768" t="s">
        <v>3532</v>
      </c>
      <c r="B1768" t="s">
        <v>3617</v>
      </c>
      <c r="C1768" s="1">
        <v>43637.555549282406</v>
      </c>
      <c r="D1768" s="1" t="b">
        <f ca="1">(TODAY()-90)&gt;=C1768</f>
        <v>0</v>
      </c>
    </row>
    <row r="1769" spans="1:4" x14ac:dyDescent="0.25">
      <c r="A1769" t="s">
        <v>3532</v>
      </c>
      <c r="B1769" t="s">
        <v>3637</v>
      </c>
      <c r="C1769" s="1">
        <v>43637.54940314815</v>
      </c>
      <c r="D1769" s="1" t="b">
        <f ca="1">(TODAY()-90)&gt;=C1769</f>
        <v>0</v>
      </c>
    </row>
    <row r="1770" spans="1:4" x14ac:dyDescent="0.25">
      <c r="A1770" t="s">
        <v>3532</v>
      </c>
      <c r="B1770" t="s">
        <v>3564</v>
      </c>
      <c r="C1770" s="1">
        <v>43623.469250462964</v>
      </c>
      <c r="D1770" s="1" t="b">
        <f ca="1">(TODAY()-90)&gt;=C1770</f>
        <v>0</v>
      </c>
    </row>
    <row r="1771" spans="1:4" x14ac:dyDescent="0.25">
      <c r="A1771" t="s">
        <v>3532</v>
      </c>
      <c r="B1771" t="s">
        <v>3547</v>
      </c>
      <c r="C1771" s="1">
        <v>43623.461539895834</v>
      </c>
      <c r="D1771" s="1" t="b">
        <f ca="1">(TODAY()-90)&gt;=C1771</f>
        <v>0</v>
      </c>
    </row>
    <row r="1772" spans="1:4" x14ac:dyDescent="0.25">
      <c r="A1772" t="s">
        <v>3532</v>
      </c>
      <c r="B1772" t="s">
        <v>3584</v>
      </c>
      <c r="C1772" s="1">
        <v>43637.553081377315</v>
      </c>
      <c r="D1772" s="1" t="b">
        <f ca="1">(TODAY()-90)&gt;=C1772</f>
        <v>0</v>
      </c>
    </row>
    <row r="1773" spans="1:4" x14ac:dyDescent="0.25">
      <c r="A1773" t="s">
        <v>3532</v>
      </c>
      <c r="B1773" t="s">
        <v>3565</v>
      </c>
      <c r="C1773" s="1">
        <v>43637.55064872685</v>
      </c>
      <c r="D1773" s="1" t="b">
        <f ca="1">(TODAY()-90)&gt;=C1773</f>
        <v>0</v>
      </c>
    </row>
    <row r="1774" spans="1:4" x14ac:dyDescent="0.25">
      <c r="A1774" t="s">
        <v>3532</v>
      </c>
      <c r="B1774" t="s">
        <v>3618</v>
      </c>
      <c r="C1774" s="1">
        <v>43619.350306805558</v>
      </c>
      <c r="D1774" s="1" t="b">
        <f ca="1">(TODAY()-90)&gt;=C1774</f>
        <v>0</v>
      </c>
    </row>
    <row r="1775" spans="1:4" x14ac:dyDescent="0.25">
      <c r="A1775" t="s">
        <v>3532</v>
      </c>
      <c r="B1775" t="s">
        <v>3638</v>
      </c>
      <c r="C1775" s="1">
        <v>43619.350297800927</v>
      </c>
      <c r="D1775" s="1" t="b">
        <f ca="1">(TODAY()-90)&gt;=C1775</f>
        <v>0</v>
      </c>
    </row>
    <row r="1776" spans="1:4" x14ac:dyDescent="0.25">
      <c r="A1776" t="s">
        <v>3532</v>
      </c>
      <c r="B1776" t="s">
        <v>3602</v>
      </c>
      <c r="C1776" s="1">
        <v>43619.350315370371</v>
      </c>
      <c r="D1776" s="1" t="b">
        <f ca="1">(TODAY()-90)&gt;=C1776</f>
        <v>0</v>
      </c>
    </row>
    <row r="1777" spans="1:4" x14ac:dyDescent="0.25">
      <c r="A1777" t="s">
        <v>3532</v>
      </c>
      <c r="B1777" t="s">
        <v>3619</v>
      </c>
      <c r="C1777" s="1">
        <v>43619.350305856482</v>
      </c>
      <c r="D1777" s="1" t="b">
        <f ca="1">(TODAY()-90)&gt;=C1777</f>
        <v>0</v>
      </c>
    </row>
    <row r="1778" spans="1:4" x14ac:dyDescent="0.25">
      <c r="A1778" t="s">
        <v>3532</v>
      </c>
      <c r="B1778" t="s">
        <v>3620</v>
      </c>
      <c r="C1778" s="1">
        <v>43629.43186434028</v>
      </c>
      <c r="D1778" s="1" t="b">
        <f ca="1">(TODAY()-90)&gt;=C1778</f>
        <v>0</v>
      </c>
    </row>
    <row r="1779" spans="1:4" x14ac:dyDescent="0.25">
      <c r="A1779" t="s">
        <v>3532</v>
      </c>
      <c r="B1779" t="s">
        <v>3603</v>
      </c>
      <c r="C1779" s="1">
        <v>43629.431881747689</v>
      </c>
      <c r="D1779" s="1" t="b">
        <f ca="1">(TODAY()-90)&gt;=C1779</f>
        <v>0</v>
      </c>
    </row>
    <row r="1780" spans="1:4" x14ac:dyDescent="0.25">
      <c r="A1780" t="s">
        <v>3532</v>
      </c>
      <c r="B1780" t="s">
        <v>3639</v>
      </c>
      <c r="C1780" s="1">
        <v>43629.431871597226</v>
      </c>
      <c r="D1780" s="1" t="b">
        <f ca="1">(TODAY()-90)&gt;=C1780</f>
        <v>0</v>
      </c>
    </row>
    <row r="1781" spans="1:4" x14ac:dyDescent="0.25">
      <c r="A1781" t="s">
        <v>3532</v>
      </c>
      <c r="B1781" t="s">
        <v>3640</v>
      </c>
      <c r="C1781" s="1">
        <v>43629.431872222223</v>
      </c>
      <c r="D1781" s="1" t="b">
        <f ca="1">(TODAY()-90)&gt;=C1781</f>
        <v>0</v>
      </c>
    </row>
    <row r="1782" spans="1:4" x14ac:dyDescent="0.25">
      <c r="A1782" t="s">
        <v>3532</v>
      </c>
      <c r="B1782" t="s">
        <v>3621</v>
      </c>
      <c r="C1782" s="1">
        <v>43641.866795196758</v>
      </c>
      <c r="D1782" s="1" t="b">
        <f ca="1">(TODAY()-90)&gt;=C1782</f>
        <v>0</v>
      </c>
    </row>
    <row r="1783" spans="1:4" x14ac:dyDescent="0.25">
      <c r="A1783" t="s">
        <v>3532</v>
      </c>
      <c r="B1783" t="s">
        <v>3641</v>
      </c>
      <c r="C1783" s="1">
        <v>43641.862579652778</v>
      </c>
      <c r="D1783" s="1" t="b">
        <f ca="1">(TODAY()-90)&gt;=C1783</f>
        <v>0</v>
      </c>
    </row>
    <row r="1784" spans="1:4" x14ac:dyDescent="0.25">
      <c r="A1784" t="s">
        <v>3532</v>
      </c>
      <c r="B1784" t="s">
        <v>3604</v>
      </c>
      <c r="C1784" s="1">
        <v>43641.866264629629</v>
      </c>
      <c r="D1784" s="1" t="b">
        <f ca="1">(TODAY()-90)&gt;=C1784</f>
        <v>0</v>
      </c>
    </row>
    <row r="1785" spans="1:4" x14ac:dyDescent="0.25">
      <c r="A1785" t="s">
        <v>3532</v>
      </c>
      <c r="B1785" t="s">
        <v>3622</v>
      </c>
      <c r="C1785" s="1">
        <v>43641.86721715278</v>
      </c>
      <c r="D1785" s="1" t="b">
        <f ca="1">(TODAY()-90)&gt;=C1785</f>
        <v>0</v>
      </c>
    </row>
    <row r="1786" spans="1:4" x14ac:dyDescent="0.25">
      <c r="A1786" t="s">
        <v>3532</v>
      </c>
      <c r="B1786" t="s">
        <v>3566</v>
      </c>
      <c r="C1786" s="1">
        <v>43619.350239537038</v>
      </c>
      <c r="D1786" s="1" t="b">
        <f ca="1">(TODAY()-90)&gt;=C1786</f>
        <v>0</v>
      </c>
    </row>
    <row r="1787" spans="1:4" x14ac:dyDescent="0.25">
      <c r="A1787" t="s">
        <v>3532</v>
      </c>
      <c r="B1787" t="s">
        <v>3585</v>
      </c>
      <c r="C1787" s="1">
        <v>43619.350224849535</v>
      </c>
      <c r="D1787" s="1" t="b">
        <f ca="1">(TODAY()-90)&gt;=C1787</f>
        <v>0</v>
      </c>
    </row>
    <row r="1788" spans="1:4" x14ac:dyDescent="0.25">
      <c r="A1788" t="s">
        <v>3532</v>
      </c>
      <c r="B1788" t="s">
        <v>3567</v>
      </c>
      <c r="C1788" s="1">
        <v>43619.350239710649</v>
      </c>
      <c r="D1788" s="1" t="b">
        <f ca="1">(TODAY()-90)&gt;=C1788</f>
        <v>0</v>
      </c>
    </row>
    <row r="1789" spans="1:4" x14ac:dyDescent="0.25">
      <c r="A1789" t="s">
        <v>3532</v>
      </c>
      <c r="B1789" t="s">
        <v>3548</v>
      </c>
      <c r="C1789" s="1">
        <v>43619.350243634261</v>
      </c>
      <c r="D1789" s="1" t="b">
        <f ca="1">(TODAY()-90)&gt;=C1789</f>
        <v>0</v>
      </c>
    </row>
    <row r="1790" spans="1:4" x14ac:dyDescent="0.25">
      <c r="A1790" t="s">
        <v>3532</v>
      </c>
      <c r="B1790" t="s">
        <v>3568</v>
      </c>
      <c r="C1790" s="1">
        <v>43629.43190984954</v>
      </c>
      <c r="D1790" s="1" t="b">
        <f ca="1">(TODAY()-90)&gt;=C1790</f>
        <v>0</v>
      </c>
    </row>
    <row r="1791" spans="1:4" x14ac:dyDescent="0.25">
      <c r="A1791" t="s">
        <v>3532</v>
      </c>
      <c r="B1791" t="s">
        <v>3549</v>
      </c>
      <c r="C1791" s="1">
        <v>43629.43188178241</v>
      </c>
      <c r="D1791" s="1" t="b">
        <f ca="1">(TODAY()-90)&gt;=C1791</f>
        <v>0</v>
      </c>
    </row>
    <row r="1792" spans="1:4" x14ac:dyDescent="0.25">
      <c r="A1792" t="s">
        <v>3532</v>
      </c>
      <c r="B1792" t="s">
        <v>3586</v>
      </c>
      <c r="C1792" s="1">
        <v>43629.431896030095</v>
      </c>
      <c r="D1792" s="1" t="b">
        <f ca="1">(TODAY()-90)&gt;=C1792</f>
        <v>0</v>
      </c>
    </row>
    <row r="1793" spans="1:4" x14ac:dyDescent="0.25">
      <c r="A1793" t="s">
        <v>3532</v>
      </c>
      <c r="B1793" t="s">
        <v>3569</v>
      </c>
      <c r="C1793" s="1">
        <v>43629.431912893517</v>
      </c>
      <c r="D1793" s="1" t="b">
        <f ca="1">(TODAY()-90)&gt;=C1793</f>
        <v>0</v>
      </c>
    </row>
    <row r="1794" spans="1:4" x14ac:dyDescent="0.25">
      <c r="A1794" t="s">
        <v>3532</v>
      </c>
      <c r="B1794" t="s">
        <v>3570</v>
      </c>
      <c r="C1794" s="1">
        <v>43641.870658483793</v>
      </c>
      <c r="D1794" s="1" t="b">
        <f ca="1">(TODAY()-90)&gt;=C1794</f>
        <v>0</v>
      </c>
    </row>
    <row r="1795" spans="1:4" x14ac:dyDescent="0.25">
      <c r="A1795" t="s">
        <v>3532</v>
      </c>
      <c r="B1795" t="s">
        <v>3550</v>
      </c>
      <c r="C1795" s="1">
        <v>43641.870870983796</v>
      </c>
      <c r="D1795" s="1" t="b">
        <f ca="1">(TODAY()-90)&gt;=C1795</f>
        <v>0</v>
      </c>
    </row>
    <row r="1796" spans="1:4" x14ac:dyDescent="0.25">
      <c r="A1796" t="s">
        <v>3532</v>
      </c>
      <c r="B1796" t="s">
        <v>3551</v>
      </c>
      <c r="C1796" s="1">
        <v>43641.870202893515</v>
      </c>
      <c r="D1796" s="1" t="b">
        <f ca="1">(TODAY()-90)&gt;=C1796</f>
        <v>0</v>
      </c>
    </row>
    <row r="1797" spans="1:4" x14ac:dyDescent="0.25">
      <c r="A1797" t="s">
        <v>3532</v>
      </c>
      <c r="B1797" t="s">
        <v>3587</v>
      </c>
      <c r="C1797" s="1">
        <v>43641.871058773148</v>
      </c>
      <c r="D1797" s="1" t="b">
        <f ca="1">(TODAY()-90)&gt;=C1797</f>
        <v>0</v>
      </c>
    </row>
    <row r="1798" spans="1:4" x14ac:dyDescent="0.25">
      <c r="A1798" t="s">
        <v>3642</v>
      </c>
      <c r="B1798" t="s">
        <v>3689</v>
      </c>
      <c r="C1798" s="1">
        <v>43636.57482465278</v>
      </c>
      <c r="D1798" s="1" t="b">
        <f ca="1">(TODAY()-90)&gt;=C1798</f>
        <v>0</v>
      </c>
    </row>
    <row r="1799" spans="1:4" x14ac:dyDescent="0.25">
      <c r="A1799" t="s">
        <v>3642</v>
      </c>
      <c r="B1799" t="s">
        <v>3681</v>
      </c>
      <c r="C1799" s="1">
        <v>43637.495736539349</v>
      </c>
      <c r="D1799" s="1" t="b">
        <f ca="1">(TODAY()-90)&gt;=C1799</f>
        <v>0</v>
      </c>
    </row>
    <row r="1800" spans="1:4" x14ac:dyDescent="0.25">
      <c r="A1800" t="s">
        <v>3642</v>
      </c>
      <c r="B1800" t="s">
        <v>3690</v>
      </c>
      <c r="C1800" s="1">
        <v>43637.555308668983</v>
      </c>
      <c r="D1800" s="1" t="b">
        <f ca="1">(TODAY()-90)&gt;=C1800</f>
        <v>0</v>
      </c>
    </row>
    <row r="1801" spans="1:4" x14ac:dyDescent="0.25">
      <c r="A1801" t="s">
        <v>3642</v>
      </c>
      <c r="B1801" t="s">
        <v>3646</v>
      </c>
      <c r="C1801" s="1">
        <v>43636.574777361115</v>
      </c>
      <c r="D1801" s="1" t="b">
        <f ca="1">(TODAY()-90)&gt;=C1801</f>
        <v>0</v>
      </c>
    </row>
    <row r="1802" spans="1:4" x14ac:dyDescent="0.25">
      <c r="A1802" t="s">
        <v>3642</v>
      </c>
      <c r="B1802" t="s">
        <v>3657</v>
      </c>
      <c r="C1802" s="1">
        <v>43637.495676562503</v>
      </c>
      <c r="D1802" s="1" t="b">
        <f ca="1">(TODAY()-90)&gt;=C1802</f>
        <v>0</v>
      </c>
    </row>
    <row r="1803" spans="1:4" x14ac:dyDescent="0.25">
      <c r="A1803" t="s">
        <v>3642</v>
      </c>
      <c r="B1803" t="s">
        <v>3647</v>
      </c>
      <c r="C1803" s="1">
        <v>43637.555332048614</v>
      </c>
      <c r="D1803" s="1" t="b">
        <f ca="1">(TODAY()-90)&gt;=C1803</f>
        <v>0</v>
      </c>
    </row>
    <row r="1804" spans="1:4" x14ac:dyDescent="0.25">
      <c r="A1804" t="s">
        <v>3642</v>
      </c>
      <c r="B1804" t="s">
        <v>3680</v>
      </c>
      <c r="C1804" s="1">
        <v>43635.538060914354</v>
      </c>
      <c r="D1804" s="1" t="b">
        <f ca="1">(TODAY()-90)&gt;=C1804</f>
        <v>0</v>
      </c>
    </row>
    <row r="1805" spans="1:4" x14ac:dyDescent="0.25">
      <c r="A1805" t="s">
        <v>3642</v>
      </c>
      <c r="B1805" t="s">
        <v>3643</v>
      </c>
      <c r="C1805" s="1">
        <v>43635.538156759256</v>
      </c>
      <c r="D1805" s="1" t="b">
        <f ca="1">(TODAY()-90)&gt;=C1805</f>
        <v>0</v>
      </c>
    </row>
    <row r="1806" spans="1:4" x14ac:dyDescent="0.25">
      <c r="A1806" t="s">
        <v>3642</v>
      </c>
      <c r="B1806" t="s">
        <v>3648</v>
      </c>
      <c r="C1806" s="1">
        <v>43621.370596909721</v>
      </c>
      <c r="D1806" s="1" t="b">
        <f ca="1">(TODAY()-90)&gt;=C1806</f>
        <v>0</v>
      </c>
    </row>
    <row r="1807" spans="1:4" x14ac:dyDescent="0.25">
      <c r="A1807" t="s">
        <v>3642</v>
      </c>
      <c r="B1807" t="s">
        <v>3556</v>
      </c>
      <c r="C1807" s="1">
        <v>43608.388415150461</v>
      </c>
      <c r="D1807" s="1" t="b">
        <f ca="1">(TODAY()-90)&gt;=C1807</f>
        <v>0</v>
      </c>
    </row>
    <row r="1808" spans="1:4" x14ac:dyDescent="0.25">
      <c r="A1808" t="s">
        <v>3642</v>
      </c>
      <c r="B1808" t="s">
        <v>3682</v>
      </c>
      <c r="C1808" s="1">
        <v>43616.31174232639</v>
      </c>
      <c r="D1808" s="1" t="b">
        <f ca="1">(TODAY()-90)&gt;=C1808</f>
        <v>0</v>
      </c>
    </row>
    <row r="1809" spans="1:4" x14ac:dyDescent="0.25">
      <c r="A1809" t="s">
        <v>3642</v>
      </c>
      <c r="B1809" t="s">
        <v>3649</v>
      </c>
      <c r="C1809" s="1">
        <v>43616.311497418981</v>
      </c>
      <c r="D1809" s="1" t="b">
        <f ca="1">(TODAY()-90)&gt;=C1809</f>
        <v>0</v>
      </c>
    </row>
    <row r="1810" spans="1:4" x14ac:dyDescent="0.25">
      <c r="A1810" t="s">
        <v>3642</v>
      </c>
      <c r="B1810" t="s">
        <v>3672</v>
      </c>
      <c r="C1810" s="1">
        <v>43620.639872870372</v>
      </c>
      <c r="D1810" s="1" t="b">
        <f ca="1">(TODAY()-90)&gt;=C1810</f>
        <v>0</v>
      </c>
    </row>
    <row r="1811" spans="1:4" x14ac:dyDescent="0.25">
      <c r="A1811" t="s">
        <v>3642</v>
      </c>
      <c r="B1811" t="s">
        <v>3691</v>
      </c>
      <c r="C1811" s="1">
        <v>43591.521442789352</v>
      </c>
      <c r="D1811" s="1" t="b">
        <f ca="1">(TODAY()-90)&gt;=C1811</f>
        <v>0</v>
      </c>
    </row>
    <row r="1812" spans="1:4" x14ac:dyDescent="0.25">
      <c r="A1812" t="s">
        <v>3642</v>
      </c>
      <c r="B1812" t="s">
        <v>3698</v>
      </c>
      <c r="C1812" s="1">
        <v>43623.462869108793</v>
      </c>
      <c r="D1812" s="1" t="b">
        <f ca="1">(TODAY()-90)&gt;=C1812</f>
        <v>0</v>
      </c>
    </row>
    <row r="1813" spans="1:4" x14ac:dyDescent="0.25">
      <c r="A1813" t="s">
        <v>3642</v>
      </c>
      <c r="B1813" t="s">
        <v>3692</v>
      </c>
      <c r="C1813" s="1">
        <v>43636.58863795139</v>
      </c>
      <c r="D1813" s="1" t="b">
        <f ca="1">(TODAY()-90)&gt;=C1813</f>
        <v>0</v>
      </c>
    </row>
    <row r="1814" spans="1:4" x14ac:dyDescent="0.25">
      <c r="A1814" t="s">
        <v>3642</v>
      </c>
      <c r="B1814" t="s">
        <v>3699</v>
      </c>
      <c r="C1814" s="1">
        <v>43641.472746643522</v>
      </c>
      <c r="D1814" s="1" t="b">
        <f ca="1">(TODAY()-90)&gt;=C1814</f>
        <v>0</v>
      </c>
    </row>
    <row r="1815" spans="1:4" x14ac:dyDescent="0.25">
      <c r="A1815" t="s">
        <v>3642</v>
      </c>
      <c r="B1815" t="s">
        <v>3700</v>
      </c>
      <c r="C1815" s="1">
        <v>43641.537849432869</v>
      </c>
      <c r="D1815" s="1" t="b">
        <f ca="1">(TODAY()-90)&gt;=C1815</f>
        <v>0</v>
      </c>
    </row>
    <row r="1816" spans="1:4" x14ac:dyDescent="0.25">
      <c r="A1816" t="s">
        <v>3642</v>
      </c>
      <c r="B1816" t="s">
        <v>3683</v>
      </c>
      <c r="C1816" s="1">
        <v>43641.591182442127</v>
      </c>
      <c r="D1816" s="1" t="b">
        <f ca="1">(TODAY()-90)&gt;=C1816</f>
        <v>0</v>
      </c>
    </row>
    <row r="1817" spans="1:4" x14ac:dyDescent="0.25">
      <c r="A1817" t="s">
        <v>3642</v>
      </c>
      <c r="B1817" t="s">
        <v>3684</v>
      </c>
      <c r="C1817" s="1">
        <v>43641.631820706018</v>
      </c>
      <c r="D1817" s="1" t="b">
        <f ca="1">(TODAY()-90)&gt;=C1817</f>
        <v>0</v>
      </c>
    </row>
    <row r="1818" spans="1:4" x14ac:dyDescent="0.25">
      <c r="A1818" t="s">
        <v>3642</v>
      </c>
      <c r="B1818" t="s">
        <v>3693</v>
      </c>
      <c r="C1818" s="1">
        <v>43641.979581307867</v>
      </c>
      <c r="D1818" s="1" t="b">
        <f ca="1">(TODAY()-90)&gt;=C1818</f>
        <v>0</v>
      </c>
    </row>
    <row r="1819" spans="1:4" x14ac:dyDescent="0.25">
      <c r="A1819" t="s">
        <v>3642</v>
      </c>
      <c r="B1819" t="s">
        <v>3694</v>
      </c>
      <c r="C1819" s="1">
        <v>43641.992163356481</v>
      </c>
      <c r="D1819" s="1" t="b">
        <f ca="1">(TODAY()-90)&gt;=C1819</f>
        <v>0</v>
      </c>
    </row>
    <row r="1820" spans="1:4" x14ac:dyDescent="0.25">
      <c r="A1820" t="s">
        <v>3642</v>
      </c>
      <c r="B1820" t="s">
        <v>3658</v>
      </c>
      <c r="C1820" s="1">
        <v>43591.521375949073</v>
      </c>
      <c r="D1820" s="1" t="b">
        <f ca="1">(TODAY()-90)&gt;=C1820</f>
        <v>0</v>
      </c>
    </row>
    <row r="1821" spans="1:4" x14ac:dyDescent="0.25">
      <c r="A1821" t="s">
        <v>3642</v>
      </c>
      <c r="B1821" t="s">
        <v>3659</v>
      </c>
      <c r="C1821" s="1">
        <v>43623.462716956019</v>
      </c>
      <c r="D1821" s="1" t="b">
        <f ca="1">(TODAY()-90)&gt;=C1821</f>
        <v>0</v>
      </c>
    </row>
    <row r="1822" spans="1:4" x14ac:dyDescent="0.25">
      <c r="A1822" t="s">
        <v>3642</v>
      </c>
      <c r="B1822" t="s">
        <v>3650</v>
      </c>
      <c r="C1822" s="1">
        <v>43636.588614328706</v>
      </c>
      <c r="D1822" s="1" t="b">
        <f ca="1">(TODAY()-90)&gt;=C1822</f>
        <v>0</v>
      </c>
    </row>
    <row r="1823" spans="1:4" x14ac:dyDescent="0.25">
      <c r="A1823" t="s">
        <v>3642</v>
      </c>
      <c r="B1823" t="s">
        <v>3651</v>
      </c>
      <c r="C1823" s="1">
        <v>43641.472670115741</v>
      </c>
      <c r="D1823" s="1" t="b">
        <f ca="1">(TODAY()-90)&gt;=C1823</f>
        <v>0</v>
      </c>
    </row>
    <row r="1824" spans="1:4" x14ac:dyDescent="0.25">
      <c r="A1824" t="s">
        <v>3642</v>
      </c>
      <c r="B1824" t="s">
        <v>3652</v>
      </c>
      <c r="C1824" s="1">
        <v>43641.53782322917</v>
      </c>
      <c r="D1824" s="1" t="b">
        <f ca="1">(TODAY()-90)&gt;=C1824</f>
        <v>0</v>
      </c>
    </row>
    <row r="1825" spans="1:4" x14ac:dyDescent="0.25">
      <c r="A1825" t="s">
        <v>3642</v>
      </c>
      <c r="B1825" t="s">
        <v>3660</v>
      </c>
      <c r="C1825" s="1">
        <v>43641.591171365741</v>
      </c>
      <c r="D1825" s="1" t="b">
        <f ca="1">(TODAY()-90)&gt;=C1825</f>
        <v>0</v>
      </c>
    </row>
    <row r="1826" spans="1:4" x14ac:dyDescent="0.25">
      <c r="A1826" t="s">
        <v>3642</v>
      </c>
      <c r="B1826" t="s">
        <v>3661</v>
      </c>
      <c r="C1826" s="1">
        <v>43641.631807013888</v>
      </c>
      <c r="D1826" s="1" t="b">
        <f ca="1">(TODAY()-90)&gt;=C1826</f>
        <v>0</v>
      </c>
    </row>
    <row r="1827" spans="1:4" x14ac:dyDescent="0.25">
      <c r="A1827" t="s">
        <v>3642</v>
      </c>
      <c r="B1827" t="s">
        <v>3653</v>
      </c>
      <c r="C1827" s="1">
        <v>43641.979444699071</v>
      </c>
      <c r="D1827" s="1" t="b">
        <f ca="1">(TODAY()-90)&gt;=C1827</f>
        <v>0</v>
      </c>
    </row>
    <row r="1828" spans="1:4" x14ac:dyDescent="0.25">
      <c r="A1828" t="s">
        <v>3642</v>
      </c>
      <c r="B1828" t="s">
        <v>3644</v>
      </c>
      <c r="C1828" s="1">
        <v>43641.992081319448</v>
      </c>
      <c r="D1828" s="1" t="b">
        <f ca="1">(TODAY()-90)&gt;=C1828</f>
        <v>0</v>
      </c>
    </row>
    <row r="1829" spans="1:4" x14ac:dyDescent="0.25">
      <c r="A1829" t="s">
        <v>3642</v>
      </c>
      <c r="B1829" t="s">
        <v>3673</v>
      </c>
      <c r="C1829" s="1">
        <v>43641.538097048608</v>
      </c>
      <c r="D1829" s="1" t="b">
        <f ca="1">(TODAY()-90)&gt;=C1829</f>
        <v>0</v>
      </c>
    </row>
    <row r="1830" spans="1:4" x14ac:dyDescent="0.25">
      <c r="A1830" t="s">
        <v>3642</v>
      </c>
      <c r="B1830" t="s">
        <v>3674</v>
      </c>
      <c r="C1830" s="1">
        <v>43641.591399594909</v>
      </c>
      <c r="D1830" s="1" t="b">
        <f ca="1">(TODAY()-90)&gt;=C1830</f>
        <v>0</v>
      </c>
    </row>
    <row r="1831" spans="1:4" x14ac:dyDescent="0.25">
      <c r="A1831" t="s">
        <v>3642</v>
      </c>
      <c r="B1831" t="s">
        <v>3675</v>
      </c>
      <c r="C1831" s="1">
        <v>43641.632076805552</v>
      </c>
      <c r="D1831" s="1" t="b">
        <f ca="1">(TODAY()-90)&gt;=C1831</f>
        <v>0</v>
      </c>
    </row>
    <row r="1832" spans="1:4" x14ac:dyDescent="0.25">
      <c r="A1832" t="s">
        <v>3642</v>
      </c>
      <c r="B1832" t="s">
        <v>3676</v>
      </c>
      <c r="C1832" s="1">
        <v>43641.979766273151</v>
      </c>
      <c r="D1832" s="1" t="b">
        <f ca="1">(TODAY()-90)&gt;=C1832</f>
        <v>0</v>
      </c>
    </row>
    <row r="1833" spans="1:4" x14ac:dyDescent="0.25">
      <c r="A1833" t="s">
        <v>3642</v>
      </c>
      <c r="B1833" t="s">
        <v>3669</v>
      </c>
      <c r="C1833" s="1">
        <v>43641.992301631944</v>
      </c>
      <c r="D1833" s="1" t="b">
        <f ca="1">(TODAY()-90)&gt;=C1833</f>
        <v>0</v>
      </c>
    </row>
    <row r="1834" spans="1:4" x14ac:dyDescent="0.25">
      <c r="A1834" t="s">
        <v>3642</v>
      </c>
      <c r="B1834" t="s">
        <v>3654</v>
      </c>
      <c r="C1834" s="1">
        <v>43641.590879583331</v>
      </c>
      <c r="D1834" s="1" t="b">
        <f ca="1">(TODAY()-90)&gt;=C1834</f>
        <v>0</v>
      </c>
    </row>
    <row r="1835" spans="1:4" x14ac:dyDescent="0.25">
      <c r="A1835" t="s">
        <v>3642</v>
      </c>
      <c r="B1835" t="s">
        <v>3685</v>
      </c>
      <c r="C1835" s="1">
        <v>43635.866098101855</v>
      </c>
      <c r="D1835" s="1" t="b">
        <f ca="1">(TODAY()-90)&gt;=C1835</f>
        <v>0</v>
      </c>
    </row>
    <row r="1836" spans="1:4" x14ac:dyDescent="0.25">
      <c r="A1836" t="s">
        <v>3642</v>
      </c>
      <c r="B1836" t="s">
        <v>3695</v>
      </c>
      <c r="C1836" s="1">
        <v>43633.594702337963</v>
      </c>
      <c r="D1836" s="1" t="b">
        <f ca="1">(TODAY()-90)&gt;=C1836</f>
        <v>0</v>
      </c>
    </row>
    <row r="1837" spans="1:4" x14ac:dyDescent="0.25">
      <c r="A1837" t="s">
        <v>3642</v>
      </c>
      <c r="B1837" t="s">
        <v>3686</v>
      </c>
      <c r="C1837" s="1">
        <v>43636.632705034724</v>
      </c>
      <c r="D1837" s="1" t="b">
        <f ca="1">(TODAY()-90)&gt;=C1837</f>
        <v>0</v>
      </c>
    </row>
    <row r="1838" spans="1:4" x14ac:dyDescent="0.25">
      <c r="A1838" t="s">
        <v>3642</v>
      </c>
      <c r="B1838" t="s">
        <v>3696</v>
      </c>
      <c r="C1838" s="1">
        <v>43640.585850578704</v>
      </c>
      <c r="D1838" s="1" t="b">
        <f ca="1">(TODAY()-90)&gt;=C1838</f>
        <v>0</v>
      </c>
    </row>
    <row r="1839" spans="1:4" x14ac:dyDescent="0.25">
      <c r="A1839" t="s">
        <v>3642</v>
      </c>
      <c r="B1839" t="s">
        <v>3662</v>
      </c>
      <c r="C1839" s="1">
        <v>43636.201814189815</v>
      </c>
      <c r="D1839" s="1" t="b">
        <f ca="1">(TODAY()-90)&gt;=C1839</f>
        <v>0</v>
      </c>
    </row>
    <row r="1840" spans="1:4" x14ac:dyDescent="0.25">
      <c r="A1840" t="s">
        <v>3642</v>
      </c>
      <c r="B1840" t="s">
        <v>3655</v>
      </c>
      <c r="C1840" s="1">
        <v>43633.594661898147</v>
      </c>
      <c r="D1840" s="1" t="b">
        <f ca="1">(TODAY()-90)&gt;=C1840</f>
        <v>0</v>
      </c>
    </row>
    <row r="1841" spans="1:4" x14ac:dyDescent="0.25">
      <c r="A1841" t="s">
        <v>3642</v>
      </c>
      <c r="B1841" t="s">
        <v>3663</v>
      </c>
      <c r="C1841" s="1">
        <v>43636.632743148148</v>
      </c>
      <c r="D1841" s="1" t="b">
        <f ca="1">(TODAY()-90)&gt;=C1841</f>
        <v>0</v>
      </c>
    </row>
    <row r="1842" spans="1:4" x14ac:dyDescent="0.25">
      <c r="A1842" t="s">
        <v>3642</v>
      </c>
      <c r="B1842" t="s">
        <v>3645</v>
      </c>
      <c r="C1842" s="1">
        <v>43640.585729282408</v>
      </c>
      <c r="D1842" s="1" t="b">
        <f ca="1">(TODAY()-90)&gt;=C1842</f>
        <v>0</v>
      </c>
    </row>
    <row r="1843" spans="1:4" x14ac:dyDescent="0.25">
      <c r="A1843" t="s">
        <v>3642</v>
      </c>
      <c r="B1843" t="s">
        <v>3670</v>
      </c>
      <c r="C1843" s="1">
        <v>43636.766633912041</v>
      </c>
      <c r="D1843" s="1" t="b">
        <f ca="1">(TODAY()-90)&gt;=C1843</f>
        <v>0</v>
      </c>
    </row>
    <row r="1844" spans="1:4" x14ac:dyDescent="0.25">
      <c r="A1844" t="s">
        <v>3642</v>
      </c>
      <c r="B1844" t="s">
        <v>3677</v>
      </c>
      <c r="C1844" s="1">
        <v>43633.594962118055</v>
      </c>
      <c r="D1844" s="1" t="b">
        <f ca="1">(TODAY()-90)&gt;=C1844</f>
        <v>0</v>
      </c>
    </row>
    <row r="1845" spans="1:4" x14ac:dyDescent="0.25">
      <c r="A1845" t="s">
        <v>3642</v>
      </c>
      <c r="B1845" t="s">
        <v>3678</v>
      </c>
      <c r="C1845" s="1">
        <v>43636.632926666665</v>
      </c>
      <c r="D1845" s="1" t="b">
        <f ca="1">(TODAY()-90)&gt;=C1845</f>
        <v>0</v>
      </c>
    </row>
    <row r="1846" spans="1:4" x14ac:dyDescent="0.25">
      <c r="A1846" t="s">
        <v>3642</v>
      </c>
      <c r="B1846" t="s">
        <v>3671</v>
      </c>
      <c r="C1846" s="1">
        <v>43640.586027766207</v>
      </c>
      <c r="D1846" s="1" t="b">
        <f ca="1">(TODAY()-90)&gt;=C1846</f>
        <v>0</v>
      </c>
    </row>
    <row r="1847" spans="1:4" x14ac:dyDescent="0.25">
      <c r="A1847" t="s">
        <v>3642</v>
      </c>
      <c r="B1847" t="s">
        <v>3701</v>
      </c>
      <c r="C1847" s="1">
        <v>43500.598151712962</v>
      </c>
      <c r="D1847" s="1" t="b">
        <f ca="1">(TODAY()-90)&gt;=C1847</f>
        <v>1</v>
      </c>
    </row>
    <row r="1848" spans="1:4" x14ac:dyDescent="0.25">
      <c r="A1848" t="s">
        <v>3642</v>
      </c>
      <c r="B1848" t="s">
        <v>3664</v>
      </c>
      <c r="C1848" s="1">
        <v>43500.598119479168</v>
      </c>
      <c r="D1848" s="1" t="b">
        <f ca="1">(TODAY()-90)&gt;=C1848</f>
        <v>1</v>
      </c>
    </row>
    <row r="1849" spans="1:4" x14ac:dyDescent="0.25">
      <c r="A1849" t="s">
        <v>3642</v>
      </c>
      <c r="B1849" t="s">
        <v>3702</v>
      </c>
      <c r="C1849" s="1">
        <v>43528.627317303239</v>
      </c>
      <c r="D1849" s="1" t="b">
        <f ca="1">(TODAY()-90)&gt;=C1849</f>
        <v>1</v>
      </c>
    </row>
    <row r="1850" spans="1:4" x14ac:dyDescent="0.25">
      <c r="A1850" t="s">
        <v>3642</v>
      </c>
      <c r="B1850" t="s">
        <v>3697</v>
      </c>
      <c r="C1850" s="1">
        <v>43605.643006006947</v>
      </c>
      <c r="D1850" s="1" t="b">
        <f ca="1">(TODAY()-90)&gt;=C1850</f>
        <v>0</v>
      </c>
    </row>
    <row r="1851" spans="1:4" x14ac:dyDescent="0.25">
      <c r="A1851" t="s">
        <v>3642</v>
      </c>
      <c r="B1851" t="s">
        <v>3687</v>
      </c>
      <c r="C1851" s="1">
        <v>43620.584750231479</v>
      </c>
      <c r="D1851" s="1" t="b">
        <f ca="1">(TODAY()-90)&gt;=C1851</f>
        <v>0</v>
      </c>
    </row>
    <row r="1852" spans="1:4" x14ac:dyDescent="0.25">
      <c r="A1852" t="s">
        <v>3642</v>
      </c>
      <c r="B1852" t="s">
        <v>3665</v>
      </c>
      <c r="C1852" s="1">
        <v>43528.627223090276</v>
      </c>
      <c r="D1852" s="1" t="b">
        <f ca="1">(TODAY()-90)&gt;=C1852</f>
        <v>1</v>
      </c>
    </row>
    <row r="1853" spans="1:4" x14ac:dyDescent="0.25">
      <c r="A1853" t="s">
        <v>3642</v>
      </c>
      <c r="B1853" t="s">
        <v>3666</v>
      </c>
      <c r="C1853" s="1">
        <v>43605.642853611113</v>
      </c>
      <c r="D1853" s="1" t="b">
        <f ca="1">(TODAY()-90)&gt;=C1853</f>
        <v>0</v>
      </c>
    </row>
    <row r="1854" spans="1:4" x14ac:dyDescent="0.25">
      <c r="A1854" t="s">
        <v>3642</v>
      </c>
      <c r="B1854" t="s">
        <v>3656</v>
      </c>
      <c r="C1854" s="1">
        <v>43620.584639976849</v>
      </c>
      <c r="D1854" s="1" t="b">
        <f ca="1">(TODAY()-90)&gt;=C1854</f>
        <v>0</v>
      </c>
    </row>
    <row r="1855" spans="1:4" x14ac:dyDescent="0.25">
      <c r="A1855" t="s">
        <v>3642</v>
      </c>
      <c r="B1855" t="s">
        <v>3688</v>
      </c>
      <c r="C1855" s="1">
        <v>43640.39085427083</v>
      </c>
      <c r="D1855" s="1" t="b">
        <f ca="1">(TODAY()-90)&gt;=C1855</f>
        <v>0</v>
      </c>
    </row>
    <row r="1856" spans="1:4" x14ac:dyDescent="0.25">
      <c r="A1856" t="s">
        <v>3642</v>
      </c>
      <c r="B1856" t="s">
        <v>3667</v>
      </c>
      <c r="C1856" s="1">
        <v>43578.333162847222</v>
      </c>
      <c r="D1856" s="1" t="b">
        <f ca="1">(TODAY()-90)&gt;=C1856</f>
        <v>0</v>
      </c>
    </row>
    <row r="1857" spans="1:4" x14ac:dyDescent="0.25">
      <c r="A1857" t="s">
        <v>3642</v>
      </c>
      <c r="B1857" t="s">
        <v>3668</v>
      </c>
      <c r="C1857" s="1">
        <v>43640.39082310185</v>
      </c>
      <c r="D1857" s="1" t="b">
        <f ca="1">(TODAY()-90)&gt;=C1857</f>
        <v>0</v>
      </c>
    </row>
    <row r="1858" spans="1:4" x14ac:dyDescent="0.25">
      <c r="A1858" t="s">
        <v>3642</v>
      </c>
      <c r="B1858" t="s">
        <v>3679</v>
      </c>
      <c r="C1858" s="1">
        <v>43640.391097627318</v>
      </c>
      <c r="D1858" s="1" t="b">
        <f ca="1">(TODAY()-90)&gt;=C1858</f>
        <v>0</v>
      </c>
    </row>
    <row r="1859" spans="1:4" x14ac:dyDescent="0.25">
      <c r="A1859" t="s">
        <v>4436</v>
      </c>
      <c r="B1859" t="s">
        <v>4445</v>
      </c>
      <c r="C1859" s="1">
        <v>43633.518283611113</v>
      </c>
      <c r="D1859" s="1" t="b">
        <f ca="1">(TODAY()-90)&gt;=C1859</f>
        <v>0</v>
      </c>
    </row>
    <row r="1860" spans="1:4" x14ac:dyDescent="0.25">
      <c r="A1860" t="s">
        <v>4436</v>
      </c>
      <c r="B1860" t="s">
        <v>4457</v>
      </c>
      <c r="C1860" s="1">
        <v>43630.46438892361</v>
      </c>
      <c r="D1860" s="1" t="b">
        <f ca="1">(TODAY()-90)&gt;=C1860</f>
        <v>0</v>
      </c>
    </row>
    <row r="1861" spans="1:4" x14ac:dyDescent="0.25">
      <c r="A1861" t="s">
        <v>4436</v>
      </c>
      <c r="B1861" t="s">
        <v>4446</v>
      </c>
      <c r="C1861" s="1">
        <v>43640.436766087965</v>
      </c>
      <c r="D1861" s="1" t="b">
        <f ca="1">(TODAY()-90)&gt;=C1861</f>
        <v>0</v>
      </c>
    </row>
    <row r="1862" spans="1:4" x14ac:dyDescent="0.25">
      <c r="A1862" t="s">
        <v>4436</v>
      </c>
      <c r="B1862" t="s">
        <v>4437</v>
      </c>
      <c r="C1862" s="1">
        <v>43616.594183067129</v>
      </c>
      <c r="D1862" s="1" t="b">
        <f ca="1">(TODAY()-90)&gt;=C1862</f>
        <v>0</v>
      </c>
    </row>
    <row r="1863" spans="1:4" x14ac:dyDescent="0.25">
      <c r="A1863" t="s">
        <v>4436</v>
      </c>
      <c r="B1863" t="s">
        <v>4458</v>
      </c>
      <c r="C1863" s="1">
        <v>43633.431920706018</v>
      </c>
      <c r="D1863" s="1" t="b">
        <f ca="1">(TODAY()-90)&gt;=C1863</f>
        <v>0</v>
      </c>
    </row>
    <row r="1864" spans="1:4" x14ac:dyDescent="0.25">
      <c r="A1864" t="s">
        <v>4436</v>
      </c>
      <c r="B1864" t="s">
        <v>4447</v>
      </c>
      <c r="C1864" s="1">
        <v>43636.297146087963</v>
      </c>
      <c r="D1864" s="1" t="b">
        <f ca="1">(TODAY()-90)&gt;=C1864</f>
        <v>0</v>
      </c>
    </row>
    <row r="1865" spans="1:4" x14ac:dyDescent="0.25">
      <c r="A1865" t="s">
        <v>4436</v>
      </c>
      <c r="B1865" t="s">
        <v>4448</v>
      </c>
      <c r="C1865" s="1">
        <v>43619.589716666669</v>
      </c>
      <c r="D1865" s="1" t="b">
        <f ca="1">(TODAY()-90)&gt;=C1865</f>
        <v>0</v>
      </c>
    </row>
    <row r="1866" spans="1:4" x14ac:dyDescent="0.25">
      <c r="A1866" t="s">
        <v>4436</v>
      </c>
      <c r="B1866" t="s">
        <v>4468</v>
      </c>
      <c r="C1866" s="1">
        <v>43636.320107754633</v>
      </c>
      <c r="D1866" s="1" t="b">
        <f ca="1">(TODAY()-90)&gt;=C1866</f>
        <v>0</v>
      </c>
    </row>
    <row r="1867" spans="1:4" x14ac:dyDescent="0.25">
      <c r="A1867" t="s">
        <v>4436</v>
      </c>
      <c r="B1867" t="s">
        <v>4469</v>
      </c>
      <c r="C1867" s="1">
        <v>43636.320107118052</v>
      </c>
      <c r="D1867" s="1" t="b">
        <f ca="1">(TODAY()-90)&gt;=C1867</f>
        <v>0</v>
      </c>
    </row>
    <row r="1868" spans="1:4" x14ac:dyDescent="0.25">
      <c r="A1868" t="s">
        <v>4436</v>
      </c>
      <c r="B1868" t="s">
        <v>4438</v>
      </c>
      <c r="C1868" s="1">
        <v>43618.554238206016</v>
      </c>
      <c r="D1868" s="1" t="b">
        <f ca="1">(TODAY()-90)&gt;=C1868</f>
        <v>0</v>
      </c>
    </row>
    <row r="1869" spans="1:4" x14ac:dyDescent="0.25">
      <c r="A1869" t="s">
        <v>4436</v>
      </c>
      <c r="B1869" t="s">
        <v>4449</v>
      </c>
      <c r="C1869" s="1">
        <v>43618.596857569442</v>
      </c>
      <c r="D1869" s="1" t="b">
        <f ca="1">(TODAY()-90)&gt;=C1869</f>
        <v>0</v>
      </c>
    </row>
    <row r="1870" spans="1:4" x14ac:dyDescent="0.25">
      <c r="A1870" t="s">
        <v>4436</v>
      </c>
      <c r="B1870" t="s">
        <v>4459</v>
      </c>
      <c r="C1870" s="1">
        <v>43404.600529745374</v>
      </c>
      <c r="D1870" s="1" t="b">
        <f ca="1">(TODAY()-90)&gt;=C1870</f>
        <v>1</v>
      </c>
    </row>
    <row r="1871" spans="1:4" x14ac:dyDescent="0.25">
      <c r="A1871" t="s">
        <v>4436</v>
      </c>
      <c r="B1871" t="s">
        <v>4450</v>
      </c>
      <c r="C1871" s="1">
        <v>43621.345695659722</v>
      </c>
      <c r="D1871" s="1" t="b">
        <f ca="1">(TODAY()-90)&gt;=C1871</f>
        <v>0</v>
      </c>
    </row>
    <row r="1872" spans="1:4" x14ac:dyDescent="0.25">
      <c r="A1872" t="s">
        <v>4436</v>
      </c>
      <c r="B1872" t="s">
        <v>4451</v>
      </c>
      <c r="C1872" s="1">
        <v>43636.400278680558</v>
      </c>
      <c r="D1872" s="1" t="b">
        <f ca="1">(TODAY()-90)&gt;=C1872</f>
        <v>0</v>
      </c>
    </row>
    <row r="1873" spans="1:4" x14ac:dyDescent="0.25">
      <c r="A1873" t="s">
        <v>4436</v>
      </c>
      <c r="B1873" t="s">
        <v>4439</v>
      </c>
      <c r="C1873" s="1">
        <v>43637.286005648151</v>
      </c>
      <c r="D1873" s="1" t="b">
        <f ca="1">(TODAY()-90)&gt;=C1873</f>
        <v>0</v>
      </c>
    </row>
    <row r="1874" spans="1:4" x14ac:dyDescent="0.25">
      <c r="A1874" t="s">
        <v>4436</v>
      </c>
      <c r="B1874" t="s">
        <v>4460</v>
      </c>
      <c r="C1874" s="1">
        <v>43504.384604513885</v>
      </c>
      <c r="D1874" s="1" t="b">
        <f ca="1">(TODAY()-90)&gt;=C1874</f>
        <v>1</v>
      </c>
    </row>
    <row r="1875" spans="1:4" x14ac:dyDescent="0.25">
      <c r="A1875" t="s">
        <v>4436</v>
      </c>
      <c r="B1875" t="s">
        <v>4452</v>
      </c>
      <c r="C1875" s="1">
        <v>43602.470815879627</v>
      </c>
      <c r="D1875" s="1" t="b">
        <f ca="1">(TODAY()-90)&gt;=C1875</f>
        <v>0</v>
      </c>
    </row>
    <row r="1876" spans="1:4" x14ac:dyDescent="0.25">
      <c r="A1876" t="s">
        <v>4436</v>
      </c>
      <c r="B1876" t="s">
        <v>4470</v>
      </c>
      <c r="C1876" s="1">
        <v>43636.320231967591</v>
      </c>
      <c r="D1876" s="1" t="b">
        <f ca="1">(TODAY()-90)&gt;=C1876</f>
        <v>0</v>
      </c>
    </row>
    <row r="1877" spans="1:4" x14ac:dyDescent="0.25">
      <c r="A1877" t="s">
        <v>4436</v>
      </c>
      <c r="B1877" t="s">
        <v>4471</v>
      </c>
      <c r="C1877" s="1">
        <v>43636.320230104167</v>
      </c>
      <c r="D1877" s="1" t="b">
        <f ca="1">(TODAY()-90)&gt;=C1877</f>
        <v>0</v>
      </c>
    </row>
    <row r="1878" spans="1:4" x14ac:dyDescent="0.25">
      <c r="A1878" t="s">
        <v>4436</v>
      </c>
      <c r="B1878" t="s">
        <v>4440</v>
      </c>
      <c r="C1878" s="1">
        <v>43635.307548865741</v>
      </c>
      <c r="D1878" s="1" t="b">
        <f ca="1">(TODAY()-90)&gt;=C1878</f>
        <v>0</v>
      </c>
    </row>
    <row r="1879" spans="1:4" x14ac:dyDescent="0.25">
      <c r="A1879" t="s">
        <v>4436</v>
      </c>
      <c r="B1879" t="s">
        <v>4453</v>
      </c>
      <c r="C1879" s="1">
        <v>43619.523685636574</v>
      </c>
      <c r="D1879" s="1" t="b">
        <f ca="1">(TODAY()-90)&gt;=C1879</f>
        <v>0</v>
      </c>
    </row>
    <row r="1880" spans="1:4" x14ac:dyDescent="0.25">
      <c r="A1880" t="s">
        <v>4436</v>
      </c>
      <c r="B1880" t="s">
        <v>4441</v>
      </c>
      <c r="C1880" s="1">
        <v>43641.852721215277</v>
      </c>
      <c r="D1880" s="1" t="b">
        <f ca="1">(TODAY()-90)&gt;=C1880</f>
        <v>0</v>
      </c>
    </row>
    <row r="1881" spans="1:4" x14ac:dyDescent="0.25">
      <c r="A1881" t="s">
        <v>4436</v>
      </c>
      <c r="B1881" t="s">
        <v>4461</v>
      </c>
      <c r="C1881" s="1">
        <v>43641.852804178241</v>
      </c>
      <c r="D1881" s="1" t="b">
        <f ca="1">(TODAY()-90)&gt;=C1881</f>
        <v>0</v>
      </c>
    </row>
    <row r="1882" spans="1:4" x14ac:dyDescent="0.25">
      <c r="A1882" t="s">
        <v>4436</v>
      </c>
      <c r="B1882" t="s">
        <v>4454</v>
      </c>
      <c r="C1882" s="1">
        <v>43641.852745914352</v>
      </c>
      <c r="D1882" s="1" t="b">
        <f ca="1">(TODAY()-90)&gt;=C1882</f>
        <v>0</v>
      </c>
    </row>
    <row r="1883" spans="1:4" x14ac:dyDescent="0.25">
      <c r="A1883" t="s">
        <v>4436</v>
      </c>
      <c r="B1883" t="s">
        <v>4442</v>
      </c>
      <c r="C1883" s="1">
        <v>43389.49048482639</v>
      </c>
      <c r="D1883" s="1" t="b">
        <f ca="1">(TODAY()-90)&gt;=C1883</f>
        <v>1</v>
      </c>
    </row>
    <row r="1884" spans="1:4" x14ac:dyDescent="0.25">
      <c r="A1884" t="s">
        <v>4436</v>
      </c>
      <c r="B1884" t="s">
        <v>4466</v>
      </c>
      <c r="C1884" s="1">
        <v>43641.092048564817</v>
      </c>
      <c r="D1884" s="1" t="b">
        <f ca="1">(TODAY()-90)&gt;=C1884</f>
        <v>0</v>
      </c>
    </row>
    <row r="1885" spans="1:4" x14ac:dyDescent="0.25">
      <c r="A1885" t="s">
        <v>4436</v>
      </c>
      <c r="B1885" t="s">
        <v>4467</v>
      </c>
      <c r="C1885" s="1">
        <v>43641.097791666667</v>
      </c>
      <c r="D1885" s="1" t="b">
        <f ca="1">(TODAY()-90)&gt;=C1885</f>
        <v>0</v>
      </c>
    </row>
    <row r="1886" spans="1:4" x14ac:dyDescent="0.25">
      <c r="A1886" t="s">
        <v>4436</v>
      </c>
      <c r="B1886" t="s">
        <v>4443</v>
      </c>
      <c r="C1886" s="1">
        <v>43641.620444490742</v>
      </c>
      <c r="D1886" s="1" t="b">
        <f ca="1">(TODAY()-90)&gt;=C1886</f>
        <v>0</v>
      </c>
    </row>
    <row r="1887" spans="1:4" x14ac:dyDescent="0.25">
      <c r="A1887" t="s">
        <v>4436</v>
      </c>
      <c r="B1887" t="s">
        <v>4444</v>
      </c>
      <c r="C1887" s="1">
        <v>43620.357544444443</v>
      </c>
      <c r="D1887" s="1" t="b">
        <f ca="1">(TODAY()-90)&gt;=C1887</f>
        <v>0</v>
      </c>
    </row>
    <row r="1888" spans="1:4" x14ac:dyDescent="0.25">
      <c r="A1888" t="s">
        <v>4436</v>
      </c>
      <c r="B1888" t="s">
        <v>4462</v>
      </c>
      <c r="C1888" s="1">
        <v>43636.396425462961</v>
      </c>
      <c r="D1888" s="1" t="b">
        <f ca="1">(TODAY()-90)&gt;=C1888</f>
        <v>0</v>
      </c>
    </row>
    <row r="1889" spans="1:4" x14ac:dyDescent="0.25">
      <c r="A1889" t="s">
        <v>4436</v>
      </c>
      <c r="B1889" t="s">
        <v>4472</v>
      </c>
      <c r="C1889" s="1">
        <v>43636.320147268518</v>
      </c>
      <c r="D1889" s="1" t="b">
        <f ca="1">(TODAY()-90)&gt;=C1889</f>
        <v>0</v>
      </c>
    </row>
    <row r="1890" spans="1:4" x14ac:dyDescent="0.25">
      <c r="A1890" t="s">
        <v>4436</v>
      </c>
      <c r="B1890" t="s">
        <v>4473</v>
      </c>
      <c r="C1890" s="1">
        <v>43636.32014773148</v>
      </c>
      <c r="D1890" s="1" t="b">
        <f ca="1">(TODAY()-90)&gt;=C1890</f>
        <v>0</v>
      </c>
    </row>
    <row r="1891" spans="1:4" x14ac:dyDescent="0.25">
      <c r="A1891" t="s">
        <v>4436</v>
      </c>
      <c r="B1891" t="s">
        <v>4455</v>
      </c>
      <c r="C1891" s="1">
        <v>43637.548709386574</v>
      </c>
      <c r="D1891" s="1" t="b">
        <f ca="1">(TODAY()-90)&gt;=C1891</f>
        <v>0</v>
      </c>
    </row>
    <row r="1892" spans="1:4" x14ac:dyDescent="0.25">
      <c r="A1892" t="s">
        <v>4436</v>
      </c>
      <c r="B1892" t="s">
        <v>4456</v>
      </c>
      <c r="C1892" s="1">
        <v>43641.250932337964</v>
      </c>
      <c r="D1892" s="1" t="b">
        <f ca="1">(TODAY()-90)&gt;=C1892</f>
        <v>0</v>
      </c>
    </row>
    <row r="1893" spans="1:4" x14ac:dyDescent="0.25">
      <c r="A1893" t="s">
        <v>4436</v>
      </c>
      <c r="B1893" t="s">
        <v>4463</v>
      </c>
      <c r="C1893" s="1">
        <v>43357.313851284722</v>
      </c>
      <c r="D1893" s="1" t="b">
        <f ca="1">(TODAY()-90)&gt;=C1893</f>
        <v>1</v>
      </c>
    </row>
    <row r="1894" spans="1:4" x14ac:dyDescent="0.25">
      <c r="A1894" t="s">
        <v>4436</v>
      </c>
      <c r="B1894" t="s">
        <v>4464</v>
      </c>
      <c r="C1894" s="1">
        <v>43641.638830000004</v>
      </c>
      <c r="D1894" s="1" t="b">
        <f ca="1">(TODAY()-90)&gt;=C1894</f>
        <v>0</v>
      </c>
    </row>
    <row r="1895" spans="1:4" x14ac:dyDescent="0.25">
      <c r="A1895" t="s">
        <v>4436</v>
      </c>
      <c r="B1895" t="s">
        <v>4474</v>
      </c>
      <c r="C1895" s="1">
        <v>43636.320170092593</v>
      </c>
      <c r="D1895" s="1" t="b">
        <f ca="1">(TODAY()-90)&gt;=C1895</f>
        <v>0</v>
      </c>
    </row>
    <row r="1896" spans="1:4" x14ac:dyDescent="0.25">
      <c r="A1896" t="s">
        <v>4436</v>
      </c>
      <c r="B1896" t="s">
        <v>4475</v>
      </c>
      <c r="C1896" s="1">
        <v>43636.320169687497</v>
      </c>
      <c r="D1896" s="1" t="b">
        <f ca="1">(TODAY()-90)&gt;=C1896</f>
        <v>0</v>
      </c>
    </row>
    <row r="1897" spans="1:4" x14ac:dyDescent="0.25">
      <c r="A1897" t="s">
        <v>4436</v>
      </c>
      <c r="B1897" t="s">
        <v>4465</v>
      </c>
      <c r="C1897" s="1">
        <v>43623.592607546299</v>
      </c>
      <c r="D1897" s="1" t="b">
        <f ca="1">(TODAY()-90)&gt;=C1897</f>
        <v>0</v>
      </c>
    </row>
    <row r="1898" spans="1:4" x14ac:dyDescent="0.25">
      <c r="A1898" t="s">
        <v>4314</v>
      </c>
      <c r="B1898" t="s">
        <v>4327</v>
      </c>
      <c r="C1898" s="1">
        <v>43633.551042141204</v>
      </c>
      <c r="D1898" s="1" t="b">
        <f ca="1">(TODAY()-90)&gt;=C1898</f>
        <v>0</v>
      </c>
    </row>
    <row r="1899" spans="1:4" x14ac:dyDescent="0.25">
      <c r="A1899" t="s">
        <v>4314</v>
      </c>
      <c r="B1899" t="s">
        <v>4356</v>
      </c>
      <c r="C1899" s="1">
        <v>43621.548982175926</v>
      </c>
      <c r="D1899" s="1" t="b">
        <f ca="1">(TODAY()-90)&gt;=C1899</f>
        <v>0</v>
      </c>
    </row>
    <row r="1900" spans="1:4" x14ac:dyDescent="0.25">
      <c r="A1900" t="s">
        <v>4314</v>
      </c>
      <c r="B1900" t="s">
        <v>4328</v>
      </c>
      <c r="C1900" s="1">
        <v>43637.011204641203</v>
      </c>
      <c r="D1900" s="1" t="b">
        <f ca="1">(TODAY()-90)&gt;=C1900</f>
        <v>0</v>
      </c>
    </row>
    <row r="1901" spans="1:4" x14ac:dyDescent="0.25">
      <c r="A1901" t="s">
        <v>4314</v>
      </c>
      <c r="B1901" t="s">
        <v>4329</v>
      </c>
      <c r="C1901" s="1">
        <v>43621.548906458331</v>
      </c>
      <c r="D1901" s="1" t="b">
        <f ca="1">(TODAY()-90)&gt;=C1901</f>
        <v>0</v>
      </c>
    </row>
    <row r="1902" spans="1:4" x14ac:dyDescent="0.25">
      <c r="A1902" t="s">
        <v>4314</v>
      </c>
      <c r="B1902" t="s">
        <v>4357</v>
      </c>
      <c r="C1902" s="1">
        <v>43628.524579444442</v>
      </c>
      <c r="D1902" s="1" t="b">
        <f ca="1">(TODAY()-90)&gt;=C1902</f>
        <v>0</v>
      </c>
    </row>
    <row r="1903" spans="1:4" x14ac:dyDescent="0.25">
      <c r="A1903" t="s">
        <v>4314</v>
      </c>
      <c r="B1903" t="s">
        <v>4330</v>
      </c>
      <c r="C1903" s="1">
        <v>43628.524517245372</v>
      </c>
      <c r="D1903" s="1" t="b">
        <f ca="1">(TODAY()-90)&gt;=C1903</f>
        <v>0</v>
      </c>
    </row>
    <row r="1904" spans="1:4" x14ac:dyDescent="0.25">
      <c r="A1904" t="s">
        <v>4314</v>
      </c>
      <c r="B1904" t="s">
        <v>4354</v>
      </c>
      <c r="C1904" s="1">
        <v>43640.567013946762</v>
      </c>
      <c r="D1904" s="1" t="b">
        <f ca="1">(TODAY()-90)&gt;=C1904</f>
        <v>0</v>
      </c>
    </row>
    <row r="1905" spans="1:4" x14ac:dyDescent="0.25">
      <c r="A1905" t="s">
        <v>4314</v>
      </c>
      <c r="B1905" t="s">
        <v>4355</v>
      </c>
      <c r="C1905" s="1">
        <v>43640.567033715277</v>
      </c>
      <c r="D1905" s="1" t="b">
        <f ca="1">(TODAY()-90)&gt;=C1905</f>
        <v>0</v>
      </c>
    </row>
    <row r="1906" spans="1:4" x14ac:dyDescent="0.25">
      <c r="A1906" t="s">
        <v>4314</v>
      </c>
      <c r="B1906" t="s">
        <v>4368</v>
      </c>
      <c r="C1906" s="1">
        <v>43621.550305150464</v>
      </c>
      <c r="D1906" s="1" t="b">
        <f ca="1">(TODAY()-90)&gt;=C1906</f>
        <v>0</v>
      </c>
    </row>
    <row r="1907" spans="1:4" x14ac:dyDescent="0.25">
      <c r="A1907" t="s">
        <v>4314</v>
      </c>
      <c r="B1907" t="s">
        <v>4343</v>
      </c>
      <c r="C1907" s="1">
        <v>43621.550286041667</v>
      </c>
      <c r="D1907" s="1" t="b">
        <f ca="1">(TODAY()-90)&gt;=C1907</f>
        <v>0</v>
      </c>
    </row>
    <row r="1908" spans="1:4" x14ac:dyDescent="0.25">
      <c r="A1908" t="s">
        <v>4314</v>
      </c>
      <c r="B1908" t="s">
        <v>4369</v>
      </c>
      <c r="C1908" s="1">
        <v>43621.55030516204</v>
      </c>
      <c r="D1908" s="1" t="b">
        <f ca="1">(TODAY()-90)&gt;=C1908</f>
        <v>0</v>
      </c>
    </row>
    <row r="1909" spans="1:4" x14ac:dyDescent="0.25">
      <c r="A1909" t="s">
        <v>4314</v>
      </c>
      <c r="B1909" t="s">
        <v>4358</v>
      </c>
      <c r="C1909" s="1">
        <v>43621.550320960647</v>
      </c>
      <c r="D1909" s="1" t="b">
        <f ca="1">(TODAY()-90)&gt;=C1909</f>
        <v>0</v>
      </c>
    </row>
    <row r="1910" spans="1:4" x14ac:dyDescent="0.25">
      <c r="A1910" t="s">
        <v>4314</v>
      </c>
      <c r="B1910" t="s">
        <v>4315</v>
      </c>
      <c r="C1910" s="1">
        <v>43621.55035208333</v>
      </c>
      <c r="D1910" s="1" t="b">
        <f ca="1">(TODAY()-90)&gt;=C1910</f>
        <v>0</v>
      </c>
    </row>
    <row r="1911" spans="1:4" x14ac:dyDescent="0.25">
      <c r="A1911" t="s">
        <v>4314</v>
      </c>
      <c r="B1911" t="s">
        <v>4336</v>
      </c>
      <c r="C1911" s="1">
        <v>43621.550293125001</v>
      </c>
      <c r="D1911" s="1" t="b">
        <f ca="1">(TODAY()-90)&gt;=C1911</f>
        <v>0</v>
      </c>
    </row>
    <row r="1912" spans="1:4" x14ac:dyDescent="0.25">
      <c r="A1912" t="s">
        <v>4314</v>
      </c>
      <c r="B1912" t="s">
        <v>4316</v>
      </c>
      <c r="C1912" s="1">
        <v>43621.550343333336</v>
      </c>
      <c r="D1912" s="1" t="b">
        <f ca="1">(TODAY()-90)&gt;=C1912</f>
        <v>0</v>
      </c>
    </row>
    <row r="1913" spans="1:4" x14ac:dyDescent="0.25">
      <c r="A1913" t="s">
        <v>4314</v>
      </c>
      <c r="B1913" t="s">
        <v>4331</v>
      </c>
      <c r="C1913" s="1">
        <v>43621.550349016201</v>
      </c>
      <c r="D1913" s="1" t="b">
        <f ca="1">(TODAY()-90)&gt;=C1913</f>
        <v>0</v>
      </c>
    </row>
    <row r="1914" spans="1:4" x14ac:dyDescent="0.25">
      <c r="A1914" t="s">
        <v>4314</v>
      </c>
      <c r="B1914" t="s">
        <v>4337</v>
      </c>
      <c r="C1914" s="1">
        <v>43623.402027488424</v>
      </c>
      <c r="D1914" s="1" t="b">
        <f ca="1">(TODAY()-90)&gt;=C1914</f>
        <v>0</v>
      </c>
    </row>
    <row r="1915" spans="1:4" x14ac:dyDescent="0.25">
      <c r="A1915" t="s">
        <v>4314</v>
      </c>
      <c r="B1915" t="s">
        <v>4344</v>
      </c>
      <c r="C1915" s="1">
        <v>43630.570626574074</v>
      </c>
      <c r="D1915" s="1" t="b">
        <f ca="1">(TODAY()-90)&gt;=C1915</f>
        <v>0</v>
      </c>
    </row>
    <row r="1916" spans="1:4" x14ac:dyDescent="0.25">
      <c r="A1916" t="s">
        <v>4314</v>
      </c>
      <c r="B1916" t="s">
        <v>4359</v>
      </c>
      <c r="C1916" s="1">
        <v>43630.560537708334</v>
      </c>
      <c r="D1916" s="1" t="b">
        <f ca="1">(TODAY()-90)&gt;=C1916</f>
        <v>0</v>
      </c>
    </row>
    <row r="1917" spans="1:4" x14ac:dyDescent="0.25">
      <c r="A1917" t="s">
        <v>4314</v>
      </c>
      <c r="B1917" t="s">
        <v>4332</v>
      </c>
      <c r="C1917" s="1">
        <v>43630.560300636571</v>
      </c>
      <c r="D1917" s="1" t="b">
        <f ca="1">(TODAY()-90)&gt;=C1917</f>
        <v>0</v>
      </c>
    </row>
    <row r="1918" spans="1:4" x14ac:dyDescent="0.25">
      <c r="A1918" t="s">
        <v>4314</v>
      </c>
      <c r="B1918" t="s">
        <v>4338</v>
      </c>
      <c r="C1918" s="1">
        <v>43630.565403854169</v>
      </c>
      <c r="D1918" s="1" t="b">
        <f ca="1">(TODAY()-90)&gt;=C1918</f>
        <v>0</v>
      </c>
    </row>
    <row r="1919" spans="1:4" x14ac:dyDescent="0.25">
      <c r="A1919" t="s">
        <v>4314</v>
      </c>
      <c r="B1919" t="s">
        <v>4370</v>
      </c>
      <c r="C1919" s="1">
        <v>43628.560294201387</v>
      </c>
      <c r="D1919" s="1" t="b">
        <f ca="1">(TODAY()-90)&gt;=C1919</f>
        <v>0</v>
      </c>
    </row>
    <row r="1920" spans="1:4" x14ac:dyDescent="0.25">
      <c r="A1920" t="s">
        <v>4314</v>
      </c>
      <c r="B1920" t="s">
        <v>4333</v>
      </c>
      <c r="C1920" s="1">
        <v>43628.56022324074</v>
      </c>
      <c r="D1920" s="1" t="b">
        <f ca="1">(TODAY()-90)&gt;=C1920</f>
        <v>0</v>
      </c>
    </row>
    <row r="1921" spans="1:4" x14ac:dyDescent="0.25">
      <c r="A1921" t="s">
        <v>4314</v>
      </c>
      <c r="B1921" t="s">
        <v>4360</v>
      </c>
      <c r="C1921" s="1">
        <v>43640.56823798611</v>
      </c>
      <c r="D1921" s="1" t="b">
        <f ca="1">(TODAY()-90)&gt;=C1921</f>
        <v>0</v>
      </c>
    </row>
    <row r="1922" spans="1:4" x14ac:dyDescent="0.25">
      <c r="A1922" t="s">
        <v>4314</v>
      </c>
      <c r="B1922" t="s">
        <v>4361</v>
      </c>
      <c r="C1922" s="1">
        <v>43640.568587314818</v>
      </c>
      <c r="D1922" s="1" t="b">
        <f ca="1">(TODAY()-90)&gt;=C1922</f>
        <v>0</v>
      </c>
    </row>
    <row r="1923" spans="1:4" x14ac:dyDescent="0.25">
      <c r="A1923" t="s">
        <v>4314</v>
      </c>
      <c r="B1923" t="s">
        <v>4345</v>
      </c>
      <c r="C1923" s="1">
        <v>43641.413710162036</v>
      </c>
      <c r="D1923" s="1" t="b">
        <f ca="1">(TODAY()-90)&gt;=C1923</f>
        <v>0</v>
      </c>
    </row>
    <row r="1924" spans="1:4" x14ac:dyDescent="0.25">
      <c r="A1924" t="s">
        <v>4314</v>
      </c>
      <c r="B1924" t="s">
        <v>4317</v>
      </c>
      <c r="C1924" s="1">
        <v>43641.413742500001</v>
      </c>
      <c r="D1924" s="1" t="b">
        <f ca="1">(TODAY()-90)&gt;=C1924</f>
        <v>0</v>
      </c>
    </row>
    <row r="1925" spans="1:4" x14ac:dyDescent="0.25">
      <c r="A1925" t="s">
        <v>4314</v>
      </c>
      <c r="B1925" t="s">
        <v>4362</v>
      </c>
      <c r="C1925" s="1">
        <v>43621.588382986112</v>
      </c>
      <c r="D1925" s="1" t="b">
        <f ca="1">(TODAY()-90)&gt;=C1925</f>
        <v>0</v>
      </c>
    </row>
    <row r="1926" spans="1:4" x14ac:dyDescent="0.25">
      <c r="A1926" t="s">
        <v>4314</v>
      </c>
      <c r="B1926" t="s">
        <v>4339</v>
      </c>
      <c r="C1926" s="1">
        <v>43621.592317569448</v>
      </c>
      <c r="D1926" s="1" t="b">
        <f ca="1">(TODAY()-90)&gt;=C1926</f>
        <v>0</v>
      </c>
    </row>
    <row r="1927" spans="1:4" x14ac:dyDescent="0.25">
      <c r="A1927" t="s">
        <v>4314</v>
      </c>
      <c r="B1927" t="s">
        <v>4346</v>
      </c>
      <c r="C1927" s="1">
        <v>43628.574381932871</v>
      </c>
      <c r="D1927" s="1" t="b">
        <f ca="1">(TODAY()-90)&gt;=C1927</f>
        <v>0</v>
      </c>
    </row>
    <row r="1928" spans="1:4" x14ac:dyDescent="0.25">
      <c r="A1928" t="s">
        <v>4314</v>
      </c>
      <c r="B1928" t="s">
        <v>4347</v>
      </c>
      <c r="C1928" s="1">
        <v>43628.574375763892</v>
      </c>
      <c r="D1928" s="1" t="b">
        <f ca="1">(TODAY()-90)&gt;=C1928</f>
        <v>0</v>
      </c>
    </row>
    <row r="1929" spans="1:4" x14ac:dyDescent="0.25">
      <c r="A1929" t="s">
        <v>4314</v>
      </c>
      <c r="B1929" t="s">
        <v>4318</v>
      </c>
      <c r="C1929" s="1">
        <v>43628.567206493055</v>
      </c>
      <c r="D1929" s="1" t="b">
        <f ca="1">(TODAY()-90)&gt;=C1929</f>
        <v>0</v>
      </c>
    </row>
    <row r="1930" spans="1:4" x14ac:dyDescent="0.25">
      <c r="A1930" t="s">
        <v>4314</v>
      </c>
      <c r="B1930" t="s">
        <v>4319</v>
      </c>
      <c r="C1930" s="1">
        <v>43628.56720784722</v>
      </c>
      <c r="D1930" s="1" t="b">
        <f ca="1">(TODAY()-90)&gt;=C1930</f>
        <v>0</v>
      </c>
    </row>
    <row r="1931" spans="1:4" x14ac:dyDescent="0.25">
      <c r="A1931" t="s">
        <v>4314</v>
      </c>
      <c r="B1931" t="s">
        <v>4371</v>
      </c>
      <c r="C1931" s="1">
        <v>43445.245930833335</v>
      </c>
      <c r="D1931" s="1" t="b">
        <f ca="1">(TODAY()-90)&gt;=C1931</f>
        <v>1</v>
      </c>
    </row>
    <row r="1932" spans="1:4" x14ac:dyDescent="0.25">
      <c r="A1932" t="s">
        <v>4314</v>
      </c>
      <c r="B1932" t="s">
        <v>4348</v>
      </c>
      <c r="C1932" s="1">
        <v>43445.245920648151</v>
      </c>
      <c r="D1932" s="1" t="b">
        <f ca="1">(TODAY()-90)&gt;=C1932</f>
        <v>1</v>
      </c>
    </row>
    <row r="1933" spans="1:4" x14ac:dyDescent="0.25">
      <c r="A1933" t="s">
        <v>4314</v>
      </c>
      <c r="B1933" t="s">
        <v>4363</v>
      </c>
      <c r="C1933" s="1">
        <v>43445.24595196759</v>
      </c>
      <c r="D1933" s="1" t="b">
        <f ca="1">(TODAY()-90)&gt;=C1933</f>
        <v>1</v>
      </c>
    </row>
    <row r="1934" spans="1:4" x14ac:dyDescent="0.25">
      <c r="A1934" t="s">
        <v>4314</v>
      </c>
      <c r="B1934" t="s">
        <v>4320</v>
      </c>
      <c r="C1934" s="1">
        <v>43445.245924861112</v>
      </c>
      <c r="D1934" s="1" t="b">
        <f ca="1">(TODAY()-90)&gt;=C1934</f>
        <v>1</v>
      </c>
    </row>
    <row r="1935" spans="1:4" x14ac:dyDescent="0.25">
      <c r="A1935" t="s">
        <v>4314</v>
      </c>
      <c r="B1935" t="s">
        <v>4334</v>
      </c>
      <c r="C1935" s="1">
        <v>43445.245926597221</v>
      </c>
      <c r="D1935" s="1" t="b">
        <f ca="1">(TODAY()-90)&gt;=C1935</f>
        <v>1</v>
      </c>
    </row>
    <row r="1936" spans="1:4" x14ac:dyDescent="0.25">
      <c r="A1936" t="s">
        <v>4314</v>
      </c>
      <c r="B1936" t="s">
        <v>4340</v>
      </c>
      <c r="C1936" s="1">
        <v>43445.245926967589</v>
      </c>
      <c r="D1936" s="1" t="b">
        <f ca="1">(TODAY()-90)&gt;=C1936</f>
        <v>1</v>
      </c>
    </row>
    <row r="1937" spans="1:4" x14ac:dyDescent="0.25">
      <c r="A1937" t="s">
        <v>4314</v>
      </c>
      <c r="B1937" t="s">
        <v>4364</v>
      </c>
      <c r="C1937" s="1">
        <v>43622.627937002311</v>
      </c>
      <c r="D1937" s="1" t="b">
        <f ca="1">(TODAY()-90)&gt;=C1937</f>
        <v>0</v>
      </c>
    </row>
    <row r="1938" spans="1:4" x14ac:dyDescent="0.25">
      <c r="A1938" t="s">
        <v>4314</v>
      </c>
      <c r="B1938" t="s">
        <v>4349</v>
      </c>
      <c r="C1938" s="1">
        <v>43622.592293032409</v>
      </c>
      <c r="D1938" s="1" t="b">
        <f ca="1">(TODAY()-90)&gt;=C1938</f>
        <v>0</v>
      </c>
    </row>
    <row r="1939" spans="1:4" x14ac:dyDescent="0.25">
      <c r="A1939" t="s">
        <v>4314</v>
      </c>
      <c r="B1939" t="s">
        <v>4321</v>
      </c>
      <c r="C1939" s="1">
        <v>43622.591994525465</v>
      </c>
      <c r="D1939" s="1" t="b">
        <f ca="1">(TODAY()-90)&gt;=C1939</f>
        <v>0</v>
      </c>
    </row>
    <row r="1940" spans="1:4" x14ac:dyDescent="0.25">
      <c r="A1940" t="s">
        <v>4314</v>
      </c>
      <c r="B1940" t="s">
        <v>4365</v>
      </c>
      <c r="C1940" s="1">
        <v>43641.377160578704</v>
      </c>
      <c r="D1940" s="1" t="b">
        <f ca="1">(TODAY()-90)&gt;=C1940</f>
        <v>0</v>
      </c>
    </row>
    <row r="1941" spans="1:4" x14ac:dyDescent="0.25">
      <c r="A1941" t="s">
        <v>4314</v>
      </c>
      <c r="B1941" t="s">
        <v>4372</v>
      </c>
      <c r="C1941" s="1">
        <v>43641.377151435183</v>
      </c>
      <c r="D1941" s="1" t="b">
        <f ca="1">(TODAY()-90)&gt;=C1941</f>
        <v>0</v>
      </c>
    </row>
    <row r="1942" spans="1:4" x14ac:dyDescent="0.25">
      <c r="A1942" t="s">
        <v>4314</v>
      </c>
      <c r="B1942" t="s">
        <v>4322</v>
      </c>
      <c r="C1942" s="1">
        <v>43641.377214907407</v>
      </c>
      <c r="D1942" s="1" t="b">
        <f ca="1">(TODAY()-90)&gt;=C1942</f>
        <v>0</v>
      </c>
    </row>
    <row r="1943" spans="1:4" x14ac:dyDescent="0.25">
      <c r="A1943" t="s">
        <v>4314</v>
      </c>
      <c r="B1943" t="s">
        <v>4341</v>
      </c>
      <c r="C1943" s="1">
        <v>43641.377223344905</v>
      </c>
      <c r="D1943" s="1" t="b">
        <f ca="1">(TODAY()-90)&gt;=C1943</f>
        <v>0</v>
      </c>
    </row>
    <row r="1944" spans="1:4" x14ac:dyDescent="0.25">
      <c r="A1944" t="s">
        <v>4314</v>
      </c>
      <c r="B1944" t="s">
        <v>4366</v>
      </c>
      <c r="C1944" s="1">
        <v>43640.567655300925</v>
      </c>
      <c r="D1944" s="1" t="b">
        <f ca="1">(TODAY()-90)&gt;=C1944</f>
        <v>0</v>
      </c>
    </row>
    <row r="1945" spans="1:4" x14ac:dyDescent="0.25">
      <c r="A1945" t="s">
        <v>4314</v>
      </c>
      <c r="B1945" t="s">
        <v>4373</v>
      </c>
      <c r="C1945" s="1">
        <v>43623.5396596875</v>
      </c>
      <c r="D1945" s="1" t="b">
        <f ca="1">(TODAY()-90)&gt;=C1945</f>
        <v>0</v>
      </c>
    </row>
    <row r="1946" spans="1:4" x14ac:dyDescent="0.25">
      <c r="A1946" t="s">
        <v>4314</v>
      </c>
      <c r="B1946" t="s">
        <v>4335</v>
      </c>
      <c r="C1946" s="1">
        <v>43623.539896979164</v>
      </c>
      <c r="D1946" s="1" t="b">
        <f ca="1">(TODAY()-90)&gt;=C1946</f>
        <v>0</v>
      </c>
    </row>
    <row r="1947" spans="1:4" x14ac:dyDescent="0.25">
      <c r="A1947" t="s">
        <v>4314</v>
      </c>
      <c r="B1947" t="s">
        <v>4374</v>
      </c>
      <c r="C1947" s="1">
        <v>43633.525159259261</v>
      </c>
      <c r="D1947" s="1" t="b">
        <f ca="1">(TODAY()-90)&gt;=C1947</f>
        <v>0</v>
      </c>
    </row>
    <row r="1948" spans="1:4" x14ac:dyDescent="0.25">
      <c r="A1948" t="s">
        <v>4314</v>
      </c>
      <c r="B1948" t="s">
        <v>4342</v>
      </c>
      <c r="C1948" s="1">
        <v>43633.524948576392</v>
      </c>
      <c r="D1948" s="1" t="b">
        <f ca="1">(TODAY()-90)&gt;=C1948</f>
        <v>0</v>
      </c>
    </row>
    <row r="1949" spans="1:4" x14ac:dyDescent="0.25">
      <c r="A1949" t="s">
        <v>4314</v>
      </c>
      <c r="B1949" t="s">
        <v>4350</v>
      </c>
      <c r="C1949" s="1">
        <v>43640.385660671294</v>
      </c>
      <c r="D1949" s="1" t="b">
        <f ca="1">(TODAY()-90)&gt;=C1949</f>
        <v>0</v>
      </c>
    </row>
    <row r="1950" spans="1:4" x14ac:dyDescent="0.25">
      <c r="A1950" t="s">
        <v>4314</v>
      </c>
      <c r="B1950" t="s">
        <v>4351</v>
      </c>
      <c r="C1950" s="1">
        <v>43640.385188819448</v>
      </c>
      <c r="D1950" s="1" t="b">
        <f ca="1">(TODAY()-90)&gt;=C1950</f>
        <v>0</v>
      </c>
    </row>
    <row r="1951" spans="1:4" x14ac:dyDescent="0.25">
      <c r="A1951" t="s">
        <v>4314</v>
      </c>
      <c r="B1951" t="s">
        <v>4352</v>
      </c>
      <c r="C1951" s="1">
        <v>43640.378078877315</v>
      </c>
      <c r="D1951" s="1" t="b">
        <f ca="1">(TODAY()-90)&gt;=C1951</f>
        <v>0</v>
      </c>
    </row>
    <row r="1952" spans="1:4" x14ac:dyDescent="0.25">
      <c r="A1952" t="s">
        <v>4314</v>
      </c>
      <c r="B1952" t="s">
        <v>4353</v>
      </c>
      <c r="C1952" s="1">
        <v>43640.385190023146</v>
      </c>
      <c r="D1952" s="1" t="b">
        <f ca="1">(TODAY()-90)&gt;=C1952</f>
        <v>0</v>
      </c>
    </row>
    <row r="1953" spans="1:4" x14ac:dyDescent="0.25">
      <c r="A1953" t="s">
        <v>4314</v>
      </c>
      <c r="B1953" t="s">
        <v>4323</v>
      </c>
      <c r="C1953" s="1">
        <v>43640.377767048609</v>
      </c>
      <c r="D1953" s="1" t="b">
        <f ca="1">(TODAY()-90)&gt;=C1953</f>
        <v>0</v>
      </c>
    </row>
    <row r="1954" spans="1:4" x14ac:dyDescent="0.25">
      <c r="A1954" t="s">
        <v>4314</v>
      </c>
      <c r="B1954" t="s">
        <v>4324</v>
      </c>
      <c r="C1954" s="1">
        <v>43640.38447824074</v>
      </c>
      <c r="D1954" s="1" t="b">
        <f ca="1">(TODAY()-90)&gt;=C1954</f>
        <v>0</v>
      </c>
    </row>
    <row r="1955" spans="1:4" x14ac:dyDescent="0.25">
      <c r="A1955" t="s">
        <v>4314</v>
      </c>
      <c r="B1955" t="s">
        <v>4325</v>
      </c>
      <c r="C1955" s="1">
        <v>43640.384483310183</v>
      </c>
      <c r="D1955" s="1" t="b">
        <f ca="1">(TODAY()-90)&gt;=C1955</f>
        <v>0</v>
      </c>
    </row>
    <row r="1956" spans="1:4" x14ac:dyDescent="0.25">
      <c r="A1956" t="s">
        <v>4314</v>
      </c>
      <c r="B1956" t="s">
        <v>4326</v>
      </c>
      <c r="C1956" s="1">
        <v>43640.384347129628</v>
      </c>
      <c r="D1956" s="1" t="b">
        <f ca="1">(TODAY()-90)&gt;=C1956</f>
        <v>0</v>
      </c>
    </row>
    <row r="1957" spans="1:4" x14ac:dyDescent="0.25">
      <c r="A1957" t="s">
        <v>4314</v>
      </c>
      <c r="B1957" t="s">
        <v>4367</v>
      </c>
      <c r="C1957" s="1">
        <v>43640.567864074073</v>
      </c>
      <c r="D1957" s="1" t="b">
        <f ca="1">(TODAY()-90)&gt;=C1957</f>
        <v>0</v>
      </c>
    </row>
    <row r="1958" spans="1:4" x14ac:dyDescent="0.25">
      <c r="A1958" t="s">
        <v>4375</v>
      </c>
      <c r="B1958" t="s">
        <v>4404</v>
      </c>
      <c r="C1958" s="1">
        <v>43633.575917118054</v>
      </c>
      <c r="D1958" s="1" t="b">
        <f ca="1">(TODAY()-90)&gt;=C1958</f>
        <v>0</v>
      </c>
    </row>
    <row r="1959" spans="1:4" x14ac:dyDescent="0.25">
      <c r="A1959" t="s">
        <v>4375</v>
      </c>
      <c r="B1959" t="s">
        <v>4398</v>
      </c>
      <c r="C1959" s="1">
        <v>43633.576003784721</v>
      </c>
      <c r="D1959" s="1" t="b">
        <f ca="1">(TODAY()-90)&gt;=C1959</f>
        <v>0</v>
      </c>
    </row>
    <row r="1960" spans="1:4" x14ac:dyDescent="0.25">
      <c r="A1960" t="s">
        <v>4375</v>
      </c>
      <c r="B1960" t="s">
        <v>4390</v>
      </c>
      <c r="C1960" s="1">
        <v>43640.442812766203</v>
      </c>
      <c r="D1960" s="1" t="b">
        <f ca="1">(TODAY()-90)&gt;=C1960</f>
        <v>0</v>
      </c>
    </row>
    <row r="1961" spans="1:4" x14ac:dyDescent="0.25">
      <c r="A1961" t="s">
        <v>4375</v>
      </c>
      <c r="B1961" t="s">
        <v>4420</v>
      </c>
      <c r="C1961" s="1">
        <v>43614.544552175925</v>
      </c>
      <c r="D1961" s="1" t="b">
        <f ca="1">(TODAY()-90)&gt;=C1961</f>
        <v>0</v>
      </c>
    </row>
    <row r="1962" spans="1:4" x14ac:dyDescent="0.25">
      <c r="A1962" t="s">
        <v>4375</v>
      </c>
      <c r="B1962" t="s">
        <v>4376</v>
      </c>
      <c r="C1962" s="1">
        <v>43614.544523009259</v>
      </c>
      <c r="D1962" s="1" t="b">
        <f ca="1">(TODAY()-90)&gt;=C1962</f>
        <v>0</v>
      </c>
    </row>
    <row r="1963" spans="1:4" x14ac:dyDescent="0.25">
      <c r="A1963" t="s">
        <v>4375</v>
      </c>
      <c r="B1963" t="s">
        <v>4429</v>
      </c>
      <c r="C1963" s="1">
        <v>43633.493468900466</v>
      </c>
      <c r="D1963" s="1" t="b">
        <f ca="1">(TODAY()-90)&gt;=C1963</f>
        <v>0</v>
      </c>
    </row>
    <row r="1964" spans="1:4" x14ac:dyDescent="0.25">
      <c r="A1964" t="s">
        <v>4375</v>
      </c>
      <c r="B1964" t="s">
        <v>4377</v>
      </c>
      <c r="C1964" s="1">
        <v>43633.493420682869</v>
      </c>
      <c r="D1964" s="1" t="b">
        <f ca="1">(TODAY()-90)&gt;=C1964</f>
        <v>0</v>
      </c>
    </row>
    <row r="1965" spans="1:4" x14ac:dyDescent="0.25">
      <c r="A1965" t="s">
        <v>4375</v>
      </c>
      <c r="B1965" t="s">
        <v>4405</v>
      </c>
      <c r="C1965" s="1">
        <v>43640.565971620374</v>
      </c>
      <c r="D1965" s="1" t="b">
        <f ca="1">(TODAY()-90)&gt;=C1965</f>
        <v>0</v>
      </c>
    </row>
    <row r="1966" spans="1:4" x14ac:dyDescent="0.25">
      <c r="A1966" t="s">
        <v>4375</v>
      </c>
      <c r="B1966" t="s">
        <v>4430</v>
      </c>
      <c r="C1966" s="1">
        <v>43640.566072037036</v>
      </c>
      <c r="D1966" s="1" t="b">
        <f ca="1">(TODAY()-90)&gt;=C1966</f>
        <v>0</v>
      </c>
    </row>
    <row r="1967" spans="1:4" x14ac:dyDescent="0.25">
      <c r="A1967" t="s">
        <v>4375</v>
      </c>
      <c r="B1967" t="s">
        <v>4421</v>
      </c>
      <c r="C1967" s="1">
        <v>43640.568492488426</v>
      </c>
      <c r="D1967" s="1" t="b">
        <f ca="1">(TODAY()-90)&gt;=C1967</f>
        <v>0</v>
      </c>
    </row>
    <row r="1968" spans="1:4" x14ac:dyDescent="0.25">
      <c r="A1968" t="s">
        <v>4375</v>
      </c>
      <c r="B1968" t="s">
        <v>4422</v>
      </c>
      <c r="C1968" s="1">
        <v>43640.565665162037</v>
      </c>
      <c r="D1968" s="1" t="b">
        <f ca="1">(TODAY()-90)&gt;=C1968</f>
        <v>0</v>
      </c>
    </row>
    <row r="1969" spans="1:4" x14ac:dyDescent="0.25">
      <c r="A1969" t="s">
        <v>4375</v>
      </c>
      <c r="B1969" t="s">
        <v>4378</v>
      </c>
      <c r="C1969" s="1">
        <v>43640.595037280094</v>
      </c>
      <c r="D1969" s="1" t="b">
        <f ca="1">(TODAY()-90)&gt;=C1969</f>
        <v>0</v>
      </c>
    </row>
    <row r="1970" spans="1:4" x14ac:dyDescent="0.25">
      <c r="A1970" t="s">
        <v>4375</v>
      </c>
      <c r="B1970" t="s">
        <v>4406</v>
      </c>
      <c r="C1970" s="1">
        <v>43623.497439953702</v>
      </c>
      <c r="D1970" s="1" t="b">
        <f ca="1">(TODAY()-90)&gt;=C1970</f>
        <v>0</v>
      </c>
    </row>
    <row r="1971" spans="1:4" x14ac:dyDescent="0.25">
      <c r="A1971" t="s">
        <v>4375</v>
      </c>
      <c r="B1971" t="s">
        <v>4399</v>
      </c>
      <c r="C1971" s="1">
        <v>43623.497385613424</v>
      </c>
      <c r="D1971" s="1" t="b">
        <f ca="1">(TODAY()-90)&gt;=C1971</f>
        <v>0</v>
      </c>
    </row>
    <row r="1972" spans="1:4" x14ac:dyDescent="0.25">
      <c r="A1972" t="s">
        <v>4375</v>
      </c>
      <c r="B1972" t="s">
        <v>4407</v>
      </c>
      <c r="C1972" s="1">
        <v>43637.519967361113</v>
      </c>
      <c r="D1972" s="1" t="b">
        <f ca="1">(TODAY()-90)&gt;=C1972</f>
        <v>0</v>
      </c>
    </row>
    <row r="1973" spans="1:4" x14ac:dyDescent="0.25">
      <c r="A1973" t="s">
        <v>4375</v>
      </c>
      <c r="B1973" t="s">
        <v>4408</v>
      </c>
      <c r="C1973" s="1">
        <v>43637.519972986112</v>
      </c>
      <c r="D1973" s="1" t="b">
        <f ca="1">(TODAY()-90)&gt;=C1973</f>
        <v>0</v>
      </c>
    </row>
    <row r="1974" spans="1:4" x14ac:dyDescent="0.25">
      <c r="A1974" t="s">
        <v>4375</v>
      </c>
      <c r="B1974" t="s">
        <v>4409</v>
      </c>
      <c r="C1974" s="1">
        <v>43633.608841053239</v>
      </c>
      <c r="D1974" s="1" t="b">
        <f ca="1">(TODAY()-90)&gt;=C1974</f>
        <v>0</v>
      </c>
    </row>
    <row r="1975" spans="1:4" x14ac:dyDescent="0.25">
      <c r="A1975" t="s">
        <v>4375</v>
      </c>
      <c r="B1975" t="s">
        <v>4423</v>
      </c>
      <c r="C1975" s="1">
        <v>43633.608553379629</v>
      </c>
      <c r="D1975" s="1" t="b">
        <f ca="1">(TODAY()-90)&gt;=C1975</f>
        <v>0</v>
      </c>
    </row>
    <row r="1976" spans="1:4" x14ac:dyDescent="0.25">
      <c r="A1976" t="s">
        <v>4375</v>
      </c>
      <c r="B1976" t="s">
        <v>4379</v>
      </c>
      <c r="C1976" s="1">
        <v>43633.564913136572</v>
      </c>
      <c r="D1976" s="1" t="b">
        <f ca="1">(TODAY()-90)&gt;=C1976</f>
        <v>0</v>
      </c>
    </row>
    <row r="1977" spans="1:4" x14ac:dyDescent="0.25">
      <c r="A1977" t="s">
        <v>4375</v>
      </c>
      <c r="B1977" t="s">
        <v>4391</v>
      </c>
      <c r="C1977" s="1">
        <v>43633.562194282407</v>
      </c>
      <c r="D1977" s="1" t="b">
        <f ca="1">(TODAY()-90)&gt;=C1977</f>
        <v>0</v>
      </c>
    </row>
    <row r="1978" spans="1:4" x14ac:dyDescent="0.25">
      <c r="A1978" t="s">
        <v>4375</v>
      </c>
      <c r="B1978" t="s">
        <v>4380</v>
      </c>
      <c r="C1978" s="1">
        <v>43622.539070648148</v>
      </c>
      <c r="D1978" s="1" t="b">
        <f ca="1">(TODAY()-90)&gt;=C1978</f>
        <v>0</v>
      </c>
    </row>
    <row r="1979" spans="1:4" x14ac:dyDescent="0.25">
      <c r="A1979" t="s">
        <v>4375</v>
      </c>
      <c r="B1979" t="s">
        <v>4410</v>
      </c>
      <c r="C1979" s="1">
        <v>43628.455044340277</v>
      </c>
      <c r="D1979" s="1" t="b">
        <f ca="1">(TODAY()-90)&gt;=C1979</f>
        <v>0</v>
      </c>
    </row>
    <row r="1980" spans="1:4" x14ac:dyDescent="0.25">
      <c r="A1980" t="s">
        <v>4375</v>
      </c>
      <c r="B1980" t="s">
        <v>4400</v>
      </c>
      <c r="C1980" s="1">
        <v>43628.45501917824</v>
      </c>
      <c r="D1980" s="1" t="b">
        <f ca="1">(TODAY()-90)&gt;=C1980</f>
        <v>0</v>
      </c>
    </row>
    <row r="1981" spans="1:4" x14ac:dyDescent="0.25">
      <c r="A1981" t="s">
        <v>4375</v>
      </c>
      <c r="B1981" t="s">
        <v>4392</v>
      </c>
      <c r="C1981" s="1">
        <v>43637.29340962963</v>
      </c>
      <c r="D1981" s="1" t="b">
        <f ca="1">(TODAY()-90)&gt;=C1981</f>
        <v>0</v>
      </c>
    </row>
    <row r="1982" spans="1:4" x14ac:dyDescent="0.25">
      <c r="A1982" t="s">
        <v>4375</v>
      </c>
      <c r="B1982" t="s">
        <v>4424</v>
      </c>
      <c r="C1982" s="1">
        <v>43616.601007199075</v>
      </c>
      <c r="D1982" s="1" t="b">
        <f ca="1">(TODAY()-90)&gt;=C1982</f>
        <v>0</v>
      </c>
    </row>
    <row r="1983" spans="1:4" x14ac:dyDescent="0.25">
      <c r="A1983" t="s">
        <v>4375</v>
      </c>
      <c r="B1983" t="s">
        <v>4381</v>
      </c>
      <c r="C1983" s="1">
        <v>43616.600953067129</v>
      </c>
      <c r="D1983" s="1" t="b">
        <f ca="1">(TODAY()-90)&gt;=C1983</f>
        <v>0</v>
      </c>
    </row>
    <row r="1984" spans="1:4" x14ac:dyDescent="0.25">
      <c r="A1984" t="s">
        <v>4375</v>
      </c>
      <c r="B1984" t="s">
        <v>4411</v>
      </c>
      <c r="C1984" s="1">
        <v>43626.573900439813</v>
      </c>
      <c r="D1984" s="1" t="b">
        <f ca="1">(TODAY()-90)&gt;=C1984</f>
        <v>0</v>
      </c>
    </row>
    <row r="1985" spans="1:4" x14ac:dyDescent="0.25">
      <c r="A1985" t="s">
        <v>4375</v>
      </c>
      <c r="B1985" t="s">
        <v>4412</v>
      </c>
      <c r="C1985" s="1">
        <v>43637.549358784723</v>
      </c>
      <c r="D1985" s="1" t="b">
        <f ca="1">(TODAY()-90)&gt;=C1985</f>
        <v>0</v>
      </c>
    </row>
    <row r="1986" spans="1:4" x14ac:dyDescent="0.25">
      <c r="A1986" t="s">
        <v>4375</v>
      </c>
      <c r="B1986" t="s">
        <v>4431</v>
      </c>
      <c r="C1986" s="1">
        <v>43637.459264895835</v>
      </c>
      <c r="D1986" s="1" t="b">
        <f ca="1">(TODAY()-90)&gt;=C1986</f>
        <v>0</v>
      </c>
    </row>
    <row r="1987" spans="1:4" x14ac:dyDescent="0.25">
      <c r="A1987" t="s">
        <v>4375</v>
      </c>
      <c r="B1987" t="s">
        <v>4425</v>
      </c>
      <c r="C1987" s="1">
        <v>43637.459777638891</v>
      </c>
      <c r="D1987" s="1" t="b">
        <f ca="1">(TODAY()-90)&gt;=C1987</f>
        <v>0</v>
      </c>
    </row>
    <row r="1988" spans="1:4" x14ac:dyDescent="0.25">
      <c r="A1988" t="s">
        <v>4375</v>
      </c>
      <c r="B1988" t="s">
        <v>4401</v>
      </c>
      <c r="C1988" s="1">
        <v>43637.5404709375</v>
      </c>
      <c r="D1988" s="1" t="b">
        <f ca="1">(TODAY()-90)&gt;=C1988</f>
        <v>0</v>
      </c>
    </row>
    <row r="1989" spans="1:4" x14ac:dyDescent="0.25">
      <c r="A1989" t="s">
        <v>4375</v>
      </c>
      <c r="B1989" t="s">
        <v>4393</v>
      </c>
      <c r="C1989" s="1">
        <v>43637.510230567132</v>
      </c>
      <c r="D1989" s="1" t="b">
        <f ca="1">(TODAY()-90)&gt;=C1989</f>
        <v>0</v>
      </c>
    </row>
    <row r="1990" spans="1:4" x14ac:dyDescent="0.25">
      <c r="A1990" t="s">
        <v>4375</v>
      </c>
      <c r="B1990" t="s">
        <v>4394</v>
      </c>
      <c r="C1990" s="1">
        <v>43637.459242893521</v>
      </c>
      <c r="D1990" s="1" t="b">
        <f ca="1">(TODAY()-90)&gt;=C1990</f>
        <v>0</v>
      </c>
    </row>
    <row r="1991" spans="1:4" x14ac:dyDescent="0.25">
      <c r="A1991" t="s">
        <v>4375</v>
      </c>
      <c r="B1991" t="s">
        <v>4382</v>
      </c>
      <c r="C1991" s="1">
        <v>43637.539825671294</v>
      </c>
      <c r="D1991" s="1" t="b">
        <f ca="1">(TODAY()-90)&gt;=C1991</f>
        <v>0</v>
      </c>
    </row>
    <row r="1992" spans="1:4" x14ac:dyDescent="0.25">
      <c r="A1992" t="s">
        <v>4375</v>
      </c>
      <c r="B1992" t="s">
        <v>4413</v>
      </c>
      <c r="C1992" s="1">
        <v>43630.378830034722</v>
      </c>
      <c r="D1992" s="1" t="b">
        <f ca="1">(TODAY()-90)&gt;=C1992</f>
        <v>0</v>
      </c>
    </row>
    <row r="1993" spans="1:4" x14ac:dyDescent="0.25">
      <c r="A1993" t="s">
        <v>4375</v>
      </c>
      <c r="B1993" t="s">
        <v>4383</v>
      </c>
      <c r="C1993" s="1">
        <v>43630.378677754627</v>
      </c>
      <c r="D1993" s="1" t="b">
        <f ca="1">(TODAY()-90)&gt;=C1993</f>
        <v>0</v>
      </c>
    </row>
    <row r="1994" spans="1:4" x14ac:dyDescent="0.25">
      <c r="A1994" t="s">
        <v>4375</v>
      </c>
      <c r="B1994" t="s">
        <v>4414</v>
      </c>
      <c r="C1994" s="1">
        <v>43641.626951631944</v>
      </c>
      <c r="D1994" s="1" t="b">
        <f ca="1">(TODAY()-90)&gt;=C1994</f>
        <v>0</v>
      </c>
    </row>
    <row r="1995" spans="1:4" x14ac:dyDescent="0.25">
      <c r="A1995" t="s">
        <v>4375</v>
      </c>
      <c r="B1995" t="s">
        <v>4426</v>
      </c>
      <c r="C1995" s="1">
        <v>43641.626754606485</v>
      </c>
      <c r="D1995" s="1" t="b">
        <f ca="1">(TODAY()-90)&gt;=C1995</f>
        <v>0</v>
      </c>
    </row>
    <row r="1996" spans="1:4" x14ac:dyDescent="0.25">
      <c r="A1996" t="s">
        <v>4375</v>
      </c>
      <c r="B1996" t="s">
        <v>4432</v>
      </c>
      <c r="C1996" s="1">
        <v>43641.976432569441</v>
      </c>
      <c r="D1996" s="1" t="b">
        <f ca="1">(TODAY()-90)&gt;=C1996</f>
        <v>0</v>
      </c>
    </row>
    <row r="1997" spans="1:4" x14ac:dyDescent="0.25">
      <c r="A1997" t="s">
        <v>4375</v>
      </c>
      <c r="B1997" t="s">
        <v>4427</v>
      </c>
      <c r="C1997" s="1">
        <v>43641.622000300929</v>
      </c>
      <c r="D1997" s="1" t="b">
        <f ca="1">(TODAY()-90)&gt;=C1997</f>
        <v>0</v>
      </c>
    </row>
    <row r="1998" spans="1:4" x14ac:dyDescent="0.25">
      <c r="A1998" t="s">
        <v>4375</v>
      </c>
      <c r="B1998" t="s">
        <v>4384</v>
      </c>
      <c r="C1998" s="1">
        <v>43641.976129259259</v>
      </c>
      <c r="D1998" s="1" t="b">
        <f ca="1">(TODAY()-90)&gt;=C1998</f>
        <v>0</v>
      </c>
    </row>
    <row r="1999" spans="1:4" x14ac:dyDescent="0.25">
      <c r="A1999" t="s">
        <v>4375</v>
      </c>
      <c r="B1999" t="s">
        <v>4395</v>
      </c>
      <c r="C1999" s="1">
        <v>43641.627107777778</v>
      </c>
      <c r="D1999" s="1" t="b">
        <f ca="1">(TODAY()-90)&gt;=C1999</f>
        <v>0</v>
      </c>
    </row>
    <row r="2000" spans="1:4" x14ac:dyDescent="0.25">
      <c r="A2000" t="s">
        <v>4375</v>
      </c>
      <c r="B2000" t="s">
        <v>4402</v>
      </c>
      <c r="C2000" s="1">
        <v>43641.627025173613</v>
      </c>
      <c r="D2000" s="1" t="b">
        <f ca="1">(TODAY()-90)&gt;=C2000</f>
        <v>0</v>
      </c>
    </row>
    <row r="2001" spans="1:4" x14ac:dyDescent="0.25">
      <c r="A2001" t="s">
        <v>4375</v>
      </c>
      <c r="B2001" t="s">
        <v>4396</v>
      </c>
      <c r="C2001" s="1">
        <v>43641.622009398146</v>
      </c>
      <c r="D2001" s="1" t="b">
        <f ca="1">(TODAY()-90)&gt;=C2001</f>
        <v>0</v>
      </c>
    </row>
    <row r="2002" spans="1:4" x14ac:dyDescent="0.25">
      <c r="A2002" t="s">
        <v>4375</v>
      </c>
      <c r="B2002" t="s">
        <v>4433</v>
      </c>
      <c r="C2002" s="1">
        <v>43620.437401481482</v>
      </c>
      <c r="D2002" s="1" t="b">
        <f ca="1">(TODAY()-90)&gt;=C2002</f>
        <v>0</v>
      </c>
    </row>
    <row r="2003" spans="1:4" x14ac:dyDescent="0.25">
      <c r="A2003" t="s">
        <v>4375</v>
      </c>
      <c r="B2003" t="s">
        <v>4385</v>
      </c>
      <c r="C2003" s="1">
        <v>43620.437400972223</v>
      </c>
      <c r="D2003" s="1" t="b">
        <f ca="1">(TODAY()-90)&gt;=C2003</f>
        <v>0</v>
      </c>
    </row>
    <row r="2004" spans="1:4" x14ac:dyDescent="0.25">
      <c r="A2004" t="s">
        <v>4375</v>
      </c>
      <c r="B2004" t="s">
        <v>4428</v>
      </c>
      <c r="C2004" s="1">
        <v>43640.608896481484</v>
      </c>
      <c r="D2004" s="1" t="b">
        <f ca="1">(TODAY()-90)&gt;=C2004</f>
        <v>0</v>
      </c>
    </row>
    <row r="2005" spans="1:4" x14ac:dyDescent="0.25">
      <c r="A2005" t="s">
        <v>4375</v>
      </c>
      <c r="B2005" t="s">
        <v>4386</v>
      </c>
      <c r="C2005" s="1">
        <v>43640.612050219905</v>
      </c>
      <c r="D2005" s="1" t="b">
        <f ca="1">(TODAY()-90)&gt;=C2005</f>
        <v>0</v>
      </c>
    </row>
    <row r="2006" spans="1:4" x14ac:dyDescent="0.25">
      <c r="A2006" t="s">
        <v>4375</v>
      </c>
      <c r="B2006" t="s">
        <v>4415</v>
      </c>
      <c r="C2006" s="1">
        <v>43626.573883923615</v>
      </c>
      <c r="D2006" s="1" t="b">
        <f ca="1">(TODAY()-90)&gt;=C2006</f>
        <v>0</v>
      </c>
    </row>
    <row r="2007" spans="1:4" x14ac:dyDescent="0.25">
      <c r="A2007" t="s">
        <v>4375</v>
      </c>
      <c r="B2007" t="s">
        <v>4434</v>
      </c>
      <c r="C2007" s="1">
        <v>43630.377323472225</v>
      </c>
      <c r="D2007" s="1" t="b">
        <f ca="1">(TODAY()-90)&gt;=C2007</f>
        <v>0</v>
      </c>
    </row>
    <row r="2008" spans="1:4" x14ac:dyDescent="0.25">
      <c r="A2008" t="s">
        <v>4375</v>
      </c>
      <c r="B2008" t="s">
        <v>4397</v>
      </c>
      <c r="C2008" s="1">
        <v>43630.378052280095</v>
      </c>
      <c r="D2008" s="1" t="b">
        <f ca="1">(TODAY()-90)&gt;=C2008</f>
        <v>0</v>
      </c>
    </row>
    <row r="2009" spans="1:4" x14ac:dyDescent="0.25">
      <c r="A2009" t="s">
        <v>4375</v>
      </c>
      <c r="B2009" t="s">
        <v>4435</v>
      </c>
      <c r="C2009" s="1">
        <v>43641.250976805553</v>
      </c>
      <c r="D2009" s="1" t="b">
        <f ca="1">(TODAY()-90)&gt;=C2009</f>
        <v>0</v>
      </c>
    </row>
    <row r="2010" spans="1:4" x14ac:dyDescent="0.25">
      <c r="A2010" t="s">
        <v>4375</v>
      </c>
      <c r="B2010" t="s">
        <v>4403</v>
      </c>
      <c r="C2010" s="1">
        <v>43641.250923368054</v>
      </c>
      <c r="D2010" s="1" t="b">
        <f ca="1">(TODAY()-90)&gt;=C2010</f>
        <v>0</v>
      </c>
    </row>
    <row r="2011" spans="1:4" x14ac:dyDescent="0.25">
      <c r="A2011" t="s">
        <v>4375</v>
      </c>
      <c r="B2011" t="s">
        <v>4416</v>
      </c>
      <c r="C2011" s="1">
        <v>43641.371297430553</v>
      </c>
      <c r="D2011" s="1" t="b">
        <f ca="1">(TODAY()-90)&gt;=C2011</f>
        <v>0</v>
      </c>
    </row>
    <row r="2012" spans="1:4" x14ac:dyDescent="0.25">
      <c r="A2012" t="s">
        <v>4375</v>
      </c>
      <c r="B2012" t="s">
        <v>4417</v>
      </c>
      <c r="C2012" s="1">
        <v>43641.371298541664</v>
      </c>
      <c r="D2012" s="1" t="b">
        <f ca="1">(TODAY()-90)&gt;=C2012</f>
        <v>0</v>
      </c>
    </row>
    <row r="2013" spans="1:4" x14ac:dyDescent="0.25">
      <c r="A2013" t="s">
        <v>4375</v>
      </c>
      <c r="B2013" t="s">
        <v>4387</v>
      </c>
      <c r="C2013" s="1">
        <v>43641.370896203705</v>
      </c>
      <c r="D2013" s="1" t="b">
        <f ca="1">(TODAY()-90)&gt;=C2013</f>
        <v>0</v>
      </c>
    </row>
    <row r="2014" spans="1:4" x14ac:dyDescent="0.25">
      <c r="A2014" t="s">
        <v>4375</v>
      </c>
      <c r="B2014" t="s">
        <v>4388</v>
      </c>
      <c r="C2014" s="1">
        <v>43641.370887708334</v>
      </c>
      <c r="D2014" s="1" t="b">
        <f ca="1">(TODAY()-90)&gt;=C2014</f>
        <v>0</v>
      </c>
    </row>
    <row r="2015" spans="1:4" x14ac:dyDescent="0.25">
      <c r="A2015" t="s">
        <v>4375</v>
      </c>
      <c r="B2015" t="s">
        <v>4418</v>
      </c>
      <c r="C2015" s="1">
        <v>43641.372855208334</v>
      </c>
      <c r="D2015" s="1" t="b">
        <f ca="1">(TODAY()-90)&gt;=C2015</f>
        <v>0</v>
      </c>
    </row>
    <row r="2016" spans="1:4" x14ac:dyDescent="0.25">
      <c r="A2016" t="s">
        <v>4375</v>
      </c>
      <c r="B2016" t="s">
        <v>4389</v>
      </c>
      <c r="C2016" s="1">
        <v>43641.372862175929</v>
      </c>
      <c r="D2016" s="1" t="b">
        <f ca="1">(TODAY()-90)&gt;=C2016</f>
        <v>0</v>
      </c>
    </row>
    <row r="2017" spans="1:4" x14ac:dyDescent="0.25">
      <c r="A2017" t="s">
        <v>4375</v>
      </c>
      <c r="B2017" t="s">
        <v>4419</v>
      </c>
      <c r="C2017" s="1">
        <v>43626.573873634261</v>
      </c>
      <c r="D2017" s="1" t="b">
        <f ca="1">(TODAY()-90)&gt;=C2017</f>
        <v>0</v>
      </c>
    </row>
    <row r="2018" spans="1:4" x14ac:dyDescent="0.25">
      <c r="A2018" t="s">
        <v>7658</v>
      </c>
      <c r="B2018" t="s">
        <v>7662</v>
      </c>
      <c r="C2018" s="1">
        <v>43622.846655706016</v>
      </c>
      <c r="D2018" s="1" t="b">
        <f ca="1">(TODAY()-90)&gt;=C2018</f>
        <v>0</v>
      </c>
    </row>
    <row r="2019" spans="1:4" x14ac:dyDescent="0.25">
      <c r="A2019" t="s">
        <v>7658</v>
      </c>
      <c r="B2019" t="s">
        <v>7619</v>
      </c>
      <c r="C2019" s="1">
        <v>43567.239902476853</v>
      </c>
      <c r="D2019" s="1" t="b">
        <f ca="1">(TODAY()-90)&gt;=C2019</f>
        <v>0</v>
      </c>
    </row>
    <row r="2020" spans="1:4" x14ac:dyDescent="0.25">
      <c r="A2020" t="s">
        <v>7658</v>
      </c>
      <c r="B2020" t="s">
        <v>7663</v>
      </c>
      <c r="C2020" s="1">
        <v>43567.239834305554</v>
      </c>
      <c r="D2020" s="1" t="b">
        <f ca="1">(TODAY()-90)&gt;=C2020</f>
        <v>0</v>
      </c>
    </row>
    <row r="2021" spans="1:4" x14ac:dyDescent="0.25">
      <c r="A2021" t="s">
        <v>7658</v>
      </c>
      <c r="B2021" t="s">
        <v>7620</v>
      </c>
      <c r="C2021" s="1">
        <v>43567.239879016204</v>
      </c>
      <c r="D2021" s="1" t="b">
        <f ca="1">(TODAY()-90)&gt;=C2021</f>
        <v>0</v>
      </c>
    </row>
    <row r="2022" spans="1:4" x14ac:dyDescent="0.25">
      <c r="A2022" t="s">
        <v>7658</v>
      </c>
      <c r="B2022" t="s">
        <v>922</v>
      </c>
      <c r="C2022" s="1">
        <v>43578.706816759259</v>
      </c>
      <c r="D2022" s="1" t="b">
        <f ca="1">(TODAY()-90)&gt;=C2022</f>
        <v>0</v>
      </c>
    </row>
    <row r="2023" spans="1:4" x14ac:dyDescent="0.25">
      <c r="A2023" t="s">
        <v>7658</v>
      </c>
      <c r="B2023" t="s">
        <v>7664</v>
      </c>
      <c r="C2023" s="1">
        <v>43584.482634652777</v>
      </c>
      <c r="D2023" s="1" t="b">
        <f ca="1">(TODAY()-90)&gt;=C2023</f>
        <v>0</v>
      </c>
    </row>
    <row r="2024" spans="1:4" x14ac:dyDescent="0.25">
      <c r="A2024" t="s">
        <v>7658</v>
      </c>
      <c r="B2024" t="s">
        <v>7670</v>
      </c>
      <c r="C2024" s="1">
        <v>43605.546103680557</v>
      </c>
      <c r="D2024" s="1" t="b">
        <f ca="1">(TODAY()-90)&gt;=C2024</f>
        <v>0</v>
      </c>
    </row>
    <row r="2025" spans="1:4" x14ac:dyDescent="0.25">
      <c r="A2025" t="s">
        <v>7658</v>
      </c>
      <c r="B2025" t="s">
        <v>7659</v>
      </c>
      <c r="C2025" s="1">
        <v>43641.584204606479</v>
      </c>
      <c r="D2025" s="1" t="b">
        <f ca="1">(TODAY()-90)&gt;=C2025</f>
        <v>0</v>
      </c>
    </row>
    <row r="2026" spans="1:4" x14ac:dyDescent="0.25">
      <c r="A2026" t="s">
        <v>7658</v>
      </c>
      <c r="B2026" t="s">
        <v>7660</v>
      </c>
      <c r="C2026" s="1">
        <v>43642.306470428244</v>
      </c>
      <c r="D2026" s="1" t="b">
        <f ca="1">(TODAY()-90)&gt;=C2026</f>
        <v>0</v>
      </c>
    </row>
    <row r="2027" spans="1:4" x14ac:dyDescent="0.25">
      <c r="A2027" t="s">
        <v>7658</v>
      </c>
      <c r="B2027" t="s">
        <v>7665</v>
      </c>
      <c r="C2027" s="1">
        <v>43642.292317905092</v>
      </c>
      <c r="D2027" s="1" t="b">
        <f ca="1">(TODAY()-90)&gt;=C2027</f>
        <v>0</v>
      </c>
    </row>
    <row r="2028" spans="1:4" x14ac:dyDescent="0.25">
      <c r="A2028" t="s">
        <v>7658</v>
      </c>
      <c r="B2028" t="s">
        <v>7671</v>
      </c>
      <c r="C2028" s="1">
        <v>43642.301551747689</v>
      </c>
      <c r="D2028" s="1" t="b">
        <f ca="1">(TODAY()-90)&gt;=C2028</f>
        <v>0</v>
      </c>
    </row>
    <row r="2029" spans="1:4" x14ac:dyDescent="0.25">
      <c r="A2029" t="s">
        <v>7658</v>
      </c>
      <c r="B2029" t="s">
        <v>7661</v>
      </c>
      <c r="C2029" s="1">
        <v>43642.29098755787</v>
      </c>
      <c r="D2029" s="1" t="b">
        <f ca="1">(TODAY()-90)&gt;=C2029</f>
        <v>0</v>
      </c>
    </row>
    <row r="2030" spans="1:4" x14ac:dyDescent="0.25">
      <c r="A2030" t="s">
        <v>7658</v>
      </c>
      <c r="B2030" t="s">
        <v>7675</v>
      </c>
      <c r="C2030" s="1">
        <v>43416.496193067127</v>
      </c>
      <c r="D2030" s="1" t="b">
        <f ca="1">(TODAY()-90)&gt;=C2030</f>
        <v>1</v>
      </c>
    </row>
    <row r="2031" spans="1:4" x14ac:dyDescent="0.25">
      <c r="A2031" t="s">
        <v>7658</v>
      </c>
      <c r="B2031" t="s">
        <v>7666</v>
      </c>
      <c r="C2031" s="1">
        <v>43641.311993368057</v>
      </c>
      <c r="D2031" s="1" t="b">
        <f ca="1">(TODAY()-90)&gt;=C2031</f>
        <v>0</v>
      </c>
    </row>
    <row r="2032" spans="1:4" x14ac:dyDescent="0.25">
      <c r="A2032" t="s">
        <v>7658</v>
      </c>
      <c r="B2032" t="s">
        <v>7672</v>
      </c>
      <c r="C2032" s="1">
        <v>43613.300450706018</v>
      </c>
      <c r="D2032" s="1" t="b">
        <f ca="1">(TODAY()-90)&gt;=C2032</f>
        <v>0</v>
      </c>
    </row>
    <row r="2033" spans="1:4" x14ac:dyDescent="0.25">
      <c r="A2033" t="s">
        <v>7658</v>
      </c>
      <c r="B2033" t="s">
        <v>549</v>
      </c>
      <c r="C2033" s="1">
        <v>43613.249914039348</v>
      </c>
      <c r="D2033" s="1" t="b">
        <f ca="1">(TODAY()-90)&gt;=C2033</f>
        <v>0</v>
      </c>
    </row>
    <row r="2034" spans="1:4" x14ac:dyDescent="0.25">
      <c r="A2034" t="s">
        <v>7658</v>
      </c>
      <c r="B2034" t="s">
        <v>550</v>
      </c>
      <c r="C2034" s="1">
        <v>43613.249913113425</v>
      </c>
      <c r="D2034" s="1" t="b">
        <f ca="1">(TODAY()-90)&gt;=C2034</f>
        <v>0</v>
      </c>
    </row>
    <row r="2035" spans="1:4" x14ac:dyDescent="0.25">
      <c r="A2035" t="s">
        <v>7658</v>
      </c>
      <c r="B2035" t="s">
        <v>546</v>
      </c>
      <c r="C2035" s="1">
        <v>43613.24991121528</v>
      </c>
      <c r="D2035" s="1" t="b">
        <f ca="1">(TODAY()-90)&gt;=C2035</f>
        <v>0</v>
      </c>
    </row>
    <row r="2036" spans="1:4" x14ac:dyDescent="0.25">
      <c r="A2036" t="s">
        <v>7658</v>
      </c>
      <c r="B2036" t="s">
        <v>547</v>
      </c>
      <c r="C2036" s="1">
        <v>43613.249911307874</v>
      </c>
      <c r="D2036" s="1" t="b">
        <f ca="1">(TODAY()-90)&gt;=C2036</f>
        <v>0</v>
      </c>
    </row>
    <row r="2037" spans="1:4" x14ac:dyDescent="0.25">
      <c r="A2037" t="s">
        <v>7658</v>
      </c>
      <c r="B2037" t="s">
        <v>7667</v>
      </c>
      <c r="C2037" s="1">
        <v>43620.489656087964</v>
      </c>
      <c r="D2037" s="1" t="b">
        <f ca="1">(TODAY()-90)&gt;=C2037</f>
        <v>0</v>
      </c>
    </row>
    <row r="2038" spans="1:4" x14ac:dyDescent="0.25">
      <c r="A2038" t="s">
        <v>7658</v>
      </c>
      <c r="B2038" t="s">
        <v>7668</v>
      </c>
      <c r="C2038" s="1">
        <v>43006.199185266203</v>
      </c>
      <c r="D2038" s="1" t="b">
        <f ca="1">(TODAY()-90)&gt;=C2038</f>
        <v>1</v>
      </c>
    </row>
    <row r="2039" spans="1:4" x14ac:dyDescent="0.25">
      <c r="A2039" t="s">
        <v>7658</v>
      </c>
      <c r="B2039" t="s">
        <v>7676</v>
      </c>
      <c r="C2039" s="1">
        <v>43642.302954687497</v>
      </c>
      <c r="D2039" s="1" t="b">
        <f ca="1">(TODAY()-90)&gt;=C2039</f>
        <v>0</v>
      </c>
    </row>
    <row r="2040" spans="1:4" x14ac:dyDescent="0.25">
      <c r="A2040" t="s">
        <v>7658</v>
      </c>
      <c r="B2040" t="s">
        <v>7669</v>
      </c>
      <c r="C2040" s="1">
        <v>43616.544720972219</v>
      </c>
      <c r="D2040" s="1" t="b">
        <f ca="1">(TODAY()-90)&gt;=C2040</f>
        <v>0</v>
      </c>
    </row>
    <row r="2041" spans="1:4" x14ac:dyDescent="0.25">
      <c r="A2041" t="s">
        <v>7658</v>
      </c>
      <c r="B2041" t="s">
        <v>7673</v>
      </c>
      <c r="C2041" s="1">
        <v>43636.641987280091</v>
      </c>
      <c r="D2041" s="1" t="b">
        <f ca="1">(TODAY()-90)&gt;=C2041</f>
        <v>0</v>
      </c>
    </row>
    <row r="2042" spans="1:4" x14ac:dyDescent="0.25">
      <c r="A2042" t="s">
        <v>7658</v>
      </c>
      <c r="B2042" t="s">
        <v>7674</v>
      </c>
      <c r="C2042" s="1">
        <v>43635.618769606481</v>
      </c>
      <c r="D2042" s="1" t="b">
        <f ca="1">(TODAY()-90)&gt;=C2042</f>
        <v>0</v>
      </c>
    </row>
    <row r="2043" spans="1:4" x14ac:dyDescent="0.25">
      <c r="A2043" t="s">
        <v>7611</v>
      </c>
      <c r="B2043" t="s">
        <v>7618</v>
      </c>
      <c r="C2043" s="1">
        <v>43626.90748923611</v>
      </c>
      <c r="D2043" s="1" t="b">
        <f ca="1">(TODAY()-90)&gt;=C2043</f>
        <v>0</v>
      </c>
    </row>
    <row r="2044" spans="1:4" x14ac:dyDescent="0.25">
      <c r="A2044" t="s">
        <v>7611</v>
      </c>
      <c r="B2044" t="s">
        <v>7636</v>
      </c>
      <c r="C2044" s="1">
        <v>43614.782367025466</v>
      </c>
      <c r="D2044" s="1" t="b">
        <f ca="1">(TODAY()-90)&gt;=C2044</f>
        <v>0</v>
      </c>
    </row>
    <row r="2045" spans="1:4" x14ac:dyDescent="0.25">
      <c r="A2045" t="s">
        <v>7611</v>
      </c>
      <c r="B2045" t="s">
        <v>7637</v>
      </c>
      <c r="C2045" s="1">
        <v>43614.782370300927</v>
      </c>
      <c r="D2045" s="1" t="b">
        <f ca="1">(TODAY()-90)&gt;=C2045</f>
        <v>0</v>
      </c>
    </row>
    <row r="2046" spans="1:4" x14ac:dyDescent="0.25">
      <c r="A2046" t="s">
        <v>7611</v>
      </c>
      <c r="B2046" t="s">
        <v>7628</v>
      </c>
      <c r="C2046" s="1">
        <v>43614.786981400466</v>
      </c>
      <c r="D2046" s="1" t="b">
        <f ca="1">(TODAY()-90)&gt;=C2046</f>
        <v>0</v>
      </c>
    </row>
    <row r="2047" spans="1:4" x14ac:dyDescent="0.25">
      <c r="A2047" t="s">
        <v>7611</v>
      </c>
      <c r="B2047" t="s">
        <v>7629</v>
      </c>
      <c r="C2047" s="1">
        <v>43614.786982523146</v>
      </c>
      <c r="D2047" s="1" t="b">
        <f ca="1">(TODAY()-90)&gt;=C2047</f>
        <v>0</v>
      </c>
    </row>
    <row r="2048" spans="1:4" x14ac:dyDescent="0.25">
      <c r="A2048" t="s">
        <v>7611</v>
      </c>
      <c r="B2048" t="s">
        <v>7632</v>
      </c>
      <c r="C2048" s="1">
        <v>43614.791735081017</v>
      </c>
      <c r="D2048" s="1" t="b">
        <f ca="1">(TODAY()-90)&gt;=C2048</f>
        <v>0</v>
      </c>
    </row>
    <row r="2049" spans="1:4" x14ac:dyDescent="0.25">
      <c r="A2049" t="s">
        <v>7611</v>
      </c>
      <c r="B2049" t="s">
        <v>7633</v>
      </c>
      <c r="C2049" s="1">
        <v>43614.791692280094</v>
      </c>
      <c r="D2049" s="1" t="b">
        <f ca="1">(TODAY()-90)&gt;=C2049</f>
        <v>0</v>
      </c>
    </row>
    <row r="2050" spans="1:4" x14ac:dyDescent="0.25">
      <c r="A2050" t="s">
        <v>7611</v>
      </c>
      <c r="B2050" t="s">
        <v>7612</v>
      </c>
      <c r="C2050" s="1">
        <v>43614.768955335647</v>
      </c>
      <c r="D2050" s="1" t="b">
        <f ca="1">(TODAY()-90)&gt;=C2050</f>
        <v>0</v>
      </c>
    </row>
    <row r="2051" spans="1:4" x14ac:dyDescent="0.25">
      <c r="A2051" t="s">
        <v>7611</v>
      </c>
      <c r="B2051" t="s">
        <v>7613</v>
      </c>
      <c r="C2051" s="1">
        <v>43614.768957418979</v>
      </c>
      <c r="D2051" s="1" t="b">
        <f ca="1">(TODAY()-90)&gt;=C2051</f>
        <v>0</v>
      </c>
    </row>
    <row r="2052" spans="1:4" x14ac:dyDescent="0.25">
      <c r="A2052" t="s">
        <v>7611</v>
      </c>
      <c r="B2052" t="s">
        <v>7619</v>
      </c>
      <c r="C2052" s="1">
        <v>43614.773445023151</v>
      </c>
      <c r="D2052" s="1" t="b">
        <f ca="1">(TODAY()-90)&gt;=C2052</f>
        <v>0</v>
      </c>
    </row>
    <row r="2053" spans="1:4" x14ac:dyDescent="0.25">
      <c r="A2053" t="s">
        <v>7611</v>
      </c>
      <c r="B2053" t="s">
        <v>7620</v>
      </c>
      <c r="C2053" s="1">
        <v>43614.773445069448</v>
      </c>
      <c r="D2053" s="1" t="b">
        <f ca="1">(TODAY()-90)&gt;=C2053</f>
        <v>0</v>
      </c>
    </row>
    <row r="2054" spans="1:4" x14ac:dyDescent="0.25">
      <c r="A2054" t="s">
        <v>7611</v>
      </c>
      <c r="B2054" t="s">
        <v>7624</v>
      </c>
      <c r="C2054" s="1">
        <v>43614.777729386573</v>
      </c>
      <c r="D2054" s="1" t="b">
        <f ca="1">(TODAY()-90)&gt;=C2054</f>
        <v>0</v>
      </c>
    </row>
    <row r="2055" spans="1:4" x14ac:dyDescent="0.25">
      <c r="A2055" t="s">
        <v>7611</v>
      </c>
      <c r="B2055" t="s">
        <v>7625</v>
      </c>
      <c r="C2055" s="1">
        <v>43614.777726342596</v>
      </c>
      <c r="D2055" s="1" t="b">
        <f ca="1">(TODAY()-90)&gt;=C2055</f>
        <v>0</v>
      </c>
    </row>
    <row r="2056" spans="1:4" x14ac:dyDescent="0.25">
      <c r="A2056" t="s">
        <v>7611</v>
      </c>
      <c r="B2056" t="s">
        <v>853</v>
      </c>
      <c r="C2056" s="1">
        <v>43523.313948252318</v>
      </c>
      <c r="D2056" s="1" t="b">
        <f ca="1">(TODAY()-90)&gt;=C2056</f>
        <v>1</v>
      </c>
    </row>
    <row r="2057" spans="1:4" x14ac:dyDescent="0.25">
      <c r="A2057" t="s">
        <v>7611</v>
      </c>
      <c r="B2057" t="s">
        <v>921</v>
      </c>
      <c r="C2057" s="1">
        <v>43523.322256562496</v>
      </c>
      <c r="D2057" s="1" t="b">
        <f ca="1">(TODAY()-90)&gt;=C2057</f>
        <v>1</v>
      </c>
    </row>
    <row r="2058" spans="1:4" x14ac:dyDescent="0.25">
      <c r="A2058" t="s">
        <v>7611</v>
      </c>
      <c r="B2058" t="s">
        <v>992</v>
      </c>
      <c r="C2058" s="1">
        <v>43523.330060775465</v>
      </c>
      <c r="D2058" s="1" t="b">
        <f ca="1">(TODAY()-90)&gt;=C2058</f>
        <v>1</v>
      </c>
    </row>
    <row r="2059" spans="1:4" x14ac:dyDescent="0.25">
      <c r="A2059" t="s">
        <v>7611</v>
      </c>
      <c r="B2059" t="s">
        <v>2196</v>
      </c>
      <c r="C2059" s="1">
        <v>43613.626066956022</v>
      </c>
      <c r="D2059" s="1" t="b">
        <f ca="1">(TODAY()-90)&gt;=C2059</f>
        <v>0</v>
      </c>
    </row>
    <row r="2060" spans="1:4" x14ac:dyDescent="0.25">
      <c r="A2060" t="s">
        <v>7611</v>
      </c>
      <c r="B2060" t="s">
        <v>7621</v>
      </c>
      <c r="C2060" s="1">
        <v>43608.46092189815</v>
      </c>
      <c r="D2060" s="1" t="b">
        <f ca="1">(TODAY()-90)&gt;=C2060</f>
        <v>0</v>
      </c>
    </row>
    <row r="2061" spans="1:4" x14ac:dyDescent="0.25">
      <c r="A2061" t="s">
        <v>7611</v>
      </c>
      <c r="B2061" t="s">
        <v>7638</v>
      </c>
      <c r="C2061" s="1">
        <v>43640.386010717593</v>
      </c>
      <c r="D2061" s="1" t="b">
        <f ca="1">(TODAY()-90)&gt;=C2061</f>
        <v>0</v>
      </c>
    </row>
    <row r="2062" spans="1:4" x14ac:dyDescent="0.25">
      <c r="A2062" t="s">
        <v>7611</v>
      </c>
      <c r="B2062" t="s">
        <v>7630</v>
      </c>
      <c r="C2062" s="1">
        <v>43637.427237268515</v>
      </c>
      <c r="D2062" s="1" t="b">
        <f ca="1">(TODAY()-90)&gt;=C2062</f>
        <v>0</v>
      </c>
    </row>
    <row r="2063" spans="1:4" x14ac:dyDescent="0.25">
      <c r="A2063" t="s">
        <v>7611</v>
      </c>
      <c r="B2063" t="s">
        <v>7634</v>
      </c>
      <c r="C2063" s="1">
        <v>43641.304987835647</v>
      </c>
      <c r="D2063" s="1" t="b">
        <f ca="1">(TODAY()-90)&gt;=C2063</f>
        <v>0</v>
      </c>
    </row>
    <row r="2064" spans="1:4" x14ac:dyDescent="0.25">
      <c r="A2064" t="s">
        <v>7611</v>
      </c>
      <c r="B2064" t="s">
        <v>7626</v>
      </c>
      <c r="C2064" s="1">
        <v>43634.450501932872</v>
      </c>
      <c r="D2064" s="1" t="b">
        <f ca="1">(TODAY()-90)&gt;=C2064</f>
        <v>0</v>
      </c>
    </row>
    <row r="2065" spans="1:4" x14ac:dyDescent="0.25">
      <c r="A2065" t="s">
        <v>7611</v>
      </c>
      <c r="B2065" t="s">
        <v>7614</v>
      </c>
      <c r="C2065" s="1">
        <v>43634.450512569441</v>
      </c>
      <c r="D2065" s="1" t="b">
        <f ca="1">(TODAY()-90)&gt;=C2065</f>
        <v>0</v>
      </c>
    </row>
    <row r="2066" spans="1:4" x14ac:dyDescent="0.25">
      <c r="A2066" t="s">
        <v>7611</v>
      </c>
      <c r="B2066" t="s">
        <v>7622</v>
      </c>
      <c r="C2066" s="1">
        <v>43634.450495590281</v>
      </c>
      <c r="D2066" s="1" t="b">
        <f ca="1">(TODAY()-90)&gt;=C2066</f>
        <v>0</v>
      </c>
    </row>
    <row r="2067" spans="1:4" x14ac:dyDescent="0.25">
      <c r="A2067" t="s">
        <v>7611</v>
      </c>
      <c r="B2067" t="s">
        <v>7639</v>
      </c>
      <c r="C2067" s="1">
        <v>43404.489121550927</v>
      </c>
      <c r="D2067" s="1" t="b">
        <f ca="1">(TODAY()-90)&gt;=C2067</f>
        <v>1</v>
      </c>
    </row>
    <row r="2068" spans="1:4" x14ac:dyDescent="0.25">
      <c r="A2068" t="s">
        <v>7611</v>
      </c>
      <c r="B2068" t="s">
        <v>7640</v>
      </c>
      <c r="C2068" s="1">
        <v>43640.739727164349</v>
      </c>
      <c r="D2068" s="1" t="b">
        <f ca="1">(TODAY()-90)&gt;=C2068</f>
        <v>0</v>
      </c>
    </row>
    <row r="2069" spans="1:4" x14ac:dyDescent="0.25">
      <c r="A2069" t="s">
        <v>7611</v>
      </c>
      <c r="B2069" t="s">
        <v>7631</v>
      </c>
      <c r="C2069" s="1">
        <v>43640.739975949073</v>
      </c>
      <c r="D2069" s="1" t="b">
        <f ca="1">(TODAY()-90)&gt;=C2069</f>
        <v>0</v>
      </c>
    </row>
    <row r="2070" spans="1:4" x14ac:dyDescent="0.25">
      <c r="A2070" t="s">
        <v>7611</v>
      </c>
      <c r="B2070" t="s">
        <v>7635</v>
      </c>
      <c r="C2070" s="1">
        <v>43642.003899583331</v>
      </c>
      <c r="D2070" s="1" t="b">
        <f ca="1">(TODAY()-90)&gt;=C2070</f>
        <v>0</v>
      </c>
    </row>
    <row r="2071" spans="1:4" x14ac:dyDescent="0.25">
      <c r="A2071" t="s">
        <v>7611</v>
      </c>
      <c r="B2071" t="s">
        <v>7627</v>
      </c>
      <c r="C2071" s="1">
        <v>43640.286980243058</v>
      </c>
      <c r="D2071" s="1" t="b">
        <f ca="1">(TODAY()-90)&gt;=C2071</f>
        <v>0</v>
      </c>
    </row>
    <row r="2072" spans="1:4" x14ac:dyDescent="0.25">
      <c r="A2072" t="s">
        <v>7611</v>
      </c>
      <c r="B2072" t="s">
        <v>7623</v>
      </c>
      <c r="C2072" s="1">
        <v>43640.286979155091</v>
      </c>
      <c r="D2072" s="1" t="b">
        <f ca="1">(TODAY()-90)&gt;=C2072</f>
        <v>0</v>
      </c>
    </row>
    <row r="2073" spans="1:4" x14ac:dyDescent="0.25">
      <c r="A2073" t="s">
        <v>7611</v>
      </c>
      <c r="B2073" t="s">
        <v>7615</v>
      </c>
      <c r="C2073" s="1">
        <v>43640.286991886576</v>
      </c>
      <c r="D2073" s="1" t="b">
        <f ca="1">(TODAY()-90)&gt;=C2073</f>
        <v>0</v>
      </c>
    </row>
    <row r="2074" spans="1:4" x14ac:dyDescent="0.25">
      <c r="A2074" t="s">
        <v>7611</v>
      </c>
      <c r="B2074" t="s">
        <v>549</v>
      </c>
      <c r="C2074" s="1">
        <v>43615.186970358794</v>
      </c>
      <c r="D2074" s="1" t="b">
        <f ca="1">(TODAY()-90)&gt;=C2074</f>
        <v>0</v>
      </c>
    </row>
    <row r="2075" spans="1:4" x14ac:dyDescent="0.25">
      <c r="A2075" t="s">
        <v>7611</v>
      </c>
      <c r="B2075" t="s">
        <v>550</v>
      </c>
      <c r="C2075" s="1">
        <v>43615.186976620367</v>
      </c>
      <c r="D2075" s="1" t="b">
        <f ca="1">(TODAY()-90)&gt;=C2075</f>
        <v>0</v>
      </c>
    </row>
    <row r="2076" spans="1:4" x14ac:dyDescent="0.25">
      <c r="A2076" t="s">
        <v>7611</v>
      </c>
      <c r="B2076" t="s">
        <v>546</v>
      </c>
      <c r="C2076" s="1">
        <v>43615.186972129632</v>
      </c>
      <c r="D2076" s="1" t="b">
        <f ca="1">(TODAY()-90)&gt;=C2076</f>
        <v>0</v>
      </c>
    </row>
    <row r="2077" spans="1:4" x14ac:dyDescent="0.25">
      <c r="A2077" t="s">
        <v>7611</v>
      </c>
      <c r="B2077" t="s">
        <v>547</v>
      </c>
      <c r="C2077" s="1">
        <v>43615.186970543982</v>
      </c>
      <c r="D2077" s="1" t="b">
        <f ca="1">(TODAY()-90)&gt;=C2077</f>
        <v>0</v>
      </c>
    </row>
    <row r="2078" spans="1:4" x14ac:dyDescent="0.25">
      <c r="A2078" t="s">
        <v>7611</v>
      </c>
      <c r="B2078" t="s">
        <v>7616</v>
      </c>
      <c r="C2078" s="1">
        <v>43629.428491597224</v>
      </c>
      <c r="D2078" s="1" t="b">
        <f ca="1">(TODAY()-90)&gt;=C2078</f>
        <v>0</v>
      </c>
    </row>
    <row r="2079" spans="1:4" x14ac:dyDescent="0.25">
      <c r="A2079" t="s">
        <v>7611</v>
      </c>
      <c r="B2079" t="s">
        <v>7617</v>
      </c>
      <c r="C2079" s="1">
        <v>43620.208187187498</v>
      </c>
      <c r="D2079" s="1" t="b">
        <f ca="1">(TODAY()-90)&gt;=C2079</f>
        <v>0</v>
      </c>
    </row>
    <row r="2080" spans="1:4" x14ac:dyDescent="0.25">
      <c r="A2080" t="s">
        <v>7611</v>
      </c>
      <c r="B2080" t="s">
        <v>7641</v>
      </c>
      <c r="C2080" s="1">
        <v>43543.572829548611</v>
      </c>
      <c r="D2080" s="1" t="b">
        <f ca="1">(TODAY()-90)&gt;=C2080</f>
        <v>1</v>
      </c>
    </row>
    <row r="2081" spans="1:4" x14ac:dyDescent="0.25">
      <c r="A2081" t="s">
        <v>7611</v>
      </c>
      <c r="B2081" t="s">
        <v>7642</v>
      </c>
      <c r="C2081" s="1">
        <v>43640.480571388885</v>
      </c>
      <c r="D2081" s="1" t="b">
        <f ca="1">(TODAY()-90)&gt;=C2081</f>
        <v>0</v>
      </c>
    </row>
    <row r="2082" spans="1:4" x14ac:dyDescent="0.25">
      <c r="A2082" t="s">
        <v>7643</v>
      </c>
      <c r="B2082" t="s">
        <v>7645</v>
      </c>
      <c r="C2082" s="1">
        <v>43613.259553854165</v>
      </c>
      <c r="D2082" s="1" t="b">
        <f ca="1">(TODAY()-90)&gt;=C2082</f>
        <v>0</v>
      </c>
    </row>
    <row r="2083" spans="1:4" x14ac:dyDescent="0.25">
      <c r="A2083" t="s">
        <v>7643</v>
      </c>
      <c r="B2083" t="s">
        <v>7646</v>
      </c>
      <c r="C2083" s="1">
        <v>43591.360077662037</v>
      </c>
      <c r="D2083" s="1" t="b">
        <f ca="1">(TODAY()-90)&gt;=C2083</f>
        <v>0</v>
      </c>
    </row>
    <row r="2084" spans="1:4" x14ac:dyDescent="0.25">
      <c r="A2084" t="s">
        <v>7643</v>
      </c>
      <c r="B2084" t="s">
        <v>7636</v>
      </c>
      <c r="C2084" s="1">
        <v>43585.320641122686</v>
      </c>
      <c r="D2084" s="1" t="b">
        <f ca="1">(TODAY()-90)&gt;=C2084</f>
        <v>0</v>
      </c>
    </row>
    <row r="2085" spans="1:4" x14ac:dyDescent="0.25">
      <c r="A2085" t="s">
        <v>7643</v>
      </c>
      <c r="B2085" t="s">
        <v>7637</v>
      </c>
      <c r="C2085" s="1">
        <v>43585.320644918982</v>
      </c>
      <c r="D2085" s="1" t="b">
        <f ca="1">(TODAY()-90)&gt;=C2085</f>
        <v>0</v>
      </c>
    </row>
    <row r="2086" spans="1:4" x14ac:dyDescent="0.25">
      <c r="A2086" t="s">
        <v>7643</v>
      </c>
      <c r="B2086" t="s">
        <v>7628</v>
      </c>
      <c r="C2086" s="1">
        <v>43585.32567820602</v>
      </c>
      <c r="D2086" s="1" t="b">
        <f ca="1">(TODAY()-90)&gt;=C2086</f>
        <v>0</v>
      </c>
    </row>
    <row r="2087" spans="1:4" x14ac:dyDescent="0.25">
      <c r="A2087" t="s">
        <v>7643</v>
      </c>
      <c r="B2087" t="s">
        <v>7629</v>
      </c>
      <c r="C2087" s="1">
        <v>43585.325682337963</v>
      </c>
      <c r="D2087" s="1" t="b">
        <f ca="1">(TODAY()-90)&gt;=C2087</f>
        <v>0</v>
      </c>
    </row>
    <row r="2088" spans="1:4" x14ac:dyDescent="0.25">
      <c r="A2088" t="s">
        <v>7643</v>
      </c>
      <c r="B2088" t="s">
        <v>7632</v>
      </c>
      <c r="C2088" s="1">
        <v>43585.330310231482</v>
      </c>
      <c r="D2088" s="1" t="b">
        <f ca="1">(TODAY()-90)&gt;=C2088</f>
        <v>0</v>
      </c>
    </row>
    <row r="2089" spans="1:4" x14ac:dyDescent="0.25">
      <c r="A2089" t="s">
        <v>7643</v>
      </c>
      <c r="B2089" t="s">
        <v>7633</v>
      </c>
      <c r="C2089" s="1">
        <v>43585.330304733798</v>
      </c>
      <c r="D2089" s="1" t="b">
        <f ca="1">(TODAY()-90)&gt;=C2089</f>
        <v>0</v>
      </c>
    </row>
    <row r="2090" spans="1:4" x14ac:dyDescent="0.25">
      <c r="A2090" t="s">
        <v>7643</v>
      </c>
      <c r="B2090" t="s">
        <v>7612</v>
      </c>
      <c r="C2090" s="1">
        <v>43585.307520995368</v>
      </c>
      <c r="D2090" s="1" t="b">
        <f ca="1">(TODAY()-90)&gt;=C2090</f>
        <v>0</v>
      </c>
    </row>
    <row r="2091" spans="1:4" x14ac:dyDescent="0.25">
      <c r="A2091" t="s">
        <v>7643</v>
      </c>
      <c r="B2091" t="s">
        <v>7613</v>
      </c>
      <c r="C2091" s="1">
        <v>43585.307519965281</v>
      </c>
      <c r="D2091" s="1" t="b">
        <f ca="1">(TODAY()-90)&gt;=C2091</f>
        <v>0</v>
      </c>
    </row>
    <row r="2092" spans="1:4" x14ac:dyDescent="0.25">
      <c r="A2092" t="s">
        <v>7643</v>
      </c>
      <c r="B2092" t="s">
        <v>7619</v>
      </c>
      <c r="C2092" s="1">
        <v>43585.311843090276</v>
      </c>
      <c r="D2092" s="1" t="b">
        <f ca="1">(TODAY()-90)&gt;=C2092</f>
        <v>0</v>
      </c>
    </row>
    <row r="2093" spans="1:4" x14ac:dyDescent="0.25">
      <c r="A2093" t="s">
        <v>7643</v>
      </c>
      <c r="B2093" t="s">
        <v>7620</v>
      </c>
      <c r="C2093" s="1">
        <v>43585.311837592591</v>
      </c>
      <c r="D2093" s="1" t="b">
        <f ca="1">(TODAY()-90)&gt;=C2093</f>
        <v>0</v>
      </c>
    </row>
    <row r="2094" spans="1:4" x14ac:dyDescent="0.25">
      <c r="A2094" t="s">
        <v>7643</v>
      </c>
      <c r="B2094" t="s">
        <v>7624</v>
      </c>
      <c r="C2094" s="1">
        <v>43585.31625945602</v>
      </c>
      <c r="D2094" s="1" t="b">
        <f ca="1">(TODAY()-90)&gt;=C2094</f>
        <v>0</v>
      </c>
    </row>
    <row r="2095" spans="1:4" x14ac:dyDescent="0.25">
      <c r="A2095" t="s">
        <v>7643</v>
      </c>
      <c r="B2095" t="s">
        <v>7625</v>
      </c>
      <c r="C2095" s="1">
        <v>43585.316260925923</v>
      </c>
      <c r="D2095" s="1" t="b">
        <f ca="1">(TODAY()-90)&gt;=C2095</f>
        <v>0</v>
      </c>
    </row>
    <row r="2096" spans="1:4" x14ac:dyDescent="0.25">
      <c r="A2096" t="s">
        <v>7643</v>
      </c>
      <c r="B2096" t="s">
        <v>3418</v>
      </c>
      <c r="C2096" s="1">
        <v>43283.394729004627</v>
      </c>
      <c r="D2096" s="1" t="b">
        <f ca="1">(TODAY()-90)&gt;=C2096</f>
        <v>1</v>
      </c>
    </row>
    <row r="2097" spans="1:4" x14ac:dyDescent="0.25">
      <c r="A2097" t="s">
        <v>7643</v>
      </c>
      <c r="B2097" t="s">
        <v>853</v>
      </c>
      <c r="C2097" s="1">
        <v>43376.470076712962</v>
      </c>
      <c r="D2097" s="1" t="b">
        <f ca="1">(TODAY()-90)&gt;=C2097</f>
        <v>1</v>
      </c>
    </row>
    <row r="2098" spans="1:4" x14ac:dyDescent="0.25">
      <c r="A2098" t="s">
        <v>7643</v>
      </c>
      <c r="B2098" t="s">
        <v>921</v>
      </c>
      <c r="C2098" s="1">
        <v>43376.472704537038</v>
      </c>
      <c r="D2098" s="1" t="b">
        <f ca="1">(TODAY()-90)&gt;=C2098</f>
        <v>1</v>
      </c>
    </row>
    <row r="2099" spans="1:4" x14ac:dyDescent="0.25">
      <c r="A2099" t="s">
        <v>7643</v>
      </c>
      <c r="B2099" t="s">
        <v>992</v>
      </c>
      <c r="C2099" s="1">
        <v>43376.474108229166</v>
      </c>
      <c r="D2099" s="1" t="b">
        <f ca="1">(TODAY()-90)&gt;=C2099</f>
        <v>1</v>
      </c>
    </row>
    <row r="2100" spans="1:4" x14ac:dyDescent="0.25">
      <c r="A2100" t="s">
        <v>7643</v>
      </c>
      <c r="B2100" t="s">
        <v>922</v>
      </c>
      <c r="C2100" s="1">
        <v>43292.44358979167</v>
      </c>
      <c r="D2100" s="1" t="b">
        <f ca="1">(TODAY()-90)&gt;=C2100</f>
        <v>1</v>
      </c>
    </row>
    <row r="2101" spans="1:4" x14ac:dyDescent="0.25">
      <c r="A2101" t="s">
        <v>7643</v>
      </c>
      <c r="B2101" t="s">
        <v>7647</v>
      </c>
      <c r="C2101" s="1">
        <v>43593.517553217593</v>
      </c>
      <c r="D2101" s="1" t="b">
        <f ca="1">(TODAY()-90)&gt;=C2101</f>
        <v>0</v>
      </c>
    </row>
    <row r="2102" spans="1:4" x14ac:dyDescent="0.25">
      <c r="A2102" t="s">
        <v>7643</v>
      </c>
      <c r="B2102" t="s">
        <v>7653</v>
      </c>
      <c r="C2102" s="1">
        <v>43641.334771828704</v>
      </c>
      <c r="D2102" s="1" t="b">
        <f ca="1">(TODAY()-90)&gt;=C2102</f>
        <v>0</v>
      </c>
    </row>
    <row r="2103" spans="1:4" x14ac:dyDescent="0.25">
      <c r="A2103" t="s">
        <v>7643</v>
      </c>
      <c r="B2103" t="s">
        <v>7644</v>
      </c>
      <c r="C2103" s="1">
        <v>43641.334718888887</v>
      </c>
      <c r="D2103" s="1" t="b">
        <f ca="1">(TODAY()-90)&gt;=C2103</f>
        <v>0</v>
      </c>
    </row>
    <row r="2104" spans="1:4" x14ac:dyDescent="0.25">
      <c r="A2104" t="s">
        <v>7643</v>
      </c>
      <c r="B2104" t="s">
        <v>7652</v>
      </c>
      <c r="C2104" s="1">
        <v>43641.665134687501</v>
      </c>
      <c r="D2104" s="1" t="b">
        <f ca="1">(TODAY()-90)&gt;=C2104</f>
        <v>0</v>
      </c>
    </row>
    <row r="2105" spans="1:4" x14ac:dyDescent="0.25">
      <c r="A2105" t="s">
        <v>7643</v>
      </c>
      <c r="B2105" t="s">
        <v>7648</v>
      </c>
      <c r="C2105" s="1">
        <v>43641.665145509258</v>
      </c>
      <c r="D2105" s="1" t="b">
        <f ca="1">(TODAY()-90)&gt;=C2105</f>
        <v>0</v>
      </c>
    </row>
    <row r="2106" spans="1:4" x14ac:dyDescent="0.25">
      <c r="A2106" t="s">
        <v>7643</v>
      </c>
      <c r="B2106" t="s">
        <v>7655</v>
      </c>
      <c r="C2106" s="1">
        <v>43404.199130428242</v>
      </c>
      <c r="D2106" s="1" t="b">
        <f ca="1">(TODAY()-90)&gt;=C2106</f>
        <v>1</v>
      </c>
    </row>
    <row r="2107" spans="1:4" x14ac:dyDescent="0.25">
      <c r="A2107" t="s">
        <v>7643</v>
      </c>
      <c r="B2107" t="s">
        <v>7654</v>
      </c>
      <c r="C2107" s="1">
        <v>43641.312066053244</v>
      </c>
      <c r="D2107" s="1" t="b">
        <f ca="1">(TODAY()-90)&gt;=C2107</f>
        <v>0</v>
      </c>
    </row>
    <row r="2108" spans="1:4" x14ac:dyDescent="0.25">
      <c r="A2108" t="s">
        <v>7643</v>
      </c>
      <c r="B2108" t="s">
        <v>7650</v>
      </c>
      <c r="C2108" s="1">
        <v>43641.31205429398</v>
      </c>
      <c r="D2108" s="1" t="b">
        <f ca="1">(TODAY()-90)&gt;=C2108</f>
        <v>0</v>
      </c>
    </row>
    <row r="2109" spans="1:4" x14ac:dyDescent="0.25">
      <c r="A2109" t="s">
        <v>7643</v>
      </c>
      <c r="B2109" t="s">
        <v>549</v>
      </c>
      <c r="C2109" s="1">
        <v>43613.270442951391</v>
      </c>
      <c r="D2109" s="1" t="b">
        <f ca="1">(TODAY()-90)&gt;=C2109</f>
        <v>0</v>
      </c>
    </row>
    <row r="2110" spans="1:4" x14ac:dyDescent="0.25">
      <c r="A2110" t="s">
        <v>7643</v>
      </c>
      <c r="B2110" t="s">
        <v>550</v>
      </c>
      <c r="C2110" s="1">
        <v>43613.270442893518</v>
      </c>
      <c r="D2110" s="1" t="b">
        <f ca="1">(TODAY()-90)&gt;=C2110</f>
        <v>0</v>
      </c>
    </row>
    <row r="2111" spans="1:4" x14ac:dyDescent="0.25">
      <c r="A2111" t="s">
        <v>7643</v>
      </c>
      <c r="B2111" t="s">
        <v>546</v>
      </c>
      <c r="C2111" s="1">
        <v>43613.270442835645</v>
      </c>
      <c r="D2111" s="1" t="b">
        <f ca="1">(TODAY()-90)&gt;=C2111</f>
        <v>0</v>
      </c>
    </row>
    <row r="2112" spans="1:4" x14ac:dyDescent="0.25">
      <c r="A2112" t="s">
        <v>7643</v>
      </c>
      <c r="B2112" t="s">
        <v>547</v>
      </c>
      <c r="C2112" s="1">
        <v>43613.270442511573</v>
      </c>
      <c r="D2112" s="1" t="b">
        <f ca="1">(TODAY()-90)&gt;=C2112</f>
        <v>0</v>
      </c>
    </row>
    <row r="2113" spans="1:4" x14ac:dyDescent="0.25">
      <c r="A2113" t="s">
        <v>7643</v>
      </c>
      <c r="B2113" t="s">
        <v>7649</v>
      </c>
      <c r="C2113" s="1">
        <v>43637.428989918983</v>
      </c>
      <c r="D2113" s="1" t="b">
        <f ca="1">(TODAY()-90)&gt;=C2113</f>
        <v>0</v>
      </c>
    </row>
    <row r="2114" spans="1:4" x14ac:dyDescent="0.25">
      <c r="A2114" t="s">
        <v>7643</v>
      </c>
      <c r="B2114" t="s">
        <v>7651</v>
      </c>
      <c r="C2114" s="1">
        <v>43637.549342129627</v>
      </c>
      <c r="D2114" s="1" t="b">
        <f ca="1">(TODAY()-90)&gt;=C2114</f>
        <v>0</v>
      </c>
    </row>
    <row r="2115" spans="1:4" x14ac:dyDescent="0.25">
      <c r="A2115" t="s">
        <v>7643</v>
      </c>
      <c r="B2115" t="s">
        <v>7656</v>
      </c>
      <c r="C2115" s="1">
        <v>43616.317169456015</v>
      </c>
      <c r="D2115" s="1" t="b">
        <f ca="1">(TODAY()-90)&gt;=C2115</f>
        <v>0</v>
      </c>
    </row>
    <row r="2116" spans="1:4" x14ac:dyDescent="0.25">
      <c r="A2116" t="s">
        <v>7643</v>
      </c>
      <c r="B2116" t="s">
        <v>7657</v>
      </c>
      <c r="C2116" s="1">
        <v>43636.497301655094</v>
      </c>
      <c r="D2116" s="1" t="b">
        <f ca="1">(TODAY()-90)&gt;=C2116</f>
        <v>0</v>
      </c>
    </row>
    <row r="2117" spans="1:4" x14ac:dyDescent="0.25">
      <c r="A2117" t="s">
        <v>1742</v>
      </c>
      <c r="B2117" t="s">
        <v>1772</v>
      </c>
      <c r="C2117" s="1">
        <v>43642.114040868059</v>
      </c>
      <c r="D2117" s="1" t="b">
        <f ca="1">(TODAY()-90)&gt;=C2117</f>
        <v>0</v>
      </c>
    </row>
    <row r="2118" spans="1:4" x14ac:dyDescent="0.25">
      <c r="A2118" t="s">
        <v>1742</v>
      </c>
      <c r="B2118" t="s">
        <v>1745</v>
      </c>
      <c r="C2118" s="1">
        <v>43641.93564787037</v>
      </c>
      <c r="D2118" s="1" t="b">
        <f ca="1">(TODAY()-90)&gt;=C2118</f>
        <v>0</v>
      </c>
    </row>
    <row r="2119" spans="1:4" x14ac:dyDescent="0.25">
      <c r="A2119" t="s">
        <v>1742</v>
      </c>
      <c r="B2119" t="s">
        <v>1746</v>
      </c>
      <c r="C2119" s="1">
        <v>43571.496970011576</v>
      </c>
      <c r="D2119" s="1" t="b">
        <f ca="1">(TODAY()-90)&gt;=C2119</f>
        <v>0</v>
      </c>
    </row>
    <row r="2120" spans="1:4" x14ac:dyDescent="0.25">
      <c r="A2120" t="s">
        <v>1742</v>
      </c>
      <c r="B2120" t="s">
        <v>1765</v>
      </c>
      <c r="C2120" s="1">
        <v>43332.44059849537</v>
      </c>
      <c r="D2120" s="1" t="b">
        <f ca="1">(TODAY()-90)&gt;=C2120</f>
        <v>1</v>
      </c>
    </row>
    <row r="2121" spans="1:4" x14ac:dyDescent="0.25">
      <c r="A2121" t="s">
        <v>1742</v>
      </c>
      <c r="B2121" t="s">
        <v>1766</v>
      </c>
      <c r="C2121" s="1">
        <v>43332.440598518515</v>
      </c>
      <c r="D2121" s="1" t="b">
        <f ca="1">(TODAY()-90)&gt;=C2121</f>
        <v>1</v>
      </c>
    </row>
    <row r="2122" spans="1:4" x14ac:dyDescent="0.25">
      <c r="A2122" t="s">
        <v>1742</v>
      </c>
      <c r="B2122" t="s">
        <v>1767</v>
      </c>
      <c r="C2122" s="1">
        <v>43332.440598472225</v>
      </c>
      <c r="D2122" s="1" t="b">
        <f ca="1">(TODAY()-90)&gt;=C2122</f>
        <v>1</v>
      </c>
    </row>
    <row r="2123" spans="1:4" x14ac:dyDescent="0.25">
      <c r="A2123" t="s">
        <v>1742</v>
      </c>
      <c r="B2123" t="s">
        <v>1747</v>
      </c>
      <c r="C2123" s="1">
        <v>43332.435935567133</v>
      </c>
      <c r="D2123" s="1" t="b">
        <f ca="1">(TODAY()-90)&gt;=C2123</f>
        <v>1</v>
      </c>
    </row>
    <row r="2124" spans="1:4" x14ac:dyDescent="0.25">
      <c r="A2124" t="s">
        <v>1742</v>
      </c>
      <c r="B2124" t="s">
        <v>1748</v>
      </c>
      <c r="C2124" s="1">
        <v>43332.435934502311</v>
      </c>
      <c r="D2124" s="1" t="b">
        <f ca="1">(TODAY()-90)&gt;=C2124</f>
        <v>1</v>
      </c>
    </row>
    <row r="2125" spans="1:4" x14ac:dyDescent="0.25">
      <c r="A2125" t="s">
        <v>1742</v>
      </c>
      <c r="B2125" t="s">
        <v>1749</v>
      </c>
      <c r="C2125" s="1">
        <v>43332.435935972222</v>
      </c>
      <c r="D2125" s="1" t="b">
        <f ca="1">(TODAY()-90)&gt;=C2125</f>
        <v>1</v>
      </c>
    </row>
    <row r="2126" spans="1:4" x14ac:dyDescent="0.25">
      <c r="A2126" t="s">
        <v>1742</v>
      </c>
      <c r="B2126" t="s">
        <v>1743</v>
      </c>
      <c r="C2126" s="1">
        <v>43565.430274062499</v>
      </c>
      <c r="D2126" s="1" t="b">
        <f ca="1">(TODAY()-90)&gt;=C2126</f>
        <v>0</v>
      </c>
    </row>
    <row r="2127" spans="1:4" x14ac:dyDescent="0.25">
      <c r="A2127" t="s">
        <v>1742</v>
      </c>
      <c r="B2127" t="s">
        <v>1763</v>
      </c>
      <c r="C2127" s="1">
        <v>43641.663119444442</v>
      </c>
      <c r="D2127" s="1" t="b">
        <f ca="1">(TODAY()-90)&gt;=C2127</f>
        <v>0</v>
      </c>
    </row>
    <row r="2128" spans="1:4" x14ac:dyDescent="0.25">
      <c r="A2128" t="s">
        <v>1742</v>
      </c>
      <c r="B2128" t="s">
        <v>1768</v>
      </c>
      <c r="C2128" s="1">
        <v>43432.246133333334</v>
      </c>
      <c r="D2128" s="1" t="b">
        <f ca="1">(TODAY()-90)&gt;=C2128</f>
        <v>1</v>
      </c>
    </row>
    <row r="2129" spans="1:4" x14ac:dyDescent="0.25">
      <c r="A2129" t="s">
        <v>1742</v>
      </c>
      <c r="B2129" t="s">
        <v>1769</v>
      </c>
      <c r="C2129" s="1">
        <v>43432.2461458912</v>
      </c>
      <c r="D2129" s="1" t="b">
        <f ca="1">(TODAY()-90)&gt;=C2129</f>
        <v>1</v>
      </c>
    </row>
    <row r="2130" spans="1:4" x14ac:dyDescent="0.25">
      <c r="A2130" t="s">
        <v>1742</v>
      </c>
      <c r="B2130" t="s">
        <v>1750</v>
      </c>
      <c r="C2130" s="1">
        <v>43566.672669201391</v>
      </c>
      <c r="D2130" s="1" t="b">
        <f ca="1">(TODAY()-90)&gt;=C2130</f>
        <v>0</v>
      </c>
    </row>
    <row r="2131" spans="1:4" x14ac:dyDescent="0.25">
      <c r="A2131" t="s">
        <v>1742</v>
      </c>
      <c r="B2131" t="s">
        <v>1751</v>
      </c>
      <c r="C2131" s="1">
        <v>43566.6726690625</v>
      </c>
      <c r="D2131" s="1" t="b">
        <f ca="1">(TODAY()-90)&gt;=C2131</f>
        <v>0</v>
      </c>
    </row>
    <row r="2132" spans="1:4" x14ac:dyDescent="0.25">
      <c r="A2132" t="s">
        <v>1742</v>
      </c>
      <c r="B2132" t="s">
        <v>1752</v>
      </c>
      <c r="C2132" s="1">
        <v>43566.672667800929</v>
      </c>
      <c r="D2132" s="1" t="b">
        <f ca="1">(TODAY()-90)&gt;=C2132</f>
        <v>0</v>
      </c>
    </row>
    <row r="2133" spans="1:4" x14ac:dyDescent="0.25">
      <c r="A2133" t="s">
        <v>1742</v>
      </c>
      <c r="B2133" t="s">
        <v>1753</v>
      </c>
      <c r="C2133" s="1">
        <v>43325.425460381943</v>
      </c>
      <c r="D2133" s="1" t="b">
        <f ca="1">(TODAY()-90)&gt;=C2133</f>
        <v>1</v>
      </c>
    </row>
    <row r="2134" spans="1:4" x14ac:dyDescent="0.25">
      <c r="A2134" t="s">
        <v>1742</v>
      </c>
      <c r="B2134" t="s">
        <v>1754</v>
      </c>
      <c r="C2134" s="1">
        <v>43355.482347453704</v>
      </c>
      <c r="D2134" s="1" t="b">
        <f ca="1">(TODAY()-90)&gt;=C2134</f>
        <v>1</v>
      </c>
    </row>
    <row r="2135" spans="1:4" x14ac:dyDescent="0.25">
      <c r="A2135" t="s">
        <v>1742</v>
      </c>
      <c r="B2135" t="s">
        <v>1755</v>
      </c>
      <c r="C2135" s="1">
        <v>43357.215115208332</v>
      </c>
      <c r="D2135" s="1" t="b">
        <f ca="1">(TODAY()-90)&gt;=C2135</f>
        <v>1</v>
      </c>
    </row>
    <row r="2136" spans="1:4" x14ac:dyDescent="0.25">
      <c r="A2136" t="s">
        <v>1742</v>
      </c>
      <c r="B2136" t="s">
        <v>1756</v>
      </c>
      <c r="C2136" s="1">
        <v>43566.563744699073</v>
      </c>
      <c r="D2136" s="1" t="b">
        <f ca="1">(TODAY()-90)&gt;=C2136</f>
        <v>0</v>
      </c>
    </row>
    <row r="2137" spans="1:4" x14ac:dyDescent="0.25">
      <c r="A2137" t="s">
        <v>1742</v>
      </c>
      <c r="B2137" t="s">
        <v>1764</v>
      </c>
      <c r="C2137" s="1">
        <v>43641.810642152777</v>
      </c>
      <c r="D2137" s="1" t="b">
        <f ca="1">(TODAY()-90)&gt;=C2137</f>
        <v>0</v>
      </c>
    </row>
    <row r="2138" spans="1:4" x14ac:dyDescent="0.25">
      <c r="A2138" t="s">
        <v>1742</v>
      </c>
      <c r="B2138" t="s">
        <v>1744</v>
      </c>
      <c r="C2138" s="1">
        <v>43396.33093689815</v>
      </c>
      <c r="D2138" s="1" t="b">
        <f ca="1">(TODAY()-90)&gt;=C2138</f>
        <v>1</v>
      </c>
    </row>
    <row r="2139" spans="1:4" x14ac:dyDescent="0.25">
      <c r="A2139" t="s">
        <v>1742</v>
      </c>
      <c r="B2139" t="s">
        <v>1757</v>
      </c>
      <c r="C2139" s="1">
        <v>43343.244487800926</v>
      </c>
      <c r="D2139" s="1" t="b">
        <f ca="1">(TODAY()-90)&gt;=C2139</f>
        <v>1</v>
      </c>
    </row>
    <row r="2140" spans="1:4" x14ac:dyDescent="0.25">
      <c r="A2140" t="s">
        <v>1742</v>
      </c>
      <c r="B2140" t="s">
        <v>1758</v>
      </c>
      <c r="C2140" s="1">
        <v>43398.468958958336</v>
      </c>
      <c r="D2140" s="1" t="b">
        <f ca="1">(TODAY()-90)&gt;=C2140</f>
        <v>1</v>
      </c>
    </row>
    <row r="2141" spans="1:4" x14ac:dyDescent="0.25">
      <c r="A2141" t="s">
        <v>1742</v>
      </c>
      <c r="B2141" t="s">
        <v>1770</v>
      </c>
      <c r="C2141" s="1">
        <v>43410.48701704861</v>
      </c>
      <c r="D2141" s="1" t="b">
        <f ca="1">(TODAY()-90)&gt;=C2141</f>
        <v>1</v>
      </c>
    </row>
    <row r="2142" spans="1:4" x14ac:dyDescent="0.25">
      <c r="A2142" t="s">
        <v>1742</v>
      </c>
      <c r="B2142" t="s">
        <v>1759</v>
      </c>
      <c r="C2142" s="1">
        <v>43383.416049247688</v>
      </c>
      <c r="D2142" s="1" t="b">
        <f ca="1">(TODAY()-90)&gt;=C2142</f>
        <v>1</v>
      </c>
    </row>
    <row r="2143" spans="1:4" x14ac:dyDescent="0.25">
      <c r="A2143" t="s">
        <v>1742</v>
      </c>
      <c r="B2143" t="s">
        <v>1760</v>
      </c>
      <c r="C2143" s="1">
        <v>43641.547269560186</v>
      </c>
      <c r="D2143" s="1" t="b">
        <f ca="1">(TODAY()-90)&gt;=C2143</f>
        <v>0</v>
      </c>
    </row>
    <row r="2144" spans="1:4" x14ac:dyDescent="0.25">
      <c r="A2144" t="s">
        <v>1742</v>
      </c>
      <c r="B2144" t="s">
        <v>1761</v>
      </c>
      <c r="C2144" s="1">
        <v>43388.451316388891</v>
      </c>
      <c r="D2144" s="1" t="b">
        <f ca="1">(TODAY()-90)&gt;=C2144</f>
        <v>1</v>
      </c>
    </row>
    <row r="2145" spans="1:4" x14ac:dyDescent="0.25">
      <c r="A2145" t="s">
        <v>1742</v>
      </c>
      <c r="B2145" t="s">
        <v>1771</v>
      </c>
      <c r="C2145" s="1">
        <v>43484.80263002315</v>
      </c>
      <c r="D2145" s="1" t="b">
        <f ca="1">(TODAY()-90)&gt;=C2145</f>
        <v>1</v>
      </c>
    </row>
    <row r="2146" spans="1:4" x14ac:dyDescent="0.25">
      <c r="A2146" t="s">
        <v>1742</v>
      </c>
      <c r="B2146" t="s">
        <v>1762</v>
      </c>
      <c r="C2146" s="1">
        <v>43447.117618090277</v>
      </c>
      <c r="D2146" s="1" t="b">
        <f ca="1">(TODAY()-90)&gt;=C2146</f>
        <v>1</v>
      </c>
    </row>
    <row r="2147" spans="1:4" x14ac:dyDescent="0.25">
      <c r="A2147" t="s">
        <v>78</v>
      </c>
      <c r="B2147" t="s">
        <v>79</v>
      </c>
      <c r="C2147" s="1">
        <v>43563.494024097221</v>
      </c>
      <c r="D2147" s="1" t="b">
        <f ca="1">(TODAY()-90)&gt;=C2147</f>
        <v>0</v>
      </c>
    </row>
    <row r="2148" spans="1:4" x14ac:dyDescent="0.25">
      <c r="A2148" t="s">
        <v>78</v>
      </c>
      <c r="B2148" t="s">
        <v>80</v>
      </c>
      <c r="C2148" s="1">
        <v>43560.519778368056</v>
      </c>
      <c r="D2148" s="1" t="b">
        <f ca="1">(TODAY()-90)&gt;=C2148</f>
        <v>0</v>
      </c>
    </row>
    <row r="2149" spans="1:4" x14ac:dyDescent="0.25">
      <c r="A2149" t="s">
        <v>78</v>
      </c>
      <c r="B2149" t="s">
        <v>81</v>
      </c>
      <c r="C2149" s="1">
        <v>43563.490386041667</v>
      </c>
      <c r="D2149" s="1" t="b">
        <f ca="1">(TODAY()-90)&gt;=C2149</f>
        <v>0</v>
      </c>
    </row>
    <row r="2150" spans="1:4" x14ac:dyDescent="0.25">
      <c r="A2150" t="s">
        <v>78</v>
      </c>
      <c r="B2150" t="s">
        <v>82</v>
      </c>
      <c r="C2150" s="1">
        <v>43563.491760381941</v>
      </c>
      <c r="D2150" s="1" t="b">
        <f ca="1">(TODAY()-90)&gt;=C2150</f>
        <v>0</v>
      </c>
    </row>
    <row r="2151" spans="1:4" x14ac:dyDescent="0.25">
      <c r="A2151" t="s">
        <v>78</v>
      </c>
      <c r="B2151" t="s">
        <v>83</v>
      </c>
      <c r="C2151" s="1">
        <v>43563.49466478009</v>
      </c>
      <c r="D2151" s="1" t="b">
        <f ca="1">(TODAY()-90)&gt;=C2151</f>
        <v>0</v>
      </c>
    </row>
    <row r="2152" spans="1:4" x14ac:dyDescent="0.25">
      <c r="A2152" t="s">
        <v>78</v>
      </c>
      <c r="B2152" t="s">
        <v>84</v>
      </c>
      <c r="C2152" s="1">
        <v>43600.365997210647</v>
      </c>
      <c r="D2152" s="1" t="b">
        <f ca="1">(TODAY()-90)&gt;=C2152</f>
        <v>0</v>
      </c>
    </row>
    <row r="2153" spans="1:4" x14ac:dyDescent="0.25">
      <c r="A2153" t="s">
        <v>78</v>
      </c>
      <c r="B2153" t="s">
        <v>85</v>
      </c>
      <c r="C2153" s="1">
        <v>43600.366405173612</v>
      </c>
      <c r="D2153" s="1" t="b">
        <f ca="1">(TODAY()-90)&gt;=C2153</f>
        <v>0</v>
      </c>
    </row>
    <row r="2154" spans="1:4" x14ac:dyDescent="0.25">
      <c r="A2154" t="s">
        <v>78</v>
      </c>
      <c r="B2154" t="s">
        <v>86</v>
      </c>
      <c r="C2154" s="1">
        <v>43600.366896284722</v>
      </c>
      <c r="D2154" s="1" t="b">
        <f ca="1">(TODAY()-90)&gt;=C2154</f>
        <v>0</v>
      </c>
    </row>
    <row r="2155" spans="1:4" x14ac:dyDescent="0.25">
      <c r="A2155" t="s">
        <v>78</v>
      </c>
      <c r="B2155" t="s">
        <v>87</v>
      </c>
      <c r="C2155" s="1">
        <v>43600.367560312501</v>
      </c>
      <c r="D2155" s="1" t="b">
        <f ca="1">(TODAY()-90)&gt;=C2155</f>
        <v>0</v>
      </c>
    </row>
    <row r="2156" spans="1:4" x14ac:dyDescent="0.25">
      <c r="A2156" t="s">
        <v>7259</v>
      </c>
      <c r="B2156" t="s">
        <v>7270</v>
      </c>
      <c r="C2156" s="1">
        <v>43642.193288101851</v>
      </c>
      <c r="D2156" s="1" t="b">
        <f ca="1">(TODAY()-90)&gt;=C2156</f>
        <v>0</v>
      </c>
    </row>
    <row r="2157" spans="1:4" x14ac:dyDescent="0.25">
      <c r="A2157" t="s">
        <v>7259</v>
      </c>
      <c r="B2157" t="s">
        <v>7260</v>
      </c>
      <c r="C2157" s="1">
        <v>43641.429568807871</v>
      </c>
      <c r="D2157" s="1" t="b">
        <f ca="1">(TODAY()-90)&gt;=C2157</f>
        <v>0</v>
      </c>
    </row>
    <row r="2158" spans="1:4" x14ac:dyDescent="0.25">
      <c r="A2158" t="s">
        <v>7259</v>
      </c>
      <c r="B2158" t="s">
        <v>7261</v>
      </c>
      <c r="C2158" s="1">
        <v>43641.403279039354</v>
      </c>
      <c r="D2158" s="1" t="b">
        <f ca="1">(TODAY()-90)&gt;=C2158</f>
        <v>0</v>
      </c>
    </row>
    <row r="2159" spans="1:4" x14ac:dyDescent="0.25">
      <c r="A2159" t="s">
        <v>7259</v>
      </c>
      <c r="B2159" t="s">
        <v>7262</v>
      </c>
      <c r="C2159" s="1">
        <v>43607.95272465278</v>
      </c>
      <c r="D2159" s="1" t="b">
        <f ca="1">(TODAY()-90)&gt;=C2159</f>
        <v>0</v>
      </c>
    </row>
    <row r="2160" spans="1:4" x14ac:dyDescent="0.25">
      <c r="A2160" t="s">
        <v>7259</v>
      </c>
      <c r="B2160" t="s">
        <v>7263</v>
      </c>
      <c r="C2160" s="1">
        <v>43607.952724039351</v>
      </c>
      <c r="D2160" s="1" t="b">
        <f ca="1">(TODAY()-90)&gt;=C2160</f>
        <v>0</v>
      </c>
    </row>
    <row r="2161" spans="1:4" x14ac:dyDescent="0.25">
      <c r="A2161" t="s">
        <v>7259</v>
      </c>
      <c r="B2161" t="s">
        <v>7264</v>
      </c>
      <c r="C2161" s="1">
        <v>43607.952724351853</v>
      </c>
      <c r="D2161" s="1" t="b">
        <f ca="1">(TODAY()-90)&gt;=C2161</f>
        <v>0</v>
      </c>
    </row>
    <row r="2162" spans="1:4" x14ac:dyDescent="0.25">
      <c r="A2162" t="s">
        <v>7259</v>
      </c>
      <c r="B2162" t="s">
        <v>7265</v>
      </c>
      <c r="C2162" s="1">
        <v>43608.057811805556</v>
      </c>
      <c r="D2162" s="1" t="b">
        <f ca="1">(TODAY()-90)&gt;=C2162</f>
        <v>0</v>
      </c>
    </row>
    <row r="2163" spans="1:4" x14ac:dyDescent="0.25">
      <c r="A2163" t="s">
        <v>7259</v>
      </c>
      <c r="B2163" t="s">
        <v>7266</v>
      </c>
      <c r="C2163" s="1">
        <v>43608.057811157407</v>
      </c>
      <c r="D2163" s="1" t="b">
        <f ca="1">(TODAY()-90)&gt;=C2163</f>
        <v>0</v>
      </c>
    </row>
    <row r="2164" spans="1:4" x14ac:dyDescent="0.25">
      <c r="A2164" t="s">
        <v>7259</v>
      </c>
      <c r="B2164" t="s">
        <v>7267</v>
      </c>
      <c r="C2164" s="1">
        <v>43608.057811006947</v>
      </c>
      <c r="D2164" s="1" t="b">
        <f ca="1">(TODAY()-90)&gt;=C2164</f>
        <v>0</v>
      </c>
    </row>
    <row r="2165" spans="1:4" x14ac:dyDescent="0.25">
      <c r="A2165" t="s">
        <v>7259</v>
      </c>
      <c r="B2165" t="s">
        <v>7268</v>
      </c>
      <c r="C2165" s="1">
        <v>43627.808006122686</v>
      </c>
      <c r="D2165" s="1" t="b">
        <f ca="1">(TODAY()-90)&gt;=C2165</f>
        <v>0</v>
      </c>
    </row>
    <row r="2166" spans="1:4" x14ac:dyDescent="0.25">
      <c r="A2166" t="s">
        <v>7259</v>
      </c>
      <c r="B2166" t="s">
        <v>7269</v>
      </c>
      <c r="C2166" s="1">
        <v>43627.808006041669</v>
      </c>
      <c r="D2166" s="1" t="b">
        <f ca="1">(TODAY()-90)&gt;=C2166</f>
        <v>0</v>
      </c>
    </row>
    <row r="2167" spans="1:4" x14ac:dyDescent="0.25">
      <c r="A2167" t="s">
        <v>7255</v>
      </c>
      <c r="B2167" t="s">
        <v>7256</v>
      </c>
      <c r="C2167" s="1">
        <v>43640.546728518515</v>
      </c>
      <c r="D2167" s="1" t="b">
        <f ca="1">(TODAY()-90)&gt;=C2167</f>
        <v>0</v>
      </c>
    </row>
    <row r="2168" spans="1:4" x14ac:dyDescent="0.25">
      <c r="A2168" t="s">
        <v>7255</v>
      </c>
      <c r="B2168" t="s">
        <v>7257</v>
      </c>
      <c r="C2168" s="1">
        <v>43640.546734039352</v>
      </c>
      <c r="D2168" s="1" t="b">
        <f ca="1">(TODAY()-90)&gt;=C2168</f>
        <v>0</v>
      </c>
    </row>
    <row r="2169" spans="1:4" x14ac:dyDescent="0.25">
      <c r="A2169" t="s">
        <v>7255</v>
      </c>
      <c r="B2169" t="s">
        <v>7258</v>
      </c>
      <c r="C2169" s="1">
        <v>43640.546735509262</v>
      </c>
      <c r="D2169" s="1" t="b">
        <f ca="1">(TODAY()-90)&gt;=C2169</f>
        <v>0</v>
      </c>
    </row>
    <row r="2170" spans="1:4" x14ac:dyDescent="0.25">
      <c r="A2170" t="s">
        <v>6560</v>
      </c>
      <c r="B2170" t="s">
        <v>6561</v>
      </c>
      <c r="C2170" s="1">
        <v>43599.789968680554</v>
      </c>
      <c r="D2170" s="1" t="b">
        <f ca="1">(TODAY()-90)&gt;=C2170</f>
        <v>0</v>
      </c>
    </row>
    <row r="2171" spans="1:4" x14ac:dyDescent="0.25">
      <c r="A2171" t="s">
        <v>6560</v>
      </c>
      <c r="B2171" t="s">
        <v>6565</v>
      </c>
      <c r="C2171" s="1">
        <v>43641.810662685188</v>
      </c>
      <c r="D2171" s="1" t="b">
        <f ca="1">(TODAY()-90)&gt;=C2171</f>
        <v>0</v>
      </c>
    </row>
    <row r="2172" spans="1:4" x14ac:dyDescent="0.25">
      <c r="A2172" t="s">
        <v>6560</v>
      </c>
      <c r="B2172" t="s">
        <v>6562</v>
      </c>
      <c r="C2172" s="1">
        <v>43641.809329618052</v>
      </c>
      <c r="D2172" s="1" t="b">
        <f ca="1">(TODAY()-90)&gt;=C2172</f>
        <v>0</v>
      </c>
    </row>
    <row r="2173" spans="1:4" x14ac:dyDescent="0.25">
      <c r="A2173" t="s">
        <v>6560</v>
      </c>
      <c r="B2173" t="s">
        <v>6563</v>
      </c>
      <c r="C2173" s="1">
        <v>43641.933054456022</v>
      </c>
      <c r="D2173" s="1" t="b">
        <f ca="1">(TODAY()-90)&gt;=C2173</f>
        <v>0</v>
      </c>
    </row>
    <row r="2174" spans="1:4" x14ac:dyDescent="0.25">
      <c r="A2174" t="s">
        <v>6560</v>
      </c>
      <c r="B2174" t="s">
        <v>6564</v>
      </c>
      <c r="C2174" s="1">
        <v>43504.340631886575</v>
      </c>
      <c r="D2174" s="1" t="b">
        <f ca="1">(TODAY()-90)&gt;=C2174</f>
        <v>1</v>
      </c>
    </row>
    <row r="2175" spans="1:4" x14ac:dyDescent="0.25">
      <c r="A2175" t="s">
        <v>6560</v>
      </c>
      <c r="B2175" t="s">
        <v>6567</v>
      </c>
      <c r="C2175" s="1">
        <v>43628.489350601849</v>
      </c>
      <c r="D2175" s="1" t="b">
        <f ca="1">(TODAY()-90)&gt;=C2175</f>
        <v>0</v>
      </c>
    </row>
    <row r="2176" spans="1:4" x14ac:dyDescent="0.25">
      <c r="A2176" t="s">
        <v>6560</v>
      </c>
      <c r="B2176" t="s">
        <v>6566</v>
      </c>
      <c r="C2176" s="1">
        <v>43628.488567233799</v>
      </c>
      <c r="D2176" s="1" t="b">
        <f ca="1">(TODAY()-90)&gt;=C2176</f>
        <v>0</v>
      </c>
    </row>
    <row r="2177" spans="1:4" x14ac:dyDescent="0.25">
      <c r="A2177" t="s">
        <v>4308</v>
      </c>
      <c r="B2177" t="s">
        <v>4310</v>
      </c>
      <c r="C2177" s="1">
        <v>43315.36049496528</v>
      </c>
      <c r="D2177" s="1" t="b">
        <f ca="1">(TODAY()-90)&gt;=C2177</f>
        <v>1</v>
      </c>
    </row>
    <row r="2178" spans="1:4" x14ac:dyDescent="0.25">
      <c r="A2178" t="s">
        <v>4308</v>
      </c>
      <c r="B2178" t="s">
        <v>4309</v>
      </c>
      <c r="C2178" s="1">
        <v>43312.515692534726</v>
      </c>
      <c r="D2178" s="1" t="b">
        <f ca="1">(TODAY()-90)&gt;=C2178</f>
        <v>1</v>
      </c>
    </row>
    <row r="2179" spans="1:4" x14ac:dyDescent="0.25">
      <c r="A2179" t="s">
        <v>4308</v>
      </c>
      <c r="B2179" t="s">
        <v>4311</v>
      </c>
      <c r="C2179" s="1">
        <v>43518.496769606485</v>
      </c>
      <c r="D2179" s="1" t="b">
        <f ca="1">(TODAY()-90)&gt;=C2179</f>
        <v>1</v>
      </c>
    </row>
    <row r="2180" spans="1:4" x14ac:dyDescent="0.25">
      <c r="A2180" t="s">
        <v>4308</v>
      </c>
      <c r="B2180" t="s">
        <v>4312</v>
      </c>
      <c r="C2180" s="1">
        <v>43518.499440312502</v>
      </c>
      <c r="D2180" s="1" t="b">
        <f ca="1">(TODAY()-90)&gt;=C2180</f>
        <v>1</v>
      </c>
    </row>
    <row r="2181" spans="1:4" x14ac:dyDescent="0.25">
      <c r="A2181" t="s">
        <v>4308</v>
      </c>
      <c r="B2181" t="s">
        <v>4313</v>
      </c>
      <c r="C2181" s="1">
        <v>43518.502615243058</v>
      </c>
      <c r="D2181" s="1" t="b">
        <f ca="1">(TODAY()-90)&gt;=C2181</f>
        <v>1</v>
      </c>
    </row>
    <row r="2182" spans="1:4" x14ac:dyDescent="0.25">
      <c r="A2182" t="s">
        <v>10684</v>
      </c>
      <c r="B2182" t="s">
        <v>10697</v>
      </c>
      <c r="C2182" s="1">
        <v>43633.374577766204</v>
      </c>
      <c r="D2182" s="1" t="b">
        <f ca="1">(TODAY()-90)&gt;=C2182</f>
        <v>0</v>
      </c>
    </row>
    <row r="2183" spans="1:4" x14ac:dyDescent="0.25">
      <c r="A2183" t="s">
        <v>10684</v>
      </c>
      <c r="B2183" t="s">
        <v>10698</v>
      </c>
      <c r="C2183" s="1">
        <v>43619.548592881947</v>
      </c>
      <c r="D2183" s="1" t="b">
        <f ca="1">(TODAY()-90)&gt;=C2183</f>
        <v>0</v>
      </c>
    </row>
    <row r="2184" spans="1:4" x14ac:dyDescent="0.25">
      <c r="A2184" t="s">
        <v>10684</v>
      </c>
      <c r="B2184" t="s">
        <v>10699</v>
      </c>
      <c r="C2184" s="1">
        <v>43633.429698703701</v>
      </c>
      <c r="D2184" s="1" t="b">
        <f ca="1">(TODAY()-90)&gt;=C2184</f>
        <v>0</v>
      </c>
    </row>
    <row r="2185" spans="1:4" x14ac:dyDescent="0.25">
      <c r="A2185" t="s">
        <v>10684</v>
      </c>
      <c r="B2185" t="s">
        <v>10685</v>
      </c>
      <c r="C2185" s="1">
        <v>43440.589520173613</v>
      </c>
      <c r="D2185" s="1" t="b">
        <f ca="1">(TODAY()-90)&gt;=C2185</f>
        <v>1</v>
      </c>
    </row>
    <row r="2186" spans="1:4" x14ac:dyDescent="0.25">
      <c r="A2186" t="s">
        <v>10684</v>
      </c>
      <c r="B2186" t="s">
        <v>10700</v>
      </c>
      <c r="C2186" s="1">
        <v>43642.325110011574</v>
      </c>
      <c r="D2186" s="1" t="b">
        <f ca="1">(TODAY()-90)&gt;=C2186</f>
        <v>0</v>
      </c>
    </row>
    <row r="2187" spans="1:4" x14ac:dyDescent="0.25">
      <c r="A2187" t="s">
        <v>10684</v>
      </c>
      <c r="B2187" t="s">
        <v>10701</v>
      </c>
      <c r="C2187" s="1">
        <v>43642.328284687501</v>
      </c>
      <c r="D2187" s="1" t="b">
        <f ca="1">(TODAY()-90)&gt;=C2187</f>
        <v>0</v>
      </c>
    </row>
    <row r="2188" spans="1:4" x14ac:dyDescent="0.25">
      <c r="A2188" t="s">
        <v>10684</v>
      </c>
      <c r="B2188" t="s">
        <v>10702</v>
      </c>
      <c r="C2188" s="1">
        <v>43642.331845474539</v>
      </c>
      <c r="D2188" s="1" t="b">
        <f ca="1">(TODAY()-90)&gt;=C2188</f>
        <v>0</v>
      </c>
    </row>
    <row r="2189" spans="1:4" x14ac:dyDescent="0.25">
      <c r="A2189" t="s">
        <v>10684</v>
      </c>
      <c r="B2189" t="s">
        <v>10703</v>
      </c>
      <c r="C2189" s="1">
        <v>43608.777490567132</v>
      </c>
      <c r="D2189" s="1" t="b">
        <f ca="1">(TODAY()-90)&gt;=C2189</f>
        <v>0</v>
      </c>
    </row>
    <row r="2190" spans="1:4" x14ac:dyDescent="0.25">
      <c r="A2190" t="s">
        <v>10684</v>
      </c>
      <c r="B2190" t="s">
        <v>10687</v>
      </c>
      <c r="C2190" s="1">
        <v>43639.559006226853</v>
      </c>
      <c r="D2190" s="1" t="b">
        <f ca="1">(TODAY()-90)&gt;=C2190</f>
        <v>0</v>
      </c>
    </row>
    <row r="2191" spans="1:4" x14ac:dyDescent="0.25">
      <c r="A2191" t="s">
        <v>10684</v>
      </c>
      <c r="B2191" t="s">
        <v>10688</v>
      </c>
      <c r="C2191" s="1">
        <v>43639.560758657404</v>
      </c>
      <c r="D2191" s="1" t="b">
        <f ca="1">(TODAY()-90)&gt;=C2191</f>
        <v>0</v>
      </c>
    </row>
    <row r="2192" spans="1:4" x14ac:dyDescent="0.25">
      <c r="A2192" t="s">
        <v>10684</v>
      </c>
      <c r="B2192" t="s">
        <v>10689</v>
      </c>
      <c r="C2192" s="1">
        <v>43639.562257500002</v>
      </c>
      <c r="D2192" s="1" t="b">
        <f ca="1">(TODAY()-90)&gt;=C2192</f>
        <v>0</v>
      </c>
    </row>
    <row r="2193" spans="1:4" x14ac:dyDescent="0.25">
      <c r="A2193" t="s">
        <v>10684</v>
      </c>
      <c r="B2193" t="s">
        <v>10694</v>
      </c>
      <c r="C2193" s="1">
        <v>43638.894949444446</v>
      </c>
      <c r="D2193" s="1" t="b">
        <f ca="1">(TODAY()-90)&gt;=C2193</f>
        <v>0</v>
      </c>
    </row>
    <row r="2194" spans="1:4" x14ac:dyDescent="0.25">
      <c r="A2194" t="s">
        <v>10684</v>
      </c>
      <c r="B2194" t="s">
        <v>10695</v>
      </c>
      <c r="C2194" s="1">
        <v>43638.897253738425</v>
      </c>
      <c r="D2194" s="1" t="b">
        <f ca="1">(TODAY()-90)&gt;=C2194</f>
        <v>0</v>
      </c>
    </row>
    <row r="2195" spans="1:4" x14ac:dyDescent="0.25">
      <c r="A2195" t="s">
        <v>10684</v>
      </c>
      <c r="B2195" t="s">
        <v>10696</v>
      </c>
      <c r="C2195" s="1">
        <v>43638.899293726849</v>
      </c>
      <c r="D2195" s="1" t="b">
        <f ca="1">(TODAY()-90)&gt;=C2195</f>
        <v>0</v>
      </c>
    </row>
    <row r="2196" spans="1:4" x14ac:dyDescent="0.25">
      <c r="A2196" t="s">
        <v>10684</v>
      </c>
      <c r="B2196" t="s">
        <v>8785</v>
      </c>
      <c r="C2196" s="1">
        <v>42689.460385625003</v>
      </c>
      <c r="D2196" s="1" t="b">
        <f ca="1">(TODAY()-90)&gt;=C2196</f>
        <v>1</v>
      </c>
    </row>
    <row r="2197" spans="1:4" x14ac:dyDescent="0.25">
      <c r="A2197" t="s">
        <v>10684</v>
      </c>
      <c r="B2197" t="s">
        <v>10612</v>
      </c>
      <c r="C2197" s="1">
        <v>43567.474849745369</v>
      </c>
      <c r="D2197" s="1" t="b">
        <f ca="1">(TODAY()-90)&gt;=C2197</f>
        <v>0</v>
      </c>
    </row>
    <row r="2198" spans="1:4" x14ac:dyDescent="0.25">
      <c r="A2198" t="s">
        <v>10684</v>
      </c>
      <c r="B2198" t="s">
        <v>80</v>
      </c>
      <c r="C2198" s="1">
        <v>43606.491377893515</v>
      </c>
      <c r="D2198" s="1" t="b">
        <f ca="1">(TODAY()-90)&gt;=C2198</f>
        <v>0</v>
      </c>
    </row>
    <row r="2199" spans="1:4" x14ac:dyDescent="0.25">
      <c r="A2199" t="s">
        <v>10684</v>
      </c>
      <c r="B2199" t="s">
        <v>10690</v>
      </c>
      <c r="C2199" s="1">
        <v>43516.624751203701</v>
      </c>
      <c r="D2199" s="1" t="b">
        <f ca="1">(TODAY()-90)&gt;=C2199</f>
        <v>1</v>
      </c>
    </row>
    <row r="2200" spans="1:4" x14ac:dyDescent="0.25">
      <c r="A2200" t="s">
        <v>10684</v>
      </c>
      <c r="B2200" t="s">
        <v>10704</v>
      </c>
      <c r="C2200" s="1">
        <v>43633.538938252314</v>
      </c>
      <c r="D2200" s="1" t="b">
        <f ca="1">(TODAY()-90)&gt;=C2200</f>
        <v>0</v>
      </c>
    </row>
    <row r="2201" spans="1:4" x14ac:dyDescent="0.25">
      <c r="A2201" t="s">
        <v>10684</v>
      </c>
      <c r="B2201" t="s">
        <v>10239</v>
      </c>
      <c r="C2201" s="1">
        <v>43640.358218715279</v>
      </c>
      <c r="D2201" s="1" t="b">
        <f ca="1">(TODAY()-90)&gt;=C2201</f>
        <v>0</v>
      </c>
    </row>
    <row r="2202" spans="1:4" x14ac:dyDescent="0.25">
      <c r="A2202" t="s">
        <v>10684</v>
      </c>
      <c r="B2202" t="s">
        <v>10242</v>
      </c>
      <c r="C2202" s="1">
        <v>43600.495255891205</v>
      </c>
      <c r="D2202" s="1" t="b">
        <f ca="1">(TODAY()-90)&gt;=C2202</f>
        <v>0</v>
      </c>
    </row>
    <row r="2203" spans="1:4" x14ac:dyDescent="0.25">
      <c r="A2203" t="s">
        <v>10684</v>
      </c>
      <c r="B2203" t="s">
        <v>10705</v>
      </c>
      <c r="C2203" s="1">
        <v>43626.728787337961</v>
      </c>
      <c r="D2203" s="1" t="b">
        <f ca="1">(TODAY()-90)&gt;=C2203</f>
        <v>0</v>
      </c>
    </row>
    <row r="2204" spans="1:4" x14ac:dyDescent="0.25">
      <c r="A2204" t="s">
        <v>10684</v>
      </c>
      <c r="B2204" t="s">
        <v>10207</v>
      </c>
      <c r="C2204" s="1">
        <v>43612.280960405093</v>
      </c>
      <c r="D2204" s="1" t="b">
        <f ca="1">(TODAY()-90)&gt;=C2204</f>
        <v>0</v>
      </c>
    </row>
    <row r="2205" spans="1:4" x14ac:dyDescent="0.25">
      <c r="A2205" t="s">
        <v>10684</v>
      </c>
      <c r="B2205" t="s">
        <v>10707</v>
      </c>
      <c r="C2205" s="1">
        <v>43642.336431331016</v>
      </c>
      <c r="D2205" s="1" t="b">
        <f ca="1">(TODAY()-90)&gt;=C2205</f>
        <v>0</v>
      </c>
    </row>
    <row r="2206" spans="1:4" x14ac:dyDescent="0.25">
      <c r="A2206" t="s">
        <v>10684</v>
      </c>
      <c r="B2206" t="s">
        <v>10691</v>
      </c>
      <c r="C2206" s="1">
        <v>43642.334952500001</v>
      </c>
      <c r="D2206" s="1" t="b">
        <f ca="1">(TODAY()-90)&gt;=C2206</f>
        <v>0</v>
      </c>
    </row>
    <row r="2207" spans="1:4" x14ac:dyDescent="0.25">
      <c r="A2207" t="s">
        <v>10684</v>
      </c>
      <c r="B2207" t="s">
        <v>10686</v>
      </c>
      <c r="C2207" s="1">
        <v>43642.235723217593</v>
      </c>
      <c r="D2207" s="1" t="b">
        <f ca="1">(TODAY()-90)&gt;=C2207</f>
        <v>0</v>
      </c>
    </row>
    <row r="2208" spans="1:4" x14ac:dyDescent="0.25">
      <c r="A2208" t="s">
        <v>10684</v>
      </c>
      <c r="B2208" t="s">
        <v>10693</v>
      </c>
      <c r="C2208" s="1">
        <v>43642.317106585651</v>
      </c>
      <c r="D2208" s="1" t="b">
        <f ca="1">(TODAY()-90)&gt;=C2208</f>
        <v>0</v>
      </c>
    </row>
    <row r="2209" spans="1:4" x14ac:dyDescent="0.25">
      <c r="A2209" t="s">
        <v>10684</v>
      </c>
      <c r="B2209" t="s">
        <v>10692</v>
      </c>
      <c r="C2209" s="1">
        <v>43642.311137939818</v>
      </c>
      <c r="D2209" s="1" t="b">
        <f ca="1">(TODAY()-90)&gt;=C2209</f>
        <v>0</v>
      </c>
    </row>
    <row r="2210" spans="1:4" x14ac:dyDescent="0.25">
      <c r="A2210" t="s">
        <v>10684</v>
      </c>
      <c r="B2210" t="s">
        <v>10706</v>
      </c>
      <c r="C2210" s="1">
        <v>43614.288160682867</v>
      </c>
      <c r="D2210" s="1" t="b">
        <f ca="1">(TODAY()-90)&gt;=C2210</f>
        <v>0</v>
      </c>
    </row>
    <row r="2211" spans="1:4" x14ac:dyDescent="0.25">
      <c r="A2211" t="s">
        <v>6826</v>
      </c>
      <c r="B2211" t="s">
        <v>80</v>
      </c>
      <c r="C2211" s="1">
        <v>43136.482828506945</v>
      </c>
      <c r="D2211" s="1" t="b">
        <f ca="1">(TODAY()-90)&gt;=C2211</f>
        <v>1</v>
      </c>
    </row>
    <row r="2212" spans="1:4" x14ac:dyDescent="0.25">
      <c r="A2212" t="s">
        <v>1897</v>
      </c>
      <c r="B2212" t="s">
        <v>1899</v>
      </c>
      <c r="C2212" s="1">
        <v>43577.517717893519</v>
      </c>
      <c r="D2212" s="1" t="b">
        <f ca="1">(TODAY()-90)&gt;=C2212</f>
        <v>0</v>
      </c>
    </row>
    <row r="2213" spans="1:4" x14ac:dyDescent="0.25">
      <c r="A2213" t="s">
        <v>1897</v>
      </c>
      <c r="B2213" t="s">
        <v>1898</v>
      </c>
      <c r="C2213" s="1">
        <v>43446.433468888892</v>
      </c>
      <c r="D2213" s="1" t="b">
        <f ca="1">(TODAY()-90)&gt;=C2213</f>
        <v>1</v>
      </c>
    </row>
    <row r="2214" spans="1:4" x14ac:dyDescent="0.25">
      <c r="A2214" t="s">
        <v>10665</v>
      </c>
      <c r="B2214" t="s">
        <v>10666</v>
      </c>
      <c r="C2214" s="1">
        <v>43616.566905277781</v>
      </c>
      <c r="D2214" s="1" t="b">
        <f ca="1">(TODAY()-90)&gt;=C2214</f>
        <v>0</v>
      </c>
    </row>
    <row r="2215" spans="1:4" x14ac:dyDescent="0.25">
      <c r="A2215" t="s">
        <v>10665</v>
      </c>
      <c r="B2215" t="s">
        <v>10674</v>
      </c>
      <c r="C2215" s="1">
        <v>43618.049518692133</v>
      </c>
      <c r="D2215" s="1" t="b">
        <f ca="1">(TODAY()-90)&gt;=C2215</f>
        <v>0</v>
      </c>
    </row>
    <row r="2216" spans="1:4" x14ac:dyDescent="0.25">
      <c r="A2216" t="s">
        <v>10665</v>
      </c>
      <c r="B2216" t="s">
        <v>10667</v>
      </c>
      <c r="C2216" s="1">
        <v>43618.121054594907</v>
      </c>
      <c r="D2216" s="1" t="b">
        <f ca="1">(TODAY()-90)&gt;=C2216</f>
        <v>0</v>
      </c>
    </row>
    <row r="2217" spans="1:4" x14ac:dyDescent="0.25">
      <c r="A2217" t="s">
        <v>10665</v>
      </c>
      <c r="B2217" t="s">
        <v>10675</v>
      </c>
      <c r="C2217" s="1">
        <v>43618.193942025464</v>
      </c>
      <c r="D2217" s="1" t="b">
        <f ca="1">(TODAY()-90)&gt;=C2217</f>
        <v>0</v>
      </c>
    </row>
    <row r="2218" spans="1:4" x14ac:dyDescent="0.25">
      <c r="A2218" t="s">
        <v>10665</v>
      </c>
      <c r="B2218" t="s">
        <v>10676</v>
      </c>
      <c r="C2218" s="1">
        <v>43618.195337418983</v>
      </c>
      <c r="D2218" s="1" t="b">
        <f ca="1">(TODAY()-90)&gt;=C2218</f>
        <v>0</v>
      </c>
    </row>
    <row r="2219" spans="1:4" x14ac:dyDescent="0.25">
      <c r="A2219" t="s">
        <v>10665</v>
      </c>
      <c r="B2219" t="s">
        <v>10677</v>
      </c>
      <c r="C2219" s="1">
        <v>43625.193946041669</v>
      </c>
      <c r="D2219" s="1" t="b">
        <f ca="1">(TODAY()-90)&gt;=C2219</f>
        <v>0</v>
      </c>
    </row>
    <row r="2220" spans="1:4" x14ac:dyDescent="0.25">
      <c r="A2220" t="s">
        <v>10665</v>
      </c>
      <c r="B2220" t="s">
        <v>10678</v>
      </c>
      <c r="C2220" s="1">
        <v>43625.195331215276</v>
      </c>
      <c r="D2220" s="1" t="b">
        <f ca="1">(TODAY()-90)&gt;=C2220</f>
        <v>0</v>
      </c>
    </row>
    <row r="2221" spans="1:4" x14ac:dyDescent="0.25">
      <c r="A2221" t="s">
        <v>10665</v>
      </c>
      <c r="B2221" t="s">
        <v>10668</v>
      </c>
      <c r="C2221" s="1">
        <v>43630.422690925923</v>
      </c>
      <c r="D2221" s="1" t="b">
        <f ca="1">(TODAY()-90)&gt;=C2221</f>
        <v>0</v>
      </c>
    </row>
    <row r="2222" spans="1:4" x14ac:dyDescent="0.25">
      <c r="A2222" t="s">
        <v>10665</v>
      </c>
      <c r="B2222" t="s">
        <v>10669</v>
      </c>
      <c r="C2222" s="1">
        <v>43630.473313009257</v>
      </c>
      <c r="D2222" s="1" t="b">
        <f ca="1">(TODAY()-90)&gt;=C2222</f>
        <v>0</v>
      </c>
    </row>
    <row r="2223" spans="1:4" x14ac:dyDescent="0.25">
      <c r="A2223" t="s">
        <v>10665</v>
      </c>
      <c r="B2223" t="s">
        <v>10670</v>
      </c>
      <c r="C2223" s="1">
        <v>43630.4738797338</v>
      </c>
      <c r="D2223" s="1" t="b">
        <f ca="1">(TODAY()-90)&gt;=C2223</f>
        <v>0</v>
      </c>
    </row>
    <row r="2224" spans="1:4" x14ac:dyDescent="0.25">
      <c r="A2224" t="s">
        <v>10665</v>
      </c>
      <c r="B2224" t="s">
        <v>10679</v>
      </c>
      <c r="C2224" s="1">
        <v>43632.193951168978</v>
      </c>
      <c r="D2224" s="1" t="b">
        <f ca="1">(TODAY()-90)&gt;=C2224</f>
        <v>0</v>
      </c>
    </row>
    <row r="2225" spans="1:4" x14ac:dyDescent="0.25">
      <c r="A2225" t="s">
        <v>10665</v>
      </c>
      <c r="B2225" t="s">
        <v>10680</v>
      </c>
      <c r="C2225" s="1">
        <v>43632.195341689818</v>
      </c>
      <c r="D2225" s="1" t="b">
        <f ca="1">(TODAY()-90)&gt;=C2225</f>
        <v>0</v>
      </c>
    </row>
    <row r="2226" spans="1:4" x14ac:dyDescent="0.25">
      <c r="A2226" t="s">
        <v>10665</v>
      </c>
      <c r="B2226" t="s">
        <v>10671</v>
      </c>
      <c r="C2226" s="1">
        <v>43633.553670914349</v>
      </c>
      <c r="D2226" s="1" t="b">
        <f ca="1">(TODAY()-90)&gt;=C2226</f>
        <v>0</v>
      </c>
    </row>
    <row r="2227" spans="1:4" x14ac:dyDescent="0.25">
      <c r="A2227" t="s">
        <v>10665</v>
      </c>
      <c r="B2227" t="s">
        <v>10672</v>
      </c>
      <c r="C2227" s="1">
        <v>43636.561809479164</v>
      </c>
      <c r="D2227" s="1" t="b">
        <f ca="1">(TODAY()-90)&gt;=C2227</f>
        <v>0</v>
      </c>
    </row>
    <row r="2228" spans="1:4" x14ac:dyDescent="0.25">
      <c r="A2228" t="s">
        <v>10665</v>
      </c>
      <c r="B2228" t="s">
        <v>10681</v>
      </c>
      <c r="C2228" s="1">
        <v>43638.998132083332</v>
      </c>
      <c r="D2228" s="1" t="b">
        <f ca="1">(TODAY()-90)&gt;=C2228</f>
        <v>0</v>
      </c>
    </row>
    <row r="2229" spans="1:4" x14ac:dyDescent="0.25">
      <c r="A2229" t="s">
        <v>10665</v>
      </c>
      <c r="B2229" t="s">
        <v>10673</v>
      </c>
      <c r="C2229" s="1">
        <v>43639.121045601853</v>
      </c>
      <c r="D2229" s="1" t="b">
        <f ca="1">(TODAY()-90)&gt;=C2229</f>
        <v>0</v>
      </c>
    </row>
    <row r="2230" spans="1:4" x14ac:dyDescent="0.25">
      <c r="A2230" t="s">
        <v>10665</v>
      </c>
      <c r="B2230" t="s">
        <v>10682</v>
      </c>
      <c r="C2230" s="1">
        <v>43639.193950983798</v>
      </c>
      <c r="D2230" s="1" t="b">
        <f ca="1">(TODAY()-90)&gt;=C2230</f>
        <v>0</v>
      </c>
    </row>
    <row r="2231" spans="1:4" x14ac:dyDescent="0.25">
      <c r="A2231" t="s">
        <v>10665</v>
      </c>
      <c r="B2231" t="s">
        <v>10683</v>
      </c>
      <c r="C2231" s="1">
        <v>43639.195337546298</v>
      </c>
      <c r="D2231" s="1" t="b">
        <f ca="1">(TODAY()-90)&gt;=C2231</f>
        <v>0</v>
      </c>
    </row>
    <row r="2232" spans="1:4" x14ac:dyDescent="0.25">
      <c r="A2232" t="s">
        <v>224</v>
      </c>
      <c r="B2232" t="s">
        <v>225</v>
      </c>
      <c r="C2232" s="1">
        <v>43536.621327152781</v>
      </c>
      <c r="D2232" s="1" t="b">
        <f ca="1">(TODAY()-90)&gt;=C2232</f>
        <v>1</v>
      </c>
    </row>
    <row r="2233" spans="1:4" x14ac:dyDescent="0.25">
      <c r="A2233" t="s">
        <v>3810</v>
      </c>
      <c r="B2233" t="s">
        <v>3813</v>
      </c>
      <c r="C2233" s="1">
        <v>43637.207523912039</v>
      </c>
      <c r="D2233" s="1" t="b">
        <f ca="1">(TODAY()-90)&gt;=C2233</f>
        <v>0</v>
      </c>
    </row>
    <row r="2234" spans="1:4" x14ac:dyDescent="0.25">
      <c r="A2234" t="s">
        <v>3810</v>
      </c>
      <c r="B2234" t="s">
        <v>3811</v>
      </c>
      <c r="C2234" s="1">
        <v>43636.341470266205</v>
      </c>
      <c r="D2234" s="1" t="b">
        <f ca="1">(TODAY()-90)&gt;=C2234</f>
        <v>0</v>
      </c>
    </row>
    <row r="2235" spans="1:4" x14ac:dyDescent="0.25">
      <c r="A2235" t="s">
        <v>3810</v>
      </c>
      <c r="B2235" t="s">
        <v>3812</v>
      </c>
      <c r="C2235" s="1">
        <v>43640.462435254631</v>
      </c>
      <c r="D2235" s="1" t="b">
        <f ca="1">(TODAY()-90)&gt;=C2235</f>
        <v>0</v>
      </c>
    </row>
    <row r="2236" spans="1:4" x14ac:dyDescent="0.25">
      <c r="A2236" t="s">
        <v>9925</v>
      </c>
      <c r="B2236" t="s">
        <v>9926</v>
      </c>
      <c r="C2236" s="1">
        <v>42608.326548969904</v>
      </c>
      <c r="D2236" s="1" t="b">
        <f ca="1">(TODAY()-90)&gt;=C2236</f>
        <v>1</v>
      </c>
    </row>
    <row r="2237" spans="1:4" x14ac:dyDescent="0.25">
      <c r="A2237" t="s">
        <v>10630</v>
      </c>
      <c r="B2237" t="s">
        <v>922</v>
      </c>
      <c r="C2237" s="1">
        <v>43574.62779835648</v>
      </c>
      <c r="D2237" s="1" t="b">
        <f ca="1">(TODAY()-90)&gt;=C2237</f>
        <v>0</v>
      </c>
    </row>
    <row r="2238" spans="1:4" x14ac:dyDescent="0.25">
      <c r="A2238" t="s">
        <v>10630</v>
      </c>
      <c r="B2238" t="s">
        <v>10638</v>
      </c>
      <c r="C2238" s="1">
        <v>43572.559648194445</v>
      </c>
      <c r="D2238" s="1" t="b">
        <f ca="1">(TODAY()-90)&gt;=C2238</f>
        <v>0</v>
      </c>
    </row>
    <row r="2239" spans="1:4" x14ac:dyDescent="0.25">
      <c r="A2239" t="s">
        <v>10630</v>
      </c>
      <c r="B2239" t="s">
        <v>10656</v>
      </c>
      <c r="C2239" s="1">
        <v>43566.326630347219</v>
      </c>
      <c r="D2239" s="1" t="b">
        <f ca="1">(TODAY()-90)&gt;=C2239</f>
        <v>0</v>
      </c>
    </row>
    <row r="2240" spans="1:4" x14ac:dyDescent="0.25">
      <c r="A2240" t="s">
        <v>10630</v>
      </c>
      <c r="B2240" t="s">
        <v>10657</v>
      </c>
      <c r="C2240" s="1">
        <v>43566.326630069445</v>
      </c>
      <c r="D2240" s="1" t="b">
        <f ca="1">(TODAY()-90)&gt;=C2240</f>
        <v>0</v>
      </c>
    </row>
    <row r="2241" spans="1:4" x14ac:dyDescent="0.25">
      <c r="A2241" t="s">
        <v>10630</v>
      </c>
      <c r="B2241" t="s">
        <v>10658</v>
      </c>
      <c r="C2241" s="1">
        <v>43566.326630462965</v>
      </c>
      <c r="D2241" s="1" t="b">
        <f ca="1">(TODAY()-90)&gt;=C2241</f>
        <v>0</v>
      </c>
    </row>
    <row r="2242" spans="1:4" x14ac:dyDescent="0.25">
      <c r="A2242" t="s">
        <v>10630</v>
      </c>
      <c r="B2242" t="s">
        <v>10659</v>
      </c>
      <c r="C2242" s="1">
        <v>43566.326623703702</v>
      </c>
      <c r="D2242" s="1" t="b">
        <f ca="1">(TODAY()-90)&gt;=C2242</f>
        <v>0</v>
      </c>
    </row>
    <row r="2243" spans="1:4" x14ac:dyDescent="0.25">
      <c r="A2243" t="s">
        <v>10630</v>
      </c>
      <c r="B2243" t="s">
        <v>10648</v>
      </c>
      <c r="C2243" s="1">
        <v>43566.333365266204</v>
      </c>
      <c r="D2243" s="1" t="b">
        <f ca="1">(TODAY()-90)&gt;=C2243</f>
        <v>0</v>
      </c>
    </row>
    <row r="2244" spans="1:4" x14ac:dyDescent="0.25">
      <c r="A2244" t="s">
        <v>10630</v>
      </c>
      <c r="B2244" t="s">
        <v>10649</v>
      </c>
      <c r="C2244" s="1">
        <v>43566.333373946756</v>
      </c>
      <c r="D2244" s="1" t="b">
        <f ca="1">(TODAY()-90)&gt;=C2244</f>
        <v>0</v>
      </c>
    </row>
    <row r="2245" spans="1:4" x14ac:dyDescent="0.25">
      <c r="A2245" t="s">
        <v>10630</v>
      </c>
      <c r="B2245" t="s">
        <v>10650</v>
      </c>
      <c r="C2245" s="1">
        <v>43566.333372870373</v>
      </c>
      <c r="D2245" s="1" t="b">
        <f ca="1">(TODAY()-90)&gt;=C2245</f>
        <v>0</v>
      </c>
    </row>
    <row r="2246" spans="1:4" x14ac:dyDescent="0.25">
      <c r="A2246" t="s">
        <v>10630</v>
      </c>
      <c r="B2246" t="s">
        <v>10651</v>
      </c>
      <c r="C2246" s="1">
        <v>43566.333371932873</v>
      </c>
      <c r="D2246" s="1" t="b">
        <f ca="1">(TODAY()-90)&gt;=C2246</f>
        <v>0</v>
      </c>
    </row>
    <row r="2247" spans="1:4" x14ac:dyDescent="0.25">
      <c r="A2247" t="s">
        <v>10630</v>
      </c>
      <c r="B2247" t="s">
        <v>10652</v>
      </c>
      <c r="C2247" s="1">
        <v>43566.338195613425</v>
      </c>
      <c r="D2247" s="1" t="b">
        <f ca="1">(TODAY()-90)&gt;=C2247</f>
        <v>0</v>
      </c>
    </row>
    <row r="2248" spans="1:4" x14ac:dyDescent="0.25">
      <c r="A2248" t="s">
        <v>10630</v>
      </c>
      <c r="B2248" t="s">
        <v>10653</v>
      </c>
      <c r="C2248" s="1">
        <v>43566.338199942133</v>
      </c>
      <c r="D2248" s="1" t="b">
        <f ca="1">(TODAY()-90)&gt;=C2248</f>
        <v>0</v>
      </c>
    </row>
    <row r="2249" spans="1:4" x14ac:dyDescent="0.25">
      <c r="A2249" t="s">
        <v>10630</v>
      </c>
      <c r="B2249" t="s">
        <v>10654</v>
      </c>
      <c r="C2249" s="1">
        <v>43566.338203831016</v>
      </c>
      <c r="D2249" s="1" t="b">
        <f ca="1">(TODAY()-90)&gt;=C2249</f>
        <v>0</v>
      </c>
    </row>
    <row r="2250" spans="1:4" x14ac:dyDescent="0.25">
      <c r="A2250" t="s">
        <v>10630</v>
      </c>
      <c r="B2250" t="s">
        <v>10655</v>
      </c>
      <c r="C2250" s="1">
        <v>43566.338200555554</v>
      </c>
      <c r="D2250" s="1" t="b">
        <f ca="1">(TODAY()-90)&gt;=C2250</f>
        <v>0</v>
      </c>
    </row>
    <row r="2251" spans="1:4" x14ac:dyDescent="0.25">
      <c r="A2251" t="s">
        <v>10630</v>
      </c>
      <c r="B2251" t="s">
        <v>10631</v>
      </c>
      <c r="C2251" s="1">
        <v>43566.342927638892</v>
      </c>
      <c r="D2251" s="1" t="b">
        <f ca="1">(TODAY()-90)&gt;=C2251</f>
        <v>0</v>
      </c>
    </row>
    <row r="2252" spans="1:4" x14ac:dyDescent="0.25">
      <c r="A2252" t="s">
        <v>10630</v>
      </c>
      <c r="B2252" t="s">
        <v>10632</v>
      </c>
      <c r="C2252" s="1">
        <v>43566.34291821759</v>
      </c>
      <c r="D2252" s="1" t="b">
        <f ca="1">(TODAY()-90)&gt;=C2252</f>
        <v>0</v>
      </c>
    </row>
    <row r="2253" spans="1:4" x14ac:dyDescent="0.25">
      <c r="A2253" t="s">
        <v>10630</v>
      </c>
      <c r="B2253" t="s">
        <v>10633</v>
      </c>
      <c r="C2253" s="1">
        <v>43566.34292584491</v>
      </c>
      <c r="D2253" s="1" t="b">
        <f ca="1">(TODAY()-90)&gt;=C2253</f>
        <v>0</v>
      </c>
    </row>
    <row r="2254" spans="1:4" x14ac:dyDescent="0.25">
      <c r="A2254" t="s">
        <v>10630</v>
      </c>
      <c r="B2254" t="s">
        <v>10634</v>
      </c>
      <c r="C2254" s="1">
        <v>43566.342923888886</v>
      </c>
      <c r="D2254" s="1" t="b">
        <f ca="1">(TODAY()-90)&gt;=C2254</f>
        <v>0</v>
      </c>
    </row>
    <row r="2255" spans="1:4" x14ac:dyDescent="0.25">
      <c r="A2255" t="s">
        <v>10630</v>
      </c>
      <c r="B2255" t="s">
        <v>10639</v>
      </c>
      <c r="C2255" s="1">
        <v>43566.347559409725</v>
      </c>
      <c r="D2255" s="1" t="b">
        <f ca="1">(TODAY()-90)&gt;=C2255</f>
        <v>0</v>
      </c>
    </row>
    <row r="2256" spans="1:4" x14ac:dyDescent="0.25">
      <c r="A2256" t="s">
        <v>10630</v>
      </c>
      <c r="B2256" t="s">
        <v>10640</v>
      </c>
      <c r="C2256" s="1">
        <v>43566.347552777777</v>
      </c>
      <c r="D2256" s="1" t="b">
        <f ca="1">(TODAY()-90)&gt;=C2256</f>
        <v>0</v>
      </c>
    </row>
    <row r="2257" spans="1:4" x14ac:dyDescent="0.25">
      <c r="A2257" t="s">
        <v>10630</v>
      </c>
      <c r="B2257" t="s">
        <v>10641</v>
      </c>
      <c r="C2257" s="1">
        <v>43566.347558553243</v>
      </c>
      <c r="D2257" s="1" t="b">
        <f ca="1">(TODAY()-90)&gt;=C2257</f>
        <v>0</v>
      </c>
    </row>
    <row r="2258" spans="1:4" x14ac:dyDescent="0.25">
      <c r="A2258" t="s">
        <v>10630</v>
      </c>
      <c r="B2258" t="s">
        <v>10642</v>
      </c>
      <c r="C2258" s="1">
        <v>43566.347559050926</v>
      </c>
      <c r="D2258" s="1" t="b">
        <f ca="1">(TODAY()-90)&gt;=C2258</f>
        <v>0</v>
      </c>
    </row>
    <row r="2259" spans="1:4" x14ac:dyDescent="0.25">
      <c r="A2259" t="s">
        <v>10630</v>
      </c>
      <c r="B2259" t="s">
        <v>10644</v>
      </c>
      <c r="C2259" s="1">
        <v>43566.3520440625</v>
      </c>
      <c r="D2259" s="1" t="b">
        <f ca="1">(TODAY()-90)&gt;=C2259</f>
        <v>0</v>
      </c>
    </row>
    <row r="2260" spans="1:4" x14ac:dyDescent="0.25">
      <c r="A2260" t="s">
        <v>10630</v>
      </c>
      <c r="B2260" t="s">
        <v>10645</v>
      </c>
      <c r="C2260" s="1">
        <v>43566.352035057869</v>
      </c>
      <c r="D2260" s="1" t="b">
        <f ca="1">(TODAY()-90)&gt;=C2260</f>
        <v>0</v>
      </c>
    </row>
    <row r="2261" spans="1:4" x14ac:dyDescent="0.25">
      <c r="A2261" t="s">
        <v>10630</v>
      </c>
      <c r="B2261" t="s">
        <v>10646</v>
      </c>
      <c r="C2261" s="1">
        <v>43566.352026666667</v>
      </c>
      <c r="D2261" s="1" t="b">
        <f ca="1">(TODAY()-90)&gt;=C2261</f>
        <v>0</v>
      </c>
    </row>
    <row r="2262" spans="1:4" x14ac:dyDescent="0.25">
      <c r="A2262" t="s">
        <v>10630</v>
      </c>
      <c r="B2262" t="s">
        <v>10647</v>
      </c>
      <c r="C2262" s="1">
        <v>43566.35203559028</v>
      </c>
      <c r="D2262" s="1" t="b">
        <f ca="1">(TODAY()-90)&gt;=C2262</f>
        <v>0</v>
      </c>
    </row>
    <row r="2263" spans="1:4" x14ac:dyDescent="0.25">
      <c r="A2263" t="s">
        <v>10630</v>
      </c>
      <c r="B2263" t="s">
        <v>10635</v>
      </c>
      <c r="C2263" s="1">
        <v>43566.358963726852</v>
      </c>
      <c r="D2263" s="1" t="b">
        <f ca="1">(TODAY()-90)&gt;=C2263</f>
        <v>0</v>
      </c>
    </row>
    <row r="2264" spans="1:4" x14ac:dyDescent="0.25">
      <c r="A2264" t="s">
        <v>10630</v>
      </c>
      <c r="B2264" t="s">
        <v>10643</v>
      </c>
      <c r="C2264" s="1">
        <v>43559.570689756947</v>
      </c>
      <c r="D2264" s="1" t="b">
        <f ca="1">(TODAY()-90)&gt;=C2264</f>
        <v>0</v>
      </c>
    </row>
    <row r="2265" spans="1:4" x14ac:dyDescent="0.25">
      <c r="A2265" t="s">
        <v>10630</v>
      </c>
      <c r="B2265" t="s">
        <v>10636</v>
      </c>
      <c r="C2265" s="1">
        <v>43367.802951273145</v>
      </c>
      <c r="D2265" s="1" t="b">
        <f ca="1">(TODAY()-90)&gt;=C2265</f>
        <v>1</v>
      </c>
    </row>
    <row r="2266" spans="1:4" x14ac:dyDescent="0.25">
      <c r="A2266" t="s">
        <v>10630</v>
      </c>
      <c r="B2266" t="s">
        <v>10660</v>
      </c>
      <c r="C2266" s="1">
        <v>43229.631677523146</v>
      </c>
      <c r="D2266" s="1" t="b">
        <f ca="1">(TODAY()-90)&gt;=C2266</f>
        <v>1</v>
      </c>
    </row>
    <row r="2267" spans="1:4" x14ac:dyDescent="0.25">
      <c r="A2267" t="s">
        <v>10630</v>
      </c>
      <c r="B2267" t="s">
        <v>10661</v>
      </c>
      <c r="C2267" s="1">
        <v>43601.482138043983</v>
      </c>
      <c r="D2267" s="1" t="b">
        <f ca="1">(TODAY()-90)&gt;=C2267</f>
        <v>0</v>
      </c>
    </row>
    <row r="2268" spans="1:4" x14ac:dyDescent="0.25">
      <c r="A2268" t="s">
        <v>10630</v>
      </c>
      <c r="B2268" t="s">
        <v>10662</v>
      </c>
      <c r="C2268" s="1">
        <v>43570.525759016207</v>
      </c>
      <c r="D2268" s="1" t="b">
        <f ca="1">(TODAY()-90)&gt;=C2268</f>
        <v>0</v>
      </c>
    </row>
    <row r="2269" spans="1:4" x14ac:dyDescent="0.25">
      <c r="A2269" t="s">
        <v>10630</v>
      </c>
      <c r="B2269" t="s">
        <v>10637</v>
      </c>
      <c r="C2269" s="1">
        <v>43563.415707835651</v>
      </c>
      <c r="D2269" s="1" t="b">
        <f ca="1">(TODAY()-90)&gt;=C2269</f>
        <v>0</v>
      </c>
    </row>
    <row r="2270" spans="1:4" x14ac:dyDescent="0.25">
      <c r="A2270" t="s">
        <v>10630</v>
      </c>
      <c r="B2270" t="s">
        <v>1315</v>
      </c>
      <c r="C2270" s="1">
        <v>43601.473263564818</v>
      </c>
      <c r="D2270" s="1" t="b">
        <f ca="1">(TODAY()-90)&gt;=C2270</f>
        <v>0</v>
      </c>
    </row>
    <row r="2271" spans="1:4" x14ac:dyDescent="0.25">
      <c r="A2271" t="s">
        <v>1840</v>
      </c>
      <c r="B2271" t="s">
        <v>1841</v>
      </c>
      <c r="C2271" s="1">
        <v>43418.80197414352</v>
      </c>
      <c r="D2271" s="1" t="b">
        <f ca="1">(TODAY()-90)&gt;=C2271</f>
        <v>1</v>
      </c>
    </row>
    <row r="2272" spans="1:4" x14ac:dyDescent="0.25">
      <c r="A2272" t="s">
        <v>1840</v>
      </c>
      <c r="B2272" t="s">
        <v>1842</v>
      </c>
      <c r="C2272" s="1">
        <v>43418.808266793982</v>
      </c>
      <c r="D2272" s="1" t="b">
        <f ca="1">(TODAY()-90)&gt;=C2272</f>
        <v>1</v>
      </c>
    </row>
    <row r="2273" spans="1:4" x14ac:dyDescent="0.25">
      <c r="A2273" t="s">
        <v>1840</v>
      </c>
      <c r="B2273" t="s">
        <v>1843</v>
      </c>
      <c r="C2273" s="1">
        <v>43514.731058657409</v>
      </c>
      <c r="D2273" s="1" t="b">
        <f ca="1">(TODAY()-90)&gt;=C2273</f>
        <v>1</v>
      </c>
    </row>
    <row r="2274" spans="1:4" x14ac:dyDescent="0.25">
      <c r="A2274" t="s">
        <v>1840</v>
      </c>
      <c r="B2274" t="s">
        <v>1844</v>
      </c>
      <c r="C2274" s="1">
        <v>43518.288929652779</v>
      </c>
      <c r="D2274" s="1" t="b">
        <f ca="1">(TODAY()-90)&gt;=C2274</f>
        <v>1</v>
      </c>
    </row>
    <row r="2275" spans="1:4" x14ac:dyDescent="0.25">
      <c r="A2275" t="s">
        <v>1840</v>
      </c>
      <c r="B2275" t="s">
        <v>1845</v>
      </c>
      <c r="C2275" s="1">
        <v>43473.556701967595</v>
      </c>
      <c r="D2275" s="1" t="b">
        <f ca="1">(TODAY()-90)&gt;=C2275</f>
        <v>1</v>
      </c>
    </row>
    <row r="2276" spans="1:4" x14ac:dyDescent="0.25">
      <c r="A2276" t="s">
        <v>1840</v>
      </c>
      <c r="B2276" t="s">
        <v>1846</v>
      </c>
      <c r="C2276" s="1">
        <v>43424.731036828707</v>
      </c>
      <c r="D2276" s="1" t="b">
        <f ca="1">(TODAY()-90)&gt;=C2276</f>
        <v>1</v>
      </c>
    </row>
    <row r="2277" spans="1:4" x14ac:dyDescent="0.25">
      <c r="A2277" t="s">
        <v>1651</v>
      </c>
      <c r="B2277" t="s">
        <v>1653</v>
      </c>
      <c r="C2277" s="1">
        <v>43588.567391261575</v>
      </c>
      <c r="D2277" s="1" t="b">
        <f ca="1">(TODAY()-90)&gt;=C2277</f>
        <v>0</v>
      </c>
    </row>
    <row r="2278" spans="1:4" x14ac:dyDescent="0.25">
      <c r="A2278" t="s">
        <v>1651</v>
      </c>
      <c r="B2278" t="s">
        <v>1671</v>
      </c>
      <c r="C2278" s="1">
        <v>43479.520152372686</v>
      </c>
      <c r="D2278" s="1" t="b">
        <f ca="1">(TODAY()-90)&gt;=C2278</f>
        <v>1</v>
      </c>
    </row>
    <row r="2279" spans="1:4" x14ac:dyDescent="0.25">
      <c r="A2279" t="s">
        <v>1651</v>
      </c>
      <c r="B2279" t="s">
        <v>1672</v>
      </c>
      <c r="C2279" s="1">
        <v>43479.520150231481</v>
      </c>
      <c r="D2279" s="1" t="b">
        <f ca="1">(TODAY()-90)&gt;=C2279</f>
        <v>1</v>
      </c>
    </row>
    <row r="2280" spans="1:4" x14ac:dyDescent="0.25">
      <c r="A2280" t="s">
        <v>1651</v>
      </c>
      <c r="B2280" t="s">
        <v>1654</v>
      </c>
      <c r="C2280" s="1">
        <v>43574.813601134258</v>
      </c>
      <c r="D2280" s="1" t="b">
        <f ca="1">(TODAY()-90)&gt;=C2280</f>
        <v>0</v>
      </c>
    </row>
    <row r="2281" spans="1:4" x14ac:dyDescent="0.25">
      <c r="A2281" t="s">
        <v>1651</v>
      </c>
      <c r="B2281" t="s">
        <v>1655</v>
      </c>
      <c r="C2281" s="1">
        <v>43573.513187627315</v>
      </c>
      <c r="D2281" s="1" t="b">
        <f ca="1">(TODAY()-90)&gt;=C2281</f>
        <v>0</v>
      </c>
    </row>
    <row r="2282" spans="1:4" x14ac:dyDescent="0.25">
      <c r="A2282" t="s">
        <v>1651</v>
      </c>
      <c r="B2282" t="s">
        <v>1657</v>
      </c>
      <c r="C2282" s="1">
        <v>43640.586079583336</v>
      </c>
      <c r="D2282" s="1" t="b">
        <f ca="1">(TODAY()-90)&gt;=C2282</f>
        <v>0</v>
      </c>
    </row>
    <row r="2283" spans="1:4" x14ac:dyDescent="0.25">
      <c r="A2283" t="s">
        <v>1651</v>
      </c>
      <c r="B2283" t="s">
        <v>1659</v>
      </c>
      <c r="C2283" s="1">
        <v>43640.542913819445</v>
      </c>
      <c r="D2283" s="1" t="b">
        <f ca="1">(TODAY()-90)&gt;=C2283</f>
        <v>0</v>
      </c>
    </row>
    <row r="2284" spans="1:4" x14ac:dyDescent="0.25">
      <c r="A2284" t="s">
        <v>1651</v>
      </c>
      <c r="B2284" t="s">
        <v>1674</v>
      </c>
      <c r="C2284" s="1">
        <v>43640.679250567133</v>
      </c>
      <c r="D2284" s="1" t="b">
        <f ca="1">(TODAY()-90)&gt;=C2284</f>
        <v>0</v>
      </c>
    </row>
    <row r="2285" spans="1:4" x14ac:dyDescent="0.25">
      <c r="A2285" t="s">
        <v>1651</v>
      </c>
      <c r="B2285" t="s">
        <v>1683</v>
      </c>
      <c r="C2285" s="1">
        <v>43640.682913449076</v>
      </c>
      <c r="D2285" s="1" t="b">
        <f ca="1">(TODAY()-90)&gt;=C2285</f>
        <v>0</v>
      </c>
    </row>
    <row r="2286" spans="1:4" x14ac:dyDescent="0.25">
      <c r="A2286" t="s">
        <v>1651</v>
      </c>
      <c r="B2286" t="s">
        <v>1675</v>
      </c>
      <c r="C2286" s="1">
        <v>43641.318340787038</v>
      </c>
      <c r="D2286" s="1" t="b">
        <f ca="1">(TODAY()-90)&gt;=C2286</f>
        <v>0</v>
      </c>
    </row>
    <row r="2287" spans="1:4" x14ac:dyDescent="0.25">
      <c r="A2287" t="s">
        <v>1651</v>
      </c>
      <c r="B2287" t="s">
        <v>1684</v>
      </c>
      <c r="C2287" s="1">
        <v>43635.52125539352</v>
      </c>
      <c r="D2287" s="1" t="b">
        <f ca="1">(TODAY()-90)&gt;=C2287</f>
        <v>0</v>
      </c>
    </row>
    <row r="2288" spans="1:4" x14ac:dyDescent="0.25">
      <c r="A2288" t="s">
        <v>1651</v>
      </c>
      <c r="B2288" t="s">
        <v>1676</v>
      </c>
      <c r="C2288" s="1">
        <v>43640.534952615744</v>
      </c>
      <c r="D2288" s="1" t="b">
        <f ca="1">(TODAY()-90)&gt;=C2288</f>
        <v>0</v>
      </c>
    </row>
    <row r="2289" spans="1:4" x14ac:dyDescent="0.25">
      <c r="A2289" t="s">
        <v>1651</v>
      </c>
      <c r="B2289" t="s">
        <v>1660</v>
      </c>
      <c r="C2289" s="1">
        <v>43641.539164108799</v>
      </c>
      <c r="D2289" s="1" t="b">
        <f ca="1">(TODAY()-90)&gt;=C2289</f>
        <v>0</v>
      </c>
    </row>
    <row r="2290" spans="1:4" x14ac:dyDescent="0.25">
      <c r="A2290" t="s">
        <v>1651</v>
      </c>
      <c r="B2290" t="s">
        <v>1658</v>
      </c>
      <c r="C2290" s="1">
        <v>43560.55105642361</v>
      </c>
      <c r="D2290" s="1" t="b">
        <f ca="1">(TODAY()-90)&gt;=C2290</f>
        <v>0</v>
      </c>
    </row>
    <row r="2291" spans="1:4" x14ac:dyDescent="0.25">
      <c r="A2291" t="s">
        <v>1651</v>
      </c>
      <c r="B2291" t="s">
        <v>1652</v>
      </c>
      <c r="C2291" s="1">
        <v>43565.45892759259</v>
      </c>
      <c r="D2291" s="1" t="b">
        <f ca="1">(TODAY()-90)&gt;=C2291</f>
        <v>0</v>
      </c>
    </row>
    <row r="2292" spans="1:4" x14ac:dyDescent="0.25">
      <c r="A2292" t="s">
        <v>1651</v>
      </c>
      <c r="B2292" t="s">
        <v>1661</v>
      </c>
      <c r="C2292" s="1">
        <v>43606.51613034722</v>
      </c>
      <c r="D2292" s="1" t="b">
        <f ca="1">(TODAY()-90)&gt;=C2292</f>
        <v>0</v>
      </c>
    </row>
    <row r="2293" spans="1:4" x14ac:dyDescent="0.25">
      <c r="A2293" t="s">
        <v>1651</v>
      </c>
      <c r="B2293" t="s">
        <v>1677</v>
      </c>
      <c r="C2293" s="1">
        <v>43641.538244247684</v>
      </c>
      <c r="D2293" s="1" t="b">
        <f ca="1">(TODAY()-90)&gt;=C2293</f>
        <v>0</v>
      </c>
    </row>
    <row r="2294" spans="1:4" x14ac:dyDescent="0.25">
      <c r="A2294" t="s">
        <v>1651</v>
      </c>
      <c r="B2294" t="s">
        <v>1685</v>
      </c>
      <c r="C2294" s="1">
        <v>43641.374111574078</v>
      </c>
      <c r="D2294" s="1" t="b">
        <f ca="1">(TODAY()-90)&gt;=C2294</f>
        <v>0</v>
      </c>
    </row>
    <row r="2295" spans="1:4" x14ac:dyDescent="0.25">
      <c r="A2295" t="s">
        <v>1651</v>
      </c>
      <c r="B2295" t="s">
        <v>1686</v>
      </c>
      <c r="C2295" s="1">
        <v>43640.517068831017</v>
      </c>
      <c r="D2295" s="1" t="b">
        <f ca="1">(TODAY()-90)&gt;=C2295</f>
        <v>0</v>
      </c>
    </row>
    <row r="2296" spans="1:4" x14ac:dyDescent="0.25">
      <c r="A2296" t="s">
        <v>1651</v>
      </c>
      <c r="B2296" t="s">
        <v>1656</v>
      </c>
      <c r="C2296" s="1">
        <v>43633.394362245373</v>
      </c>
      <c r="D2296" s="1" t="b">
        <f ca="1">(TODAY()-90)&gt;=C2296</f>
        <v>0</v>
      </c>
    </row>
    <row r="2297" spans="1:4" x14ac:dyDescent="0.25">
      <c r="A2297" t="s">
        <v>1651</v>
      </c>
      <c r="B2297" t="s">
        <v>1662</v>
      </c>
      <c r="C2297" s="1">
        <v>43640.459617118053</v>
      </c>
      <c r="D2297" s="1" t="b">
        <f ca="1">(TODAY()-90)&gt;=C2297</f>
        <v>0</v>
      </c>
    </row>
    <row r="2298" spans="1:4" x14ac:dyDescent="0.25">
      <c r="A2298" t="s">
        <v>1651</v>
      </c>
      <c r="B2298" t="s">
        <v>1687</v>
      </c>
      <c r="C2298" s="1">
        <v>43636.769541782407</v>
      </c>
      <c r="D2298" s="1" t="b">
        <f ca="1">(TODAY()-90)&gt;=C2298</f>
        <v>0</v>
      </c>
    </row>
    <row r="2299" spans="1:4" x14ac:dyDescent="0.25">
      <c r="A2299" t="s">
        <v>1651</v>
      </c>
      <c r="B2299" t="s">
        <v>1663</v>
      </c>
      <c r="C2299" s="1">
        <v>43451.528961261574</v>
      </c>
      <c r="D2299" s="1" t="b">
        <f ca="1">(TODAY()-90)&gt;=C2299</f>
        <v>1</v>
      </c>
    </row>
    <row r="2300" spans="1:4" x14ac:dyDescent="0.25">
      <c r="A2300" t="s">
        <v>1651</v>
      </c>
      <c r="B2300" t="s">
        <v>1678</v>
      </c>
      <c r="C2300" s="1">
        <v>43453.511293159725</v>
      </c>
      <c r="D2300" s="1" t="b">
        <f ca="1">(TODAY()-90)&gt;=C2300</f>
        <v>1</v>
      </c>
    </row>
    <row r="2301" spans="1:4" x14ac:dyDescent="0.25">
      <c r="A2301" t="s">
        <v>1651</v>
      </c>
      <c r="B2301" t="s">
        <v>1664</v>
      </c>
      <c r="C2301" s="1">
        <v>43636.38329416667</v>
      </c>
      <c r="D2301" s="1" t="b">
        <f ca="1">(TODAY()-90)&gt;=C2301</f>
        <v>0</v>
      </c>
    </row>
    <row r="2302" spans="1:4" x14ac:dyDescent="0.25">
      <c r="A2302" t="s">
        <v>1651</v>
      </c>
      <c r="B2302" t="s">
        <v>1665</v>
      </c>
      <c r="C2302" s="1">
        <v>43636.383296319444</v>
      </c>
      <c r="D2302" s="1" t="b">
        <f ca="1">(TODAY()-90)&gt;=C2302</f>
        <v>0</v>
      </c>
    </row>
    <row r="2303" spans="1:4" x14ac:dyDescent="0.25">
      <c r="A2303" t="s">
        <v>1651</v>
      </c>
      <c r="B2303" t="s">
        <v>1673</v>
      </c>
      <c r="C2303" s="1">
        <v>43634.446675659725</v>
      </c>
      <c r="D2303" s="1" t="b">
        <f ca="1">(TODAY()-90)&gt;=C2303</f>
        <v>0</v>
      </c>
    </row>
    <row r="2304" spans="1:4" x14ac:dyDescent="0.25">
      <c r="A2304" t="s">
        <v>1651</v>
      </c>
      <c r="B2304" t="s">
        <v>1688</v>
      </c>
      <c r="C2304" s="1">
        <v>43634.440904976851</v>
      </c>
      <c r="D2304" s="1" t="b">
        <f ca="1">(TODAY()-90)&gt;=C2304</f>
        <v>0</v>
      </c>
    </row>
    <row r="2305" spans="1:4" x14ac:dyDescent="0.25">
      <c r="A2305" t="s">
        <v>1651</v>
      </c>
      <c r="B2305" t="s">
        <v>1666</v>
      </c>
      <c r="C2305" s="1">
        <v>43634.440905798612</v>
      </c>
      <c r="D2305" s="1" t="b">
        <f ca="1">(TODAY()-90)&gt;=C2305</f>
        <v>0</v>
      </c>
    </row>
    <row r="2306" spans="1:4" x14ac:dyDescent="0.25">
      <c r="A2306" t="s">
        <v>1651</v>
      </c>
      <c r="B2306" t="s">
        <v>1679</v>
      </c>
      <c r="C2306" s="1">
        <v>43634.440907847224</v>
      </c>
      <c r="D2306" s="1" t="b">
        <f ca="1">(TODAY()-90)&gt;=C2306</f>
        <v>0</v>
      </c>
    </row>
    <row r="2307" spans="1:4" x14ac:dyDescent="0.25">
      <c r="A2307" t="s">
        <v>1651</v>
      </c>
      <c r="B2307" t="s">
        <v>1689</v>
      </c>
      <c r="C2307" s="1">
        <v>43444.585132511573</v>
      </c>
      <c r="D2307" s="1" t="b">
        <f ca="1">(TODAY()-90)&gt;=C2307</f>
        <v>1</v>
      </c>
    </row>
    <row r="2308" spans="1:4" x14ac:dyDescent="0.25">
      <c r="A2308" t="s">
        <v>1651</v>
      </c>
      <c r="B2308" t="s">
        <v>1690</v>
      </c>
      <c r="C2308" s="1">
        <v>43593.364365486108</v>
      </c>
      <c r="D2308" s="1" t="b">
        <f ca="1">(TODAY()-90)&gt;=C2308</f>
        <v>0</v>
      </c>
    </row>
    <row r="2309" spans="1:4" x14ac:dyDescent="0.25">
      <c r="A2309" t="s">
        <v>1651</v>
      </c>
      <c r="B2309" t="s">
        <v>1680</v>
      </c>
      <c r="C2309" s="1">
        <v>43444.585709050923</v>
      </c>
      <c r="D2309" s="1" t="b">
        <f ca="1">(TODAY()-90)&gt;=C2309</f>
        <v>1</v>
      </c>
    </row>
    <row r="2310" spans="1:4" x14ac:dyDescent="0.25">
      <c r="A2310" t="s">
        <v>1651</v>
      </c>
      <c r="B2310" t="s">
        <v>1667</v>
      </c>
      <c r="C2310" s="1">
        <v>43444.585850115742</v>
      </c>
      <c r="D2310" s="1" t="b">
        <f ca="1">(TODAY()-90)&gt;=C2310</f>
        <v>1</v>
      </c>
    </row>
    <row r="2311" spans="1:4" x14ac:dyDescent="0.25">
      <c r="A2311" t="s">
        <v>1651</v>
      </c>
      <c r="B2311" t="s">
        <v>1668</v>
      </c>
      <c r="C2311" s="1">
        <v>43641.499670266203</v>
      </c>
      <c r="D2311" s="1" t="b">
        <f ca="1">(TODAY()-90)&gt;=C2311</f>
        <v>0</v>
      </c>
    </row>
    <row r="2312" spans="1:4" x14ac:dyDescent="0.25">
      <c r="A2312" t="s">
        <v>1651</v>
      </c>
      <c r="B2312" t="s">
        <v>1669</v>
      </c>
      <c r="C2312" s="1">
        <v>43389.589802233793</v>
      </c>
      <c r="D2312" s="1" t="b">
        <f ca="1">(TODAY()-90)&gt;=C2312</f>
        <v>1</v>
      </c>
    </row>
    <row r="2313" spans="1:4" x14ac:dyDescent="0.25">
      <c r="A2313" t="s">
        <v>1651</v>
      </c>
      <c r="B2313" t="s">
        <v>1691</v>
      </c>
      <c r="C2313" s="1">
        <v>43389.56517303241</v>
      </c>
      <c r="D2313" s="1" t="b">
        <f ca="1">(TODAY()-90)&gt;=C2313</f>
        <v>1</v>
      </c>
    </row>
    <row r="2314" spans="1:4" x14ac:dyDescent="0.25">
      <c r="A2314" t="s">
        <v>1651</v>
      </c>
      <c r="B2314" t="s">
        <v>1681</v>
      </c>
      <c r="C2314" s="1">
        <v>43389.597082766202</v>
      </c>
      <c r="D2314" s="1" t="b">
        <f ca="1">(TODAY()-90)&gt;=C2314</f>
        <v>1</v>
      </c>
    </row>
    <row r="2315" spans="1:4" x14ac:dyDescent="0.25">
      <c r="A2315" t="s">
        <v>1651</v>
      </c>
      <c r="B2315" t="s">
        <v>1670</v>
      </c>
      <c r="C2315" s="1">
        <v>43634.429284085651</v>
      </c>
      <c r="D2315" s="1" t="b">
        <f ca="1">(TODAY()-90)&gt;=C2315</f>
        <v>0</v>
      </c>
    </row>
    <row r="2316" spans="1:4" x14ac:dyDescent="0.25">
      <c r="A2316" t="s">
        <v>1651</v>
      </c>
      <c r="B2316" t="s">
        <v>1682</v>
      </c>
      <c r="C2316" s="1">
        <v>43634.429264560182</v>
      </c>
      <c r="D2316" s="1" t="b">
        <f ca="1">(TODAY()-90)&gt;=C2316</f>
        <v>0</v>
      </c>
    </row>
    <row r="2317" spans="1:4" x14ac:dyDescent="0.25">
      <c r="A2317" t="s">
        <v>1651</v>
      </c>
      <c r="B2317" t="s">
        <v>1692</v>
      </c>
      <c r="C2317" s="1">
        <v>43634.429283923608</v>
      </c>
      <c r="D2317" s="1" t="b">
        <f ca="1">(TODAY()-90)&gt;=C2317</f>
        <v>0</v>
      </c>
    </row>
    <row r="2318" spans="1:4" x14ac:dyDescent="0.25">
      <c r="A2318" t="s">
        <v>1453</v>
      </c>
      <c r="B2318" t="s">
        <v>1458</v>
      </c>
      <c r="C2318" s="1">
        <v>43613.725597268516</v>
      </c>
      <c r="D2318" s="1" t="b">
        <f ca="1">(TODAY()-90)&gt;=C2318</f>
        <v>0</v>
      </c>
    </row>
    <row r="2319" spans="1:4" x14ac:dyDescent="0.25">
      <c r="A2319" t="s">
        <v>1453</v>
      </c>
      <c r="B2319" t="s">
        <v>1551</v>
      </c>
      <c r="C2319" s="1">
        <v>43637.374273287038</v>
      </c>
      <c r="D2319" s="1" t="b">
        <f ca="1">(TODAY()-90)&gt;=C2319</f>
        <v>0</v>
      </c>
    </row>
    <row r="2320" spans="1:4" x14ac:dyDescent="0.25">
      <c r="A2320" t="s">
        <v>1453</v>
      </c>
      <c r="B2320" t="s">
        <v>1466</v>
      </c>
      <c r="C2320" s="1">
        <v>43637.374166377318</v>
      </c>
      <c r="D2320" s="1" t="b">
        <f ca="1">(TODAY()-90)&gt;=C2320</f>
        <v>0</v>
      </c>
    </row>
    <row r="2321" spans="1:4" x14ac:dyDescent="0.25">
      <c r="A2321" t="s">
        <v>1453</v>
      </c>
      <c r="B2321" t="s">
        <v>1552</v>
      </c>
      <c r="C2321" s="1">
        <v>43641.841252094906</v>
      </c>
      <c r="D2321" s="1" t="b">
        <f ca="1">(TODAY()-90)&gt;=C2321</f>
        <v>0</v>
      </c>
    </row>
    <row r="2322" spans="1:4" x14ac:dyDescent="0.25">
      <c r="A2322" t="s">
        <v>1453</v>
      </c>
      <c r="B2322" t="s">
        <v>1473</v>
      </c>
      <c r="C2322" s="1">
        <v>43641.841246805554</v>
      </c>
      <c r="D2322" s="1" t="b">
        <f ca="1">(TODAY()-90)&gt;=C2322</f>
        <v>0</v>
      </c>
    </row>
    <row r="2323" spans="1:4" x14ac:dyDescent="0.25">
      <c r="A2323" t="s">
        <v>1453</v>
      </c>
      <c r="B2323" t="s">
        <v>1454</v>
      </c>
      <c r="C2323" s="1">
        <v>43641.841351273149</v>
      </c>
      <c r="D2323" s="1" t="b">
        <f ca="1">(TODAY()-90)&gt;=C2323</f>
        <v>0</v>
      </c>
    </row>
    <row r="2324" spans="1:4" x14ac:dyDescent="0.25">
      <c r="A2324" t="s">
        <v>1453</v>
      </c>
      <c r="B2324" t="s">
        <v>1459</v>
      </c>
      <c r="C2324" s="1">
        <v>43641.841355023149</v>
      </c>
      <c r="D2324" s="1" t="b">
        <f ca="1">(TODAY()-90)&gt;=C2324</f>
        <v>0</v>
      </c>
    </row>
    <row r="2325" spans="1:4" x14ac:dyDescent="0.25">
      <c r="A2325" t="s">
        <v>1453</v>
      </c>
      <c r="B2325" t="s">
        <v>1514</v>
      </c>
      <c r="C2325" s="1">
        <v>43622.424122430559</v>
      </c>
      <c r="D2325" s="1" t="b">
        <f ca="1">(TODAY()-90)&gt;=C2325</f>
        <v>0</v>
      </c>
    </row>
    <row r="2326" spans="1:4" x14ac:dyDescent="0.25">
      <c r="A2326" t="s">
        <v>1453</v>
      </c>
      <c r="B2326" t="s">
        <v>1553</v>
      </c>
      <c r="C2326" s="1">
        <v>43622.424132928238</v>
      </c>
      <c r="D2326" s="1" t="b">
        <f ca="1">(TODAY()-90)&gt;=C2326</f>
        <v>0</v>
      </c>
    </row>
    <row r="2327" spans="1:4" x14ac:dyDescent="0.25">
      <c r="A2327" t="s">
        <v>1453</v>
      </c>
      <c r="B2327" t="s">
        <v>1474</v>
      </c>
      <c r="C2327" s="1">
        <v>43623.409054560187</v>
      </c>
      <c r="D2327" s="1" t="b">
        <f ca="1">(TODAY()-90)&gt;=C2327</f>
        <v>0</v>
      </c>
    </row>
    <row r="2328" spans="1:4" x14ac:dyDescent="0.25">
      <c r="A2328" t="s">
        <v>1453</v>
      </c>
      <c r="B2328" t="s">
        <v>1515</v>
      </c>
      <c r="C2328" s="1">
        <v>43623.409027013891</v>
      </c>
      <c r="D2328" s="1" t="b">
        <f ca="1">(TODAY()-90)&gt;=C2328</f>
        <v>0</v>
      </c>
    </row>
    <row r="2329" spans="1:4" x14ac:dyDescent="0.25">
      <c r="A2329" t="s">
        <v>1453</v>
      </c>
      <c r="B2329" t="s">
        <v>1554</v>
      </c>
      <c r="C2329" s="1">
        <v>43623.409043946762</v>
      </c>
      <c r="D2329" s="1" t="b">
        <f ca="1">(TODAY()-90)&gt;=C2329</f>
        <v>0</v>
      </c>
    </row>
    <row r="2330" spans="1:4" x14ac:dyDescent="0.25">
      <c r="A2330" t="s">
        <v>1453</v>
      </c>
      <c r="B2330" t="s">
        <v>1555</v>
      </c>
      <c r="C2330" s="1">
        <v>43642.237241180555</v>
      </c>
      <c r="D2330" s="1" t="b">
        <f ca="1">(TODAY()-90)&gt;=C2330</f>
        <v>0</v>
      </c>
    </row>
    <row r="2331" spans="1:4" x14ac:dyDescent="0.25">
      <c r="A2331" t="s">
        <v>1453</v>
      </c>
      <c r="B2331" t="s">
        <v>1516</v>
      </c>
      <c r="C2331" s="1">
        <v>43642.191047280096</v>
      </c>
      <c r="D2331" s="1" t="b">
        <f ca="1">(TODAY()-90)&gt;=C2331</f>
        <v>0</v>
      </c>
    </row>
    <row r="2332" spans="1:4" x14ac:dyDescent="0.25">
      <c r="A2332" t="s">
        <v>1453</v>
      </c>
      <c r="B2332" t="s">
        <v>1475</v>
      </c>
      <c r="C2332" s="1">
        <v>43642.151059305557</v>
      </c>
      <c r="D2332" s="1" t="b">
        <f ca="1">(TODAY()-90)&gt;=C2332</f>
        <v>0</v>
      </c>
    </row>
    <row r="2333" spans="1:4" x14ac:dyDescent="0.25">
      <c r="A2333" t="s">
        <v>1453</v>
      </c>
      <c r="B2333" t="s">
        <v>1476</v>
      </c>
      <c r="C2333" s="1">
        <v>43642.222746041669</v>
      </c>
      <c r="D2333" s="1" t="b">
        <f ca="1">(TODAY()-90)&gt;=C2333</f>
        <v>0</v>
      </c>
    </row>
    <row r="2334" spans="1:4" x14ac:dyDescent="0.25">
      <c r="A2334" t="s">
        <v>1453</v>
      </c>
      <c r="B2334" t="s">
        <v>1477</v>
      </c>
      <c r="C2334" s="1">
        <v>43642.24858295139</v>
      </c>
      <c r="D2334" s="1" t="b">
        <f ca="1">(TODAY()-90)&gt;=C2334</f>
        <v>0</v>
      </c>
    </row>
    <row r="2335" spans="1:4" x14ac:dyDescent="0.25">
      <c r="A2335" t="s">
        <v>1453</v>
      </c>
      <c r="B2335" t="s">
        <v>1556</v>
      </c>
      <c r="C2335" s="1">
        <v>43642.251122743059</v>
      </c>
      <c r="D2335" s="1" t="b">
        <f ca="1">(TODAY()-90)&gt;=C2335</f>
        <v>0</v>
      </c>
    </row>
    <row r="2336" spans="1:4" x14ac:dyDescent="0.25">
      <c r="A2336" t="s">
        <v>1453</v>
      </c>
      <c r="B2336" t="s">
        <v>1517</v>
      </c>
      <c r="C2336" s="1">
        <v>43642.173475497686</v>
      </c>
      <c r="D2336" s="1" t="b">
        <f ca="1">(TODAY()-90)&gt;=C2336</f>
        <v>0</v>
      </c>
    </row>
    <row r="2337" spans="1:4" x14ac:dyDescent="0.25">
      <c r="A2337" t="s">
        <v>1453</v>
      </c>
      <c r="B2337" t="s">
        <v>1557</v>
      </c>
      <c r="C2337" s="1">
        <v>43642.22292291667</v>
      </c>
      <c r="D2337" s="1" t="b">
        <f ca="1">(TODAY()-90)&gt;=C2337</f>
        <v>0</v>
      </c>
    </row>
    <row r="2338" spans="1:4" x14ac:dyDescent="0.25">
      <c r="A2338" t="s">
        <v>1453</v>
      </c>
      <c r="B2338" t="s">
        <v>1518</v>
      </c>
      <c r="C2338" s="1">
        <v>43642.231687384257</v>
      </c>
      <c r="D2338" s="1" t="b">
        <f ca="1">(TODAY()-90)&gt;=C2338</f>
        <v>0</v>
      </c>
    </row>
    <row r="2339" spans="1:4" x14ac:dyDescent="0.25">
      <c r="A2339" t="s">
        <v>1453</v>
      </c>
      <c r="B2339" t="s">
        <v>1478</v>
      </c>
      <c r="C2339" s="1">
        <v>43642.186090763891</v>
      </c>
      <c r="D2339" s="1" t="b">
        <f ca="1">(TODAY()-90)&gt;=C2339</f>
        <v>0</v>
      </c>
    </row>
    <row r="2340" spans="1:4" x14ac:dyDescent="0.25">
      <c r="A2340" t="s">
        <v>1453</v>
      </c>
      <c r="B2340" t="s">
        <v>1519</v>
      </c>
      <c r="C2340" s="1">
        <v>43642.248496006941</v>
      </c>
      <c r="D2340" s="1" t="b">
        <f ca="1">(TODAY()-90)&gt;=C2340</f>
        <v>0</v>
      </c>
    </row>
    <row r="2341" spans="1:4" x14ac:dyDescent="0.25">
      <c r="A2341" t="s">
        <v>1453</v>
      </c>
      <c r="B2341" t="s">
        <v>1558</v>
      </c>
      <c r="C2341" s="1">
        <v>43642.191111006941</v>
      </c>
      <c r="D2341" s="1" t="b">
        <f ca="1">(TODAY()-90)&gt;=C2341</f>
        <v>0</v>
      </c>
    </row>
    <row r="2342" spans="1:4" x14ac:dyDescent="0.25">
      <c r="A2342" t="s">
        <v>1453</v>
      </c>
      <c r="B2342" t="s">
        <v>1520</v>
      </c>
      <c r="C2342" s="1">
        <v>43642.050522650461</v>
      </c>
      <c r="D2342" s="1" t="b">
        <f ca="1">(TODAY()-90)&gt;=C2342</f>
        <v>0</v>
      </c>
    </row>
    <row r="2343" spans="1:4" x14ac:dyDescent="0.25">
      <c r="A2343" t="s">
        <v>1453</v>
      </c>
      <c r="B2343" t="s">
        <v>1559</v>
      </c>
      <c r="C2343" s="1">
        <v>43642.260539791663</v>
      </c>
      <c r="D2343" s="1" t="b">
        <f ca="1">(TODAY()-90)&gt;=C2343</f>
        <v>0</v>
      </c>
    </row>
    <row r="2344" spans="1:4" x14ac:dyDescent="0.25">
      <c r="A2344" t="s">
        <v>1453</v>
      </c>
      <c r="B2344" t="s">
        <v>1560</v>
      </c>
      <c r="C2344" s="1">
        <v>43642.048404259258</v>
      </c>
      <c r="D2344" s="1" t="b">
        <f ca="1">(TODAY()-90)&gt;=C2344</f>
        <v>0</v>
      </c>
    </row>
    <row r="2345" spans="1:4" x14ac:dyDescent="0.25">
      <c r="A2345" t="s">
        <v>1453</v>
      </c>
      <c r="B2345" t="s">
        <v>1521</v>
      </c>
      <c r="C2345" s="1">
        <v>43642.263187638891</v>
      </c>
      <c r="D2345" s="1" t="b">
        <f ca="1">(TODAY()-90)&gt;=C2345</f>
        <v>0</v>
      </c>
    </row>
    <row r="2346" spans="1:4" x14ac:dyDescent="0.25">
      <c r="A2346" t="s">
        <v>1453</v>
      </c>
      <c r="B2346" t="s">
        <v>1479</v>
      </c>
      <c r="C2346" s="1">
        <v>43642.261288136571</v>
      </c>
      <c r="D2346" s="1" t="b">
        <f ca="1">(TODAY()-90)&gt;=C2346</f>
        <v>0</v>
      </c>
    </row>
    <row r="2347" spans="1:4" x14ac:dyDescent="0.25">
      <c r="A2347" t="s">
        <v>1453</v>
      </c>
      <c r="B2347" t="s">
        <v>1480</v>
      </c>
      <c r="C2347" s="1">
        <v>43641.831394629633</v>
      </c>
      <c r="D2347" s="1" t="b">
        <f ca="1">(TODAY()-90)&gt;=C2347</f>
        <v>0</v>
      </c>
    </row>
    <row r="2348" spans="1:4" x14ac:dyDescent="0.25">
      <c r="A2348" t="s">
        <v>1453</v>
      </c>
      <c r="B2348" t="s">
        <v>1481</v>
      </c>
      <c r="C2348" s="1">
        <v>43642.046624780094</v>
      </c>
      <c r="D2348" s="1" t="b">
        <f ca="1">(TODAY()-90)&gt;=C2348</f>
        <v>0</v>
      </c>
    </row>
    <row r="2349" spans="1:4" x14ac:dyDescent="0.25">
      <c r="A2349" t="s">
        <v>1453</v>
      </c>
      <c r="B2349" t="s">
        <v>1522</v>
      </c>
      <c r="C2349" s="1">
        <v>43637.372146631948</v>
      </c>
      <c r="D2349" s="1" t="b">
        <f ca="1">(TODAY()-90)&gt;=C2349</f>
        <v>0</v>
      </c>
    </row>
    <row r="2350" spans="1:4" x14ac:dyDescent="0.25">
      <c r="A2350" t="s">
        <v>1453</v>
      </c>
      <c r="B2350" t="s">
        <v>1460</v>
      </c>
      <c r="C2350" s="1">
        <v>43637.372386122683</v>
      </c>
      <c r="D2350" s="1" t="b">
        <f ca="1">(TODAY()-90)&gt;=C2350</f>
        <v>0</v>
      </c>
    </row>
    <row r="2351" spans="1:4" x14ac:dyDescent="0.25">
      <c r="A2351" t="s">
        <v>1453</v>
      </c>
      <c r="B2351" t="s">
        <v>1482</v>
      </c>
      <c r="C2351" s="1">
        <v>43641.842523136576</v>
      </c>
      <c r="D2351" s="1" t="b">
        <f ca="1">(TODAY()-90)&gt;=C2351</f>
        <v>0</v>
      </c>
    </row>
    <row r="2352" spans="1:4" x14ac:dyDescent="0.25">
      <c r="A2352" t="s">
        <v>1453</v>
      </c>
      <c r="B2352" t="s">
        <v>1461</v>
      </c>
      <c r="C2352" s="1">
        <v>43641.842798206017</v>
      </c>
      <c r="D2352" s="1" t="b">
        <f ca="1">(TODAY()-90)&gt;=C2352</f>
        <v>0</v>
      </c>
    </row>
    <row r="2353" spans="1:4" x14ac:dyDescent="0.25">
      <c r="A2353" t="s">
        <v>1453</v>
      </c>
      <c r="B2353" t="s">
        <v>1561</v>
      </c>
      <c r="C2353" s="1">
        <v>43640.61960204861</v>
      </c>
      <c r="D2353" s="1" t="b">
        <f ca="1">(TODAY()-90)&gt;=C2353</f>
        <v>0</v>
      </c>
    </row>
    <row r="2354" spans="1:4" x14ac:dyDescent="0.25">
      <c r="A2354" t="s">
        <v>1453</v>
      </c>
      <c r="B2354" t="s">
        <v>1462</v>
      </c>
      <c r="C2354" s="1">
        <v>43640.619522314817</v>
      </c>
      <c r="D2354" s="1" t="b">
        <f ca="1">(TODAY()-90)&gt;=C2354</f>
        <v>0</v>
      </c>
    </row>
    <row r="2355" spans="1:4" x14ac:dyDescent="0.25">
      <c r="A2355" t="s">
        <v>1453</v>
      </c>
      <c r="B2355" t="s">
        <v>1523</v>
      </c>
      <c r="C2355" s="1">
        <v>43640.570434143519</v>
      </c>
      <c r="D2355" s="1" t="b">
        <f ca="1">(TODAY()-90)&gt;=C2355</f>
        <v>0</v>
      </c>
    </row>
    <row r="2356" spans="1:4" x14ac:dyDescent="0.25">
      <c r="A2356" t="s">
        <v>1453</v>
      </c>
      <c r="B2356" t="s">
        <v>1467</v>
      </c>
      <c r="C2356" s="1">
        <v>43640.570459965274</v>
      </c>
      <c r="D2356" s="1" t="b">
        <f ca="1">(TODAY()-90)&gt;=C2356</f>
        <v>0</v>
      </c>
    </row>
    <row r="2357" spans="1:4" x14ac:dyDescent="0.25">
      <c r="A2357" t="s">
        <v>1453</v>
      </c>
      <c r="B2357" t="s">
        <v>1483</v>
      </c>
      <c r="C2357" s="1">
        <v>43641.839297199076</v>
      </c>
      <c r="D2357" s="1" t="b">
        <f ca="1">(TODAY()-90)&gt;=C2357</f>
        <v>0</v>
      </c>
    </row>
    <row r="2358" spans="1:4" x14ac:dyDescent="0.25">
      <c r="A2358" t="s">
        <v>1453</v>
      </c>
      <c r="B2358" t="s">
        <v>1468</v>
      </c>
      <c r="C2358" s="1">
        <v>43641.839260393521</v>
      </c>
      <c r="D2358" s="1" t="b">
        <f ca="1">(TODAY()-90)&gt;=C2358</f>
        <v>0</v>
      </c>
    </row>
    <row r="2359" spans="1:4" x14ac:dyDescent="0.25">
      <c r="A2359" t="s">
        <v>1453</v>
      </c>
      <c r="B2359" t="s">
        <v>1524</v>
      </c>
      <c r="C2359" s="1">
        <v>43622.558601689816</v>
      </c>
      <c r="D2359" s="1" t="b">
        <f ca="1">(TODAY()-90)&gt;=C2359</f>
        <v>0</v>
      </c>
    </row>
    <row r="2360" spans="1:4" x14ac:dyDescent="0.25">
      <c r="A2360" t="s">
        <v>1453</v>
      </c>
      <c r="B2360" t="s">
        <v>1484</v>
      </c>
      <c r="C2360" s="1">
        <v>43622.558628356484</v>
      </c>
      <c r="D2360" s="1" t="b">
        <f ca="1">(TODAY()-90)&gt;=C2360</f>
        <v>0</v>
      </c>
    </row>
    <row r="2361" spans="1:4" x14ac:dyDescent="0.25">
      <c r="A2361" t="s">
        <v>1453</v>
      </c>
      <c r="B2361" t="s">
        <v>1469</v>
      </c>
      <c r="C2361" s="1">
        <v>43622.558549398149</v>
      </c>
      <c r="D2361" s="1" t="b">
        <f ca="1">(TODAY()-90)&gt;=C2361</f>
        <v>0</v>
      </c>
    </row>
    <row r="2362" spans="1:4" x14ac:dyDescent="0.25">
      <c r="A2362" t="s">
        <v>1453</v>
      </c>
      <c r="B2362" t="s">
        <v>1455</v>
      </c>
      <c r="C2362" s="1">
        <v>43622.558580694444</v>
      </c>
      <c r="D2362" s="1" t="b">
        <f ca="1">(TODAY()-90)&gt;=C2362</f>
        <v>0</v>
      </c>
    </row>
    <row r="2363" spans="1:4" x14ac:dyDescent="0.25">
      <c r="A2363" t="s">
        <v>1453</v>
      </c>
      <c r="B2363" t="s">
        <v>1525</v>
      </c>
      <c r="C2363" s="1">
        <v>43640.602709467596</v>
      </c>
      <c r="D2363" s="1" t="b">
        <f ca="1">(TODAY()-90)&gt;=C2363</f>
        <v>0</v>
      </c>
    </row>
    <row r="2364" spans="1:4" x14ac:dyDescent="0.25">
      <c r="A2364" t="s">
        <v>1453</v>
      </c>
      <c r="B2364" t="s">
        <v>1485</v>
      </c>
      <c r="C2364" s="1">
        <v>43641.653583240739</v>
      </c>
      <c r="D2364" s="1" t="b">
        <f ca="1">(TODAY()-90)&gt;=C2364</f>
        <v>0</v>
      </c>
    </row>
    <row r="2365" spans="1:4" x14ac:dyDescent="0.25">
      <c r="A2365" t="s">
        <v>1453</v>
      </c>
      <c r="B2365" t="s">
        <v>1562</v>
      </c>
      <c r="C2365" s="1">
        <v>43639.872352627317</v>
      </c>
      <c r="D2365" s="1" t="b">
        <f ca="1">(TODAY()-90)&gt;=C2365</f>
        <v>0</v>
      </c>
    </row>
    <row r="2366" spans="1:4" x14ac:dyDescent="0.25">
      <c r="A2366" t="s">
        <v>1453</v>
      </c>
      <c r="B2366" t="s">
        <v>1563</v>
      </c>
      <c r="C2366" s="1">
        <v>43640.602957986113</v>
      </c>
      <c r="D2366" s="1" t="b">
        <f ca="1">(TODAY()-90)&gt;=C2366</f>
        <v>0</v>
      </c>
    </row>
    <row r="2367" spans="1:4" x14ac:dyDescent="0.25">
      <c r="A2367" t="s">
        <v>1453</v>
      </c>
      <c r="B2367" t="s">
        <v>1456</v>
      </c>
      <c r="C2367" s="1">
        <v>43638.765296678241</v>
      </c>
      <c r="D2367" s="1" t="b">
        <f ca="1">(TODAY()-90)&gt;=C2367</f>
        <v>0</v>
      </c>
    </row>
    <row r="2368" spans="1:4" x14ac:dyDescent="0.25">
      <c r="A2368" t="s">
        <v>1453</v>
      </c>
      <c r="B2368" t="s">
        <v>1470</v>
      </c>
      <c r="C2368" s="1">
        <v>43622.57863181713</v>
      </c>
      <c r="D2368" s="1" t="b">
        <f ca="1">(TODAY()-90)&gt;=C2368</f>
        <v>0</v>
      </c>
    </row>
    <row r="2369" spans="1:4" x14ac:dyDescent="0.25">
      <c r="A2369" t="s">
        <v>1453</v>
      </c>
      <c r="B2369" t="s">
        <v>1526</v>
      </c>
      <c r="C2369" s="1">
        <v>43635.473203125002</v>
      </c>
      <c r="D2369" s="1" t="b">
        <f ca="1">(TODAY()-90)&gt;=C2369</f>
        <v>0</v>
      </c>
    </row>
    <row r="2370" spans="1:4" x14ac:dyDescent="0.25">
      <c r="A2370" t="s">
        <v>1453</v>
      </c>
      <c r="B2370" t="s">
        <v>1486</v>
      </c>
      <c r="C2370" s="1">
        <v>43635.476444085645</v>
      </c>
      <c r="D2370" s="1" t="b">
        <f ca="1">(TODAY()-90)&gt;=C2370</f>
        <v>0</v>
      </c>
    </row>
    <row r="2371" spans="1:4" x14ac:dyDescent="0.25">
      <c r="A2371" t="s">
        <v>1453</v>
      </c>
      <c r="B2371" t="s">
        <v>1564</v>
      </c>
      <c r="C2371" s="1">
        <v>43635.476436689816</v>
      </c>
      <c r="D2371" s="1" t="b">
        <f ca="1">(TODAY()-90)&gt;=C2371</f>
        <v>0</v>
      </c>
    </row>
    <row r="2372" spans="1:4" x14ac:dyDescent="0.25">
      <c r="A2372" t="s">
        <v>1453</v>
      </c>
      <c r="B2372" t="s">
        <v>1565</v>
      </c>
      <c r="C2372" s="1">
        <v>43623.424596793979</v>
      </c>
      <c r="D2372" s="1" t="b">
        <f ca="1">(TODAY()-90)&gt;=C2372</f>
        <v>0</v>
      </c>
    </row>
    <row r="2373" spans="1:4" x14ac:dyDescent="0.25">
      <c r="A2373" t="s">
        <v>1453</v>
      </c>
      <c r="B2373" t="s">
        <v>1487</v>
      </c>
      <c r="C2373" s="1">
        <v>43623.424626493055</v>
      </c>
      <c r="D2373" s="1" t="b">
        <f ca="1">(TODAY()-90)&gt;=C2373</f>
        <v>0</v>
      </c>
    </row>
    <row r="2374" spans="1:4" x14ac:dyDescent="0.25">
      <c r="A2374" t="s">
        <v>1453</v>
      </c>
      <c r="B2374" t="s">
        <v>1527</v>
      </c>
      <c r="C2374" s="1">
        <v>43623.424581423613</v>
      </c>
      <c r="D2374" s="1" t="b">
        <f ca="1">(TODAY()-90)&gt;=C2374</f>
        <v>0</v>
      </c>
    </row>
    <row r="2375" spans="1:4" x14ac:dyDescent="0.25">
      <c r="A2375" t="s">
        <v>1453</v>
      </c>
      <c r="B2375" t="s">
        <v>1528</v>
      </c>
      <c r="C2375" s="1">
        <v>43621.466858009262</v>
      </c>
      <c r="D2375" s="1" t="b">
        <f ca="1">(TODAY()-90)&gt;=C2375</f>
        <v>0</v>
      </c>
    </row>
    <row r="2376" spans="1:4" x14ac:dyDescent="0.25">
      <c r="A2376" t="s">
        <v>1453</v>
      </c>
      <c r="B2376" t="s">
        <v>1566</v>
      </c>
      <c r="C2376" s="1">
        <v>43621.466838715278</v>
      </c>
      <c r="D2376" s="1" t="b">
        <f ca="1">(TODAY()-90)&gt;=C2376</f>
        <v>0</v>
      </c>
    </row>
    <row r="2377" spans="1:4" x14ac:dyDescent="0.25">
      <c r="A2377" t="s">
        <v>1453</v>
      </c>
      <c r="B2377" t="s">
        <v>1471</v>
      </c>
      <c r="C2377" s="1">
        <v>43621.4666846412</v>
      </c>
      <c r="D2377" s="1" t="b">
        <f ca="1">(TODAY()-90)&gt;=C2377</f>
        <v>0</v>
      </c>
    </row>
    <row r="2378" spans="1:4" x14ac:dyDescent="0.25">
      <c r="A2378" t="s">
        <v>1453</v>
      </c>
      <c r="B2378" t="s">
        <v>1463</v>
      </c>
      <c r="C2378" s="1">
        <v>43621.466667604167</v>
      </c>
      <c r="D2378" s="1" t="b">
        <f ca="1">(TODAY()-90)&gt;=C2378</f>
        <v>0</v>
      </c>
    </row>
    <row r="2379" spans="1:4" x14ac:dyDescent="0.25">
      <c r="A2379" t="s">
        <v>1453</v>
      </c>
      <c r="B2379" t="s">
        <v>1488</v>
      </c>
      <c r="C2379" s="1">
        <v>43621.488768402778</v>
      </c>
      <c r="D2379" s="1" t="b">
        <f ca="1">(TODAY()-90)&gt;=C2379</f>
        <v>0</v>
      </c>
    </row>
    <row r="2380" spans="1:4" x14ac:dyDescent="0.25">
      <c r="A2380" t="s">
        <v>1453</v>
      </c>
      <c r="B2380" t="s">
        <v>1529</v>
      </c>
      <c r="C2380" s="1">
        <v>43621.488766539354</v>
      </c>
      <c r="D2380" s="1" t="b">
        <f ca="1">(TODAY()-90)&gt;=C2380</f>
        <v>0</v>
      </c>
    </row>
    <row r="2381" spans="1:4" x14ac:dyDescent="0.25">
      <c r="A2381" t="s">
        <v>1453</v>
      </c>
      <c r="B2381" t="s">
        <v>1567</v>
      </c>
      <c r="C2381" s="1">
        <v>43621.488767141207</v>
      </c>
      <c r="D2381" s="1" t="b">
        <f ca="1">(TODAY()-90)&gt;=C2381</f>
        <v>0</v>
      </c>
    </row>
    <row r="2382" spans="1:4" x14ac:dyDescent="0.25">
      <c r="A2382" t="s">
        <v>1453</v>
      </c>
      <c r="B2382" t="s">
        <v>1472</v>
      </c>
      <c r="C2382" s="1">
        <v>43621.488630335647</v>
      </c>
      <c r="D2382" s="1" t="b">
        <f ca="1">(TODAY()-90)&gt;=C2382</f>
        <v>0</v>
      </c>
    </row>
    <row r="2383" spans="1:4" x14ac:dyDescent="0.25">
      <c r="A2383" t="s">
        <v>1453</v>
      </c>
      <c r="B2383" t="s">
        <v>1457</v>
      </c>
      <c r="C2383" s="1">
        <v>43621.488656076392</v>
      </c>
      <c r="D2383" s="1" t="b">
        <f ca="1">(TODAY()-90)&gt;=C2383</f>
        <v>0</v>
      </c>
    </row>
    <row r="2384" spans="1:4" x14ac:dyDescent="0.25">
      <c r="A2384" t="s">
        <v>1453</v>
      </c>
      <c r="B2384" t="s">
        <v>1464</v>
      </c>
      <c r="C2384" s="1">
        <v>43621.488637083334</v>
      </c>
      <c r="D2384" s="1" t="b">
        <f ca="1">(TODAY()-90)&gt;=C2384</f>
        <v>0</v>
      </c>
    </row>
    <row r="2385" spans="1:4" x14ac:dyDescent="0.25">
      <c r="A2385" t="s">
        <v>1453</v>
      </c>
      <c r="B2385" t="s">
        <v>1489</v>
      </c>
      <c r="C2385" s="1">
        <v>43511.460983946759</v>
      </c>
      <c r="D2385" s="1" t="b">
        <f ca="1">(TODAY()-90)&gt;=C2385</f>
        <v>1</v>
      </c>
    </row>
    <row r="2386" spans="1:4" x14ac:dyDescent="0.25">
      <c r="A2386" t="s">
        <v>1453</v>
      </c>
      <c r="B2386" t="s">
        <v>1490</v>
      </c>
      <c r="C2386" s="1">
        <v>43511.46095439815</v>
      </c>
      <c r="D2386" s="1" t="b">
        <f ca="1">(TODAY()-90)&gt;=C2386</f>
        <v>1</v>
      </c>
    </row>
    <row r="2387" spans="1:4" x14ac:dyDescent="0.25">
      <c r="A2387" t="s">
        <v>1453</v>
      </c>
      <c r="B2387" t="s">
        <v>1491</v>
      </c>
      <c r="C2387" s="1">
        <v>43447.487338865743</v>
      </c>
      <c r="D2387" s="1" t="b">
        <f ca="1">(TODAY()-90)&gt;=C2387</f>
        <v>1</v>
      </c>
    </row>
    <row r="2388" spans="1:4" x14ac:dyDescent="0.25">
      <c r="A2388" t="s">
        <v>1453</v>
      </c>
      <c r="B2388" t="s">
        <v>1569</v>
      </c>
      <c r="C2388" s="1">
        <v>43593.399319270837</v>
      </c>
      <c r="D2388" s="1" t="b">
        <f ca="1">(TODAY()-90)&gt;=C2388</f>
        <v>0</v>
      </c>
    </row>
    <row r="2389" spans="1:4" x14ac:dyDescent="0.25">
      <c r="A2389" t="s">
        <v>1453</v>
      </c>
      <c r="B2389" t="s">
        <v>1570</v>
      </c>
      <c r="C2389" s="1">
        <v>43593.399844756947</v>
      </c>
      <c r="D2389" s="1" t="b">
        <f ca="1">(TODAY()-90)&gt;=C2389</f>
        <v>0</v>
      </c>
    </row>
    <row r="2390" spans="1:4" x14ac:dyDescent="0.25">
      <c r="A2390" t="s">
        <v>1453</v>
      </c>
      <c r="B2390" t="s">
        <v>1571</v>
      </c>
      <c r="C2390" s="1">
        <v>43593.400713414354</v>
      </c>
      <c r="D2390" s="1" t="b">
        <f ca="1">(TODAY()-90)&gt;=C2390</f>
        <v>0</v>
      </c>
    </row>
    <row r="2391" spans="1:4" x14ac:dyDescent="0.25">
      <c r="A2391" t="s">
        <v>1453</v>
      </c>
      <c r="B2391" t="s">
        <v>1572</v>
      </c>
      <c r="C2391" s="1">
        <v>43593.401016643518</v>
      </c>
      <c r="D2391" s="1" t="b">
        <f ca="1">(TODAY()-90)&gt;=C2391</f>
        <v>0</v>
      </c>
    </row>
    <row r="2392" spans="1:4" x14ac:dyDescent="0.25">
      <c r="A2392" t="s">
        <v>1453</v>
      </c>
      <c r="B2392" t="s">
        <v>1573</v>
      </c>
      <c r="C2392" s="1">
        <v>43593.401468969911</v>
      </c>
      <c r="D2392" s="1" t="b">
        <f ca="1">(TODAY()-90)&gt;=C2392</f>
        <v>0</v>
      </c>
    </row>
    <row r="2393" spans="1:4" x14ac:dyDescent="0.25">
      <c r="A2393" t="s">
        <v>1453</v>
      </c>
      <c r="B2393" t="s">
        <v>1574</v>
      </c>
      <c r="C2393" s="1">
        <v>43593.401959976851</v>
      </c>
      <c r="D2393" s="1" t="b">
        <f ca="1">(TODAY()-90)&gt;=C2393</f>
        <v>0</v>
      </c>
    </row>
    <row r="2394" spans="1:4" x14ac:dyDescent="0.25">
      <c r="A2394" t="s">
        <v>1453</v>
      </c>
      <c r="B2394" t="s">
        <v>1575</v>
      </c>
      <c r="C2394" s="1">
        <v>43593.402342997688</v>
      </c>
      <c r="D2394" s="1" t="b">
        <f ca="1">(TODAY()-90)&gt;=C2394</f>
        <v>0</v>
      </c>
    </row>
    <row r="2395" spans="1:4" x14ac:dyDescent="0.25">
      <c r="A2395" t="s">
        <v>1453</v>
      </c>
      <c r="B2395" t="s">
        <v>1576</v>
      </c>
      <c r="C2395" s="1">
        <v>43593.403760972222</v>
      </c>
      <c r="D2395" s="1" t="b">
        <f ca="1">(TODAY()-90)&gt;=C2395</f>
        <v>0</v>
      </c>
    </row>
    <row r="2396" spans="1:4" x14ac:dyDescent="0.25">
      <c r="A2396" t="s">
        <v>1453</v>
      </c>
      <c r="B2396" t="s">
        <v>1577</v>
      </c>
      <c r="C2396" s="1">
        <v>43593.427966759256</v>
      </c>
      <c r="D2396" s="1" t="b">
        <f ca="1">(TODAY()-90)&gt;=C2396</f>
        <v>0</v>
      </c>
    </row>
    <row r="2397" spans="1:4" x14ac:dyDescent="0.25">
      <c r="A2397" t="s">
        <v>1453</v>
      </c>
      <c r="B2397" t="s">
        <v>1578</v>
      </c>
      <c r="C2397" s="1">
        <v>43593.404858402777</v>
      </c>
      <c r="D2397" s="1" t="b">
        <f ca="1">(TODAY()-90)&gt;=C2397</f>
        <v>0</v>
      </c>
    </row>
    <row r="2398" spans="1:4" x14ac:dyDescent="0.25">
      <c r="A2398" t="s">
        <v>1453</v>
      </c>
      <c r="B2398" t="s">
        <v>1568</v>
      </c>
      <c r="C2398" s="1">
        <v>43593.38186494213</v>
      </c>
      <c r="D2398" s="1" t="b">
        <f ca="1">(TODAY()-90)&gt;=C2398</f>
        <v>0</v>
      </c>
    </row>
    <row r="2399" spans="1:4" x14ac:dyDescent="0.25">
      <c r="A2399" t="s">
        <v>1453</v>
      </c>
      <c r="B2399" t="s">
        <v>1580</v>
      </c>
      <c r="C2399" s="1">
        <v>43593.406052939812</v>
      </c>
      <c r="D2399" s="1" t="b">
        <f ca="1">(TODAY()-90)&gt;=C2399</f>
        <v>0</v>
      </c>
    </row>
    <row r="2400" spans="1:4" x14ac:dyDescent="0.25">
      <c r="A2400" t="s">
        <v>1453</v>
      </c>
      <c r="B2400" t="s">
        <v>1579</v>
      </c>
      <c r="C2400" s="1">
        <v>43593.405254664351</v>
      </c>
      <c r="D2400" s="1" t="b">
        <f ca="1">(TODAY()-90)&gt;=C2400</f>
        <v>0</v>
      </c>
    </row>
    <row r="2401" spans="1:4" x14ac:dyDescent="0.25">
      <c r="A2401" t="s">
        <v>1453</v>
      </c>
      <c r="B2401" t="s">
        <v>1581</v>
      </c>
      <c r="C2401" s="1">
        <v>43593.431524537038</v>
      </c>
      <c r="D2401" s="1" t="b">
        <f ca="1">(TODAY()-90)&gt;=C2401</f>
        <v>0</v>
      </c>
    </row>
    <row r="2402" spans="1:4" x14ac:dyDescent="0.25">
      <c r="A2402" t="s">
        <v>1453</v>
      </c>
      <c r="B2402" t="s">
        <v>1582</v>
      </c>
      <c r="C2402" s="1">
        <v>43593.406766006941</v>
      </c>
      <c r="D2402" s="1" t="b">
        <f ca="1">(TODAY()-90)&gt;=C2402</f>
        <v>0</v>
      </c>
    </row>
    <row r="2403" spans="1:4" x14ac:dyDescent="0.25">
      <c r="A2403" t="s">
        <v>1453</v>
      </c>
      <c r="B2403" t="s">
        <v>1583</v>
      </c>
      <c r="C2403" s="1">
        <v>43593.407205520831</v>
      </c>
      <c r="D2403" s="1" t="b">
        <f ca="1">(TODAY()-90)&gt;=C2403</f>
        <v>0</v>
      </c>
    </row>
    <row r="2404" spans="1:4" x14ac:dyDescent="0.25">
      <c r="A2404" t="s">
        <v>1453</v>
      </c>
      <c r="B2404" t="s">
        <v>1584</v>
      </c>
      <c r="C2404" s="1">
        <v>43593.431125601855</v>
      </c>
      <c r="D2404" s="1" t="b">
        <f ca="1">(TODAY()-90)&gt;=C2404</f>
        <v>0</v>
      </c>
    </row>
    <row r="2405" spans="1:4" x14ac:dyDescent="0.25">
      <c r="A2405" t="s">
        <v>1453</v>
      </c>
      <c r="B2405" t="s">
        <v>1585</v>
      </c>
      <c r="C2405" s="1">
        <v>43593.407888969909</v>
      </c>
      <c r="D2405" s="1" t="b">
        <f ca="1">(TODAY()-90)&gt;=C2405</f>
        <v>0</v>
      </c>
    </row>
    <row r="2406" spans="1:4" x14ac:dyDescent="0.25">
      <c r="A2406" t="s">
        <v>1453</v>
      </c>
      <c r="B2406" t="s">
        <v>1586</v>
      </c>
      <c r="C2406" s="1">
        <v>43593.408276770831</v>
      </c>
      <c r="D2406" s="1" t="b">
        <f ca="1">(TODAY()-90)&gt;=C2406</f>
        <v>0</v>
      </c>
    </row>
    <row r="2407" spans="1:4" x14ac:dyDescent="0.25">
      <c r="A2407" t="s">
        <v>1453</v>
      </c>
      <c r="B2407" t="s">
        <v>1587</v>
      </c>
      <c r="C2407" s="1">
        <v>43593.408596446759</v>
      </c>
      <c r="D2407" s="1" t="b">
        <f ca="1">(TODAY()-90)&gt;=C2407</f>
        <v>0</v>
      </c>
    </row>
    <row r="2408" spans="1:4" x14ac:dyDescent="0.25">
      <c r="A2408" t="s">
        <v>1453</v>
      </c>
      <c r="B2408" t="s">
        <v>1493</v>
      </c>
      <c r="C2408" s="1">
        <v>43593.405667766201</v>
      </c>
      <c r="D2408" s="1" t="b">
        <f ca="1">(TODAY()-90)&gt;=C2408</f>
        <v>0</v>
      </c>
    </row>
    <row r="2409" spans="1:4" x14ac:dyDescent="0.25">
      <c r="A2409" t="s">
        <v>1453</v>
      </c>
      <c r="B2409" t="s">
        <v>1494</v>
      </c>
      <c r="C2409" s="1">
        <v>43593.405977615737</v>
      </c>
      <c r="D2409" s="1" t="b">
        <f ca="1">(TODAY()-90)&gt;=C2409</f>
        <v>0</v>
      </c>
    </row>
    <row r="2410" spans="1:4" x14ac:dyDescent="0.25">
      <c r="A2410" t="s">
        <v>1453</v>
      </c>
      <c r="B2410" t="s">
        <v>1495</v>
      </c>
      <c r="C2410" s="1">
        <v>43593.406323090276</v>
      </c>
      <c r="D2410" s="1" t="b">
        <f ca="1">(TODAY()-90)&gt;=C2410</f>
        <v>0</v>
      </c>
    </row>
    <row r="2411" spans="1:4" x14ac:dyDescent="0.25">
      <c r="A2411" t="s">
        <v>1453</v>
      </c>
      <c r="B2411" t="s">
        <v>1496</v>
      </c>
      <c r="C2411" s="1">
        <v>43593.406744699074</v>
      </c>
      <c r="D2411" s="1" t="b">
        <f ca="1">(TODAY()-90)&gt;=C2411</f>
        <v>0</v>
      </c>
    </row>
    <row r="2412" spans="1:4" x14ac:dyDescent="0.25">
      <c r="A2412" t="s">
        <v>1453</v>
      </c>
      <c r="B2412" t="s">
        <v>1497</v>
      </c>
      <c r="C2412" s="1">
        <v>43593.40706957176</v>
      </c>
      <c r="D2412" s="1" t="b">
        <f ca="1">(TODAY()-90)&gt;=C2412</f>
        <v>0</v>
      </c>
    </row>
    <row r="2413" spans="1:4" x14ac:dyDescent="0.25">
      <c r="A2413" t="s">
        <v>1453</v>
      </c>
      <c r="B2413" t="s">
        <v>1498</v>
      </c>
      <c r="C2413" s="1">
        <v>43593.407501550922</v>
      </c>
      <c r="D2413" s="1" t="b">
        <f ca="1">(TODAY()-90)&gt;=C2413</f>
        <v>0</v>
      </c>
    </row>
    <row r="2414" spans="1:4" x14ac:dyDescent="0.25">
      <c r="A2414" t="s">
        <v>1453</v>
      </c>
      <c r="B2414" t="s">
        <v>1499</v>
      </c>
      <c r="C2414" s="1">
        <v>43593.407873518518</v>
      </c>
      <c r="D2414" s="1" t="b">
        <f ca="1">(TODAY()-90)&gt;=C2414</f>
        <v>0</v>
      </c>
    </row>
    <row r="2415" spans="1:4" x14ac:dyDescent="0.25">
      <c r="A2415" t="s">
        <v>1453</v>
      </c>
      <c r="B2415" t="s">
        <v>1500</v>
      </c>
      <c r="C2415" s="1">
        <v>43593.408228472224</v>
      </c>
      <c r="D2415" s="1" t="b">
        <f ca="1">(TODAY()-90)&gt;=C2415</f>
        <v>0</v>
      </c>
    </row>
    <row r="2416" spans="1:4" x14ac:dyDescent="0.25">
      <c r="A2416" t="s">
        <v>1453</v>
      </c>
      <c r="B2416" t="s">
        <v>1501</v>
      </c>
      <c r="C2416" s="1">
        <v>43593.40882769676</v>
      </c>
      <c r="D2416" s="1" t="b">
        <f ca="1">(TODAY()-90)&gt;=C2416</f>
        <v>0</v>
      </c>
    </row>
    <row r="2417" spans="1:4" x14ac:dyDescent="0.25">
      <c r="A2417" t="s">
        <v>1453</v>
      </c>
      <c r="B2417" t="s">
        <v>1502</v>
      </c>
      <c r="C2417" s="1">
        <v>43593.409177696762</v>
      </c>
      <c r="D2417" s="1" t="b">
        <f ca="1">(TODAY()-90)&gt;=C2417</f>
        <v>0</v>
      </c>
    </row>
    <row r="2418" spans="1:4" x14ac:dyDescent="0.25">
      <c r="A2418" t="s">
        <v>1453</v>
      </c>
      <c r="B2418" t="s">
        <v>1492</v>
      </c>
      <c r="C2418" s="1">
        <v>43593.399344305559</v>
      </c>
      <c r="D2418" s="1" t="b">
        <f ca="1">(TODAY()-90)&gt;=C2418</f>
        <v>0</v>
      </c>
    </row>
    <row r="2419" spans="1:4" x14ac:dyDescent="0.25">
      <c r="A2419" t="s">
        <v>1453</v>
      </c>
      <c r="B2419" t="s">
        <v>1504</v>
      </c>
      <c r="C2419" s="1">
        <v>43593.409597627317</v>
      </c>
      <c r="D2419" s="1" t="b">
        <f ca="1">(TODAY()-90)&gt;=C2419</f>
        <v>0</v>
      </c>
    </row>
    <row r="2420" spans="1:4" x14ac:dyDescent="0.25">
      <c r="A2420" t="s">
        <v>1453</v>
      </c>
      <c r="B2420" t="s">
        <v>1503</v>
      </c>
      <c r="C2420" s="1">
        <v>43593.400349479169</v>
      </c>
      <c r="D2420" s="1" t="b">
        <f ca="1">(TODAY()-90)&gt;=C2420</f>
        <v>0</v>
      </c>
    </row>
    <row r="2421" spans="1:4" x14ac:dyDescent="0.25">
      <c r="A2421" t="s">
        <v>1453</v>
      </c>
      <c r="B2421" t="s">
        <v>1505</v>
      </c>
      <c r="C2421" s="1">
        <v>43593.400868506942</v>
      </c>
      <c r="D2421" s="1" t="b">
        <f ca="1">(TODAY()-90)&gt;=C2421</f>
        <v>0</v>
      </c>
    </row>
    <row r="2422" spans="1:4" x14ac:dyDescent="0.25">
      <c r="A2422" t="s">
        <v>1453</v>
      </c>
      <c r="B2422" t="s">
        <v>1506</v>
      </c>
      <c r="C2422" s="1">
        <v>43593.401252986114</v>
      </c>
      <c r="D2422" s="1" t="b">
        <f ca="1">(TODAY()-90)&gt;=C2422</f>
        <v>0</v>
      </c>
    </row>
    <row r="2423" spans="1:4" x14ac:dyDescent="0.25">
      <c r="A2423" t="s">
        <v>1453</v>
      </c>
      <c r="B2423" t="s">
        <v>1507</v>
      </c>
      <c r="C2423" s="1">
        <v>43593.401665613426</v>
      </c>
      <c r="D2423" s="1" t="b">
        <f ca="1">(TODAY()-90)&gt;=C2423</f>
        <v>0</v>
      </c>
    </row>
    <row r="2424" spans="1:4" x14ac:dyDescent="0.25">
      <c r="A2424" t="s">
        <v>1453</v>
      </c>
      <c r="B2424" t="s">
        <v>1508</v>
      </c>
      <c r="C2424" s="1">
        <v>43593.402261712959</v>
      </c>
      <c r="D2424" s="1" t="b">
        <f ca="1">(TODAY()-90)&gt;=C2424</f>
        <v>0</v>
      </c>
    </row>
    <row r="2425" spans="1:4" x14ac:dyDescent="0.25">
      <c r="A2425" t="s">
        <v>1453</v>
      </c>
      <c r="B2425" t="s">
        <v>1509</v>
      </c>
      <c r="C2425" s="1">
        <v>43593.402799918978</v>
      </c>
      <c r="D2425" s="1" t="b">
        <f ca="1">(TODAY()-90)&gt;=C2425</f>
        <v>0</v>
      </c>
    </row>
    <row r="2426" spans="1:4" x14ac:dyDescent="0.25">
      <c r="A2426" t="s">
        <v>1453</v>
      </c>
      <c r="B2426" t="s">
        <v>1510</v>
      </c>
      <c r="C2426" s="1">
        <v>43593.404187465276</v>
      </c>
      <c r="D2426" s="1" t="b">
        <f ca="1">(TODAY()-90)&gt;=C2426</f>
        <v>0</v>
      </c>
    </row>
    <row r="2427" spans="1:4" x14ac:dyDescent="0.25">
      <c r="A2427" t="s">
        <v>1453</v>
      </c>
      <c r="B2427" t="s">
        <v>1511</v>
      </c>
      <c r="C2427" s="1">
        <v>43593.404567488426</v>
      </c>
      <c r="D2427" s="1" t="b">
        <f ca="1">(TODAY()-90)&gt;=C2427</f>
        <v>0</v>
      </c>
    </row>
    <row r="2428" spans="1:4" x14ac:dyDescent="0.25">
      <c r="A2428" t="s">
        <v>1453</v>
      </c>
      <c r="B2428" t="s">
        <v>1531</v>
      </c>
      <c r="C2428" s="1">
        <v>43593.4010503588</v>
      </c>
      <c r="D2428" s="1" t="b">
        <f ca="1">(TODAY()-90)&gt;=C2428</f>
        <v>0</v>
      </c>
    </row>
    <row r="2429" spans="1:4" x14ac:dyDescent="0.25">
      <c r="A2429" t="s">
        <v>1453</v>
      </c>
      <c r="B2429" t="s">
        <v>1532</v>
      </c>
      <c r="C2429" s="1">
        <v>43593.401419768517</v>
      </c>
      <c r="D2429" s="1" t="b">
        <f ca="1">(TODAY()-90)&gt;=C2429</f>
        <v>0</v>
      </c>
    </row>
    <row r="2430" spans="1:4" x14ac:dyDescent="0.25">
      <c r="A2430" t="s">
        <v>1453</v>
      </c>
      <c r="B2430" t="s">
        <v>1533</v>
      </c>
      <c r="C2430" s="1">
        <v>43593.402427499997</v>
      </c>
      <c r="D2430" s="1" t="b">
        <f ca="1">(TODAY()-90)&gt;=C2430</f>
        <v>0</v>
      </c>
    </row>
    <row r="2431" spans="1:4" x14ac:dyDescent="0.25">
      <c r="A2431" t="s">
        <v>1453</v>
      </c>
      <c r="B2431" t="s">
        <v>1534</v>
      </c>
      <c r="C2431" s="1">
        <v>43593.402061157409</v>
      </c>
      <c r="D2431" s="1" t="b">
        <f ca="1">(TODAY()-90)&gt;=C2431</f>
        <v>0</v>
      </c>
    </row>
    <row r="2432" spans="1:4" x14ac:dyDescent="0.25">
      <c r="A2432" t="s">
        <v>1453</v>
      </c>
      <c r="B2432" t="s">
        <v>1535</v>
      </c>
      <c r="C2432" s="1">
        <v>43593.403008715279</v>
      </c>
      <c r="D2432" s="1" t="b">
        <f ca="1">(TODAY()-90)&gt;=C2432</f>
        <v>0</v>
      </c>
    </row>
    <row r="2433" spans="1:4" x14ac:dyDescent="0.25">
      <c r="A2433" t="s">
        <v>1453</v>
      </c>
      <c r="B2433" t="s">
        <v>1536</v>
      </c>
      <c r="C2433" s="1">
        <v>43593.40365015046</v>
      </c>
      <c r="D2433" s="1" t="b">
        <f ca="1">(TODAY()-90)&gt;=C2433</f>
        <v>0</v>
      </c>
    </row>
    <row r="2434" spans="1:4" x14ac:dyDescent="0.25">
      <c r="A2434" t="s">
        <v>1453</v>
      </c>
      <c r="B2434" t="s">
        <v>1537</v>
      </c>
      <c r="C2434" s="1">
        <v>43593.404181342594</v>
      </c>
      <c r="D2434" s="1" t="b">
        <f ca="1">(TODAY()-90)&gt;=C2434</f>
        <v>0</v>
      </c>
    </row>
    <row r="2435" spans="1:4" x14ac:dyDescent="0.25">
      <c r="A2435" t="s">
        <v>1453</v>
      </c>
      <c r="B2435" t="s">
        <v>1538</v>
      </c>
      <c r="C2435" s="1">
        <v>43593.404661701388</v>
      </c>
      <c r="D2435" s="1" t="b">
        <f ca="1">(TODAY()-90)&gt;=C2435</f>
        <v>0</v>
      </c>
    </row>
    <row r="2436" spans="1:4" x14ac:dyDescent="0.25">
      <c r="A2436" t="s">
        <v>1453</v>
      </c>
      <c r="B2436" t="s">
        <v>1539</v>
      </c>
      <c r="C2436" s="1">
        <v>43593.405021805556</v>
      </c>
      <c r="D2436" s="1" t="b">
        <f ca="1">(TODAY()-90)&gt;=C2436</f>
        <v>0</v>
      </c>
    </row>
    <row r="2437" spans="1:4" x14ac:dyDescent="0.25">
      <c r="A2437" t="s">
        <v>1453</v>
      </c>
      <c r="B2437" t="s">
        <v>1540</v>
      </c>
      <c r="C2437" s="1">
        <v>43593.405421574076</v>
      </c>
      <c r="D2437" s="1" t="b">
        <f ca="1">(TODAY()-90)&gt;=C2437</f>
        <v>0</v>
      </c>
    </row>
    <row r="2438" spans="1:4" x14ac:dyDescent="0.25">
      <c r="A2438" t="s">
        <v>1453</v>
      </c>
      <c r="B2438" t="s">
        <v>1530</v>
      </c>
      <c r="C2438" s="1">
        <v>43593.40019104167</v>
      </c>
      <c r="D2438" s="1" t="b">
        <f ca="1">(TODAY()-90)&gt;=C2438</f>
        <v>0</v>
      </c>
    </row>
    <row r="2439" spans="1:4" x14ac:dyDescent="0.25">
      <c r="A2439" t="s">
        <v>1453</v>
      </c>
      <c r="B2439" t="s">
        <v>1542</v>
      </c>
      <c r="C2439" s="1">
        <v>43593.406175833334</v>
      </c>
      <c r="D2439" s="1" t="b">
        <f ca="1">(TODAY()-90)&gt;=C2439</f>
        <v>0</v>
      </c>
    </row>
    <row r="2440" spans="1:4" x14ac:dyDescent="0.25">
      <c r="A2440" t="s">
        <v>1453</v>
      </c>
      <c r="B2440" t="s">
        <v>1541</v>
      </c>
      <c r="C2440" s="1">
        <v>43593.405858414349</v>
      </c>
      <c r="D2440" s="1" t="b">
        <f ca="1">(TODAY()-90)&gt;=C2440</f>
        <v>0</v>
      </c>
    </row>
    <row r="2441" spans="1:4" x14ac:dyDescent="0.25">
      <c r="A2441" t="s">
        <v>1453</v>
      </c>
      <c r="B2441" t="s">
        <v>1543</v>
      </c>
      <c r="C2441" s="1">
        <v>43593.406572337961</v>
      </c>
      <c r="D2441" s="1" t="b">
        <f ca="1">(TODAY()-90)&gt;=C2441</f>
        <v>0</v>
      </c>
    </row>
    <row r="2442" spans="1:4" x14ac:dyDescent="0.25">
      <c r="A2442" t="s">
        <v>1453</v>
      </c>
      <c r="B2442" t="s">
        <v>1544</v>
      </c>
      <c r="C2442" s="1">
        <v>43593.406894224536</v>
      </c>
      <c r="D2442" s="1" t="b">
        <f ca="1">(TODAY()-90)&gt;=C2442</f>
        <v>0</v>
      </c>
    </row>
    <row r="2443" spans="1:4" x14ac:dyDescent="0.25">
      <c r="A2443" t="s">
        <v>1453</v>
      </c>
      <c r="B2443" t="s">
        <v>1545</v>
      </c>
      <c r="C2443" s="1">
        <v>43593.407510567129</v>
      </c>
      <c r="D2443" s="1" t="b">
        <f ca="1">(TODAY()-90)&gt;=C2443</f>
        <v>0</v>
      </c>
    </row>
    <row r="2444" spans="1:4" x14ac:dyDescent="0.25">
      <c r="A2444" t="s">
        <v>1453</v>
      </c>
      <c r="B2444" t="s">
        <v>1546</v>
      </c>
      <c r="C2444" s="1">
        <v>43593.407873888886</v>
      </c>
      <c r="D2444" s="1" t="b">
        <f ca="1">(TODAY()-90)&gt;=C2444</f>
        <v>0</v>
      </c>
    </row>
    <row r="2445" spans="1:4" x14ac:dyDescent="0.25">
      <c r="A2445" t="s">
        <v>1453</v>
      </c>
      <c r="B2445" t="s">
        <v>1547</v>
      </c>
      <c r="C2445" s="1">
        <v>43593.408213020834</v>
      </c>
      <c r="D2445" s="1" t="b">
        <f ca="1">(TODAY()-90)&gt;=C2445</f>
        <v>0</v>
      </c>
    </row>
    <row r="2446" spans="1:4" x14ac:dyDescent="0.25">
      <c r="A2446" t="s">
        <v>1453</v>
      </c>
      <c r="B2446" t="s">
        <v>1548</v>
      </c>
      <c r="C2446" s="1">
        <v>43593.40853523148</v>
      </c>
      <c r="D2446" s="1" t="b">
        <f ca="1">(TODAY()-90)&gt;=C2446</f>
        <v>0</v>
      </c>
    </row>
    <row r="2447" spans="1:4" x14ac:dyDescent="0.25">
      <c r="A2447" t="s">
        <v>1453</v>
      </c>
      <c r="B2447" t="s">
        <v>1549</v>
      </c>
      <c r="C2447" s="1">
        <v>43593.409414259258</v>
      </c>
      <c r="D2447" s="1" t="b">
        <f ca="1">(TODAY()-90)&gt;=C2447</f>
        <v>0</v>
      </c>
    </row>
    <row r="2448" spans="1:4" x14ac:dyDescent="0.25">
      <c r="A2448" t="s">
        <v>1453</v>
      </c>
      <c r="B2448" t="s">
        <v>1512</v>
      </c>
      <c r="C2448" s="1">
        <v>43475.345252233798</v>
      </c>
      <c r="D2448" s="1" t="b">
        <f ca="1">(TODAY()-90)&gt;=C2448</f>
        <v>1</v>
      </c>
    </row>
    <row r="2449" spans="1:4" x14ac:dyDescent="0.25">
      <c r="A2449" t="s">
        <v>1453</v>
      </c>
      <c r="B2449" t="s">
        <v>1465</v>
      </c>
      <c r="C2449" s="1">
        <v>43608.400873379629</v>
      </c>
      <c r="D2449" s="1" t="b">
        <f ca="1">(TODAY()-90)&gt;=C2449</f>
        <v>0</v>
      </c>
    </row>
    <row r="2450" spans="1:4" x14ac:dyDescent="0.25">
      <c r="A2450" t="s">
        <v>1453</v>
      </c>
      <c r="B2450" t="s">
        <v>1588</v>
      </c>
      <c r="C2450" s="1">
        <v>43601.437923495374</v>
      </c>
      <c r="D2450" s="1" t="b">
        <f ca="1">(TODAY()-90)&gt;=C2450</f>
        <v>0</v>
      </c>
    </row>
    <row r="2451" spans="1:4" x14ac:dyDescent="0.25">
      <c r="A2451" t="s">
        <v>1453</v>
      </c>
      <c r="B2451" t="s">
        <v>1513</v>
      </c>
      <c r="C2451" s="1">
        <v>43601.450929733794</v>
      </c>
      <c r="D2451" s="1" t="b">
        <f ca="1">(TODAY()-90)&gt;=C2451</f>
        <v>0</v>
      </c>
    </row>
    <row r="2452" spans="1:4" x14ac:dyDescent="0.25">
      <c r="A2452" t="s">
        <v>1453</v>
      </c>
      <c r="B2452" t="s">
        <v>1550</v>
      </c>
      <c r="C2452" s="1">
        <v>43601.444294259258</v>
      </c>
      <c r="D2452" s="1" t="b">
        <f ca="1">(TODAY()-90)&gt;=C2452</f>
        <v>0</v>
      </c>
    </row>
    <row r="2453" spans="1:4" x14ac:dyDescent="0.25">
      <c r="A2453" t="s">
        <v>1589</v>
      </c>
      <c r="B2453" t="s">
        <v>1608</v>
      </c>
      <c r="C2453" s="1">
        <v>43619.376688854165</v>
      </c>
      <c r="D2453" s="1" t="b">
        <f ca="1">(TODAY()-90)&gt;=C2453</f>
        <v>0</v>
      </c>
    </row>
    <row r="2454" spans="1:4" x14ac:dyDescent="0.25">
      <c r="A2454" t="s">
        <v>1589</v>
      </c>
      <c r="B2454" t="s">
        <v>1596</v>
      </c>
      <c r="C2454" s="1">
        <v>43588.586345393516</v>
      </c>
      <c r="D2454" s="1" t="b">
        <f ca="1">(TODAY()-90)&gt;=C2454</f>
        <v>0</v>
      </c>
    </row>
    <row r="2455" spans="1:4" x14ac:dyDescent="0.25">
      <c r="A2455" t="s">
        <v>1589</v>
      </c>
      <c r="B2455" t="s">
        <v>1609</v>
      </c>
      <c r="C2455" s="1">
        <v>43637.613786643517</v>
      </c>
      <c r="D2455" s="1" t="b">
        <f ca="1">(TODAY()-90)&gt;=C2455</f>
        <v>0</v>
      </c>
    </row>
    <row r="2456" spans="1:4" x14ac:dyDescent="0.25">
      <c r="A2456" t="s">
        <v>1589</v>
      </c>
      <c r="B2456" t="s">
        <v>1636</v>
      </c>
      <c r="C2456" s="1">
        <v>43627.686580914349</v>
      </c>
      <c r="D2456" s="1" t="b">
        <f ca="1">(TODAY()-90)&gt;=C2456</f>
        <v>0</v>
      </c>
    </row>
    <row r="2457" spans="1:4" x14ac:dyDescent="0.25">
      <c r="A2457" t="s">
        <v>1589</v>
      </c>
      <c r="B2457" t="s">
        <v>1637</v>
      </c>
      <c r="C2457" s="1">
        <v>43627.686573402774</v>
      </c>
      <c r="D2457" s="1" t="b">
        <f ca="1">(TODAY()-90)&gt;=C2457</f>
        <v>0</v>
      </c>
    </row>
    <row r="2458" spans="1:4" x14ac:dyDescent="0.25">
      <c r="A2458" t="s">
        <v>1589</v>
      </c>
      <c r="B2458" t="s">
        <v>1610</v>
      </c>
      <c r="C2458" s="1">
        <v>43627.691530578704</v>
      </c>
      <c r="D2458" s="1" t="b">
        <f ca="1">(TODAY()-90)&gt;=C2458</f>
        <v>0</v>
      </c>
    </row>
    <row r="2459" spans="1:4" x14ac:dyDescent="0.25">
      <c r="A2459" t="s">
        <v>1589</v>
      </c>
      <c r="B2459" t="s">
        <v>1611</v>
      </c>
      <c r="C2459" s="1">
        <v>43627.691578703707</v>
      </c>
      <c r="D2459" s="1" t="b">
        <f ca="1">(TODAY()-90)&gt;=C2459</f>
        <v>0</v>
      </c>
    </row>
    <row r="2460" spans="1:4" x14ac:dyDescent="0.25">
      <c r="A2460" t="s">
        <v>1589</v>
      </c>
      <c r="B2460" t="s">
        <v>1626</v>
      </c>
      <c r="C2460" s="1">
        <v>43627.696963912036</v>
      </c>
      <c r="D2460" s="1" t="b">
        <f ca="1">(TODAY()-90)&gt;=C2460</f>
        <v>0</v>
      </c>
    </row>
    <row r="2461" spans="1:4" x14ac:dyDescent="0.25">
      <c r="A2461" t="s">
        <v>1589</v>
      </c>
      <c r="B2461" t="s">
        <v>1627</v>
      </c>
      <c r="C2461" s="1">
        <v>43627.696967442127</v>
      </c>
      <c r="D2461" s="1" t="b">
        <f ca="1">(TODAY()-90)&gt;=C2461</f>
        <v>0</v>
      </c>
    </row>
    <row r="2462" spans="1:4" x14ac:dyDescent="0.25">
      <c r="A2462" t="s">
        <v>1589</v>
      </c>
      <c r="B2462" t="s">
        <v>1590</v>
      </c>
      <c r="C2462" s="1">
        <v>43627.727606296299</v>
      </c>
      <c r="D2462" s="1" t="b">
        <f ca="1">(TODAY()-90)&gt;=C2462</f>
        <v>0</v>
      </c>
    </row>
    <row r="2463" spans="1:4" x14ac:dyDescent="0.25">
      <c r="A2463" t="s">
        <v>1589</v>
      </c>
      <c r="B2463" t="s">
        <v>1591</v>
      </c>
      <c r="C2463" s="1">
        <v>43627.727608020832</v>
      </c>
      <c r="D2463" s="1" t="b">
        <f ca="1">(TODAY()-90)&gt;=C2463</f>
        <v>0</v>
      </c>
    </row>
    <row r="2464" spans="1:4" x14ac:dyDescent="0.25">
      <c r="A2464" t="s">
        <v>1589</v>
      </c>
      <c r="B2464" t="s">
        <v>1597</v>
      </c>
      <c r="C2464" s="1">
        <v>43627.677346435186</v>
      </c>
      <c r="D2464" s="1" t="b">
        <f ca="1">(TODAY()-90)&gt;=C2464</f>
        <v>0</v>
      </c>
    </row>
    <row r="2465" spans="1:4" x14ac:dyDescent="0.25">
      <c r="A2465" t="s">
        <v>1589</v>
      </c>
      <c r="B2465" t="s">
        <v>1598</v>
      </c>
      <c r="C2465" s="1">
        <v>43627.677278900461</v>
      </c>
      <c r="D2465" s="1" t="b">
        <f ca="1">(TODAY()-90)&gt;=C2465</f>
        <v>0</v>
      </c>
    </row>
    <row r="2466" spans="1:4" x14ac:dyDescent="0.25">
      <c r="A2466" t="s">
        <v>1589</v>
      </c>
      <c r="B2466" t="s">
        <v>1603</v>
      </c>
      <c r="C2466" s="1">
        <v>43627.681954004627</v>
      </c>
      <c r="D2466" s="1" t="b">
        <f ca="1">(TODAY()-90)&gt;=C2466</f>
        <v>0</v>
      </c>
    </row>
    <row r="2467" spans="1:4" x14ac:dyDescent="0.25">
      <c r="A2467" t="s">
        <v>1589</v>
      </c>
      <c r="B2467" t="s">
        <v>1604</v>
      </c>
      <c r="C2467" s="1">
        <v>43627.681961249997</v>
      </c>
      <c r="D2467" s="1" t="b">
        <f ca="1">(TODAY()-90)&gt;=C2467</f>
        <v>0</v>
      </c>
    </row>
    <row r="2468" spans="1:4" x14ac:dyDescent="0.25">
      <c r="A2468" t="s">
        <v>1589</v>
      </c>
      <c r="B2468" t="s">
        <v>1638</v>
      </c>
      <c r="C2468" s="1">
        <v>43626.586254155096</v>
      </c>
      <c r="D2468" s="1" t="b">
        <f ca="1">(TODAY()-90)&gt;=C2468</f>
        <v>0</v>
      </c>
    </row>
    <row r="2469" spans="1:4" x14ac:dyDescent="0.25">
      <c r="A2469" t="s">
        <v>1589</v>
      </c>
      <c r="B2469" t="s">
        <v>1624</v>
      </c>
      <c r="C2469" s="1">
        <v>43500.366322233793</v>
      </c>
      <c r="D2469" s="1" t="b">
        <f ca="1">(TODAY()-90)&gt;=C2469</f>
        <v>1</v>
      </c>
    </row>
    <row r="2470" spans="1:4" x14ac:dyDescent="0.25">
      <c r="A2470" t="s">
        <v>1589</v>
      </c>
      <c r="B2470" t="s">
        <v>1625</v>
      </c>
      <c r="C2470" s="1">
        <v>43500.366322060188</v>
      </c>
      <c r="D2470" s="1" t="b">
        <f ca="1">(TODAY()-90)&gt;=C2470</f>
        <v>1</v>
      </c>
    </row>
    <row r="2471" spans="1:4" x14ac:dyDescent="0.25">
      <c r="A2471" t="s">
        <v>1589</v>
      </c>
      <c r="B2471" t="s">
        <v>1639</v>
      </c>
      <c r="C2471" s="1">
        <v>43640.367712418978</v>
      </c>
      <c r="D2471" s="1" t="b">
        <f ca="1">(TODAY()-90)&gt;=C2471</f>
        <v>0</v>
      </c>
    </row>
    <row r="2472" spans="1:4" x14ac:dyDescent="0.25">
      <c r="A2472" t="s">
        <v>1589</v>
      </c>
      <c r="B2472" t="s">
        <v>1599</v>
      </c>
      <c r="C2472" s="1">
        <v>43640.367741111113</v>
      </c>
      <c r="D2472" s="1" t="b">
        <f ca="1">(TODAY()-90)&gt;=C2472</f>
        <v>0</v>
      </c>
    </row>
    <row r="2473" spans="1:4" x14ac:dyDescent="0.25">
      <c r="A2473" t="s">
        <v>1589</v>
      </c>
      <c r="B2473" t="s">
        <v>1612</v>
      </c>
      <c r="C2473" s="1">
        <v>43640.543017534721</v>
      </c>
      <c r="D2473" s="1" t="b">
        <f ca="1">(TODAY()-90)&gt;=C2473</f>
        <v>0</v>
      </c>
    </row>
    <row r="2474" spans="1:4" x14ac:dyDescent="0.25">
      <c r="A2474" t="s">
        <v>1589</v>
      </c>
      <c r="B2474" t="s">
        <v>1613</v>
      </c>
      <c r="C2474" s="1">
        <v>43619.542709467591</v>
      </c>
      <c r="D2474" s="1" t="b">
        <f ca="1">(TODAY()-90)&gt;=C2474</f>
        <v>0</v>
      </c>
    </row>
    <row r="2475" spans="1:4" x14ac:dyDescent="0.25">
      <c r="A2475" t="s">
        <v>1589</v>
      </c>
      <c r="B2475" t="s">
        <v>1628</v>
      </c>
      <c r="C2475" s="1">
        <v>43619.538149537038</v>
      </c>
      <c r="D2475" s="1" t="b">
        <f ca="1">(TODAY()-90)&gt;=C2475</f>
        <v>0</v>
      </c>
    </row>
    <row r="2476" spans="1:4" x14ac:dyDescent="0.25">
      <c r="A2476" t="s">
        <v>1589</v>
      </c>
      <c r="B2476" t="s">
        <v>1640</v>
      </c>
      <c r="C2476" s="1">
        <v>43635.292960671293</v>
      </c>
      <c r="D2476" s="1" t="b">
        <f ca="1">(TODAY()-90)&gt;=C2476</f>
        <v>0</v>
      </c>
    </row>
    <row r="2477" spans="1:4" x14ac:dyDescent="0.25">
      <c r="A2477" t="s">
        <v>1589</v>
      </c>
      <c r="B2477" t="s">
        <v>1629</v>
      </c>
      <c r="C2477" s="1">
        <v>43640.600068611115</v>
      </c>
      <c r="D2477" s="1" t="b">
        <f ca="1">(TODAY()-90)&gt;=C2477</f>
        <v>0</v>
      </c>
    </row>
    <row r="2478" spans="1:4" x14ac:dyDescent="0.25">
      <c r="A2478" t="s">
        <v>1589</v>
      </c>
      <c r="B2478" t="s">
        <v>1641</v>
      </c>
      <c r="C2478" s="1">
        <v>43636.734255509262</v>
      </c>
      <c r="D2478" s="1" t="b">
        <f ca="1">(TODAY()-90)&gt;=C2478</f>
        <v>0</v>
      </c>
    </row>
    <row r="2479" spans="1:4" x14ac:dyDescent="0.25">
      <c r="A2479" t="s">
        <v>1589</v>
      </c>
      <c r="B2479" t="s">
        <v>1642</v>
      </c>
      <c r="C2479" s="1">
        <v>43628.337847210649</v>
      </c>
      <c r="D2479" s="1" t="b">
        <f ca="1">(TODAY()-90)&gt;=C2479</f>
        <v>0</v>
      </c>
    </row>
    <row r="2480" spans="1:4" x14ac:dyDescent="0.25">
      <c r="A2480" t="s">
        <v>1589</v>
      </c>
      <c r="B2480" t="s">
        <v>1630</v>
      </c>
      <c r="C2480" s="1">
        <v>43628.337812893522</v>
      </c>
      <c r="D2480" s="1" t="b">
        <f ca="1">(TODAY()-90)&gt;=C2480</f>
        <v>0</v>
      </c>
    </row>
    <row r="2481" spans="1:4" x14ac:dyDescent="0.25">
      <c r="A2481" t="s">
        <v>1589</v>
      </c>
      <c r="B2481" t="s">
        <v>1643</v>
      </c>
      <c r="C2481" s="1">
        <v>43628.337850972224</v>
      </c>
      <c r="D2481" s="1" t="b">
        <f ca="1">(TODAY()-90)&gt;=C2481</f>
        <v>0</v>
      </c>
    </row>
    <row r="2482" spans="1:4" x14ac:dyDescent="0.25">
      <c r="A2482" t="s">
        <v>1589</v>
      </c>
      <c r="B2482" t="s">
        <v>1614</v>
      </c>
      <c r="C2482" s="1">
        <v>43628.337844710652</v>
      </c>
      <c r="D2482" s="1" t="b">
        <f ca="1">(TODAY()-90)&gt;=C2482</f>
        <v>0</v>
      </c>
    </row>
    <row r="2483" spans="1:4" x14ac:dyDescent="0.25">
      <c r="A2483" t="s">
        <v>1589</v>
      </c>
      <c r="B2483" t="s">
        <v>1615</v>
      </c>
      <c r="C2483" s="1">
        <v>43628.334032569444</v>
      </c>
      <c r="D2483" s="1" t="b">
        <f ca="1">(TODAY()-90)&gt;=C2483</f>
        <v>0</v>
      </c>
    </row>
    <row r="2484" spans="1:4" x14ac:dyDescent="0.25">
      <c r="A2484" t="s">
        <v>1589</v>
      </c>
      <c r="B2484" t="s">
        <v>1605</v>
      </c>
      <c r="C2484" s="1">
        <v>43628.336063437499</v>
      </c>
      <c r="D2484" s="1" t="b">
        <f ca="1">(TODAY()-90)&gt;=C2484</f>
        <v>0</v>
      </c>
    </row>
    <row r="2485" spans="1:4" x14ac:dyDescent="0.25">
      <c r="A2485" t="s">
        <v>1589</v>
      </c>
      <c r="B2485" t="s">
        <v>1600</v>
      </c>
      <c r="C2485" s="1">
        <v>43628.336060081019</v>
      </c>
      <c r="D2485" s="1" t="b">
        <f ca="1">(TODAY()-90)&gt;=C2485</f>
        <v>0</v>
      </c>
    </row>
    <row r="2486" spans="1:4" x14ac:dyDescent="0.25">
      <c r="A2486" t="s">
        <v>1589</v>
      </c>
      <c r="B2486" t="s">
        <v>1592</v>
      </c>
      <c r="C2486" s="1">
        <v>43628.336046284719</v>
      </c>
      <c r="D2486" s="1" t="b">
        <f ca="1">(TODAY()-90)&gt;=C2486</f>
        <v>0</v>
      </c>
    </row>
    <row r="2487" spans="1:4" x14ac:dyDescent="0.25">
      <c r="A2487" t="s">
        <v>1589</v>
      </c>
      <c r="B2487" t="s">
        <v>1606</v>
      </c>
      <c r="C2487" s="1">
        <v>43628.340228298614</v>
      </c>
      <c r="D2487" s="1" t="b">
        <f ca="1">(TODAY()-90)&gt;=C2487</f>
        <v>0</v>
      </c>
    </row>
    <row r="2488" spans="1:4" x14ac:dyDescent="0.25">
      <c r="A2488" t="s">
        <v>1589</v>
      </c>
      <c r="B2488" t="s">
        <v>1593</v>
      </c>
      <c r="C2488" s="1">
        <v>43628.336052824074</v>
      </c>
      <c r="D2488" s="1" t="b">
        <f ca="1">(TODAY()-90)&gt;=C2488</f>
        <v>0</v>
      </c>
    </row>
    <row r="2489" spans="1:4" x14ac:dyDescent="0.25">
      <c r="A2489" t="s">
        <v>1589</v>
      </c>
      <c r="B2489" t="s">
        <v>1644</v>
      </c>
      <c r="C2489" s="1">
        <v>43641.531322361108</v>
      </c>
      <c r="D2489" s="1" t="b">
        <f ca="1">(TODAY()-90)&gt;=C2489</f>
        <v>0</v>
      </c>
    </row>
    <row r="2490" spans="1:4" x14ac:dyDescent="0.25">
      <c r="A2490" t="s">
        <v>1589</v>
      </c>
      <c r="B2490" t="s">
        <v>1631</v>
      </c>
      <c r="C2490" s="1">
        <v>43640.550082847221</v>
      </c>
      <c r="D2490" s="1" t="b">
        <f ca="1">(TODAY()-90)&gt;=C2490</f>
        <v>0</v>
      </c>
    </row>
    <row r="2491" spans="1:4" x14ac:dyDescent="0.25">
      <c r="A2491" t="s">
        <v>1589</v>
      </c>
      <c r="B2491" t="s">
        <v>1645</v>
      </c>
      <c r="C2491" s="1">
        <v>43640.544252222222</v>
      </c>
      <c r="D2491" s="1" t="b">
        <f ca="1">(TODAY()-90)&gt;=C2491</f>
        <v>0</v>
      </c>
    </row>
    <row r="2492" spans="1:4" x14ac:dyDescent="0.25">
      <c r="A2492" t="s">
        <v>1589</v>
      </c>
      <c r="B2492" t="s">
        <v>1601</v>
      </c>
      <c r="C2492" s="1">
        <v>43640.54429633102</v>
      </c>
      <c r="D2492" s="1" t="b">
        <f ca="1">(TODAY()-90)&gt;=C2492</f>
        <v>0</v>
      </c>
    </row>
    <row r="2493" spans="1:4" x14ac:dyDescent="0.25">
      <c r="A2493" t="s">
        <v>1589</v>
      </c>
      <c r="B2493" t="s">
        <v>1646</v>
      </c>
      <c r="C2493" s="1">
        <v>43635.521564918985</v>
      </c>
      <c r="D2493" s="1" t="b">
        <f ca="1">(TODAY()-90)&gt;=C2493</f>
        <v>0</v>
      </c>
    </row>
    <row r="2494" spans="1:4" x14ac:dyDescent="0.25">
      <c r="A2494" t="s">
        <v>1589</v>
      </c>
      <c r="B2494" t="s">
        <v>1616</v>
      </c>
      <c r="C2494" s="1">
        <v>43640.57933079861</v>
      </c>
      <c r="D2494" s="1" t="b">
        <f ca="1">(TODAY()-90)&gt;=C2494</f>
        <v>0</v>
      </c>
    </row>
    <row r="2495" spans="1:4" x14ac:dyDescent="0.25">
      <c r="A2495" t="s">
        <v>1589</v>
      </c>
      <c r="B2495" t="s">
        <v>1647</v>
      </c>
      <c r="C2495" s="1">
        <v>43640.579307893517</v>
      </c>
      <c r="D2495" s="1" t="b">
        <f ca="1">(TODAY()-90)&gt;=C2495</f>
        <v>0</v>
      </c>
    </row>
    <row r="2496" spans="1:4" x14ac:dyDescent="0.25">
      <c r="A2496" t="s">
        <v>1589</v>
      </c>
      <c r="B2496" t="s">
        <v>1632</v>
      </c>
      <c r="C2496" s="1">
        <v>43640.581025520834</v>
      </c>
      <c r="D2496" s="1" t="b">
        <f ca="1">(TODAY()-90)&gt;=C2496</f>
        <v>0</v>
      </c>
    </row>
    <row r="2497" spans="1:4" x14ac:dyDescent="0.25">
      <c r="A2497" t="s">
        <v>1589</v>
      </c>
      <c r="B2497" t="s">
        <v>1617</v>
      </c>
      <c r="C2497" s="1">
        <v>43640.579329351851</v>
      </c>
      <c r="D2497" s="1" t="b">
        <f ca="1">(TODAY()-90)&gt;=C2497</f>
        <v>0</v>
      </c>
    </row>
    <row r="2498" spans="1:4" x14ac:dyDescent="0.25">
      <c r="A2498" t="s">
        <v>1589</v>
      </c>
      <c r="B2498" t="s">
        <v>1594</v>
      </c>
      <c r="C2498" s="1">
        <v>43640.580827384256</v>
      </c>
      <c r="D2498" s="1" t="b">
        <f ca="1">(TODAY()-90)&gt;=C2498</f>
        <v>0</v>
      </c>
    </row>
    <row r="2499" spans="1:4" x14ac:dyDescent="0.25">
      <c r="A2499" t="s">
        <v>1589</v>
      </c>
      <c r="B2499" t="s">
        <v>1607</v>
      </c>
      <c r="C2499" s="1">
        <v>43640.579099085648</v>
      </c>
      <c r="D2499" s="1" t="b">
        <f ca="1">(TODAY()-90)&gt;=C2499</f>
        <v>0</v>
      </c>
    </row>
    <row r="2500" spans="1:4" x14ac:dyDescent="0.25">
      <c r="A2500" t="s">
        <v>1589</v>
      </c>
      <c r="B2500" t="s">
        <v>1602</v>
      </c>
      <c r="C2500" s="1">
        <v>43640.5790671875</v>
      </c>
      <c r="D2500" s="1" t="b">
        <f ca="1">(TODAY()-90)&gt;=C2500</f>
        <v>0</v>
      </c>
    </row>
    <row r="2501" spans="1:4" x14ac:dyDescent="0.25">
      <c r="A2501" t="s">
        <v>1589</v>
      </c>
      <c r="B2501" t="s">
        <v>1595</v>
      </c>
      <c r="C2501" s="1">
        <v>43640.579112465275</v>
      </c>
      <c r="D2501" s="1" t="b">
        <f ca="1">(TODAY()-90)&gt;=C2501</f>
        <v>0</v>
      </c>
    </row>
    <row r="2502" spans="1:4" x14ac:dyDescent="0.25">
      <c r="A2502" t="s">
        <v>1589</v>
      </c>
      <c r="B2502" t="s">
        <v>1618</v>
      </c>
      <c r="C2502" s="1">
        <v>43588.403918784723</v>
      </c>
      <c r="D2502" s="1" t="b">
        <f ca="1">(TODAY()-90)&gt;=C2502</f>
        <v>0</v>
      </c>
    </row>
    <row r="2503" spans="1:4" x14ac:dyDescent="0.25">
      <c r="A2503" t="s">
        <v>1589</v>
      </c>
      <c r="B2503" t="s">
        <v>1619</v>
      </c>
      <c r="C2503" s="1">
        <v>43588.40395832176</v>
      </c>
      <c r="D2503" s="1" t="b">
        <f ca="1">(TODAY()-90)&gt;=C2503</f>
        <v>0</v>
      </c>
    </row>
    <row r="2504" spans="1:4" x14ac:dyDescent="0.25">
      <c r="A2504" t="s">
        <v>1589</v>
      </c>
      <c r="B2504" t="s">
        <v>1620</v>
      </c>
      <c r="C2504" s="1">
        <v>43633.421823391203</v>
      </c>
      <c r="D2504" s="1" t="b">
        <f ca="1">(TODAY()-90)&gt;=C2504</f>
        <v>0</v>
      </c>
    </row>
    <row r="2505" spans="1:4" x14ac:dyDescent="0.25">
      <c r="A2505" t="s">
        <v>1589</v>
      </c>
      <c r="B2505" t="s">
        <v>1648</v>
      </c>
      <c r="C2505" s="1">
        <v>43585.422952986111</v>
      </c>
      <c r="D2505" s="1" t="b">
        <f ca="1">(TODAY()-90)&gt;=C2505</f>
        <v>0</v>
      </c>
    </row>
    <row r="2506" spans="1:4" x14ac:dyDescent="0.25">
      <c r="A2506" t="s">
        <v>1589</v>
      </c>
      <c r="B2506" t="s">
        <v>1621</v>
      </c>
      <c r="C2506" s="1">
        <v>43585.423312060186</v>
      </c>
      <c r="D2506" s="1" t="b">
        <f ca="1">(TODAY()-90)&gt;=C2506</f>
        <v>0</v>
      </c>
    </row>
    <row r="2507" spans="1:4" x14ac:dyDescent="0.25">
      <c r="A2507" t="s">
        <v>1589</v>
      </c>
      <c r="B2507" t="s">
        <v>1633</v>
      </c>
      <c r="C2507" s="1">
        <v>43585.423655474537</v>
      </c>
      <c r="D2507" s="1" t="b">
        <f ca="1">(TODAY()-90)&gt;=C2507</f>
        <v>0</v>
      </c>
    </row>
    <row r="2508" spans="1:4" x14ac:dyDescent="0.25">
      <c r="A2508" t="s">
        <v>1589</v>
      </c>
      <c r="B2508" t="s">
        <v>1512</v>
      </c>
      <c r="C2508" s="1">
        <v>43474.441415972222</v>
      </c>
      <c r="D2508" s="1" t="b">
        <f ca="1">(TODAY()-90)&gt;=C2508</f>
        <v>1</v>
      </c>
    </row>
    <row r="2509" spans="1:4" x14ac:dyDescent="0.25">
      <c r="A2509" t="s">
        <v>1589</v>
      </c>
      <c r="B2509" t="s">
        <v>1465</v>
      </c>
      <c r="C2509" s="1">
        <v>43608.39993363426</v>
      </c>
      <c r="D2509" s="1" t="b">
        <f ca="1">(TODAY()-90)&gt;=C2509</f>
        <v>0</v>
      </c>
    </row>
    <row r="2510" spans="1:4" x14ac:dyDescent="0.25">
      <c r="A2510" t="s">
        <v>1589</v>
      </c>
      <c r="B2510" t="s">
        <v>1622</v>
      </c>
      <c r="C2510" s="1">
        <v>43535.380382430558</v>
      </c>
      <c r="D2510" s="1" t="b">
        <f ca="1">(TODAY()-90)&gt;=C2510</f>
        <v>1</v>
      </c>
    </row>
    <row r="2511" spans="1:4" x14ac:dyDescent="0.25">
      <c r="A2511" t="s">
        <v>1589</v>
      </c>
      <c r="B2511" t="s">
        <v>1634</v>
      </c>
      <c r="C2511" s="1">
        <v>43535.380398136571</v>
      </c>
      <c r="D2511" s="1" t="b">
        <f ca="1">(TODAY()-90)&gt;=C2511</f>
        <v>1</v>
      </c>
    </row>
    <row r="2512" spans="1:4" x14ac:dyDescent="0.25">
      <c r="A2512" t="s">
        <v>1589</v>
      </c>
      <c r="B2512" t="s">
        <v>1649</v>
      </c>
      <c r="C2512" s="1">
        <v>43535.380402719908</v>
      </c>
      <c r="D2512" s="1" t="b">
        <f ca="1">(TODAY()-90)&gt;=C2512</f>
        <v>1</v>
      </c>
    </row>
    <row r="2513" spans="1:4" x14ac:dyDescent="0.25">
      <c r="A2513" t="s">
        <v>1589</v>
      </c>
      <c r="B2513" t="s">
        <v>1623</v>
      </c>
      <c r="C2513" s="1">
        <v>43601.378955381944</v>
      </c>
      <c r="D2513" s="1" t="b">
        <f ca="1">(TODAY()-90)&gt;=C2513</f>
        <v>0</v>
      </c>
    </row>
    <row r="2514" spans="1:4" x14ac:dyDescent="0.25">
      <c r="A2514" t="s">
        <v>1589</v>
      </c>
      <c r="B2514" t="s">
        <v>1650</v>
      </c>
      <c r="C2514" s="1">
        <v>43601.361584351849</v>
      </c>
      <c r="D2514" s="1" t="b">
        <f ca="1">(TODAY()-90)&gt;=C2514</f>
        <v>0</v>
      </c>
    </row>
    <row r="2515" spans="1:4" x14ac:dyDescent="0.25">
      <c r="A2515" t="s">
        <v>1589</v>
      </c>
      <c r="B2515" t="s">
        <v>1635</v>
      </c>
      <c r="C2515" s="1">
        <v>43601.370260219905</v>
      </c>
      <c r="D2515" s="1" t="b">
        <f ca="1">(TODAY()-90)&gt;=C2515</f>
        <v>0</v>
      </c>
    </row>
    <row r="2516" spans="1:4" x14ac:dyDescent="0.25">
      <c r="A2516" t="s">
        <v>88</v>
      </c>
      <c r="B2516" t="s">
        <v>89</v>
      </c>
      <c r="C2516" s="1">
        <v>43627.590201712963</v>
      </c>
      <c r="D2516" s="1" t="b">
        <f ca="1">(TODAY()-90)&gt;=C2516</f>
        <v>0</v>
      </c>
    </row>
    <row r="2517" spans="1:4" x14ac:dyDescent="0.25">
      <c r="A2517" t="s">
        <v>88</v>
      </c>
      <c r="B2517" t="s">
        <v>92</v>
      </c>
      <c r="C2517" s="1">
        <v>43626.576921018517</v>
      </c>
      <c r="D2517" s="1" t="b">
        <f ca="1">(TODAY()-90)&gt;=C2517</f>
        <v>0</v>
      </c>
    </row>
    <row r="2518" spans="1:4" x14ac:dyDescent="0.25">
      <c r="A2518" t="s">
        <v>88</v>
      </c>
      <c r="B2518" t="s">
        <v>93</v>
      </c>
      <c r="C2518" s="1">
        <v>43626.579085497688</v>
      </c>
      <c r="D2518" s="1" t="b">
        <f ca="1">(TODAY()-90)&gt;=C2518</f>
        <v>0</v>
      </c>
    </row>
    <row r="2519" spans="1:4" x14ac:dyDescent="0.25">
      <c r="A2519" t="s">
        <v>88</v>
      </c>
      <c r="B2519" t="s">
        <v>97</v>
      </c>
      <c r="C2519" s="1">
        <v>43626.576024120368</v>
      </c>
      <c r="D2519" s="1" t="b">
        <f ca="1">(TODAY()-90)&gt;=C2519</f>
        <v>0</v>
      </c>
    </row>
    <row r="2520" spans="1:4" x14ac:dyDescent="0.25">
      <c r="A2520" t="s">
        <v>88</v>
      </c>
      <c r="B2520" t="s">
        <v>98</v>
      </c>
      <c r="C2520" s="1">
        <v>43626.573722465277</v>
      </c>
      <c r="D2520" s="1" t="b">
        <f ca="1">(TODAY()-90)&gt;=C2520</f>
        <v>0</v>
      </c>
    </row>
    <row r="2521" spans="1:4" x14ac:dyDescent="0.25">
      <c r="A2521" t="s">
        <v>88</v>
      </c>
      <c r="B2521" t="s">
        <v>90</v>
      </c>
      <c r="C2521" s="1">
        <v>43626.579815324076</v>
      </c>
      <c r="D2521" s="1" t="b">
        <f ca="1">(TODAY()-90)&gt;=C2521</f>
        <v>0</v>
      </c>
    </row>
    <row r="2522" spans="1:4" x14ac:dyDescent="0.25">
      <c r="A2522" t="s">
        <v>88</v>
      </c>
      <c r="B2522" t="s">
        <v>91</v>
      </c>
      <c r="C2522" s="1">
        <v>43642.13679866898</v>
      </c>
      <c r="D2522" s="1" t="b">
        <f ca="1">(TODAY()-90)&gt;=C2522</f>
        <v>0</v>
      </c>
    </row>
    <row r="2523" spans="1:4" x14ac:dyDescent="0.25">
      <c r="A2523" t="s">
        <v>88</v>
      </c>
      <c r="B2523" t="s">
        <v>94</v>
      </c>
      <c r="C2523" s="1">
        <v>43642.055409513887</v>
      </c>
      <c r="D2523" s="1" t="b">
        <f ca="1">(TODAY()-90)&gt;=C2523</f>
        <v>0</v>
      </c>
    </row>
    <row r="2524" spans="1:4" x14ac:dyDescent="0.25">
      <c r="A2524" t="s">
        <v>88</v>
      </c>
      <c r="B2524" t="s">
        <v>99</v>
      </c>
      <c r="C2524" s="1">
        <v>43641.51207759259</v>
      </c>
      <c r="D2524" s="1" t="b">
        <f ca="1">(TODAY()-90)&gt;=C2524</f>
        <v>0</v>
      </c>
    </row>
    <row r="2525" spans="1:4" x14ac:dyDescent="0.25">
      <c r="A2525" t="s">
        <v>88</v>
      </c>
      <c r="B2525" t="s">
        <v>95</v>
      </c>
      <c r="C2525" s="1">
        <v>43573.518919421294</v>
      </c>
      <c r="D2525" s="1" t="b">
        <f ca="1">(TODAY()-90)&gt;=C2525</f>
        <v>0</v>
      </c>
    </row>
    <row r="2526" spans="1:4" x14ac:dyDescent="0.25">
      <c r="A2526" t="s">
        <v>88</v>
      </c>
      <c r="B2526" t="s">
        <v>96</v>
      </c>
      <c r="C2526" s="1">
        <v>43628.270964224539</v>
      </c>
      <c r="D2526" s="1" t="b">
        <f ca="1">(TODAY()-90)&gt;=C2526</f>
        <v>0</v>
      </c>
    </row>
    <row r="2527" spans="1:4" x14ac:dyDescent="0.25">
      <c r="A2527" t="s">
        <v>8611</v>
      </c>
      <c r="B2527" t="s">
        <v>8613</v>
      </c>
      <c r="C2527" s="1">
        <v>43635.976153854164</v>
      </c>
      <c r="D2527" s="1" t="b">
        <f ca="1">(TODAY()-90)&gt;=C2527</f>
        <v>0</v>
      </c>
    </row>
    <row r="2528" spans="1:4" x14ac:dyDescent="0.25">
      <c r="A2528" t="s">
        <v>8611</v>
      </c>
      <c r="B2528" t="s">
        <v>8612</v>
      </c>
      <c r="C2528" s="1">
        <v>43636.146037997685</v>
      </c>
      <c r="D2528" s="1" t="b">
        <f ca="1">(TODAY()-90)&gt;=C2528</f>
        <v>0</v>
      </c>
    </row>
    <row r="2529" spans="1:4" x14ac:dyDescent="0.25">
      <c r="A2529" t="s">
        <v>464</v>
      </c>
      <c r="B2529" t="s">
        <v>501</v>
      </c>
      <c r="C2529" s="1">
        <v>43637.338195532408</v>
      </c>
      <c r="D2529" s="1" t="b">
        <f ca="1">(TODAY()-90)&gt;=C2529</f>
        <v>0</v>
      </c>
    </row>
    <row r="2530" spans="1:4" x14ac:dyDescent="0.25">
      <c r="A2530" t="s">
        <v>464</v>
      </c>
      <c r="B2530" t="s">
        <v>502</v>
      </c>
      <c r="C2530" s="1">
        <v>43637.338193043979</v>
      </c>
      <c r="D2530" s="1" t="b">
        <f ca="1">(TODAY()-90)&gt;=C2530</f>
        <v>0</v>
      </c>
    </row>
    <row r="2531" spans="1:4" x14ac:dyDescent="0.25">
      <c r="A2531" t="s">
        <v>464</v>
      </c>
      <c r="B2531" t="s">
        <v>503</v>
      </c>
      <c r="C2531" s="1">
        <v>43637.338196469907</v>
      </c>
      <c r="D2531" s="1" t="b">
        <f ca="1">(TODAY()-90)&gt;=C2531</f>
        <v>0</v>
      </c>
    </row>
    <row r="2532" spans="1:4" x14ac:dyDescent="0.25">
      <c r="A2532" t="s">
        <v>464</v>
      </c>
      <c r="B2532" t="s">
        <v>504</v>
      </c>
      <c r="C2532" s="1">
        <v>43637.338220254627</v>
      </c>
      <c r="D2532" s="1" t="b">
        <f ca="1">(TODAY()-90)&gt;=C2532</f>
        <v>0</v>
      </c>
    </row>
    <row r="2533" spans="1:4" x14ac:dyDescent="0.25">
      <c r="A2533" t="s">
        <v>464</v>
      </c>
      <c r="B2533" t="s">
        <v>505</v>
      </c>
      <c r="C2533" s="1">
        <v>43637.338224027779</v>
      </c>
      <c r="D2533" s="1" t="b">
        <f ca="1">(TODAY()-90)&gt;=C2533</f>
        <v>0</v>
      </c>
    </row>
    <row r="2534" spans="1:4" x14ac:dyDescent="0.25">
      <c r="A2534" t="s">
        <v>464</v>
      </c>
      <c r="B2534" t="s">
        <v>506</v>
      </c>
      <c r="C2534" s="1">
        <v>43637.338230567133</v>
      </c>
      <c r="D2534" s="1" t="b">
        <f ca="1">(TODAY()-90)&gt;=C2534</f>
        <v>0</v>
      </c>
    </row>
    <row r="2535" spans="1:4" x14ac:dyDescent="0.25">
      <c r="A2535" t="s">
        <v>464</v>
      </c>
      <c r="B2535" t="s">
        <v>498</v>
      </c>
      <c r="C2535" s="1">
        <v>43637.338157326391</v>
      </c>
      <c r="D2535" s="1" t="b">
        <f ca="1">(TODAY()-90)&gt;=C2535</f>
        <v>0</v>
      </c>
    </row>
    <row r="2536" spans="1:4" x14ac:dyDescent="0.25">
      <c r="A2536" t="s">
        <v>464</v>
      </c>
      <c r="B2536" t="s">
        <v>499</v>
      </c>
      <c r="C2536" s="1">
        <v>43637.338165277775</v>
      </c>
      <c r="D2536" s="1" t="b">
        <f ca="1">(TODAY()-90)&gt;=C2536</f>
        <v>0</v>
      </c>
    </row>
    <row r="2537" spans="1:4" x14ac:dyDescent="0.25">
      <c r="A2537" t="s">
        <v>464</v>
      </c>
      <c r="B2537" t="s">
        <v>500</v>
      </c>
      <c r="C2537" s="1">
        <v>43637.338165231478</v>
      </c>
      <c r="D2537" s="1" t="b">
        <f ca="1">(TODAY()-90)&gt;=C2537</f>
        <v>0</v>
      </c>
    </row>
    <row r="2538" spans="1:4" x14ac:dyDescent="0.25">
      <c r="A2538" t="s">
        <v>464</v>
      </c>
      <c r="B2538" t="s">
        <v>507</v>
      </c>
      <c r="C2538" s="1">
        <v>43613.457965729169</v>
      </c>
      <c r="D2538" s="1" t="b">
        <f ca="1">(TODAY()-90)&gt;=C2538</f>
        <v>0</v>
      </c>
    </row>
    <row r="2539" spans="1:4" x14ac:dyDescent="0.25">
      <c r="A2539" t="s">
        <v>464</v>
      </c>
      <c r="B2539" t="s">
        <v>508</v>
      </c>
      <c r="C2539" s="1">
        <v>43613.457967118055</v>
      </c>
      <c r="D2539" s="1" t="b">
        <f ca="1">(TODAY()-90)&gt;=C2539</f>
        <v>0</v>
      </c>
    </row>
    <row r="2540" spans="1:4" x14ac:dyDescent="0.25">
      <c r="A2540" t="s">
        <v>464</v>
      </c>
      <c r="B2540" t="s">
        <v>509</v>
      </c>
      <c r="C2540" s="1">
        <v>43609.512142905092</v>
      </c>
      <c r="D2540" s="1" t="b">
        <f ca="1">(TODAY()-90)&gt;=C2540</f>
        <v>0</v>
      </c>
    </row>
    <row r="2541" spans="1:4" x14ac:dyDescent="0.25">
      <c r="A2541" t="s">
        <v>464</v>
      </c>
      <c r="B2541" t="s">
        <v>510</v>
      </c>
      <c r="C2541" s="1">
        <v>43609.512141296298</v>
      </c>
      <c r="D2541" s="1" t="b">
        <f ca="1">(TODAY()-90)&gt;=C2541</f>
        <v>0</v>
      </c>
    </row>
    <row r="2542" spans="1:4" x14ac:dyDescent="0.25">
      <c r="A2542" t="s">
        <v>464</v>
      </c>
      <c r="B2542" t="s">
        <v>465</v>
      </c>
      <c r="C2542" s="1">
        <v>43638.797338553239</v>
      </c>
      <c r="D2542" s="1" t="b">
        <f ca="1">(TODAY()-90)&gt;=C2542</f>
        <v>0</v>
      </c>
    </row>
    <row r="2543" spans="1:4" x14ac:dyDescent="0.25">
      <c r="A2543" t="s">
        <v>464</v>
      </c>
      <c r="B2543" t="s">
        <v>466</v>
      </c>
      <c r="C2543" s="1">
        <v>43638.798984120367</v>
      </c>
      <c r="D2543" s="1" t="b">
        <f ca="1">(TODAY()-90)&gt;=C2543</f>
        <v>0</v>
      </c>
    </row>
    <row r="2544" spans="1:4" x14ac:dyDescent="0.25">
      <c r="A2544" t="s">
        <v>464</v>
      </c>
      <c r="B2544" t="s">
        <v>467</v>
      </c>
      <c r="C2544" s="1">
        <v>43638.800714895835</v>
      </c>
      <c r="D2544" s="1" t="b">
        <f ca="1">(TODAY()-90)&gt;=C2544</f>
        <v>0</v>
      </c>
    </row>
    <row r="2545" spans="1:4" x14ac:dyDescent="0.25">
      <c r="A2545" t="s">
        <v>464</v>
      </c>
      <c r="B2545" t="s">
        <v>468</v>
      </c>
      <c r="C2545" s="1">
        <v>43638.835465150463</v>
      </c>
      <c r="D2545" s="1" t="b">
        <f ca="1">(TODAY()-90)&gt;=C2545</f>
        <v>0</v>
      </c>
    </row>
    <row r="2546" spans="1:4" x14ac:dyDescent="0.25">
      <c r="A2546" t="s">
        <v>464</v>
      </c>
      <c r="B2546" t="s">
        <v>469</v>
      </c>
      <c r="C2546" s="1">
        <v>43638.837155474539</v>
      </c>
      <c r="D2546" s="1" t="b">
        <f ca="1">(TODAY()-90)&gt;=C2546</f>
        <v>0</v>
      </c>
    </row>
    <row r="2547" spans="1:4" x14ac:dyDescent="0.25">
      <c r="A2547" t="s">
        <v>464</v>
      </c>
      <c r="B2547" t="s">
        <v>470</v>
      </c>
      <c r="C2547" s="1">
        <v>43638.839009988427</v>
      </c>
      <c r="D2547" s="1" t="b">
        <f ca="1">(TODAY()-90)&gt;=C2547</f>
        <v>0</v>
      </c>
    </row>
    <row r="2548" spans="1:4" x14ac:dyDescent="0.25">
      <c r="A2548" t="s">
        <v>464</v>
      </c>
      <c r="B2548" t="s">
        <v>471</v>
      </c>
      <c r="C2548" s="1">
        <v>43639.368563263888</v>
      </c>
      <c r="D2548" s="1" t="b">
        <f ca="1">(TODAY()-90)&gt;=C2548</f>
        <v>0</v>
      </c>
    </row>
    <row r="2549" spans="1:4" x14ac:dyDescent="0.25">
      <c r="A2549" t="s">
        <v>464</v>
      </c>
      <c r="B2549" t="s">
        <v>472</v>
      </c>
      <c r="C2549" s="1">
        <v>43639.370282638891</v>
      </c>
      <c r="D2549" s="1" t="b">
        <f ca="1">(TODAY()-90)&gt;=C2549</f>
        <v>0</v>
      </c>
    </row>
    <row r="2550" spans="1:4" x14ac:dyDescent="0.25">
      <c r="A2550" t="s">
        <v>464</v>
      </c>
      <c r="B2550" t="s">
        <v>473</v>
      </c>
      <c r="C2550" s="1">
        <v>43639.372267465274</v>
      </c>
      <c r="D2550" s="1" t="b">
        <f ca="1">(TODAY()-90)&gt;=C2550</f>
        <v>0</v>
      </c>
    </row>
    <row r="2551" spans="1:4" x14ac:dyDescent="0.25">
      <c r="A2551" t="s">
        <v>464</v>
      </c>
      <c r="B2551" t="s">
        <v>474</v>
      </c>
      <c r="C2551" s="1">
        <v>43639.7483803125</v>
      </c>
      <c r="D2551" s="1" t="b">
        <f ca="1">(TODAY()-90)&gt;=C2551</f>
        <v>0</v>
      </c>
    </row>
    <row r="2552" spans="1:4" x14ac:dyDescent="0.25">
      <c r="A2552" t="s">
        <v>464</v>
      </c>
      <c r="B2552" t="s">
        <v>475</v>
      </c>
      <c r="C2552" s="1">
        <v>43639.750060196762</v>
      </c>
      <c r="D2552" s="1" t="b">
        <f ca="1">(TODAY()-90)&gt;=C2552</f>
        <v>0</v>
      </c>
    </row>
    <row r="2553" spans="1:4" x14ac:dyDescent="0.25">
      <c r="A2553" t="s">
        <v>464</v>
      </c>
      <c r="B2553" t="s">
        <v>476</v>
      </c>
      <c r="C2553" s="1">
        <v>43639.751759710649</v>
      </c>
      <c r="D2553" s="1" t="b">
        <f ca="1">(TODAY()-90)&gt;=C2553</f>
        <v>0</v>
      </c>
    </row>
    <row r="2554" spans="1:4" x14ac:dyDescent="0.25">
      <c r="A2554" t="s">
        <v>464</v>
      </c>
      <c r="B2554" t="s">
        <v>477</v>
      </c>
      <c r="C2554" s="1">
        <v>43639.818678935182</v>
      </c>
      <c r="D2554" s="1" t="b">
        <f ca="1">(TODAY()-90)&gt;=C2554</f>
        <v>0</v>
      </c>
    </row>
    <row r="2555" spans="1:4" x14ac:dyDescent="0.25">
      <c r="A2555" t="s">
        <v>464</v>
      </c>
      <c r="B2555" t="s">
        <v>478</v>
      </c>
      <c r="C2555" s="1">
        <v>43639.820236250001</v>
      </c>
      <c r="D2555" s="1" t="b">
        <f ca="1">(TODAY()-90)&gt;=C2555</f>
        <v>0</v>
      </c>
    </row>
    <row r="2556" spans="1:4" x14ac:dyDescent="0.25">
      <c r="A2556" t="s">
        <v>464</v>
      </c>
      <c r="B2556" t="s">
        <v>479</v>
      </c>
      <c r="C2556" s="1">
        <v>43639.822128865744</v>
      </c>
      <c r="D2556" s="1" t="b">
        <f ca="1">(TODAY()-90)&gt;=C2556</f>
        <v>0</v>
      </c>
    </row>
    <row r="2557" spans="1:4" x14ac:dyDescent="0.25">
      <c r="A2557" t="s">
        <v>464</v>
      </c>
      <c r="B2557" t="s">
        <v>495</v>
      </c>
      <c r="C2557" s="1">
        <v>43638.538594513891</v>
      </c>
      <c r="D2557" s="1" t="b">
        <f ca="1">(TODAY()-90)&gt;=C2557</f>
        <v>0</v>
      </c>
    </row>
    <row r="2558" spans="1:4" x14ac:dyDescent="0.25">
      <c r="A2558" t="s">
        <v>464</v>
      </c>
      <c r="B2558" t="s">
        <v>496</v>
      </c>
      <c r="C2558" s="1">
        <v>43638.540129085646</v>
      </c>
      <c r="D2558" s="1" t="b">
        <f ca="1">(TODAY()-90)&gt;=C2558</f>
        <v>0</v>
      </c>
    </row>
    <row r="2559" spans="1:4" x14ac:dyDescent="0.25">
      <c r="A2559" t="s">
        <v>464</v>
      </c>
      <c r="B2559" t="s">
        <v>497</v>
      </c>
      <c r="C2559" s="1">
        <v>43638.541449618053</v>
      </c>
      <c r="D2559" s="1" t="b">
        <f ca="1">(TODAY()-90)&gt;=C2559</f>
        <v>0</v>
      </c>
    </row>
    <row r="2560" spans="1:4" x14ac:dyDescent="0.25">
      <c r="A2560" t="s">
        <v>464</v>
      </c>
      <c r="B2560" t="s">
        <v>492</v>
      </c>
      <c r="C2560" s="1">
        <v>43638.550682870373</v>
      </c>
      <c r="D2560" s="1" t="b">
        <f ca="1">(TODAY()-90)&gt;=C2560</f>
        <v>0</v>
      </c>
    </row>
    <row r="2561" spans="1:4" x14ac:dyDescent="0.25">
      <c r="A2561" t="s">
        <v>464</v>
      </c>
      <c r="B2561" t="s">
        <v>493</v>
      </c>
      <c r="C2561" s="1">
        <v>43638.55215865741</v>
      </c>
      <c r="D2561" s="1" t="b">
        <f ca="1">(TODAY()-90)&gt;=C2561</f>
        <v>0</v>
      </c>
    </row>
    <row r="2562" spans="1:4" x14ac:dyDescent="0.25">
      <c r="A2562" t="s">
        <v>464</v>
      </c>
      <c r="B2562" t="s">
        <v>494</v>
      </c>
      <c r="C2562" s="1">
        <v>43638.553823784721</v>
      </c>
      <c r="D2562" s="1" t="b">
        <f ca="1">(TODAY()-90)&gt;=C2562</f>
        <v>0</v>
      </c>
    </row>
    <row r="2563" spans="1:4" x14ac:dyDescent="0.25">
      <c r="A2563" t="s">
        <v>464</v>
      </c>
      <c r="B2563" t="s">
        <v>480</v>
      </c>
      <c r="C2563" s="1">
        <v>43639.260295185188</v>
      </c>
      <c r="D2563" s="1" t="b">
        <f ca="1">(TODAY()-90)&gt;=C2563</f>
        <v>0</v>
      </c>
    </row>
    <row r="2564" spans="1:4" x14ac:dyDescent="0.25">
      <c r="A2564" t="s">
        <v>464</v>
      </c>
      <c r="B2564" t="s">
        <v>481</v>
      </c>
      <c r="C2564" s="1">
        <v>43639.262051863428</v>
      </c>
      <c r="D2564" s="1" t="b">
        <f ca="1">(TODAY()-90)&gt;=C2564</f>
        <v>0</v>
      </c>
    </row>
    <row r="2565" spans="1:4" x14ac:dyDescent="0.25">
      <c r="A2565" t="s">
        <v>464</v>
      </c>
      <c r="B2565" t="s">
        <v>482</v>
      </c>
      <c r="C2565" s="1">
        <v>43639.264028888887</v>
      </c>
      <c r="D2565" s="1" t="b">
        <f ca="1">(TODAY()-90)&gt;=C2565</f>
        <v>0</v>
      </c>
    </row>
    <row r="2566" spans="1:4" x14ac:dyDescent="0.25">
      <c r="A2566" t="s">
        <v>464</v>
      </c>
      <c r="B2566" t="s">
        <v>483</v>
      </c>
      <c r="C2566" s="1">
        <v>43638.782767430559</v>
      </c>
      <c r="D2566" s="1" t="b">
        <f ca="1">(TODAY()-90)&gt;=C2566</f>
        <v>0</v>
      </c>
    </row>
    <row r="2567" spans="1:4" x14ac:dyDescent="0.25">
      <c r="A2567" t="s">
        <v>464</v>
      </c>
      <c r="B2567" t="s">
        <v>484</v>
      </c>
      <c r="C2567" s="1">
        <v>43638.784279756946</v>
      </c>
      <c r="D2567" s="1" t="b">
        <f ca="1">(TODAY()-90)&gt;=C2567</f>
        <v>0</v>
      </c>
    </row>
    <row r="2568" spans="1:4" x14ac:dyDescent="0.25">
      <c r="A2568" t="s">
        <v>464</v>
      </c>
      <c r="B2568" t="s">
        <v>485</v>
      </c>
      <c r="C2568" s="1">
        <v>43638.785853414352</v>
      </c>
      <c r="D2568" s="1" t="b">
        <f ca="1">(TODAY()-90)&gt;=C2568</f>
        <v>0</v>
      </c>
    </row>
    <row r="2569" spans="1:4" x14ac:dyDescent="0.25">
      <c r="A2569" t="s">
        <v>464</v>
      </c>
      <c r="B2569" t="s">
        <v>486</v>
      </c>
      <c r="C2569" s="1">
        <v>43638.817648738426</v>
      </c>
      <c r="D2569" s="1" t="b">
        <f ca="1">(TODAY()-90)&gt;=C2569</f>
        <v>0</v>
      </c>
    </row>
    <row r="2570" spans="1:4" x14ac:dyDescent="0.25">
      <c r="A2570" t="s">
        <v>464</v>
      </c>
      <c r="B2570" t="s">
        <v>487</v>
      </c>
      <c r="C2570" s="1">
        <v>43638.819332256942</v>
      </c>
      <c r="D2570" s="1" t="b">
        <f ca="1">(TODAY()-90)&gt;=C2570</f>
        <v>0</v>
      </c>
    </row>
    <row r="2571" spans="1:4" x14ac:dyDescent="0.25">
      <c r="A2571" t="s">
        <v>464</v>
      </c>
      <c r="B2571" t="s">
        <v>488</v>
      </c>
      <c r="C2571" s="1">
        <v>43638.821003090277</v>
      </c>
      <c r="D2571" s="1" t="b">
        <f ca="1">(TODAY()-90)&gt;=C2571</f>
        <v>0</v>
      </c>
    </row>
    <row r="2572" spans="1:4" x14ac:dyDescent="0.25">
      <c r="A2572" t="s">
        <v>464</v>
      </c>
      <c r="B2572" t="s">
        <v>489</v>
      </c>
      <c r="C2572" s="1">
        <v>43640.407072685186</v>
      </c>
      <c r="D2572" s="1" t="b">
        <f ca="1">(TODAY()-90)&gt;=C2572</f>
        <v>0</v>
      </c>
    </row>
    <row r="2573" spans="1:4" x14ac:dyDescent="0.25">
      <c r="A2573" t="s">
        <v>464</v>
      </c>
      <c r="B2573" t="s">
        <v>490</v>
      </c>
      <c r="C2573" s="1">
        <v>43640.408884456017</v>
      </c>
      <c r="D2573" s="1" t="b">
        <f ca="1">(TODAY()-90)&gt;=C2573</f>
        <v>0</v>
      </c>
    </row>
    <row r="2574" spans="1:4" x14ac:dyDescent="0.25">
      <c r="A2574" t="s">
        <v>464</v>
      </c>
      <c r="B2574" t="s">
        <v>491</v>
      </c>
      <c r="C2574" s="1">
        <v>43640.41028314815</v>
      </c>
      <c r="D2574" s="1" t="b">
        <f ca="1">(TODAY()-90)&gt;=C2574</f>
        <v>0</v>
      </c>
    </row>
    <row r="2575" spans="1:4" x14ac:dyDescent="0.25">
      <c r="A2575" t="s">
        <v>464</v>
      </c>
      <c r="B2575" t="s">
        <v>80</v>
      </c>
      <c r="C2575" s="1">
        <v>43446.460304560183</v>
      </c>
      <c r="D2575" s="1" t="b">
        <f ca="1">(TODAY()-90)&gt;=C2575</f>
        <v>1</v>
      </c>
    </row>
    <row r="2576" spans="1:4" x14ac:dyDescent="0.25">
      <c r="A2576" t="s">
        <v>284</v>
      </c>
      <c r="B2576" t="s">
        <v>306</v>
      </c>
      <c r="C2576" s="1">
        <v>43642.239655821759</v>
      </c>
      <c r="D2576" s="1" t="b">
        <f ca="1">(TODAY()-90)&gt;=C2576</f>
        <v>0</v>
      </c>
    </row>
    <row r="2577" spans="1:4" x14ac:dyDescent="0.25">
      <c r="A2577" t="s">
        <v>284</v>
      </c>
      <c r="B2577" t="s">
        <v>307</v>
      </c>
      <c r="C2577" s="1">
        <v>43642.239655949073</v>
      </c>
      <c r="D2577" s="1" t="b">
        <f ca="1">(TODAY()-90)&gt;=C2577</f>
        <v>0</v>
      </c>
    </row>
    <row r="2578" spans="1:4" x14ac:dyDescent="0.25">
      <c r="A2578" t="s">
        <v>284</v>
      </c>
      <c r="B2578" t="s">
        <v>308</v>
      </c>
      <c r="C2578" s="1">
        <v>43642.246580324078</v>
      </c>
      <c r="D2578" s="1" t="b">
        <f ca="1">(TODAY()-90)&gt;=C2578</f>
        <v>0</v>
      </c>
    </row>
    <row r="2579" spans="1:4" x14ac:dyDescent="0.25">
      <c r="A2579" t="s">
        <v>284</v>
      </c>
      <c r="B2579" t="s">
        <v>309</v>
      </c>
      <c r="C2579" s="1">
        <v>43642.238994837964</v>
      </c>
      <c r="D2579" s="1" t="b">
        <f ca="1">(TODAY()-90)&gt;=C2579</f>
        <v>0</v>
      </c>
    </row>
    <row r="2580" spans="1:4" x14ac:dyDescent="0.25">
      <c r="A2580" t="s">
        <v>284</v>
      </c>
      <c r="B2580" t="s">
        <v>310</v>
      </c>
      <c r="C2580" s="1">
        <v>43642.23865979167</v>
      </c>
      <c r="D2580" s="1" t="b">
        <f ca="1">(TODAY()-90)&gt;=C2580</f>
        <v>0</v>
      </c>
    </row>
    <row r="2581" spans="1:4" x14ac:dyDescent="0.25">
      <c r="A2581" t="s">
        <v>284</v>
      </c>
      <c r="B2581" t="s">
        <v>311</v>
      </c>
      <c r="C2581" s="1">
        <v>43642.24033177083</v>
      </c>
      <c r="D2581" s="1" t="b">
        <f ca="1">(TODAY()-90)&gt;=C2581</f>
        <v>0</v>
      </c>
    </row>
    <row r="2582" spans="1:4" x14ac:dyDescent="0.25">
      <c r="A2582" t="s">
        <v>284</v>
      </c>
      <c r="B2582" t="s">
        <v>312</v>
      </c>
      <c r="C2582" s="1">
        <v>43642.241078425926</v>
      </c>
      <c r="D2582" s="1" t="b">
        <f ca="1">(TODAY()-90)&gt;=C2582</f>
        <v>0</v>
      </c>
    </row>
    <row r="2583" spans="1:4" x14ac:dyDescent="0.25">
      <c r="A2583" t="s">
        <v>284</v>
      </c>
      <c r="B2583" t="s">
        <v>313</v>
      </c>
      <c r="C2583" s="1">
        <v>43642.239323275462</v>
      </c>
      <c r="D2583" s="1" t="b">
        <f ca="1">(TODAY()-90)&gt;=C2583</f>
        <v>0</v>
      </c>
    </row>
    <row r="2584" spans="1:4" x14ac:dyDescent="0.25">
      <c r="A2584" t="s">
        <v>284</v>
      </c>
      <c r="B2584" t="s">
        <v>314</v>
      </c>
      <c r="C2584" s="1">
        <v>43642.237889976852</v>
      </c>
      <c r="D2584" s="1" t="b">
        <f ca="1">(TODAY()-90)&gt;=C2584</f>
        <v>0</v>
      </c>
    </row>
    <row r="2585" spans="1:4" x14ac:dyDescent="0.25">
      <c r="A2585" t="s">
        <v>284</v>
      </c>
      <c r="B2585" t="s">
        <v>315</v>
      </c>
      <c r="C2585" s="1">
        <v>43642.238996203705</v>
      </c>
      <c r="D2585" s="1" t="b">
        <f ca="1">(TODAY()-90)&gt;=C2585</f>
        <v>0</v>
      </c>
    </row>
    <row r="2586" spans="1:4" x14ac:dyDescent="0.25">
      <c r="A2586" t="s">
        <v>284</v>
      </c>
      <c r="B2586" t="s">
        <v>316</v>
      </c>
      <c r="C2586" s="1">
        <v>43642.237410173613</v>
      </c>
      <c r="D2586" s="1" t="b">
        <f ca="1">(TODAY()-90)&gt;=C2586</f>
        <v>0</v>
      </c>
    </row>
    <row r="2587" spans="1:4" x14ac:dyDescent="0.25">
      <c r="A2587" t="s">
        <v>284</v>
      </c>
      <c r="B2587" t="s">
        <v>317</v>
      </c>
      <c r="C2587" s="1">
        <v>43642.237889768519</v>
      </c>
      <c r="D2587" s="1" t="b">
        <f ca="1">(TODAY()-90)&gt;=C2587</f>
        <v>0</v>
      </c>
    </row>
    <row r="2588" spans="1:4" x14ac:dyDescent="0.25">
      <c r="A2588" t="s">
        <v>284</v>
      </c>
      <c r="B2588" t="s">
        <v>318</v>
      </c>
      <c r="C2588" s="1">
        <v>43642.246581168984</v>
      </c>
      <c r="D2588" s="1" t="b">
        <f ca="1">(TODAY()-90)&gt;=C2588</f>
        <v>0</v>
      </c>
    </row>
    <row r="2589" spans="1:4" x14ac:dyDescent="0.25">
      <c r="A2589" t="s">
        <v>284</v>
      </c>
      <c r="B2589" t="s">
        <v>319</v>
      </c>
      <c r="C2589" s="1">
        <v>43642.238994479165</v>
      </c>
      <c r="D2589" s="1" t="b">
        <f ca="1">(TODAY()-90)&gt;=C2589</f>
        <v>0</v>
      </c>
    </row>
    <row r="2590" spans="1:4" x14ac:dyDescent="0.25">
      <c r="A2590" t="s">
        <v>284</v>
      </c>
      <c r="B2590" t="s">
        <v>320</v>
      </c>
      <c r="C2590" s="1">
        <v>43642.241084502311</v>
      </c>
      <c r="D2590" s="1" t="b">
        <f ca="1">(TODAY()-90)&gt;=C2590</f>
        <v>0</v>
      </c>
    </row>
    <row r="2591" spans="1:4" x14ac:dyDescent="0.25">
      <c r="A2591" t="s">
        <v>284</v>
      </c>
      <c r="B2591" t="s">
        <v>321</v>
      </c>
      <c r="C2591" s="1">
        <v>43642.237888379626</v>
      </c>
      <c r="D2591" s="1" t="b">
        <f ca="1">(TODAY()-90)&gt;=C2591</f>
        <v>0</v>
      </c>
    </row>
    <row r="2592" spans="1:4" x14ac:dyDescent="0.25">
      <c r="A2592" t="s">
        <v>284</v>
      </c>
      <c r="B2592" t="s">
        <v>322</v>
      </c>
      <c r="C2592" s="1">
        <v>43642.237889305557</v>
      </c>
      <c r="D2592" s="1" t="b">
        <f ca="1">(TODAY()-90)&gt;=C2592</f>
        <v>0</v>
      </c>
    </row>
    <row r="2593" spans="1:4" x14ac:dyDescent="0.25">
      <c r="A2593" t="s">
        <v>284</v>
      </c>
      <c r="B2593" t="s">
        <v>323</v>
      </c>
      <c r="C2593" s="1">
        <v>43642.239321400462</v>
      </c>
      <c r="D2593" s="1" t="b">
        <f ca="1">(TODAY()-90)&gt;=C2593</f>
        <v>0</v>
      </c>
    </row>
    <row r="2594" spans="1:4" x14ac:dyDescent="0.25">
      <c r="A2594" t="s">
        <v>284</v>
      </c>
      <c r="B2594" t="s">
        <v>324</v>
      </c>
      <c r="C2594" s="1">
        <v>43642.238658530092</v>
      </c>
      <c r="D2594" s="1" t="b">
        <f ca="1">(TODAY()-90)&gt;=C2594</f>
        <v>0</v>
      </c>
    </row>
    <row r="2595" spans="1:4" x14ac:dyDescent="0.25">
      <c r="A2595" t="s">
        <v>284</v>
      </c>
      <c r="B2595" t="s">
        <v>325</v>
      </c>
      <c r="C2595" s="1">
        <v>43642.243135428238</v>
      </c>
      <c r="D2595" s="1" t="b">
        <f ca="1">(TODAY()-90)&gt;=C2595</f>
        <v>0</v>
      </c>
    </row>
    <row r="2596" spans="1:4" x14ac:dyDescent="0.25">
      <c r="A2596" t="s">
        <v>284</v>
      </c>
      <c r="B2596" t="s">
        <v>326</v>
      </c>
      <c r="C2596" s="1">
        <v>43642.238644803241</v>
      </c>
      <c r="D2596" s="1" t="b">
        <f ca="1">(TODAY()-90)&gt;=C2596</f>
        <v>0</v>
      </c>
    </row>
    <row r="2597" spans="1:4" x14ac:dyDescent="0.25">
      <c r="A2597" t="s">
        <v>284</v>
      </c>
      <c r="B2597" t="s">
        <v>327</v>
      </c>
      <c r="C2597" s="1">
        <v>43642.240332337962</v>
      </c>
      <c r="D2597" s="1" t="b">
        <f ca="1">(TODAY()-90)&gt;=C2597</f>
        <v>0</v>
      </c>
    </row>
    <row r="2598" spans="1:4" x14ac:dyDescent="0.25">
      <c r="A2598" t="s">
        <v>284</v>
      </c>
      <c r="B2598" t="s">
        <v>328</v>
      </c>
      <c r="C2598" s="1">
        <v>43642.239997476849</v>
      </c>
      <c r="D2598" s="1" t="b">
        <f ca="1">(TODAY()-90)&gt;=C2598</f>
        <v>0</v>
      </c>
    </row>
    <row r="2599" spans="1:4" x14ac:dyDescent="0.25">
      <c r="A2599" t="s">
        <v>284</v>
      </c>
      <c r="B2599" t="s">
        <v>329</v>
      </c>
      <c r="C2599" s="1">
        <v>43642.240338993055</v>
      </c>
      <c r="D2599" s="1" t="b">
        <f ca="1">(TODAY()-90)&gt;=C2599</f>
        <v>0</v>
      </c>
    </row>
    <row r="2600" spans="1:4" x14ac:dyDescent="0.25">
      <c r="A2600" t="s">
        <v>284</v>
      </c>
      <c r="B2600" t="s">
        <v>330</v>
      </c>
      <c r="C2600" s="1">
        <v>43642.23999829861</v>
      </c>
      <c r="D2600" s="1" t="b">
        <f ca="1">(TODAY()-90)&gt;=C2600</f>
        <v>0</v>
      </c>
    </row>
    <row r="2601" spans="1:4" x14ac:dyDescent="0.25">
      <c r="A2601" t="s">
        <v>284</v>
      </c>
      <c r="B2601" t="s">
        <v>331</v>
      </c>
      <c r="C2601" s="1">
        <v>43642.240002557868</v>
      </c>
      <c r="D2601" s="1" t="b">
        <f ca="1">(TODAY()-90)&gt;=C2601</f>
        <v>0</v>
      </c>
    </row>
    <row r="2602" spans="1:4" x14ac:dyDescent="0.25">
      <c r="A2602" t="s">
        <v>284</v>
      </c>
      <c r="B2602" t="s">
        <v>332</v>
      </c>
      <c r="C2602" s="1">
        <v>43642.243128958333</v>
      </c>
      <c r="D2602" s="1" t="b">
        <f ca="1">(TODAY()-90)&gt;=C2602</f>
        <v>0</v>
      </c>
    </row>
    <row r="2603" spans="1:4" x14ac:dyDescent="0.25">
      <c r="A2603" t="s">
        <v>284</v>
      </c>
      <c r="B2603" t="s">
        <v>333</v>
      </c>
      <c r="C2603" s="1">
        <v>43642.246579560182</v>
      </c>
      <c r="D2603" s="1" t="b">
        <f ca="1">(TODAY()-90)&gt;=C2603</f>
        <v>0</v>
      </c>
    </row>
    <row r="2604" spans="1:4" x14ac:dyDescent="0.25">
      <c r="A2604" t="s">
        <v>284</v>
      </c>
      <c r="B2604" t="s">
        <v>334</v>
      </c>
      <c r="C2604" s="1">
        <v>43642.246583043983</v>
      </c>
      <c r="D2604" s="1" t="b">
        <f ca="1">(TODAY()-90)&gt;=C2604</f>
        <v>0</v>
      </c>
    </row>
    <row r="2605" spans="1:4" x14ac:dyDescent="0.25">
      <c r="A2605" t="s">
        <v>284</v>
      </c>
      <c r="B2605" t="s">
        <v>335</v>
      </c>
      <c r="C2605" s="1">
        <v>43642.239323912036</v>
      </c>
      <c r="D2605" s="1" t="b">
        <f ca="1">(TODAY()-90)&gt;=C2605</f>
        <v>0</v>
      </c>
    </row>
    <row r="2606" spans="1:4" x14ac:dyDescent="0.25">
      <c r="A2606" t="s">
        <v>284</v>
      </c>
      <c r="B2606" t="s">
        <v>336</v>
      </c>
      <c r="C2606" s="1">
        <v>43642.239660219908</v>
      </c>
      <c r="D2606" s="1" t="b">
        <f ca="1">(TODAY()-90)&gt;=C2606</f>
        <v>0</v>
      </c>
    </row>
    <row r="2607" spans="1:4" x14ac:dyDescent="0.25">
      <c r="A2607" t="s">
        <v>284</v>
      </c>
      <c r="B2607" t="s">
        <v>337</v>
      </c>
      <c r="C2607" s="1">
        <v>43642.246581157407</v>
      </c>
      <c r="D2607" s="1" t="b">
        <f ca="1">(TODAY()-90)&gt;=C2607</f>
        <v>0</v>
      </c>
    </row>
    <row r="2608" spans="1:4" x14ac:dyDescent="0.25">
      <c r="A2608" t="s">
        <v>284</v>
      </c>
      <c r="B2608" t="s">
        <v>338</v>
      </c>
      <c r="C2608" s="1">
        <v>43642.243131817129</v>
      </c>
      <c r="D2608" s="1" t="b">
        <f ca="1">(TODAY()-90)&gt;=C2608</f>
        <v>0</v>
      </c>
    </row>
    <row r="2609" spans="1:4" x14ac:dyDescent="0.25">
      <c r="A2609" t="s">
        <v>284</v>
      </c>
      <c r="B2609" t="s">
        <v>339</v>
      </c>
      <c r="C2609" s="1">
        <v>43642.246585324072</v>
      </c>
      <c r="D2609" s="1" t="b">
        <f ca="1">(TODAY()-90)&gt;=C2609</f>
        <v>0</v>
      </c>
    </row>
    <row r="2610" spans="1:4" x14ac:dyDescent="0.25">
      <c r="A2610" t="s">
        <v>284</v>
      </c>
      <c r="B2610" t="s">
        <v>340</v>
      </c>
      <c r="C2610" s="1">
        <v>43642.239657534723</v>
      </c>
      <c r="D2610" s="1" t="b">
        <f ca="1">(TODAY()-90)&gt;=C2610</f>
        <v>0</v>
      </c>
    </row>
    <row r="2611" spans="1:4" x14ac:dyDescent="0.25">
      <c r="A2611" t="s">
        <v>284</v>
      </c>
      <c r="B2611" t="s">
        <v>341</v>
      </c>
      <c r="C2611" s="1">
        <v>43642.241077326391</v>
      </c>
      <c r="D2611" s="1" t="b">
        <f ca="1">(TODAY()-90)&gt;=C2611</f>
        <v>0</v>
      </c>
    </row>
    <row r="2612" spans="1:4" x14ac:dyDescent="0.25">
      <c r="A2612" t="s">
        <v>284</v>
      </c>
      <c r="B2612" t="s">
        <v>342</v>
      </c>
      <c r="C2612" s="1">
        <v>43642.239326527779</v>
      </c>
      <c r="D2612" s="1" t="b">
        <f ca="1">(TODAY()-90)&gt;=C2612</f>
        <v>0</v>
      </c>
    </row>
    <row r="2613" spans="1:4" x14ac:dyDescent="0.25">
      <c r="A2613" t="s">
        <v>284</v>
      </c>
      <c r="B2613" t="s">
        <v>343</v>
      </c>
      <c r="C2613" s="1">
        <v>43642.23789034722</v>
      </c>
      <c r="D2613" s="1" t="b">
        <f ca="1">(TODAY()-90)&gt;=C2613</f>
        <v>0</v>
      </c>
    </row>
    <row r="2614" spans="1:4" x14ac:dyDescent="0.25">
      <c r="A2614" t="s">
        <v>284</v>
      </c>
      <c r="B2614" t="s">
        <v>344</v>
      </c>
      <c r="C2614" s="1">
        <v>43642.243131400464</v>
      </c>
      <c r="D2614" s="1" t="b">
        <f ca="1">(TODAY()-90)&gt;=C2614</f>
        <v>0</v>
      </c>
    </row>
    <row r="2615" spans="1:4" x14ac:dyDescent="0.25">
      <c r="A2615" t="s">
        <v>284</v>
      </c>
      <c r="B2615" t="s">
        <v>345</v>
      </c>
      <c r="C2615" s="1">
        <v>43642.239319895831</v>
      </c>
      <c r="D2615" s="1" t="b">
        <f ca="1">(TODAY()-90)&gt;=C2615</f>
        <v>0</v>
      </c>
    </row>
    <row r="2616" spans="1:4" x14ac:dyDescent="0.25">
      <c r="A2616" t="s">
        <v>284</v>
      </c>
      <c r="B2616" t="s">
        <v>346</v>
      </c>
      <c r="C2616" s="1">
        <v>43642.239321990739</v>
      </c>
      <c r="D2616" s="1" t="b">
        <f ca="1">(TODAY()-90)&gt;=C2616</f>
        <v>0</v>
      </c>
    </row>
    <row r="2617" spans="1:4" x14ac:dyDescent="0.25">
      <c r="A2617" t="s">
        <v>284</v>
      </c>
      <c r="B2617" t="s">
        <v>347</v>
      </c>
      <c r="C2617" s="1">
        <v>43642.238659872688</v>
      </c>
      <c r="D2617" s="1" t="b">
        <f ca="1">(TODAY()-90)&gt;=C2617</f>
        <v>0</v>
      </c>
    </row>
    <row r="2618" spans="1:4" x14ac:dyDescent="0.25">
      <c r="A2618" t="s">
        <v>284</v>
      </c>
      <c r="B2618" t="s">
        <v>348</v>
      </c>
      <c r="C2618" s="1">
        <v>43642.239657233797</v>
      </c>
      <c r="D2618" s="1" t="b">
        <f ca="1">(TODAY()-90)&gt;=C2618</f>
        <v>0</v>
      </c>
    </row>
    <row r="2619" spans="1:4" x14ac:dyDescent="0.25">
      <c r="A2619" t="s">
        <v>284</v>
      </c>
      <c r="B2619" t="s">
        <v>349</v>
      </c>
      <c r="C2619" s="1">
        <v>43642.241077743056</v>
      </c>
      <c r="D2619" s="1" t="b">
        <f ca="1">(TODAY()-90)&gt;=C2619</f>
        <v>0</v>
      </c>
    </row>
    <row r="2620" spans="1:4" x14ac:dyDescent="0.25">
      <c r="A2620" t="s">
        <v>284</v>
      </c>
      <c r="B2620" t="s">
        <v>350</v>
      </c>
      <c r="C2620" s="1">
        <v>43642.237890405093</v>
      </c>
      <c r="D2620" s="1" t="b">
        <f ca="1">(TODAY()-90)&gt;=C2620</f>
        <v>0</v>
      </c>
    </row>
    <row r="2621" spans="1:4" x14ac:dyDescent="0.25">
      <c r="A2621" t="s">
        <v>284</v>
      </c>
      <c r="B2621" t="s">
        <v>351</v>
      </c>
      <c r="C2621" s="1">
        <v>43642.238653275461</v>
      </c>
      <c r="D2621" s="1" t="b">
        <f ca="1">(TODAY()-90)&gt;=C2621</f>
        <v>0</v>
      </c>
    </row>
    <row r="2622" spans="1:4" x14ac:dyDescent="0.25">
      <c r="A2622" t="s">
        <v>284</v>
      </c>
      <c r="B2622" t="s">
        <v>352</v>
      </c>
      <c r="C2622" s="1">
        <v>43642.241076296297</v>
      </c>
      <c r="D2622" s="1" t="b">
        <f ca="1">(TODAY()-90)&gt;=C2622</f>
        <v>0</v>
      </c>
    </row>
    <row r="2623" spans="1:4" x14ac:dyDescent="0.25">
      <c r="A2623" t="s">
        <v>284</v>
      </c>
      <c r="B2623" t="s">
        <v>353</v>
      </c>
      <c r="C2623" s="1">
        <v>43642.239657337966</v>
      </c>
      <c r="D2623" s="1" t="b">
        <f ca="1">(TODAY()-90)&gt;=C2623</f>
        <v>0</v>
      </c>
    </row>
    <row r="2624" spans="1:4" x14ac:dyDescent="0.25">
      <c r="A2624" t="s">
        <v>284</v>
      </c>
      <c r="B2624" t="s">
        <v>354</v>
      </c>
      <c r="C2624" s="1">
        <v>43642.239997349534</v>
      </c>
      <c r="D2624" s="1" t="b">
        <f ca="1">(TODAY()-90)&gt;=C2624</f>
        <v>0</v>
      </c>
    </row>
    <row r="2625" spans="1:4" x14ac:dyDescent="0.25">
      <c r="A2625" t="s">
        <v>284</v>
      </c>
      <c r="B2625" t="s">
        <v>355</v>
      </c>
      <c r="C2625" s="1">
        <v>43642.23932443287</v>
      </c>
      <c r="D2625" s="1" t="b">
        <f ca="1">(TODAY()-90)&gt;=C2625</f>
        <v>0</v>
      </c>
    </row>
    <row r="2626" spans="1:4" x14ac:dyDescent="0.25">
      <c r="A2626" t="s">
        <v>284</v>
      </c>
      <c r="B2626" t="s">
        <v>356</v>
      </c>
      <c r="C2626" s="1">
        <v>43642.240001956015</v>
      </c>
      <c r="D2626" s="1" t="b">
        <f ca="1">(TODAY()-90)&gt;=C2626</f>
        <v>0</v>
      </c>
    </row>
    <row r="2627" spans="1:4" x14ac:dyDescent="0.25">
      <c r="A2627" t="s">
        <v>284</v>
      </c>
      <c r="B2627" t="s">
        <v>357</v>
      </c>
      <c r="C2627" s="1">
        <v>43642.237892638892</v>
      </c>
      <c r="D2627" s="1" t="b">
        <f ca="1">(TODAY()-90)&gt;=C2627</f>
        <v>0</v>
      </c>
    </row>
    <row r="2628" spans="1:4" x14ac:dyDescent="0.25">
      <c r="A2628" t="s">
        <v>284</v>
      </c>
      <c r="B2628" t="s">
        <v>358</v>
      </c>
      <c r="C2628" s="1">
        <v>43642.239658865743</v>
      </c>
      <c r="D2628" s="1" t="b">
        <f ca="1">(TODAY()-90)&gt;=C2628</f>
        <v>0</v>
      </c>
    </row>
    <row r="2629" spans="1:4" x14ac:dyDescent="0.25">
      <c r="A2629" t="s">
        <v>284</v>
      </c>
      <c r="B2629" t="s">
        <v>359</v>
      </c>
      <c r="C2629" s="1">
        <v>43642.239657395832</v>
      </c>
      <c r="D2629" s="1" t="b">
        <f ca="1">(TODAY()-90)&gt;=C2629</f>
        <v>0</v>
      </c>
    </row>
    <row r="2630" spans="1:4" x14ac:dyDescent="0.25">
      <c r="A2630" t="s">
        <v>284</v>
      </c>
      <c r="B2630" t="s">
        <v>360</v>
      </c>
      <c r="C2630" s="1">
        <v>43642.239322858797</v>
      </c>
      <c r="D2630" s="1" t="b">
        <f ca="1">(TODAY()-90)&gt;=C2630</f>
        <v>0</v>
      </c>
    </row>
    <row r="2631" spans="1:4" x14ac:dyDescent="0.25">
      <c r="A2631" t="s">
        <v>284</v>
      </c>
      <c r="B2631" t="s">
        <v>361</v>
      </c>
      <c r="C2631" s="1">
        <v>43642.243129363429</v>
      </c>
      <c r="D2631" s="1" t="b">
        <f ca="1">(TODAY()-90)&gt;=C2631</f>
        <v>0</v>
      </c>
    </row>
    <row r="2632" spans="1:4" x14ac:dyDescent="0.25">
      <c r="A2632" t="s">
        <v>284</v>
      </c>
      <c r="B2632" t="s">
        <v>362</v>
      </c>
      <c r="C2632" s="1">
        <v>43642.237891006946</v>
      </c>
      <c r="D2632" s="1" t="b">
        <f ca="1">(TODAY()-90)&gt;=C2632</f>
        <v>0</v>
      </c>
    </row>
    <row r="2633" spans="1:4" x14ac:dyDescent="0.25">
      <c r="A2633" t="s">
        <v>284</v>
      </c>
      <c r="B2633" t="s">
        <v>363</v>
      </c>
      <c r="C2633" s="1">
        <v>43642.239655937497</v>
      </c>
      <c r="D2633" s="1" t="b">
        <f ca="1">(TODAY()-90)&gt;=C2633</f>
        <v>0</v>
      </c>
    </row>
    <row r="2634" spans="1:4" x14ac:dyDescent="0.25">
      <c r="A2634" t="s">
        <v>284</v>
      </c>
      <c r="B2634" t="s">
        <v>364</v>
      </c>
      <c r="C2634" s="1">
        <v>43642.238997083332</v>
      </c>
      <c r="D2634" s="1" t="b">
        <f ca="1">(TODAY()-90)&gt;=C2634</f>
        <v>0</v>
      </c>
    </row>
    <row r="2635" spans="1:4" x14ac:dyDescent="0.25">
      <c r="A2635" t="s">
        <v>284</v>
      </c>
      <c r="B2635" t="s">
        <v>365</v>
      </c>
      <c r="C2635" s="1">
        <v>43642.239319953704</v>
      </c>
      <c r="D2635" s="1" t="b">
        <f ca="1">(TODAY()-90)&gt;=C2635</f>
        <v>0</v>
      </c>
    </row>
    <row r="2636" spans="1:4" x14ac:dyDescent="0.25">
      <c r="A2636" t="s">
        <v>284</v>
      </c>
      <c r="B2636" t="s">
        <v>366</v>
      </c>
      <c r="C2636" s="1">
        <v>43642.239998240744</v>
      </c>
      <c r="D2636" s="1" t="b">
        <f ca="1">(TODAY()-90)&gt;=C2636</f>
        <v>0</v>
      </c>
    </row>
    <row r="2637" spans="1:4" x14ac:dyDescent="0.25">
      <c r="A2637" t="s">
        <v>284</v>
      </c>
      <c r="B2637" t="s">
        <v>367</v>
      </c>
      <c r="C2637" s="1">
        <v>43642.246581145831</v>
      </c>
      <c r="D2637" s="1" t="b">
        <f ca="1">(TODAY()-90)&gt;=C2637</f>
        <v>0</v>
      </c>
    </row>
    <row r="2638" spans="1:4" x14ac:dyDescent="0.25">
      <c r="A2638" t="s">
        <v>284</v>
      </c>
      <c r="B2638" t="s">
        <v>368</v>
      </c>
      <c r="C2638" s="1">
        <v>43642.23789394676</v>
      </c>
      <c r="D2638" s="1" t="b">
        <f ca="1">(TODAY()-90)&gt;=C2638</f>
        <v>0</v>
      </c>
    </row>
    <row r="2639" spans="1:4" x14ac:dyDescent="0.25">
      <c r="A2639" t="s">
        <v>284</v>
      </c>
      <c r="B2639" t="s">
        <v>369</v>
      </c>
      <c r="C2639" s="1">
        <v>43642.238645393518</v>
      </c>
      <c r="D2639" s="1" t="b">
        <f ca="1">(TODAY()-90)&gt;=C2639</f>
        <v>0</v>
      </c>
    </row>
    <row r="2640" spans="1:4" x14ac:dyDescent="0.25">
      <c r="A2640" t="s">
        <v>284</v>
      </c>
      <c r="B2640" t="s">
        <v>370</v>
      </c>
      <c r="C2640" s="1">
        <v>43642.240331238427</v>
      </c>
      <c r="D2640" s="1" t="b">
        <f ca="1">(TODAY()-90)&gt;=C2640</f>
        <v>0</v>
      </c>
    </row>
    <row r="2641" spans="1:4" x14ac:dyDescent="0.25">
      <c r="A2641" t="s">
        <v>284</v>
      </c>
      <c r="B2641" t="s">
        <v>371</v>
      </c>
      <c r="C2641" s="1">
        <v>43642.243129988427</v>
      </c>
      <c r="D2641" s="1" t="b">
        <f ca="1">(TODAY()-90)&gt;=C2641</f>
        <v>0</v>
      </c>
    </row>
    <row r="2642" spans="1:4" x14ac:dyDescent="0.25">
      <c r="A2642" t="s">
        <v>284</v>
      </c>
      <c r="B2642" t="s">
        <v>372</v>
      </c>
      <c r="C2642" s="1">
        <v>43642.238642847224</v>
      </c>
      <c r="D2642" s="1" t="b">
        <f ca="1">(TODAY()-90)&gt;=C2642</f>
        <v>0</v>
      </c>
    </row>
    <row r="2643" spans="1:4" x14ac:dyDescent="0.25">
      <c r="A2643" t="s">
        <v>284</v>
      </c>
      <c r="B2643" t="s">
        <v>373</v>
      </c>
      <c r="C2643" s="1">
        <v>43642.237892569443</v>
      </c>
      <c r="D2643" s="1" t="b">
        <f ca="1">(TODAY()-90)&gt;=C2643</f>
        <v>0</v>
      </c>
    </row>
    <row r="2644" spans="1:4" x14ac:dyDescent="0.25">
      <c r="A2644" t="s">
        <v>284</v>
      </c>
      <c r="B2644" t="s">
        <v>374</v>
      </c>
      <c r="C2644" s="1">
        <v>43642.237891203702</v>
      </c>
      <c r="D2644" s="1" t="b">
        <f ca="1">(TODAY()-90)&gt;=C2644</f>
        <v>0</v>
      </c>
    </row>
    <row r="2645" spans="1:4" x14ac:dyDescent="0.25">
      <c r="A2645" t="s">
        <v>284</v>
      </c>
      <c r="B2645" t="s">
        <v>375</v>
      </c>
      <c r="C2645" s="1">
        <v>43642.239321921297</v>
      </c>
      <c r="D2645" s="1" t="b">
        <f ca="1">(TODAY()-90)&gt;=C2645</f>
        <v>0</v>
      </c>
    </row>
    <row r="2646" spans="1:4" x14ac:dyDescent="0.25">
      <c r="A2646" t="s">
        <v>284</v>
      </c>
      <c r="B2646" t="s">
        <v>376</v>
      </c>
      <c r="C2646" s="1">
        <v>43642.238997696761</v>
      </c>
      <c r="D2646" s="1" t="b">
        <f ca="1">(TODAY()-90)&gt;=C2646</f>
        <v>0</v>
      </c>
    </row>
    <row r="2647" spans="1:4" x14ac:dyDescent="0.25">
      <c r="A2647" t="s">
        <v>284</v>
      </c>
      <c r="B2647" t="s">
        <v>377</v>
      </c>
      <c r="C2647" s="1">
        <v>43642.241075636572</v>
      </c>
      <c r="D2647" s="1" t="b">
        <f ca="1">(TODAY()-90)&gt;=C2647</f>
        <v>0</v>
      </c>
    </row>
    <row r="2648" spans="1:4" x14ac:dyDescent="0.25">
      <c r="A2648" t="s">
        <v>284</v>
      </c>
      <c r="B2648" t="s">
        <v>378</v>
      </c>
      <c r="C2648" s="1">
        <v>43642.23932291667</v>
      </c>
      <c r="D2648" s="1" t="b">
        <f ca="1">(TODAY()-90)&gt;=C2648</f>
        <v>0</v>
      </c>
    </row>
    <row r="2649" spans="1:4" x14ac:dyDescent="0.25">
      <c r="A2649" t="s">
        <v>284</v>
      </c>
      <c r="B2649" t="s">
        <v>379</v>
      </c>
      <c r="C2649" s="1">
        <v>43642.239658032406</v>
      </c>
      <c r="D2649" s="1" t="b">
        <f ca="1">(TODAY()-90)&gt;=C2649</f>
        <v>0</v>
      </c>
    </row>
    <row r="2650" spans="1:4" x14ac:dyDescent="0.25">
      <c r="A2650" t="s">
        <v>284</v>
      </c>
      <c r="B2650" t="s">
        <v>380</v>
      </c>
      <c r="C2650" s="1">
        <v>43642.246581550928</v>
      </c>
      <c r="D2650" s="1" t="b">
        <f ca="1">(TODAY()-90)&gt;=C2650</f>
        <v>0</v>
      </c>
    </row>
    <row r="2651" spans="1:4" x14ac:dyDescent="0.25">
      <c r="A2651" t="s">
        <v>284</v>
      </c>
      <c r="B2651" t="s">
        <v>381</v>
      </c>
      <c r="C2651" s="1">
        <v>43642.239658136576</v>
      </c>
      <c r="D2651" s="1" t="b">
        <f ca="1">(TODAY()-90)&gt;=C2651</f>
        <v>0</v>
      </c>
    </row>
    <row r="2652" spans="1:4" x14ac:dyDescent="0.25">
      <c r="A2652" t="s">
        <v>284</v>
      </c>
      <c r="B2652" t="s">
        <v>382</v>
      </c>
      <c r="C2652" s="1">
        <v>43642.23932252315</v>
      </c>
      <c r="D2652" s="1" t="b">
        <f ca="1">(TODAY()-90)&gt;=C2652</f>
        <v>0</v>
      </c>
    </row>
    <row r="2653" spans="1:4" x14ac:dyDescent="0.25">
      <c r="A2653" t="s">
        <v>284</v>
      </c>
      <c r="B2653" t="s">
        <v>383</v>
      </c>
      <c r="C2653" s="1">
        <v>43642.238642847224</v>
      </c>
      <c r="D2653" s="1" t="b">
        <f ca="1">(TODAY()-90)&gt;=C2653</f>
        <v>0</v>
      </c>
    </row>
    <row r="2654" spans="1:4" x14ac:dyDescent="0.25">
      <c r="A2654" t="s">
        <v>284</v>
      </c>
      <c r="B2654" t="s">
        <v>384</v>
      </c>
      <c r="C2654" s="1">
        <v>43642.237889930555</v>
      </c>
      <c r="D2654" s="1" t="b">
        <f ca="1">(TODAY()-90)&gt;=C2654</f>
        <v>0</v>
      </c>
    </row>
    <row r="2655" spans="1:4" x14ac:dyDescent="0.25">
      <c r="A2655" t="s">
        <v>284</v>
      </c>
      <c r="B2655" t="s">
        <v>385</v>
      </c>
      <c r="C2655" s="1">
        <v>43642.23999804398</v>
      </c>
      <c r="D2655" s="1" t="b">
        <f ca="1">(TODAY()-90)&gt;=C2655</f>
        <v>0</v>
      </c>
    </row>
    <row r="2656" spans="1:4" x14ac:dyDescent="0.25">
      <c r="A2656" t="s">
        <v>284</v>
      </c>
      <c r="B2656" t="s">
        <v>386</v>
      </c>
      <c r="C2656" s="1">
        <v>43642.239325752314</v>
      </c>
      <c r="D2656" s="1" t="b">
        <f ca="1">(TODAY()-90)&gt;=C2656</f>
        <v>0</v>
      </c>
    </row>
    <row r="2657" spans="1:4" x14ac:dyDescent="0.25">
      <c r="A2657" t="s">
        <v>284</v>
      </c>
      <c r="B2657" t="s">
        <v>387</v>
      </c>
      <c r="C2657" s="1">
        <v>43642.239321215275</v>
      </c>
      <c r="D2657" s="1" t="b">
        <f ca="1">(TODAY()-90)&gt;=C2657</f>
        <v>0</v>
      </c>
    </row>
    <row r="2658" spans="1:4" x14ac:dyDescent="0.25">
      <c r="A2658" t="s">
        <v>284</v>
      </c>
      <c r="B2658" t="s">
        <v>388</v>
      </c>
      <c r="C2658" s="1">
        <v>43642.246581157407</v>
      </c>
      <c r="D2658" s="1" t="b">
        <f ca="1">(TODAY()-90)&gt;=C2658</f>
        <v>0</v>
      </c>
    </row>
    <row r="2659" spans="1:4" x14ac:dyDescent="0.25">
      <c r="A2659" t="s">
        <v>284</v>
      </c>
      <c r="B2659" t="s">
        <v>389</v>
      </c>
      <c r="C2659" s="1">
        <v>43642.238997430555</v>
      </c>
      <c r="D2659" s="1" t="b">
        <f ca="1">(TODAY()-90)&gt;=C2659</f>
        <v>0</v>
      </c>
    </row>
    <row r="2660" spans="1:4" x14ac:dyDescent="0.25">
      <c r="A2660" t="s">
        <v>284</v>
      </c>
      <c r="B2660" t="s">
        <v>390</v>
      </c>
      <c r="C2660" s="1">
        <v>43642.243131886571</v>
      </c>
      <c r="D2660" s="1" t="b">
        <f ca="1">(TODAY()-90)&gt;=C2660</f>
        <v>0</v>
      </c>
    </row>
    <row r="2661" spans="1:4" x14ac:dyDescent="0.25">
      <c r="A2661" t="s">
        <v>284</v>
      </c>
      <c r="B2661" t="s">
        <v>391</v>
      </c>
      <c r="C2661" s="1">
        <v>43642.239323090274</v>
      </c>
      <c r="D2661" s="1" t="b">
        <f ca="1">(TODAY()-90)&gt;=C2661</f>
        <v>0</v>
      </c>
    </row>
    <row r="2662" spans="1:4" x14ac:dyDescent="0.25">
      <c r="A2662" t="s">
        <v>284</v>
      </c>
      <c r="B2662" t="s">
        <v>392</v>
      </c>
      <c r="C2662" s="1">
        <v>43642.240331863424</v>
      </c>
      <c r="D2662" s="1" t="b">
        <f ca="1">(TODAY()-90)&gt;=C2662</f>
        <v>0</v>
      </c>
    </row>
    <row r="2663" spans="1:4" x14ac:dyDescent="0.25">
      <c r="A2663" t="s">
        <v>284</v>
      </c>
      <c r="B2663" t="s">
        <v>393</v>
      </c>
      <c r="C2663" s="1">
        <v>43642.241079212959</v>
      </c>
      <c r="D2663" s="1" t="b">
        <f ca="1">(TODAY()-90)&gt;=C2663</f>
        <v>0</v>
      </c>
    </row>
    <row r="2664" spans="1:4" x14ac:dyDescent="0.25">
      <c r="A2664" t="s">
        <v>284</v>
      </c>
      <c r="B2664" t="s">
        <v>394</v>
      </c>
      <c r="C2664" s="1">
        <v>43642.237895601851</v>
      </c>
      <c r="D2664" s="1" t="b">
        <f ca="1">(TODAY()-90)&gt;=C2664</f>
        <v>0</v>
      </c>
    </row>
    <row r="2665" spans="1:4" x14ac:dyDescent="0.25">
      <c r="A2665" t="s">
        <v>284</v>
      </c>
      <c r="B2665" t="s">
        <v>395</v>
      </c>
      <c r="C2665" s="1">
        <v>43642.239322152775</v>
      </c>
      <c r="D2665" s="1" t="b">
        <f ca="1">(TODAY()-90)&gt;=C2665</f>
        <v>0</v>
      </c>
    </row>
    <row r="2666" spans="1:4" x14ac:dyDescent="0.25">
      <c r="A2666" t="s">
        <v>284</v>
      </c>
      <c r="B2666" t="s">
        <v>396</v>
      </c>
      <c r="C2666" s="1">
        <v>43642.23931853009</v>
      </c>
      <c r="D2666" s="1" t="b">
        <f ca="1">(TODAY()-90)&gt;=C2666</f>
        <v>0</v>
      </c>
    </row>
    <row r="2667" spans="1:4" x14ac:dyDescent="0.25">
      <c r="A2667" t="s">
        <v>284</v>
      </c>
      <c r="B2667" t="s">
        <v>397</v>
      </c>
      <c r="C2667" s="1">
        <v>43642.237889363423</v>
      </c>
      <c r="D2667" s="1" t="b">
        <f ca="1">(TODAY()-90)&gt;=C2667</f>
        <v>0</v>
      </c>
    </row>
    <row r="2668" spans="1:4" x14ac:dyDescent="0.25">
      <c r="A2668" t="s">
        <v>284</v>
      </c>
      <c r="B2668" t="s">
        <v>398</v>
      </c>
      <c r="C2668" s="1">
        <v>43642.239318553242</v>
      </c>
      <c r="D2668" s="1" t="b">
        <f ca="1">(TODAY()-90)&gt;=C2668</f>
        <v>0</v>
      </c>
    </row>
    <row r="2669" spans="1:4" x14ac:dyDescent="0.25">
      <c r="A2669" t="s">
        <v>284</v>
      </c>
      <c r="B2669" t="s">
        <v>399</v>
      </c>
      <c r="C2669" s="1">
        <v>43642.239657627317</v>
      </c>
      <c r="D2669" s="1" t="b">
        <f ca="1">(TODAY()-90)&gt;=C2669</f>
        <v>0</v>
      </c>
    </row>
    <row r="2670" spans="1:4" x14ac:dyDescent="0.25">
      <c r="A2670" t="s">
        <v>284</v>
      </c>
      <c r="B2670" t="s">
        <v>400</v>
      </c>
      <c r="C2670" s="1">
        <v>43642.243131724535</v>
      </c>
      <c r="D2670" s="1" t="b">
        <f ca="1">(TODAY()-90)&gt;=C2670</f>
        <v>0</v>
      </c>
    </row>
    <row r="2671" spans="1:4" x14ac:dyDescent="0.25">
      <c r="A2671" t="s">
        <v>284</v>
      </c>
      <c r="B2671" t="s">
        <v>401</v>
      </c>
      <c r="C2671" s="1">
        <v>43642.237888194446</v>
      </c>
      <c r="D2671" s="1" t="b">
        <f ca="1">(TODAY()-90)&gt;=C2671</f>
        <v>0</v>
      </c>
    </row>
    <row r="2672" spans="1:4" x14ac:dyDescent="0.25">
      <c r="A2672" t="s">
        <v>284</v>
      </c>
      <c r="B2672" t="s">
        <v>402</v>
      </c>
      <c r="C2672" s="1">
        <v>43642.240332395835</v>
      </c>
      <c r="D2672" s="1" t="b">
        <f ca="1">(TODAY()-90)&gt;=C2672</f>
        <v>0</v>
      </c>
    </row>
    <row r="2673" spans="1:4" x14ac:dyDescent="0.25">
      <c r="A2673" t="s">
        <v>284</v>
      </c>
      <c r="B2673" t="s">
        <v>403</v>
      </c>
      <c r="C2673" s="1">
        <v>43642.239322662041</v>
      </c>
      <c r="D2673" s="1" t="b">
        <f ca="1">(TODAY()-90)&gt;=C2673</f>
        <v>0</v>
      </c>
    </row>
    <row r="2674" spans="1:4" x14ac:dyDescent="0.25">
      <c r="A2674" t="s">
        <v>284</v>
      </c>
      <c r="B2674" t="s">
        <v>404</v>
      </c>
      <c r="C2674" s="1">
        <v>43642.246585925925</v>
      </c>
      <c r="D2674" s="1" t="b">
        <f ca="1">(TODAY()-90)&gt;=C2674</f>
        <v>0</v>
      </c>
    </row>
    <row r="2675" spans="1:4" x14ac:dyDescent="0.25">
      <c r="A2675" t="s">
        <v>284</v>
      </c>
      <c r="B2675" t="s">
        <v>405</v>
      </c>
      <c r="C2675" s="1">
        <v>43642.238642928241</v>
      </c>
      <c r="D2675" s="1" t="b">
        <f ca="1">(TODAY()-90)&gt;=C2675</f>
        <v>0</v>
      </c>
    </row>
    <row r="2676" spans="1:4" x14ac:dyDescent="0.25">
      <c r="A2676" t="s">
        <v>284</v>
      </c>
      <c r="B2676" t="s">
        <v>406</v>
      </c>
      <c r="C2676" s="1">
        <v>43642.239658206017</v>
      </c>
      <c r="D2676" s="1" t="b">
        <f ca="1">(TODAY()-90)&gt;=C2676</f>
        <v>0</v>
      </c>
    </row>
    <row r="2677" spans="1:4" x14ac:dyDescent="0.25">
      <c r="A2677" t="s">
        <v>284</v>
      </c>
      <c r="B2677" t="s">
        <v>407</v>
      </c>
      <c r="C2677" s="1">
        <v>43642.241077106482</v>
      </c>
      <c r="D2677" s="1" t="b">
        <f ca="1">(TODAY()-90)&gt;=C2677</f>
        <v>0</v>
      </c>
    </row>
    <row r="2678" spans="1:4" x14ac:dyDescent="0.25">
      <c r="A2678" t="s">
        <v>284</v>
      </c>
      <c r="B2678" t="s">
        <v>408</v>
      </c>
      <c r="C2678" s="1">
        <v>43642.24107556713</v>
      </c>
      <c r="D2678" s="1" t="b">
        <f ca="1">(TODAY()-90)&gt;=C2678</f>
        <v>0</v>
      </c>
    </row>
    <row r="2679" spans="1:4" x14ac:dyDescent="0.25">
      <c r="A2679" t="s">
        <v>284</v>
      </c>
      <c r="B2679" t="s">
        <v>409</v>
      </c>
      <c r="C2679" s="1">
        <v>43642.239322754627</v>
      </c>
      <c r="D2679" s="1" t="b">
        <f ca="1">(TODAY()-90)&gt;=C2679</f>
        <v>0</v>
      </c>
    </row>
    <row r="2680" spans="1:4" x14ac:dyDescent="0.25">
      <c r="A2680" t="s">
        <v>284</v>
      </c>
      <c r="B2680" t="s">
        <v>410</v>
      </c>
      <c r="C2680" s="1">
        <v>43642.241075740742</v>
      </c>
      <c r="D2680" s="1" t="b">
        <f ca="1">(TODAY()-90)&gt;=C2680</f>
        <v>0</v>
      </c>
    </row>
    <row r="2681" spans="1:4" x14ac:dyDescent="0.25">
      <c r="A2681" t="s">
        <v>284</v>
      </c>
      <c r="B2681" t="s">
        <v>411</v>
      </c>
      <c r="C2681" s="1">
        <v>43642.240334178241</v>
      </c>
      <c r="D2681" s="1" t="b">
        <f ca="1">(TODAY()-90)&gt;=C2681</f>
        <v>0</v>
      </c>
    </row>
    <row r="2682" spans="1:4" x14ac:dyDescent="0.25">
      <c r="A2682" t="s">
        <v>284</v>
      </c>
      <c r="B2682" t="s">
        <v>412</v>
      </c>
      <c r="C2682" s="1">
        <v>43642.239657418984</v>
      </c>
      <c r="D2682" s="1" t="b">
        <f ca="1">(TODAY()-90)&gt;=C2682</f>
        <v>0</v>
      </c>
    </row>
    <row r="2683" spans="1:4" x14ac:dyDescent="0.25">
      <c r="A2683" t="s">
        <v>284</v>
      </c>
      <c r="B2683" t="s">
        <v>413</v>
      </c>
      <c r="C2683" s="1">
        <v>43642.239656331018</v>
      </c>
      <c r="D2683" s="1" t="b">
        <f ca="1">(TODAY()-90)&gt;=C2683</f>
        <v>0</v>
      </c>
    </row>
    <row r="2684" spans="1:4" x14ac:dyDescent="0.25">
      <c r="A2684" t="s">
        <v>284</v>
      </c>
      <c r="B2684" t="s">
        <v>414</v>
      </c>
      <c r="C2684" s="1">
        <v>43642.239321932873</v>
      </c>
      <c r="D2684" s="1" t="b">
        <f ca="1">(TODAY()-90)&gt;=C2684</f>
        <v>0</v>
      </c>
    </row>
    <row r="2685" spans="1:4" x14ac:dyDescent="0.25">
      <c r="A2685" t="s">
        <v>284</v>
      </c>
      <c r="B2685" t="s">
        <v>415</v>
      </c>
      <c r="C2685" s="1">
        <v>43642.239656238424</v>
      </c>
      <c r="D2685" s="1" t="b">
        <f ca="1">(TODAY()-90)&gt;=C2685</f>
        <v>0</v>
      </c>
    </row>
    <row r="2686" spans="1:4" x14ac:dyDescent="0.25">
      <c r="A2686" t="s">
        <v>284</v>
      </c>
      <c r="B2686" t="s">
        <v>416</v>
      </c>
      <c r="C2686" s="1">
        <v>43642.239657164355</v>
      </c>
      <c r="D2686" s="1" t="b">
        <f ca="1">(TODAY()-90)&gt;=C2686</f>
        <v>0</v>
      </c>
    </row>
    <row r="2687" spans="1:4" x14ac:dyDescent="0.25">
      <c r="A2687" t="s">
        <v>284</v>
      </c>
      <c r="B2687" t="s">
        <v>417</v>
      </c>
      <c r="C2687" s="1">
        <v>43642.238642986114</v>
      </c>
      <c r="D2687" s="1" t="b">
        <f ca="1">(TODAY()-90)&gt;=C2687</f>
        <v>0</v>
      </c>
    </row>
    <row r="2688" spans="1:4" x14ac:dyDescent="0.25">
      <c r="A2688" t="s">
        <v>284</v>
      </c>
      <c r="B2688" t="s">
        <v>418</v>
      </c>
      <c r="C2688" s="1">
        <v>43642.246585324072</v>
      </c>
      <c r="D2688" s="1" t="b">
        <f ca="1">(TODAY()-90)&gt;=C2688</f>
        <v>0</v>
      </c>
    </row>
    <row r="2689" spans="1:4" x14ac:dyDescent="0.25">
      <c r="A2689" t="s">
        <v>284</v>
      </c>
      <c r="B2689" t="s">
        <v>419</v>
      </c>
      <c r="C2689" s="1">
        <v>43642.239320347224</v>
      </c>
      <c r="D2689" s="1" t="b">
        <f ca="1">(TODAY()-90)&gt;=C2689</f>
        <v>0</v>
      </c>
    </row>
    <row r="2690" spans="1:4" x14ac:dyDescent="0.25">
      <c r="A2690" t="s">
        <v>284</v>
      </c>
      <c r="B2690" t="s">
        <v>420</v>
      </c>
      <c r="C2690" s="1">
        <v>43642.239323622685</v>
      </c>
      <c r="D2690" s="1" t="b">
        <f ca="1">(TODAY()-90)&gt;=C2690</f>
        <v>0</v>
      </c>
    </row>
    <row r="2691" spans="1:4" x14ac:dyDescent="0.25">
      <c r="A2691" t="s">
        <v>284</v>
      </c>
      <c r="B2691" t="s">
        <v>421</v>
      </c>
      <c r="C2691" s="1">
        <v>43642.239658020837</v>
      </c>
      <c r="D2691" s="1" t="b">
        <f ca="1">(TODAY()-90)&gt;=C2691</f>
        <v>0</v>
      </c>
    </row>
    <row r="2692" spans="1:4" x14ac:dyDescent="0.25">
      <c r="A2692" t="s">
        <v>284</v>
      </c>
      <c r="B2692" t="s">
        <v>422</v>
      </c>
      <c r="C2692" s="1">
        <v>43642.246581180552</v>
      </c>
      <c r="D2692" s="1" t="b">
        <f ca="1">(TODAY()-90)&gt;=C2692</f>
        <v>0</v>
      </c>
    </row>
    <row r="2693" spans="1:4" x14ac:dyDescent="0.25">
      <c r="A2693" t="s">
        <v>284</v>
      </c>
      <c r="B2693" t="s">
        <v>423</v>
      </c>
      <c r="C2693" s="1">
        <v>43642.24000283565</v>
      </c>
      <c r="D2693" s="1" t="b">
        <f ca="1">(TODAY()-90)&gt;=C2693</f>
        <v>0</v>
      </c>
    </row>
    <row r="2694" spans="1:4" x14ac:dyDescent="0.25">
      <c r="A2694" t="s">
        <v>284</v>
      </c>
      <c r="B2694" t="s">
        <v>424</v>
      </c>
      <c r="C2694" s="1">
        <v>43642.243129930554</v>
      </c>
      <c r="D2694" s="1" t="b">
        <f ca="1">(TODAY()-90)&gt;=C2694</f>
        <v>0</v>
      </c>
    </row>
    <row r="2695" spans="1:4" x14ac:dyDescent="0.25">
      <c r="A2695" t="s">
        <v>284</v>
      </c>
      <c r="B2695" t="s">
        <v>425</v>
      </c>
      <c r="C2695" s="1">
        <v>43642.239997546298</v>
      </c>
      <c r="D2695" s="1" t="b">
        <f ca="1">(TODAY()-90)&gt;=C2695</f>
        <v>0</v>
      </c>
    </row>
    <row r="2696" spans="1:4" x14ac:dyDescent="0.25">
      <c r="A2696" t="s">
        <v>284</v>
      </c>
      <c r="B2696" t="s">
        <v>426</v>
      </c>
      <c r="C2696" s="1">
        <v>43642.237888715281</v>
      </c>
      <c r="D2696" s="1" t="b">
        <f ca="1">(TODAY()-90)&gt;=C2696</f>
        <v>0</v>
      </c>
    </row>
    <row r="2697" spans="1:4" x14ac:dyDescent="0.25">
      <c r="A2697" t="s">
        <v>284</v>
      </c>
      <c r="B2697" t="s">
        <v>427</v>
      </c>
      <c r="C2697" s="1">
        <v>43642.246581643521</v>
      </c>
      <c r="D2697" s="1" t="b">
        <f ca="1">(TODAY()-90)&gt;=C2697</f>
        <v>0</v>
      </c>
    </row>
    <row r="2698" spans="1:4" x14ac:dyDescent="0.25">
      <c r="A2698" t="s">
        <v>284</v>
      </c>
      <c r="B2698" t="s">
        <v>428</v>
      </c>
      <c r="C2698" s="1">
        <v>43642.237892824072</v>
      </c>
      <c r="D2698" s="1" t="b">
        <f ca="1">(TODAY()-90)&gt;=C2698</f>
        <v>0</v>
      </c>
    </row>
    <row r="2699" spans="1:4" x14ac:dyDescent="0.25">
      <c r="A2699" t="s">
        <v>284</v>
      </c>
      <c r="B2699" t="s">
        <v>429</v>
      </c>
      <c r="C2699" s="1">
        <v>43642.239657546299</v>
      </c>
      <c r="D2699" s="1" t="b">
        <f ca="1">(TODAY()-90)&gt;=C2699</f>
        <v>0</v>
      </c>
    </row>
    <row r="2700" spans="1:4" x14ac:dyDescent="0.25">
      <c r="A2700" t="s">
        <v>284</v>
      </c>
      <c r="B2700" t="s">
        <v>430</v>
      </c>
      <c r="C2700" s="1">
        <v>43642.237888124997</v>
      </c>
      <c r="D2700" s="1" t="b">
        <f ca="1">(TODAY()-90)&gt;=C2700</f>
        <v>0</v>
      </c>
    </row>
    <row r="2701" spans="1:4" x14ac:dyDescent="0.25">
      <c r="A2701" t="s">
        <v>284</v>
      </c>
      <c r="B2701" t="s">
        <v>431</v>
      </c>
      <c r="C2701" s="1">
        <v>43642.240333344904</v>
      </c>
      <c r="D2701" s="1" t="b">
        <f ca="1">(TODAY()-90)&gt;=C2701</f>
        <v>0</v>
      </c>
    </row>
    <row r="2702" spans="1:4" x14ac:dyDescent="0.25">
      <c r="A2702" t="s">
        <v>284</v>
      </c>
      <c r="B2702" t="s">
        <v>432</v>
      </c>
      <c r="C2702" s="1">
        <v>43642.243128333335</v>
      </c>
      <c r="D2702" s="1" t="b">
        <f ca="1">(TODAY()-90)&gt;=C2702</f>
        <v>0</v>
      </c>
    </row>
    <row r="2703" spans="1:4" x14ac:dyDescent="0.25">
      <c r="A2703" t="s">
        <v>284</v>
      </c>
      <c r="B2703" t="s">
        <v>433</v>
      </c>
      <c r="C2703" s="1">
        <v>43642.238645034726</v>
      </c>
      <c r="D2703" s="1" t="b">
        <f ca="1">(TODAY()-90)&gt;=C2703</f>
        <v>0</v>
      </c>
    </row>
    <row r="2704" spans="1:4" x14ac:dyDescent="0.25">
      <c r="A2704" t="s">
        <v>284</v>
      </c>
      <c r="B2704" t="s">
        <v>434</v>
      </c>
      <c r="C2704" s="1">
        <v>43642.238994490741</v>
      </c>
      <c r="D2704" s="1" t="b">
        <f ca="1">(TODAY()-90)&gt;=C2704</f>
        <v>0</v>
      </c>
    </row>
    <row r="2705" spans="1:4" x14ac:dyDescent="0.25">
      <c r="A2705" t="s">
        <v>284</v>
      </c>
      <c r="B2705" t="s">
        <v>435</v>
      </c>
      <c r="C2705" s="1">
        <v>43642.239321851848</v>
      </c>
      <c r="D2705" s="1" t="b">
        <f ca="1">(TODAY()-90)&gt;=C2705</f>
        <v>0</v>
      </c>
    </row>
    <row r="2706" spans="1:4" x14ac:dyDescent="0.25">
      <c r="A2706" t="s">
        <v>284</v>
      </c>
      <c r="B2706" t="s">
        <v>436</v>
      </c>
      <c r="C2706" s="1">
        <v>43642.243129189817</v>
      </c>
      <c r="D2706" s="1" t="b">
        <f ca="1">(TODAY()-90)&gt;=C2706</f>
        <v>0</v>
      </c>
    </row>
    <row r="2707" spans="1:4" x14ac:dyDescent="0.25">
      <c r="A2707" t="s">
        <v>284</v>
      </c>
      <c r="B2707" t="s">
        <v>437</v>
      </c>
      <c r="C2707" s="1">
        <v>43642.240334016205</v>
      </c>
      <c r="D2707" s="1" t="b">
        <f ca="1">(TODAY()-90)&gt;=C2707</f>
        <v>0</v>
      </c>
    </row>
    <row r="2708" spans="1:4" x14ac:dyDescent="0.25">
      <c r="A2708" t="s">
        <v>284</v>
      </c>
      <c r="B2708" t="s">
        <v>438</v>
      </c>
      <c r="C2708" s="1">
        <v>43642.239321423614</v>
      </c>
      <c r="D2708" s="1" t="b">
        <f ca="1">(TODAY()-90)&gt;=C2708</f>
        <v>0</v>
      </c>
    </row>
    <row r="2709" spans="1:4" x14ac:dyDescent="0.25">
      <c r="A2709" t="s">
        <v>284</v>
      </c>
      <c r="B2709" t="s">
        <v>439</v>
      </c>
      <c r="C2709" s="1">
        <v>43642.243130451388</v>
      </c>
      <c r="D2709" s="1" t="b">
        <f ca="1">(TODAY()-90)&gt;=C2709</f>
        <v>0</v>
      </c>
    </row>
    <row r="2710" spans="1:4" x14ac:dyDescent="0.25">
      <c r="A2710" t="s">
        <v>284</v>
      </c>
      <c r="B2710" t="s">
        <v>440</v>
      </c>
      <c r="C2710" s="1">
        <v>43642.243128402777</v>
      </c>
      <c r="D2710" s="1" t="b">
        <f ca="1">(TODAY()-90)&gt;=C2710</f>
        <v>0</v>
      </c>
    </row>
    <row r="2711" spans="1:4" x14ac:dyDescent="0.25">
      <c r="A2711" t="s">
        <v>284</v>
      </c>
      <c r="B2711" t="s">
        <v>441</v>
      </c>
      <c r="C2711" s="1">
        <v>43642.239323032409</v>
      </c>
      <c r="D2711" s="1" t="b">
        <f ca="1">(TODAY()-90)&gt;=C2711</f>
        <v>0</v>
      </c>
    </row>
    <row r="2712" spans="1:4" x14ac:dyDescent="0.25">
      <c r="A2712" t="s">
        <v>284</v>
      </c>
      <c r="B2712" t="s">
        <v>442</v>
      </c>
      <c r="C2712" s="1">
        <v>43642.237889745367</v>
      </c>
      <c r="D2712" s="1" t="b">
        <f ca="1">(TODAY()-90)&gt;=C2712</f>
        <v>0</v>
      </c>
    </row>
    <row r="2713" spans="1:4" x14ac:dyDescent="0.25">
      <c r="A2713" t="s">
        <v>284</v>
      </c>
      <c r="B2713" t="s">
        <v>443</v>
      </c>
      <c r="C2713" s="1">
        <v>43642.23999790509</v>
      </c>
      <c r="D2713" s="1" t="b">
        <f ca="1">(TODAY()-90)&gt;=C2713</f>
        <v>0</v>
      </c>
    </row>
    <row r="2714" spans="1:4" x14ac:dyDescent="0.25">
      <c r="A2714" t="s">
        <v>284</v>
      </c>
      <c r="B2714" t="s">
        <v>444</v>
      </c>
      <c r="C2714" s="1">
        <v>43642.239321747686</v>
      </c>
      <c r="D2714" s="1" t="b">
        <f ca="1">(TODAY()-90)&gt;=C2714</f>
        <v>0</v>
      </c>
    </row>
    <row r="2715" spans="1:4" x14ac:dyDescent="0.25">
      <c r="A2715" t="s">
        <v>284</v>
      </c>
      <c r="B2715" t="s">
        <v>445</v>
      </c>
      <c r="C2715" s="1">
        <v>43642.241077881947</v>
      </c>
      <c r="D2715" s="1" t="b">
        <f ca="1">(TODAY()-90)&gt;=C2715</f>
        <v>0</v>
      </c>
    </row>
    <row r="2716" spans="1:4" x14ac:dyDescent="0.25">
      <c r="A2716" t="s">
        <v>284</v>
      </c>
      <c r="B2716" t="s">
        <v>446</v>
      </c>
      <c r="C2716" s="1">
        <v>43642.240331666668</v>
      </c>
      <c r="D2716" s="1" t="b">
        <f ca="1">(TODAY()-90)&gt;=C2716</f>
        <v>0</v>
      </c>
    </row>
    <row r="2717" spans="1:4" x14ac:dyDescent="0.25">
      <c r="A2717" t="s">
        <v>284</v>
      </c>
      <c r="B2717" t="s">
        <v>447</v>
      </c>
      <c r="C2717" s="1">
        <v>43642.239655752317</v>
      </c>
      <c r="D2717" s="1" t="b">
        <f ca="1">(TODAY()-90)&gt;=C2717</f>
        <v>0</v>
      </c>
    </row>
    <row r="2718" spans="1:4" x14ac:dyDescent="0.25">
      <c r="A2718" t="s">
        <v>284</v>
      </c>
      <c r="B2718" t="s">
        <v>448</v>
      </c>
      <c r="C2718" s="1">
        <v>43642.23965703704</v>
      </c>
      <c r="D2718" s="1" t="b">
        <f ca="1">(TODAY()-90)&gt;=C2718</f>
        <v>0</v>
      </c>
    </row>
    <row r="2719" spans="1:4" x14ac:dyDescent="0.25">
      <c r="A2719" t="s">
        <v>284</v>
      </c>
      <c r="B2719" t="s">
        <v>449</v>
      </c>
      <c r="C2719" s="1">
        <v>43642.239327187497</v>
      </c>
      <c r="D2719" s="1" t="b">
        <f ca="1">(TODAY()-90)&gt;=C2719</f>
        <v>0</v>
      </c>
    </row>
    <row r="2720" spans="1:4" x14ac:dyDescent="0.25">
      <c r="A2720" t="s">
        <v>284</v>
      </c>
      <c r="B2720" t="s">
        <v>450</v>
      </c>
      <c r="C2720" s="1">
        <v>43642.23789099537</v>
      </c>
      <c r="D2720" s="1" t="b">
        <f ca="1">(TODAY()-90)&gt;=C2720</f>
        <v>0</v>
      </c>
    </row>
    <row r="2721" spans="1:4" x14ac:dyDescent="0.25">
      <c r="A2721" t="s">
        <v>284</v>
      </c>
      <c r="B2721" t="s">
        <v>451</v>
      </c>
      <c r="C2721" s="1">
        <v>43642.241080335647</v>
      </c>
      <c r="D2721" s="1" t="b">
        <f ca="1">(TODAY()-90)&gt;=C2721</f>
        <v>0</v>
      </c>
    </row>
    <row r="2722" spans="1:4" x14ac:dyDescent="0.25">
      <c r="A2722" t="s">
        <v>284</v>
      </c>
      <c r="B2722" t="s">
        <v>452</v>
      </c>
      <c r="C2722" s="1">
        <v>43642.24313127315</v>
      </c>
      <c r="D2722" s="1" t="b">
        <f ca="1">(TODAY()-90)&gt;=C2722</f>
        <v>0</v>
      </c>
    </row>
    <row r="2723" spans="1:4" x14ac:dyDescent="0.25">
      <c r="A2723" t="s">
        <v>284</v>
      </c>
      <c r="B2723" t="s">
        <v>453</v>
      </c>
      <c r="C2723" s="1">
        <v>43642.239997719909</v>
      </c>
      <c r="D2723" s="1" t="b">
        <f ca="1">(TODAY()-90)&gt;=C2723</f>
        <v>0</v>
      </c>
    </row>
    <row r="2724" spans="1:4" x14ac:dyDescent="0.25">
      <c r="A2724" t="s">
        <v>284</v>
      </c>
      <c r="B2724" t="s">
        <v>454</v>
      </c>
      <c r="C2724" s="1">
        <v>43642.241075925929</v>
      </c>
      <c r="D2724" s="1" t="b">
        <f ca="1">(TODAY()-90)&gt;=C2724</f>
        <v>0</v>
      </c>
    </row>
    <row r="2725" spans="1:4" x14ac:dyDescent="0.25">
      <c r="A2725" t="s">
        <v>284</v>
      </c>
      <c r="B2725" t="s">
        <v>455</v>
      </c>
      <c r="C2725" s="1">
        <v>43642.239320370369</v>
      </c>
      <c r="D2725" s="1" t="b">
        <f ca="1">(TODAY()-90)&gt;=C2725</f>
        <v>0</v>
      </c>
    </row>
    <row r="2726" spans="1:4" x14ac:dyDescent="0.25">
      <c r="A2726" t="s">
        <v>284</v>
      </c>
      <c r="B2726" t="s">
        <v>456</v>
      </c>
      <c r="C2726" s="1">
        <v>43642.239319293978</v>
      </c>
      <c r="D2726" s="1" t="b">
        <f ca="1">(TODAY()-90)&gt;=C2726</f>
        <v>0</v>
      </c>
    </row>
    <row r="2727" spans="1:4" x14ac:dyDescent="0.25">
      <c r="A2727" t="s">
        <v>284</v>
      </c>
      <c r="B2727" t="s">
        <v>457</v>
      </c>
      <c r="C2727" s="1">
        <v>43642.239657592596</v>
      </c>
      <c r="D2727" s="1" t="b">
        <f ca="1">(TODAY()-90)&gt;=C2727</f>
        <v>0</v>
      </c>
    </row>
    <row r="2728" spans="1:4" x14ac:dyDescent="0.25">
      <c r="A2728" t="s">
        <v>284</v>
      </c>
      <c r="B2728" t="s">
        <v>458</v>
      </c>
      <c r="C2728" s="1">
        <v>43642.246583194443</v>
      </c>
      <c r="D2728" s="1" t="b">
        <f ca="1">(TODAY()-90)&gt;=C2728</f>
        <v>0</v>
      </c>
    </row>
    <row r="2729" spans="1:4" x14ac:dyDescent="0.25">
      <c r="A2729" t="s">
        <v>284</v>
      </c>
      <c r="B2729" t="s">
        <v>459</v>
      </c>
      <c r="C2729" s="1">
        <v>43642.240334189817</v>
      </c>
      <c r="D2729" s="1" t="b">
        <f ca="1">(TODAY()-90)&gt;=C2729</f>
        <v>0</v>
      </c>
    </row>
    <row r="2730" spans="1:4" x14ac:dyDescent="0.25">
      <c r="A2730" t="s">
        <v>284</v>
      </c>
      <c r="B2730" t="s">
        <v>460</v>
      </c>
      <c r="C2730" s="1">
        <v>43642.23932197917</v>
      </c>
      <c r="D2730" s="1" t="b">
        <f ca="1">(TODAY()-90)&gt;=C2730</f>
        <v>0</v>
      </c>
    </row>
    <row r="2731" spans="1:4" x14ac:dyDescent="0.25">
      <c r="A2731" t="s">
        <v>284</v>
      </c>
      <c r="B2731" t="s">
        <v>461</v>
      </c>
      <c r="C2731" s="1">
        <v>43642.237888819443</v>
      </c>
      <c r="D2731" s="1" t="b">
        <f ca="1">(TODAY()-90)&gt;=C2731</f>
        <v>0</v>
      </c>
    </row>
    <row r="2732" spans="1:4" x14ac:dyDescent="0.25">
      <c r="A2732" t="s">
        <v>284</v>
      </c>
      <c r="B2732" t="s">
        <v>462</v>
      </c>
      <c r="C2732" s="1">
        <v>43614.55741065972</v>
      </c>
      <c r="D2732" s="1" t="b">
        <f ca="1">(TODAY()-90)&gt;=C2732</f>
        <v>0</v>
      </c>
    </row>
    <row r="2733" spans="1:4" x14ac:dyDescent="0.25">
      <c r="A2733" t="s">
        <v>284</v>
      </c>
      <c r="B2733" t="s">
        <v>463</v>
      </c>
      <c r="C2733" s="1">
        <v>43614.557412650465</v>
      </c>
      <c r="D2733" s="1" t="b">
        <f ca="1">(TODAY()-90)&gt;=C2733</f>
        <v>0</v>
      </c>
    </row>
    <row r="2734" spans="1:4" x14ac:dyDescent="0.25">
      <c r="A2734" t="s">
        <v>284</v>
      </c>
      <c r="B2734" t="s">
        <v>285</v>
      </c>
      <c r="C2734" s="1">
        <v>43640.179983518516</v>
      </c>
      <c r="D2734" s="1" t="b">
        <f ca="1">(TODAY()-90)&gt;=C2734</f>
        <v>0</v>
      </c>
    </row>
    <row r="2735" spans="1:4" x14ac:dyDescent="0.25">
      <c r="A2735" t="s">
        <v>284</v>
      </c>
      <c r="B2735" t="s">
        <v>286</v>
      </c>
      <c r="C2735" s="1">
        <v>43640.181978518522</v>
      </c>
      <c r="D2735" s="1" t="b">
        <f ca="1">(TODAY()-90)&gt;=C2735</f>
        <v>0</v>
      </c>
    </row>
    <row r="2736" spans="1:4" x14ac:dyDescent="0.25">
      <c r="A2736" t="s">
        <v>284</v>
      </c>
      <c r="B2736" t="s">
        <v>287</v>
      </c>
      <c r="C2736" s="1">
        <v>43640.183877523152</v>
      </c>
      <c r="D2736" s="1" t="b">
        <f ca="1">(TODAY()-90)&gt;=C2736</f>
        <v>0</v>
      </c>
    </row>
    <row r="2737" spans="1:4" x14ac:dyDescent="0.25">
      <c r="A2737" t="s">
        <v>284</v>
      </c>
      <c r="B2737" t="s">
        <v>288</v>
      </c>
      <c r="C2737" s="1">
        <v>43640.182879120373</v>
      </c>
      <c r="D2737" s="1" t="b">
        <f ca="1">(TODAY()-90)&gt;=C2737</f>
        <v>0</v>
      </c>
    </row>
    <row r="2738" spans="1:4" x14ac:dyDescent="0.25">
      <c r="A2738" t="s">
        <v>284</v>
      </c>
      <c r="B2738" t="s">
        <v>289</v>
      </c>
      <c r="C2738" s="1">
        <v>43640.184643460649</v>
      </c>
      <c r="D2738" s="1" t="b">
        <f ca="1">(TODAY()-90)&gt;=C2738</f>
        <v>0</v>
      </c>
    </row>
    <row r="2739" spans="1:4" x14ac:dyDescent="0.25">
      <c r="A2739" t="s">
        <v>284</v>
      </c>
      <c r="B2739" t="s">
        <v>290</v>
      </c>
      <c r="C2739" s="1">
        <v>43640.186488437503</v>
      </c>
      <c r="D2739" s="1" t="b">
        <f ca="1">(TODAY()-90)&gt;=C2739</f>
        <v>0</v>
      </c>
    </row>
    <row r="2740" spans="1:4" x14ac:dyDescent="0.25">
      <c r="A2740" t="s">
        <v>284</v>
      </c>
      <c r="B2740" t="s">
        <v>291</v>
      </c>
      <c r="C2740" s="1">
        <v>43640.105891539351</v>
      </c>
      <c r="D2740" s="1" t="b">
        <f ca="1">(TODAY()-90)&gt;=C2740</f>
        <v>0</v>
      </c>
    </row>
    <row r="2741" spans="1:4" x14ac:dyDescent="0.25">
      <c r="A2741" t="s">
        <v>284</v>
      </c>
      <c r="B2741" t="s">
        <v>292</v>
      </c>
      <c r="C2741" s="1">
        <v>43640.107869039355</v>
      </c>
      <c r="D2741" s="1" t="b">
        <f ca="1">(TODAY()-90)&gt;=C2741</f>
        <v>0</v>
      </c>
    </row>
    <row r="2742" spans="1:4" x14ac:dyDescent="0.25">
      <c r="A2742" t="s">
        <v>284</v>
      </c>
      <c r="B2742" t="s">
        <v>293</v>
      </c>
      <c r="C2742" s="1">
        <v>43640.109591215281</v>
      </c>
      <c r="D2742" s="1" t="b">
        <f ca="1">(TODAY()-90)&gt;=C2742</f>
        <v>0</v>
      </c>
    </row>
    <row r="2743" spans="1:4" x14ac:dyDescent="0.25">
      <c r="A2743" t="s">
        <v>284</v>
      </c>
      <c r="B2743" t="s">
        <v>294</v>
      </c>
      <c r="C2743" s="1">
        <v>43638.942567245373</v>
      </c>
      <c r="D2743" s="1" t="b">
        <f ca="1">(TODAY()-90)&gt;=C2743</f>
        <v>0</v>
      </c>
    </row>
    <row r="2744" spans="1:4" x14ac:dyDescent="0.25">
      <c r="A2744" t="s">
        <v>284</v>
      </c>
      <c r="B2744" t="s">
        <v>295</v>
      </c>
      <c r="C2744" s="1">
        <v>43638.944644722222</v>
      </c>
      <c r="D2744" s="1" t="b">
        <f ca="1">(TODAY()-90)&gt;=C2744</f>
        <v>0</v>
      </c>
    </row>
    <row r="2745" spans="1:4" x14ac:dyDescent="0.25">
      <c r="A2745" t="s">
        <v>284</v>
      </c>
      <c r="B2745" t="s">
        <v>296</v>
      </c>
      <c r="C2745" s="1">
        <v>43638.946351365739</v>
      </c>
      <c r="D2745" s="1" t="b">
        <f ca="1">(TODAY()-90)&gt;=C2745</f>
        <v>0</v>
      </c>
    </row>
    <row r="2746" spans="1:4" x14ac:dyDescent="0.25">
      <c r="A2746" t="s">
        <v>284</v>
      </c>
      <c r="B2746" t="s">
        <v>297</v>
      </c>
      <c r="C2746" s="1">
        <v>43639.327888611107</v>
      </c>
      <c r="D2746" s="1" t="b">
        <f ca="1">(TODAY()-90)&gt;=C2746</f>
        <v>0</v>
      </c>
    </row>
    <row r="2747" spans="1:4" x14ac:dyDescent="0.25">
      <c r="A2747" t="s">
        <v>284</v>
      </c>
      <c r="B2747" t="s">
        <v>298</v>
      </c>
      <c r="C2747" s="1">
        <v>43639.329349074076</v>
      </c>
      <c r="D2747" s="1" t="b">
        <f ca="1">(TODAY()-90)&gt;=C2747</f>
        <v>0</v>
      </c>
    </row>
    <row r="2748" spans="1:4" x14ac:dyDescent="0.25">
      <c r="A2748" t="s">
        <v>284</v>
      </c>
      <c r="B2748" t="s">
        <v>299</v>
      </c>
      <c r="C2748" s="1">
        <v>43639.330959421299</v>
      </c>
      <c r="D2748" s="1" t="b">
        <f ca="1">(TODAY()-90)&gt;=C2748</f>
        <v>0</v>
      </c>
    </row>
    <row r="2749" spans="1:4" x14ac:dyDescent="0.25">
      <c r="A2749" t="s">
        <v>284</v>
      </c>
      <c r="B2749" t="s">
        <v>300</v>
      </c>
      <c r="C2749" s="1">
        <v>43640.279708078706</v>
      </c>
      <c r="D2749" s="1" t="b">
        <f ca="1">(TODAY()-90)&gt;=C2749</f>
        <v>0</v>
      </c>
    </row>
    <row r="2750" spans="1:4" x14ac:dyDescent="0.25">
      <c r="A2750" t="s">
        <v>284</v>
      </c>
      <c r="B2750" t="s">
        <v>301</v>
      </c>
      <c r="C2750" s="1">
        <v>43640.281326770833</v>
      </c>
      <c r="D2750" s="1" t="b">
        <f ca="1">(TODAY()-90)&gt;=C2750</f>
        <v>0</v>
      </c>
    </row>
    <row r="2751" spans="1:4" x14ac:dyDescent="0.25">
      <c r="A2751" t="s">
        <v>284</v>
      </c>
      <c r="B2751" t="s">
        <v>302</v>
      </c>
      <c r="C2751" s="1">
        <v>43640.283147465278</v>
      </c>
      <c r="D2751" s="1" t="b">
        <f ca="1">(TODAY()-90)&gt;=C2751</f>
        <v>0</v>
      </c>
    </row>
    <row r="2752" spans="1:4" x14ac:dyDescent="0.25">
      <c r="A2752" t="s">
        <v>284</v>
      </c>
      <c r="B2752" t="s">
        <v>303</v>
      </c>
      <c r="C2752" s="1">
        <v>43638.810327303239</v>
      </c>
      <c r="D2752" s="1" t="b">
        <f ca="1">(TODAY()-90)&gt;=C2752</f>
        <v>0</v>
      </c>
    </row>
    <row r="2753" spans="1:4" x14ac:dyDescent="0.25">
      <c r="A2753" t="s">
        <v>284</v>
      </c>
      <c r="B2753" t="s">
        <v>304</v>
      </c>
      <c r="C2753" s="1">
        <v>43638.812070358799</v>
      </c>
      <c r="D2753" s="1" t="b">
        <f ca="1">(TODAY()-90)&gt;=C2753</f>
        <v>0</v>
      </c>
    </row>
    <row r="2754" spans="1:4" x14ac:dyDescent="0.25">
      <c r="A2754" t="s">
        <v>284</v>
      </c>
      <c r="B2754" t="s">
        <v>305</v>
      </c>
      <c r="C2754" s="1">
        <v>43638.813772893518</v>
      </c>
      <c r="D2754" s="1" t="b">
        <f ca="1">(TODAY()-90)&gt;=C2754</f>
        <v>0</v>
      </c>
    </row>
    <row r="2755" spans="1:4" x14ac:dyDescent="0.25">
      <c r="A2755" t="s">
        <v>279</v>
      </c>
      <c r="D2755" s="1" t="b">
        <f ca="1">(TODAY()-90)&gt;=C2755</f>
        <v>1</v>
      </c>
    </row>
    <row r="2756" spans="1:4" x14ac:dyDescent="0.25">
      <c r="A2756" t="s">
        <v>1355</v>
      </c>
      <c r="B2756" t="s">
        <v>1356</v>
      </c>
      <c r="C2756" s="1">
        <v>43427.4640309838</v>
      </c>
      <c r="D2756" s="1" t="b">
        <f ca="1">(TODAY()-90)&gt;=C2756</f>
        <v>1</v>
      </c>
    </row>
    <row r="2757" spans="1:4" x14ac:dyDescent="0.25">
      <c r="A2757" t="s">
        <v>1355</v>
      </c>
      <c r="B2757" t="s">
        <v>1357</v>
      </c>
      <c r="C2757" s="1">
        <v>43467.344201307867</v>
      </c>
      <c r="D2757" s="1" t="b">
        <f ca="1">(TODAY()-90)&gt;=C2757</f>
        <v>1</v>
      </c>
    </row>
    <row r="2758" spans="1:4" x14ac:dyDescent="0.25">
      <c r="A2758" t="s">
        <v>1355</v>
      </c>
      <c r="B2758" t="s">
        <v>1358</v>
      </c>
      <c r="C2758" s="1">
        <v>43448.295875173608</v>
      </c>
      <c r="D2758" s="1" t="b">
        <f ca="1">(TODAY()-90)&gt;=C2758</f>
        <v>1</v>
      </c>
    </row>
    <row r="2759" spans="1:4" x14ac:dyDescent="0.25">
      <c r="A2759" t="s">
        <v>1329</v>
      </c>
      <c r="B2759" t="s">
        <v>1351</v>
      </c>
      <c r="C2759" s="1">
        <v>43617.763640428238</v>
      </c>
      <c r="D2759" s="1" t="b">
        <f ca="1">(TODAY()-90)&gt;=C2759</f>
        <v>0</v>
      </c>
    </row>
    <row r="2760" spans="1:4" x14ac:dyDescent="0.25">
      <c r="A2760" t="s">
        <v>1329</v>
      </c>
      <c r="B2760" t="s">
        <v>1336</v>
      </c>
      <c r="C2760" s="1">
        <v>43595.390223865739</v>
      </c>
      <c r="D2760" s="1" t="b">
        <f ca="1">(TODAY()-90)&gt;=C2760</f>
        <v>0</v>
      </c>
    </row>
    <row r="2761" spans="1:4" x14ac:dyDescent="0.25">
      <c r="A2761" t="s">
        <v>1329</v>
      </c>
      <c r="B2761" t="s">
        <v>1337</v>
      </c>
      <c r="C2761" s="1">
        <v>43629.124359618057</v>
      </c>
      <c r="D2761" s="1" t="b">
        <f ca="1">(TODAY()-90)&gt;=C2761</f>
        <v>0</v>
      </c>
    </row>
    <row r="2762" spans="1:4" x14ac:dyDescent="0.25">
      <c r="A2762" t="s">
        <v>1329</v>
      </c>
      <c r="B2762" t="s">
        <v>1330</v>
      </c>
      <c r="C2762" s="1">
        <v>43529.611026041668</v>
      </c>
      <c r="D2762" s="1" t="b">
        <f ca="1">(TODAY()-90)&gt;=C2762</f>
        <v>1</v>
      </c>
    </row>
    <row r="2763" spans="1:4" x14ac:dyDescent="0.25">
      <c r="A2763" t="s">
        <v>1329</v>
      </c>
      <c r="B2763" t="s">
        <v>917</v>
      </c>
      <c r="C2763" s="1">
        <v>43529.564600995371</v>
      </c>
      <c r="D2763" s="1" t="b">
        <f ca="1">(TODAY()-90)&gt;=C2763</f>
        <v>1</v>
      </c>
    </row>
    <row r="2764" spans="1:4" x14ac:dyDescent="0.25">
      <c r="A2764" t="s">
        <v>1329</v>
      </c>
      <c r="B2764" t="s">
        <v>920</v>
      </c>
      <c r="C2764" s="1">
        <v>43529.564557650461</v>
      </c>
      <c r="D2764" s="1" t="b">
        <f ca="1">(TODAY()-90)&gt;=C2764</f>
        <v>1</v>
      </c>
    </row>
    <row r="2765" spans="1:4" x14ac:dyDescent="0.25">
      <c r="A2765" t="s">
        <v>1329</v>
      </c>
      <c r="B2765" t="s">
        <v>1338</v>
      </c>
      <c r="C2765" s="1">
        <v>43529.564597870369</v>
      </c>
      <c r="D2765" s="1" t="b">
        <f ca="1">(TODAY()-90)&gt;=C2765</f>
        <v>1</v>
      </c>
    </row>
    <row r="2766" spans="1:4" x14ac:dyDescent="0.25">
      <c r="A2766" t="s">
        <v>1329</v>
      </c>
      <c r="B2766" t="s">
        <v>922</v>
      </c>
      <c r="C2766" s="1">
        <v>43551.415736689814</v>
      </c>
      <c r="D2766" s="1" t="b">
        <f ca="1">(TODAY()-90)&gt;=C2766</f>
        <v>1</v>
      </c>
    </row>
    <row r="2767" spans="1:4" x14ac:dyDescent="0.25">
      <c r="A2767" t="s">
        <v>1329</v>
      </c>
      <c r="B2767" t="s">
        <v>1339</v>
      </c>
      <c r="C2767" s="1">
        <v>43532.538772418979</v>
      </c>
      <c r="D2767" s="1" t="b">
        <f ca="1">(TODAY()-90)&gt;=C2767</f>
        <v>1</v>
      </c>
    </row>
    <row r="2768" spans="1:4" x14ac:dyDescent="0.25">
      <c r="A2768" t="s">
        <v>1329</v>
      </c>
      <c r="B2768" t="s">
        <v>1347</v>
      </c>
      <c r="C2768" s="1">
        <v>43614.389426458336</v>
      </c>
      <c r="D2768" s="1" t="b">
        <f ca="1">(TODAY()-90)&gt;=C2768</f>
        <v>0</v>
      </c>
    </row>
    <row r="2769" spans="1:4" x14ac:dyDescent="0.25">
      <c r="A2769" t="s">
        <v>1329</v>
      </c>
      <c r="B2769" t="s">
        <v>1352</v>
      </c>
      <c r="C2769" s="1">
        <v>43599.34421087963</v>
      </c>
      <c r="D2769" s="1" t="b">
        <f ca="1">(TODAY()-90)&gt;=C2769</f>
        <v>0</v>
      </c>
    </row>
    <row r="2770" spans="1:4" x14ac:dyDescent="0.25">
      <c r="A2770" t="s">
        <v>1329</v>
      </c>
      <c r="B2770" t="s">
        <v>1341</v>
      </c>
      <c r="C2770" s="1">
        <v>43587.403467326389</v>
      </c>
      <c r="D2770" s="1" t="b">
        <f ca="1">(TODAY()-90)&gt;=C2770</f>
        <v>0</v>
      </c>
    </row>
    <row r="2771" spans="1:4" x14ac:dyDescent="0.25">
      <c r="A2771" t="s">
        <v>1329</v>
      </c>
      <c r="B2771" t="s">
        <v>1340</v>
      </c>
      <c r="C2771" s="1">
        <v>43622.5195675</v>
      </c>
      <c r="D2771" s="1" t="b">
        <f ca="1">(TODAY()-90)&gt;=C2771</f>
        <v>0</v>
      </c>
    </row>
    <row r="2772" spans="1:4" x14ac:dyDescent="0.25">
      <c r="A2772" t="s">
        <v>1329</v>
      </c>
      <c r="B2772" t="s">
        <v>1342</v>
      </c>
      <c r="C2772" s="1">
        <v>43642.029130509261</v>
      </c>
      <c r="D2772" s="1" t="b">
        <f ca="1">(TODAY()-90)&gt;=C2772</f>
        <v>0</v>
      </c>
    </row>
    <row r="2773" spans="1:4" x14ac:dyDescent="0.25">
      <c r="A2773" t="s">
        <v>1329</v>
      </c>
      <c r="B2773" t="s">
        <v>1331</v>
      </c>
      <c r="C2773" s="1">
        <v>43642.029333506944</v>
      </c>
      <c r="D2773" s="1" t="b">
        <f ca="1">(TODAY()-90)&gt;=C2773</f>
        <v>0</v>
      </c>
    </row>
    <row r="2774" spans="1:4" x14ac:dyDescent="0.25">
      <c r="A2774" t="s">
        <v>1329</v>
      </c>
      <c r="B2774" t="s">
        <v>1343</v>
      </c>
      <c r="C2774" s="1">
        <v>43636.449762256947</v>
      </c>
      <c r="D2774" s="1" t="b">
        <f ca="1">(TODAY()-90)&gt;=C2774</f>
        <v>0</v>
      </c>
    </row>
    <row r="2775" spans="1:4" x14ac:dyDescent="0.25">
      <c r="A2775" t="s">
        <v>1329</v>
      </c>
      <c r="B2775" t="s">
        <v>1354</v>
      </c>
      <c r="C2775" s="1">
        <v>43629.574661585648</v>
      </c>
      <c r="D2775" s="1" t="b">
        <f ca="1">(TODAY()-90)&gt;=C2775</f>
        <v>0</v>
      </c>
    </row>
    <row r="2776" spans="1:4" x14ac:dyDescent="0.25">
      <c r="A2776" t="s">
        <v>1329</v>
      </c>
      <c r="B2776" t="s">
        <v>1353</v>
      </c>
      <c r="C2776" s="1">
        <v>43609.383635729166</v>
      </c>
      <c r="D2776" s="1" t="b">
        <f ca="1">(TODAY()-90)&gt;=C2776</f>
        <v>0</v>
      </c>
    </row>
    <row r="2777" spans="1:4" x14ac:dyDescent="0.25">
      <c r="A2777" t="s">
        <v>1329</v>
      </c>
      <c r="B2777" t="s">
        <v>1344</v>
      </c>
      <c r="C2777" s="1">
        <v>43630.418376284724</v>
      </c>
      <c r="D2777" s="1" t="b">
        <f ca="1">(TODAY()-90)&gt;=C2777</f>
        <v>0</v>
      </c>
    </row>
    <row r="2778" spans="1:4" x14ac:dyDescent="0.25">
      <c r="A2778" t="s">
        <v>1329</v>
      </c>
      <c r="B2778" t="s">
        <v>1332</v>
      </c>
      <c r="C2778" s="1">
        <v>43635.497136574071</v>
      </c>
      <c r="D2778" s="1" t="b">
        <f ca="1">(TODAY()-90)&gt;=C2778</f>
        <v>0</v>
      </c>
    </row>
    <row r="2779" spans="1:4" x14ac:dyDescent="0.25">
      <c r="A2779" t="s">
        <v>1329</v>
      </c>
      <c r="B2779" t="s">
        <v>1333</v>
      </c>
      <c r="C2779" s="1">
        <v>43601.402752997688</v>
      </c>
      <c r="D2779" s="1" t="b">
        <f ca="1">(TODAY()-90)&gt;=C2779</f>
        <v>0</v>
      </c>
    </row>
    <row r="2780" spans="1:4" x14ac:dyDescent="0.25">
      <c r="A2780" t="s">
        <v>1329</v>
      </c>
      <c r="B2780" t="s">
        <v>1348</v>
      </c>
      <c r="C2780" s="1">
        <v>43601.385445486114</v>
      </c>
      <c r="D2780" s="1" t="b">
        <f ca="1">(TODAY()-90)&gt;=C2780</f>
        <v>0</v>
      </c>
    </row>
    <row r="2781" spans="1:4" x14ac:dyDescent="0.25">
      <c r="A2781" t="s">
        <v>1329</v>
      </c>
      <c r="B2781" t="s">
        <v>1345</v>
      </c>
      <c r="C2781" s="1">
        <v>43601.385608425924</v>
      </c>
      <c r="D2781" s="1" t="b">
        <f ca="1">(TODAY()-90)&gt;=C2781</f>
        <v>0</v>
      </c>
    </row>
    <row r="2782" spans="1:4" x14ac:dyDescent="0.25">
      <c r="A2782" t="s">
        <v>1329</v>
      </c>
      <c r="B2782" t="s">
        <v>1349</v>
      </c>
      <c r="C2782" s="1">
        <v>43627.462315752316</v>
      </c>
      <c r="D2782" s="1" t="b">
        <f ca="1">(TODAY()-90)&gt;=C2782</f>
        <v>0</v>
      </c>
    </row>
    <row r="2783" spans="1:4" x14ac:dyDescent="0.25">
      <c r="A2783" t="s">
        <v>1329</v>
      </c>
      <c r="B2783" t="s">
        <v>1334</v>
      </c>
      <c r="C2783" s="1">
        <v>43627.466888622686</v>
      </c>
      <c r="D2783" s="1" t="b">
        <f ca="1">(TODAY()-90)&gt;=C2783</f>
        <v>0</v>
      </c>
    </row>
    <row r="2784" spans="1:4" x14ac:dyDescent="0.25">
      <c r="A2784" t="s">
        <v>1329</v>
      </c>
      <c r="B2784" t="s">
        <v>1335</v>
      </c>
      <c r="C2784" s="1">
        <v>43642.090996643521</v>
      </c>
      <c r="D2784" s="1" t="b">
        <f ca="1">(TODAY()-90)&gt;=C2784</f>
        <v>0</v>
      </c>
    </row>
    <row r="2785" spans="1:4" x14ac:dyDescent="0.25">
      <c r="A2785" t="s">
        <v>1329</v>
      </c>
      <c r="B2785" t="s">
        <v>1346</v>
      </c>
      <c r="C2785" s="1">
        <v>43601.386606307868</v>
      </c>
      <c r="D2785" s="1" t="b">
        <f ca="1">(TODAY()-90)&gt;=C2785</f>
        <v>0</v>
      </c>
    </row>
    <row r="2786" spans="1:4" x14ac:dyDescent="0.25">
      <c r="A2786" t="s">
        <v>1329</v>
      </c>
      <c r="B2786" t="s">
        <v>1350</v>
      </c>
      <c r="C2786" s="1">
        <v>43599.429895659719</v>
      </c>
      <c r="D2786" s="1" t="b">
        <f ca="1">(TODAY()-90)&gt;=C2786</f>
        <v>0</v>
      </c>
    </row>
    <row r="2787" spans="1:4" x14ac:dyDescent="0.25">
      <c r="A2787" t="s">
        <v>848</v>
      </c>
      <c r="B2787" t="s">
        <v>1208</v>
      </c>
      <c r="C2787" s="1">
        <v>43630.487093449075</v>
      </c>
      <c r="D2787" s="1" t="b">
        <f ca="1">(TODAY()-90)&gt;=C2787</f>
        <v>0</v>
      </c>
    </row>
    <row r="2788" spans="1:4" x14ac:dyDescent="0.25">
      <c r="A2788" t="s">
        <v>848</v>
      </c>
      <c r="B2788" t="s">
        <v>1072</v>
      </c>
      <c r="C2788" s="1">
        <v>43614.134423460651</v>
      </c>
      <c r="D2788" s="1" t="b">
        <f ca="1">(TODAY()-90)&gt;=C2788</f>
        <v>0</v>
      </c>
    </row>
    <row r="2789" spans="1:4" x14ac:dyDescent="0.25">
      <c r="A2789" t="s">
        <v>848</v>
      </c>
      <c r="B2789" t="s">
        <v>915</v>
      </c>
      <c r="C2789" s="1">
        <v>43630.487229826387</v>
      </c>
      <c r="D2789" s="1" t="b">
        <f ca="1">(TODAY()-90)&gt;=C2789</f>
        <v>0</v>
      </c>
    </row>
    <row r="2790" spans="1:4" x14ac:dyDescent="0.25">
      <c r="A2790" t="s">
        <v>848</v>
      </c>
      <c r="B2790" t="s">
        <v>916</v>
      </c>
      <c r="C2790" s="1">
        <v>43613.747339618058</v>
      </c>
      <c r="D2790" s="1" t="b">
        <f ca="1">(TODAY()-90)&gt;=C2790</f>
        <v>0</v>
      </c>
    </row>
    <row r="2791" spans="1:4" x14ac:dyDescent="0.25">
      <c r="A2791" t="s">
        <v>848</v>
      </c>
      <c r="B2791" t="s">
        <v>1209</v>
      </c>
      <c r="C2791" s="1">
        <v>43587.557569050929</v>
      </c>
      <c r="D2791" s="1" t="b">
        <f ca="1">(TODAY()-90)&gt;=C2791</f>
        <v>0</v>
      </c>
    </row>
    <row r="2792" spans="1:4" x14ac:dyDescent="0.25">
      <c r="A2792" t="s">
        <v>848</v>
      </c>
      <c r="B2792" t="s">
        <v>1210</v>
      </c>
      <c r="C2792" s="1">
        <v>43587.557573194441</v>
      </c>
      <c r="D2792" s="1" t="b">
        <f ca="1">(TODAY()-90)&gt;=C2792</f>
        <v>0</v>
      </c>
    </row>
    <row r="2793" spans="1:4" x14ac:dyDescent="0.25">
      <c r="A2793" t="s">
        <v>848</v>
      </c>
      <c r="B2793" t="s">
        <v>1211</v>
      </c>
      <c r="C2793" s="1">
        <v>43587.557573425926</v>
      </c>
      <c r="D2793" s="1" t="b">
        <f ca="1">(TODAY()-90)&gt;=C2793</f>
        <v>0</v>
      </c>
    </row>
    <row r="2794" spans="1:4" x14ac:dyDescent="0.25">
      <c r="A2794" t="s">
        <v>848</v>
      </c>
      <c r="B2794" t="s">
        <v>1212</v>
      </c>
      <c r="C2794" s="1">
        <v>43587.557574432867</v>
      </c>
      <c r="D2794" s="1" t="b">
        <f ca="1">(TODAY()-90)&gt;=C2794</f>
        <v>0</v>
      </c>
    </row>
    <row r="2795" spans="1:4" x14ac:dyDescent="0.25">
      <c r="A2795" t="s">
        <v>848</v>
      </c>
      <c r="B2795" t="s">
        <v>1073</v>
      </c>
      <c r="C2795" s="1">
        <v>43587.562429351849</v>
      </c>
      <c r="D2795" s="1" t="b">
        <f ca="1">(TODAY()-90)&gt;=C2795</f>
        <v>0</v>
      </c>
    </row>
    <row r="2796" spans="1:4" x14ac:dyDescent="0.25">
      <c r="A2796" t="s">
        <v>848</v>
      </c>
      <c r="B2796" t="s">
        <v>1074</v>
      </c>
      <c r="C2796" s="1">
        <v>43587.562434907406</v>
      </c>
      <c r="D2796" s="1" t="b">
        <f ca="1">(TODAY()-90)&gt;=C2796</f>
        <v>0</v>
      </c>
    </row>
    <row r="2797" spans="1:4" x14ac:dyDescent="0.25">
      <c r="A2797" t="s">
        <v>848</v>
      </c>
      <c r="B2797" t="s">
        <v>1075</v>
      </c>
      <c r="C2797" s="1">
        <v>43587.562423240743</v>
      </c>
      <c r="D2797" s="1" t="b">
        <f ca="1">(TODAY()-90)&gt;=C2797</f>
        <v>0</v>
      </c>
    </row>
    <row r="2798" spans="1:4" x14ac:dyDescent="0.25">
      <c r="A2798" t="s">
        <v>848</v>
      </c>
      <c r="B2798" t="s">
        <v>1076</v>
      </c>
      <c r="C2798" s="1">
        <v>43587.562439791669</v>
      </c>
      <c r="D2798" s="1" t="b">
        <f ca="1">(TODAY()-90)&gt;=C2798</f>
        <v>0</v>
      </c>
    </row>
    <row r="2799" spans="1:4" x14ac:dyDescent="0.25">
      <c r="A2799" t="s">
        <v>848</v>
      </c>
      <c r="B2799" t="s">
        <v>1142</v>
      </c>
      <c r="C2799" s="1">
        <v>43587.567217187498</v>
      </c>
      <c r="D2799" s="1" t="b">
        <f ca="1">(TODAY()-90)&gt;=C2799</f>
        <v>0</v>
      </c>
    </row>
    <row r="2800" spans="1:4" x14ac:dyDescent="0.25">
      <c r="A2800" t="s">
        <v>848</v>
      </c>
      <c r="B2800" t="s">
        <v>1143</v>
      </c>
      <c r="C2800" s="1">
        <v>43587.567197546297</v>
      </c>
      <c r="D2800" s="1" t="b">
        <f ca="1">(TODAY()-90)&gt;=C2800</f>
        <v>0</v>
      </c>
    </row>
    <row r="2801" spans="1:4" x14ac:dyDescent="0.25">
      <c r="A2801" t="s">
        <v>848</v>
      </c>
      <c r="B2801" t="s">
        <v>1144</v>
      </c>
      <c r="C2801" s="1">
        <v>43587.567191562499</v>
      </c>
      <c r="D2801" s="1" t="b">
        <f ca="1">(TODAY()-90)&gt;=C2801</f>
        <v>0</v>
      </c>
    </row>
    <row r="2802" spans="1:4" x14ac:dyDescent="0.25">
      <c r="A2802" t="s">
        <v>848</v>
      </c>
      <c r="B2802" t="s">
        <v>1145</v>
      </c>
      <c r="C2802" s="1">
        <v>43587.567225694445</v>
      </c>
      <c r="D2802" s="1" t="b">
        <f ca="1">(TODAY()-90)&gt;=C2802</f>
        <v>0</v>
      </c>
    </row>
    <row r="2803" spans="1:4" x14ac:dyDescent="0.25">
      <c r="A2803" t="s">
        <v>848</v>
      </c>
      <c r="B2803" t="s">
        <v>849</v>
      </c>
      <c r="C2803" s="1">
        <v>43587.544099884261</v>
      </c>
      <c r="D2803" s="1" t="b">
        <f ca="1">(TODAY()-90)&gt;=C2803</f>
        <v>0</v>
      </c>
    </row>
    <row r="2804" spans="1:4" x14ac:dyDescent="0.25">
      <c r="A2804" t="s">
        <v>848</v>
      </c>
      <c r="B2804" t="s">
        <v>850</v>
      </c>
      <c r="C2804" s="1">
        <v>43587.544099953702</v>
      </c>
      <c r="D2804" s="1" t="b">
        <f ca="1">(TODAY()-90)&gt;=C2804</f>
        <v>0</v>
      </c>
    </row>
    <row r="2805" spans="1:4" x14ac:dyDescent="0.25">
      <c r="A2805" t="s">
        <v>848</v>
      </c>
      <c r="B2805" t="s">
        <v>851</v>
      </c>
      <c r="C2805" s="1">
        <v>43587.544005613425</v>
      </c>
      <c r="D2805" s="1" t="b">
        <f ca="1">(TODAY()-90)&gt;=C2805</f>
        <v>0</v>
      </c>
    </row>
    <row r="2806" spans="1:4" x14ac:dyDescent="0.25">
      <c r="A2806" t="s">
        <v>848</v>
      </c>
      <c r="B2806" t="s">
        <v>852</v>
      </c>
      <c r="C2806" s="1">
        <v>43587.544098761573</v>
      </c>
      <c r="D2806" s="1" t="b">
        <f ca="1">(TODAY()-90)&gt;=C2806</f>
        <v>0</v>
      </c>
    </row>
    <row r="2807" spans="1:4" x14ac:dyDescent="0.25">
      <c r="A2807" t="s">
        <v>848</v>
      </c>
      <c r="B2807" t="s">
        <v>917</v>
      </c>
      <c r="C2807" s="1">
        <v>43587.548597118053</v>
      </c>
      <c r="D2807" s="1" t="b">
        <f ca="1">(TODAY()-90)&gt;=C2807</f>
        <v>0</v>
      </c>
    </row>
    <row r="2808" spans="1:4" x14ac:dyDescent="0.25">
      <c r="A2808" t="s">
        <v>848</v>
      </c>
      <c r="B2808" t="s">
        <v>918</v>
      </c>
      <c r="C2808" s="1">
        <v>43587.548598761576</v>
      </c>
      <c r="D2808" s="1" t="b">
        <f ca="1">(TODAY()-90)&gt;=C2808</f>
        <v>0</v>
      </c>
    </row>
    <row r="2809" spans="1:4" x14ac:dyDescent="0.25">
      <c r="A2809" t="s">
        <v>848</v>
      </c>
      <c r="B2809" t="s">
        <v>919</v>
      </c>
      <c r="C2809" s="1">
        <v>43587.548594189815</v>
      </c>
      <c r="D2809" s="1" t="b">
        <f ca="1">(TODAY()-90)&gt;=C2809</f>
        <v>0</v>
      </c>
    </row>
    <row r="2810" spans="1:4" x14ac:dyDescent="0.25">
      <c r="A2810" t="s">
        <v>848</v>
      </c>
      <c r="B2810" t="s">
        <v>920</v>
      </c>
      <c r="C2810" s="1">
        <v>43587.548605381948</v>
      </c>
      <c r="D2810" s="1" t="b">
        <f ca="1">(TODAY()-90)&gt;=C2810</f>
        <v>0</v>
      </c>
    </row>
    <row r="2811" spans="1:4" x14ac:dyDescent="0.25">
      <c r="A2811" t="s">
        <v>848</v>
      </c>
      <c r="B2811" t="s">
        <v>988</v>
      </c>
      <c r="C2811" s="1">
        <v>43587.553105659725</v>
      </c>
      <c r="D2811" s="1" t="b">
        <f ca="1">(TODAY()-90)&gt;=C2811</f>
        <v>0</v>
      </c>
    </row>
    <row r="2812" spans="1:4" x14ac:dyDescent="0.25">
      <c r="A2812" t="s">
        <v>848</v>
      </c>
      <c r="B2812" t="s">
        <v>989</v>
      </c>
      <c r="C2812" s="1">
        <v>43587.553110162036</v>
      </c>
      <c r="D2812" s="1" t="b">
        <f ca="1">(TODAY()-90)&gt;=C2812</f>
        <v>0</v>
      </c>
    </row>
    <row r="2813" spans="1:4" x14ac:dyDescent="0.25">
      <c r="A2813" t="s">
        <v>848</v>
      </c>
      <c r="B2813" t="s">
        <v>990</v>
      </c>
      <c r="C2813" s="1">
        <v>43587.553111400463</v>
      </c>
      <c r="D2813" s="1" t="b">
        <f ca="1">(TODAY()-90)&gt;=C2813</f>
        <v>0</v>
      </c>
    </row>
    <row r="2814" spans="1:4" x14ac:dyDescent="0.25">
      <c r="A2814" t="s">
        <v>848</v>
      </c>
      <c r="B2814" t="s">
        <v>991</v>
      </c>
      <c r="C2814" s="1">
        <v>43587.553111111112</v>
      </c>
      <c r="D2814" s="1" t="b">
        <f ca="1">(TODAY()-90)&gt;=C2814</f>
        <v>0</v>
      </c>
    </row>
    <row r="2815" spans="1:4" x14ac:dyDescent="0.25">
      <c r="A2815" t="s">
        <v>848</v>
      </c>
      <c r="B2815" t="s">
        <v>1068</v>
      </c>
      <c r="C2815" s="1">
        <v>43635.520747685187</v>
      </c>
      <c r="D2815" s="1" t="b">
        <f ca="1">(TODAY()-90)&gt;=C2815</f>
        <v>0</v>
      </c>
    </row>
    <row r="2816" spans="1:4" x14ac:dyDescent="0.25">
      <c r="A2816" t="s">
        <v>848</v>
      </c>
      <c r="B2816" t="s">
        <v>1069</v>
      </c>
      <c r="C2816" s="1">
        <v>43635.520758113424</v>
      </c>
      <c r="D2816" s="1" t="b">
        <f ca="1">(TODAY()-90)&gt;=C2816</f>
        <v>0</v>
      </c>
    </row>
    <row r="2817" spans="1:4" x14ac:dyDescent="0.25">
      <c r="A2817" t="s">
        <v>848</v>
      </c>
      <c r="B2817" t="s">
        <v>1070</v>
      </c>
      <c r="C2817" s="1">
        <v>43635.520803333333</v>
      </c>
      <c r="D2817" s="1" t="b">
        <f ca="1">(TODAY()-90)&gt;=C2817</f>
        <v>0</v>
      </c>
    </row>
    <row r="2818" spans="1:4" x14ac:dyDescent="0.25">
      <c r="A2818" t="s">
        <v>848</v>
      </c>
      <c r="B2818" t="s">
        <v>1071</v>
      </c>
      <c r="C2818" s="1">
        <v>43635.520805462962</v>
      </c>
      <c r="D2818" s="1" t="b">
        <f ca="1">(TODAY()-90)&gt;=C2818</f>
        <v>0</v>
      </c>
    </row>
    <row r="2819" spans="1:4" x14ac:dyDescent="0.25">
      <c r="A2819" t="s">
        <v>848</v>
      </c>
      <c r="B2819" t="s">
        <v>1064</v>
      </c>
      <c r="C2819" s="1">
        <v>43635.525118865742</v>
      </c>
      <c r="D2819" s="1" t="b">
        <f ca="1">(TODAY()-90)&gt;=C2819</f>
        <v>0</v>
      </c>
    </row>
    <row r="2820" spans="1:4" x14ac:dyDescent="0.25">
      <c r="A2820" t="s">
        <v>848</v>
      </c>
      <c r="B2820" t="s">
        <v>1065</v>
      </c>
      <c r="C2820" s="1">
        <v>43635.525118333331</v>
      </c>
      <c r="D2820" s="1" t="b">
        <f ca="1">(TODAY()-90)&gt;=C2820</f>
        <v>0</v>
      </c>
    </row>
    <row r="2821" spans="1:4" x14ac:dyDescent="0.25">
      <c r="A2821" t="s">
        <v>848</v>
      </c>
      <c r="B2821" t="s">
        <v>1066</v>
      </c>
      <c r="C2821" s="1">
        <v>43635.525118530095</v>
      </c>
      <c r="D2821" s="1" t="b">
        <f ca="1">(TODAY()-90)&gt;=C2821</f>
        <v>0</v>
      </c>
    </row>
    <row r="2822" spans="1:4" x14ac:dyDescent="0.25">
      <c r="A2822" t="s">
        <v>848</v>
      </c>
      <c r="B2822" t="s">
        <v>1067</v>
      </c>
      <c r="C2822" s="1">
        <v>43635.52510796296</v>
      </c>
      <c r="D2822" s="1" t="b">
        <f ca="1">(TODAY()-90)&gt;=C2822</f>
        <v>0</v>
      </c>
    </row>
    <row r="2823" spans="1:4" x14ac:dyDescent="0.25">
      <c r="A2823" t="s">
        <v>848</v>
      </c>
      <c r="B2823" t="s">
        <v>1059</v>
      </c>
      <c r="C2823" s="1">
        <v>43635.529898726854</v>
      </c>
      <c r="D2823" s="1" t="b">
        <f ca="1">(TODAY()-90)&gt;=C2823</f>
        <v>0</v>
      </c>
    </row>
    <row r="2824" spans="1:4" x14ac:dyDescent="0.25">
      <c r="A2824" t="s">
        <v>848</v>
      </c>
      <c r="B2824" t="s">
        <v>1060</v>
      </c>
      <c r="C2824" s="1">
        <v>43635.529903842595</v>
      </c>
      <c r="D2824" s="1" t="b">
        <f ca="1">(TODAY()-90)&gt;=C2824</f>
        <v>0</v>
      </c>
    </row>
    <row r="2825" spans="1:4" x14ac:dyDescent="0.25">
      <c r="A2825" t="s">
        <v>848</v>
      </c>
      <c r="B2825" t="s">
        <v>1061</v>
      </c>
      <c r="C2825" s="1">
        <v>43635.529893391205</v>
      </c>
      <c r="D2825" s="1" t="b">
        <f ca="1">(TODAY()-90)&gt;=C2825</f>
        <v>0</v>
      </c>
    </row>
    <row r="2826" spans="1:4" x14ac:dyDescent="0.25">
      <c r="A2826" t="s">
        <v>848</v>
      </c>
      <c r="B2826" t="s">
        <v>1062</v>
      </c>
      <c r="C2826" s="1">
        <v>43635.529902488423</v>
      </c>
      <c r="D2826" s="1" t="b">
        <f ca="1">(TODAY()-90)&gt;=C2826</f>
        <v>0</v>
      </c>
    </row>
    <row r="2827" spans="1:4" x14ac:dyDescent="0.25">
      <c r="A2827" t="s">
        <v>848</v>
      </c>
      <c r="B2827" t="s">
        <v>853</v>
      </c>
      <c r="C2827" s="1">
        <v>43588.373972928239</v>
      </c>
      <c r="D2827" s="1" t="b">
        <f ca="1">(TODAY()-90)&gt;=C2827</f>
        <v>0</v>
      </c>
    </row>
    <row r="2828" spans="1:4" x14ac:dyDescent="0.25">
      <c r="A2828" t="s">
        <v>848</v>
      </c>
      <c r="B2828" t="s">
        <v>921</v>
      </c>
      <c r="C2828" s="1">
        <v>43588.386228460651</v>
      </c>
      <c r="D2828" s="1" t="b">
        <f ca="1">(TODAY()-90)&gt;=C2828</f>
        <v>0</v>
      </c>
    </row>
    <row r="2829" spans="1:4" x14ac:dyDescent="0.25">
      <c r="A2829" t="s">
        <v>848</v>
      </c>
      <c r="B2829" t="s">
        <v>992</v>
      </c>
      <c r="C2829" s="1">
        <v>43588.39207371528</v>
      </c>
      <c r="D2829" s="1" t="b">
        <f ca="1">(TODAY()-90)&gt;=C2829</f>
        <v>0</v>
      </c>
    </row>
    <row r="2830" spans="1:4" x14ac:dyDescent="0.25">
      <c r="A2830" t="s">
        <v>848</v>
      </c>
      <c r="B2830" t="s">
        <v>922</v>
      </c>
      <c r="C2830" s="1">
        <v>43588.399505266207</v>
      </c>
      <c r="D2830" s="1" t="b">
        <f ca="1">(TODAY()-90)&gt;=C2830</f>
        <v>0</v>
      </c>
    </row>
    <row r="2831" spans="1:4" x14ac:dyDescent="0.25">
      <c r="A2831" t="s">
        <v>848</v>
      </c>
      <c r="B2831" t="s">
        <v>923</v>
      </c>
      <c r="C2831" s="1">
        <v>43588.312298321762</v>
      </c>
      <c r="D2831" s="1" t="b">
        <f ca="1">(TODAY()-90)&gt;=C2831</f>
        <v>0</v>
      </c>
    </row>
    <row r="2832" spans="1:4" x14ac:dyDescent="0.25">
      <c r="A2832" t="s">
        <v>848</v>
      </c>
      <c r="B2832" t="s">
        <v>993</v>
      </c>
      <c r="C2832" s="1">
        <v>43627.39721609954</v>
      </c>
      <c r="D2832" s="1" t="b">
        <f ca="1">(TODAY()-90)&gt;=C2832</f>
        <v>0</v>
      </c>
    </row>
    <row r="2833" spans="1:4" x14ac:dyDescent="0.25">
      <c r="A2833" t="s">
        <v>848</v>
      </c>
      <c r="B2833" t="s">
        <v>1213</v>
      </c>
      <c r="C2833" s="1">
        <v>43606.599404097222</v>
      </c>
      <c r="D2833" s="1" t="b">
        <f ca="1">(TODAY()-90)&gt;=C2833</f>
        <v>0</v>
      </c>
    </row>
    <row r="2834" spans="1:4" x14ac:dyDescent="0.25">
      <c r="A2834" t="s">
        <v>848</v>
      </c>
      <c r="B2834" t="s">
        <v>924</v>
      </c>
      <c r="C2834" s="1">
        <v>43628.511497222222</v>
      </c>
      <c r="D2834" s="1" t="b">
        <f ca="1">(TODAY()-90)&gt;=C2834</f>
        <v>0</v>
      </c>
    </row>
    <row r="2835" spans="1:4" x14ac:dyDescent="0.25">
      <c r="A2835" t="s">
        <v>848</v>
      </c>
      <c r="B2835" t="s">
        <v>1146</v>
      </c>
      <c r="C2835" s="1">
        <v>43635.631731863425</v>
      </c>
      <c r="D2835" s="1" t="b">
        <f ca="1">(TODAY()-90)&gt;=C2835</f>
        <v>0</v>
      </c>
    </row>
    <row r="2836" spans="1:4" x14ac:dyDescent="0.25">
      <c r="A2836" t="s">
        <v>848</v>
      </c>
      <c r="B2836" t="s">
        <v>1214</v>
      </c>
      <c r="C2836" s="1">
        <v>43635.631719988429</v>
      </c>
      <c r="D2836" s="1" t="b">
        <f ca="1">(TODAY()-90)&gt;=C2836</f>
        <v>0</v>
      </c>
    </row>
    <row r="2837" spans="1:4" x14ac:dyDescent="0.25">
      <c r="A2837" t="s">
        <v>848</v>
      </c>
      <c r="B2837" t="s">
        <v>1077</v>
      </c>
      <c r="C2837" s="1">
        <v>43635.641455324076</v>
      </c>
      <c r="D2837" s="1" t="b">
        <f ca="1">(TODAY()-90)&gt;=C2837</f>
        <v>0</v>
      </c>
    </row>
    <row r="2838" spans="1:4" x14ac:dyDescent="0.25">
      <c r="A2838" t="s">
        <v>848</v>
      </c>
      <c r="B2838" t="s">
        <v>1215</v>
      </c>
      <c r="C2838" s="1">
        <v>43635.63171760417</v>
      </c>
      <c r="D2838" s="1" t="b">
        <f ca="1">(TODAY()-90)&gt;=C2838</f>
        <v>0</v>
      </c>
    </row>
    <row r="2839" spans="1:4" x14ac:dyDescent="0.25">
      <c r="A2839" t="s">
        <v>848</v>
      </c>
      <c r="B2839" t="s">
        <v>1216</v>
      </c>
      <c r="C2839" s="1">
        <v>43635.631717615739</v>
      </c>
      <c r="D2839" s="1" t="b">
        <f ca="1">(TODAY()-90)&gt;=C2839</f>
        <v>0</v>
      </c>
    </row>
    <row r="2840" spans="1:4" x14ac:dyDescent="0.25">
      <c r="A2840" t="s">
        <v>848</v>
      </c>
      <c r="B2840" t="s">
        <v>1078</v>
      </c>
      <c r="C2840" s="1">
        <v>43635.631742916667</v>
      </c>
      <c r="D2840" s="1" t="b">
        <f ca="1">(TODAY()-90)&gt;=C2840</f>
        <v>0</v>
      </c>
    </row>
    <row r="2841" spans="1:4" x14ac:dyDescent="0.25">
      <c r="A2841" t="s">
        <v>848</v>
      </c>
      <c r="B2841" t="s">
        <v>1079</v>
      </c>
      <c r="C2841" s="1">
        <v>43635.631742303238</v>
      </c>
      <c r="D2841" s="1" t="b">
        <f ca="1">(TODAY()-90)&gt;=C2841</f>
        <v>0</v>
      </c>
    </row>
    <row r="2842" spans="1:4" x14ac:dyDescent="0.25">
      <c r="A2842" t="s">
        <v>848</v>
      </c>
      <c r="B2842" t="s">
        <v>1217</v>
      </c>
      <c r="C2842" s="1">
        <v>43635.641685972223</v>
      </c>
      <c r="D2842" s="1" t="b">
        <f ca="1">(TODAY()-90)&gt;=C2842</f>
        <v>0</v>
      </c>
    </row>
    <row r="2843" spans="1:4" x14ac:dyDescent="0.25">
      <c r="A2843" t="s">
        <v>848</v>
      </c>
      <c r="B2843" t="s">
        <v>1147</v>
      </c>
      <c r="C2843" s="1">
        <v>43635.631731006943</v>
      </c>
      <c r="D2843" s="1" t="b">
        <f ca="1">(TODAY()-90)&gt;=C2843</f>
        <v>0</v>
      </c>
    </row>
    <row r="2844" spans="1:4" x14ac:dyDescent="0.25">
      <c r="A2844" t="s">
        <v>848</v>
      </c>
      <c r="B2844" t="s">
        <v>1148</v>
      </c>
      <c r="C2844" s="1">
        <v>43635.631730300927</v>
      </c>
      <c r="D2844" s="1" t="b">
        <f ca="1">(TODAY()-90)&gt;=C2844</f>
        <v>0</v>
      </c>
    </row>
    <row r="2845" spans="1:4" x14ac:dyDescent="0.25">
      <c r="A2845" t="s">
        <v>848</v>
      </c>
      <c r="B2845" t="s">
        <v>925</v>
      </c>
      <c r="C2845" s="1">
        <v>43635.631688518515</v>
      </c>
      <c r="D2845" s="1" t="b">
        <f ca="1">(TODAY()-90)&gt;=C2845</f>
        <v>0</v>
      </c>
    </row>
    <row r="2846" spans="1:4" x14ac:dyDescent="0.25">
      <c r="A2846" t="s">
        <v>848</v>
      </c>
      <c r="B2846" t="s">
        <v>994</v>
      </c>
      <c r="C2846" s="1">
        <v>43635.631622314817</v>
      </c>
      <c r="D2846" s="1" t="b">
        <f ca="1">(TODAY()-90)&gt;=C2846</f>
        <v>0</v>
      </c>
    </row>
    <row r="2847" spans="1:4" x14ac:dyDescent="0.25">
      <c r="A2847" t="s">
        <v>848</v>
      </c>
      <c r="B2847" t="s">
        <v>926</v>
      </c>
      <c r="C2847" s="1">
        <v>43635.631688414353</v>
      </c>
      <c r="D2847" s="1" t="b">
        <f ca="1">(TODAY()-90)&gt;=C2847</f>
        <v>0</v>
      </c>
    </row>
    <row r="2848" spans="1:4" x14ac:dyDescent="0.25">
      <c r="A2848" t="s">
        <v>848</v>
      </c>
      <c r="B2848" t="s">
        <v>995</v>
      </c>
      <c r="C2848" s="1">
        <v>43635.631624479167</v>
      </c>
      <c r="D2848" s="1" t="b">
        <f ca="1">(TODAY()-90)&gt;=C2848</f>
        <v>0</v>
      </c>
    </row>
    <row r="2849" spans="1:4" x14ac:dyDescent="0.25">
      <c r="A2849" t="s">
        <v>848</v>
      </c>
      <c r="B2849" t="s">
        <v>996</v>
      </c>
      <c r="C2849" s="1">
        <v>43635.631621365741</v>
      </c>
      <c r="D2849" s="1" t="b">
        <f ca="1">(TODAY()-90)&gt;=C2849</f>
        <v>0</v>
      </c>
    </row>
    <row r="2850" spans="1:4" x14ac:dyDescent="0.25">
      <c r="A2850" t="s">
        <v>848</v>
      </c>
      <c r="B2850" t="s">
        <v>854</v>
      </c>
      <c r="C2850" s="1">
        <v>43635.631647650465</v>
      </c>
      <c r="D2850" s="1" t="b">
        <f ca="1">(TODAY()-90)&gt;=C2850</f>
        <v>0</v>
      </c>
    </row>
    <row r="2851" spans="1:4" x14ac:dyDescent="0.25">
      <c r="A2851" t="s">
        <v>848</v>
      </c>
      <c r="B2851" t="s">
        <v>855</v>
      </c>
      <c r="C2851" s="1">
        <v>43635.631650821757</v>
      </c>
      <c r="D2851" s="1" t="b">
        <f ca="1">(TODAY()-90)&gt;=C2851</f>
        <v>0</v>
      </c>
    </row>
    <row r="2852" spans="1:4" x14ac:dyDescent="0.25">
      <c r="A2852" t="s">
        <v>848</v>
      </c>
      <c r="B2852" t="s">
        <v>856</v>
      </c>
      <c r="C2852" s="1">
        <v>43635.631647650465</v>
      </c>
      <c r="D2852" s="1" t="b">
        <f ca="1">(TODAY()-90)&gt;=C2852</f>
        <v>0</v>
      </c>
    </row>
    <row r="2853" spans="1:4" x14ac:dyDescent="0.25">
      <c r="A2853" t="s">
        <v>848</v>
      </c>
      <c r="B2853" t="s">
        <v>1149</v>
      </c>
      <c r="C2853" s="1">
        <v>43635.851588194448</v>
      </c>
      <c r="D2853" s="1" t="b">
        <f ca="1">(TODAY()-90)&gt;=C2853</f>
        <v>0</v>
      </c>
    </row>
    <row r="2854" spans="1:4" x14ac:dyDescent="0.25">
      <c r="A2854" t="s">
        <v>848</v>
      </c>
      <c r="B2854" t="s">
        <v>1150</v>
      </c>
      <c r="C2854" s="1">
        <v>43635.841559143519</v>
      </c>
      <c r="D2854" s="1" t="b">
        <f ca="1">(TODAY()-90)&gt;=C2854</f>
        <v>0</v>
      </c>
    </row>
    <row r="2855" spans="1:4" x14ac:dyDescent="0.25">
      <c r="A2855" t="s">
        <v>848</v>
      </c>
      <c r="B2855" t="s">
        <v>1218</v>
      </c>
      <c r="C2855" s="1">
        <v>43635.85157240741</v>
      </c>
      <c r="D2855" s="1" t="b">
        <f ca="1">(TODAY()-90)&gt;=C2855</f>
        <v>0</v>
      </c>
    </row>
    <row r="2856" spans="1:4" x14ac:dyDescent="0.25">
      <c r="A2856" t="s">
        <v>848</v>
      </c>
      <c r="B2856" t="s">
        <v>1219</v>
      </c>
      <c r="C2856" s="1">
        <v>43635.841553101855</v>
      </c>
      <c r="D2856" s="1" t="b">
        <f ca="1">(TODAY()-90)&gt;=C2856</f>
        <v>0</v>
      </c>
    </row>
    <row r="2857" spans="1:4" x14ac:dyDescent="0.25">
      <c r="A2857" t="s">
        <v>848</v>
      </c>
      <c r="B2857" t="s">
        <v>1151</v>
      </c>
      <c r="C2857" s="1">
        <v>43635.841558506945</v>
      </c>
      <c r="D2857" s="1" t="b">
        <f ca="1">(TODAY()-90)&gt;=C2857</f>
        <v>0</v>
      </c>
    </row>
    <row r="2858" spans="1:4" x14ac:dyDescent="0.25">
      <c r="A2858" t="s">
        <v>848</v>
      </c>
      <c r="B2858" t="s">
        <v>1080</v>
      </c>
      <c r="C2858" s="1">
        <v>43635.841562395835</v>
      </c>
      <c r="D2858" s="1" t="b">
        <f ca="1">(TODAY()-90)&gt;=C2858</f>
        <v>0</v>
      </c>
    </row>
    <row r="2859" spans="1:4" x14ac:dyDescent="0.25">
      <c r="A2859" t="s">
        <v>848</v>
      </c>
      <c r="B2859" t="s">
        <v>1220</v>
      </c>
      <c r="C2859" s="1">
        <v>43635.851572546293</v>
      </c>
      <c r="D2859" s="1" t="b">
        <f ca="1">(TODAY()-90)&gt;=C2859</f>
        <v>0</v>
      </c>
    </row>
    <row r="2860" spans="1:4" x14ac:dyDescent="0.25">
      <c r="A2860" t="s">
        <v>848</v>
      </c>
      <c r="B2860" t="s">
        <v>1221</v>
      </c>
      <c r="C2860" s="1">
        <v>43635.841551851852</v>
      </c>
      <c r="D2860" s="1" t="b">
        <f ca="1">(TODAY()-90)&gt;=C2860</f>
        <v>0</v>
      </c>
    </row>
    <row r="2861" spans="1:4" x14ac:dyDescent="0.25">
      <c r="A2861" t="s">
        <v>848</v>
      </c>
      <c r="B2861" t="s">
        <v>1081</v>
      </c>
      <c r="C2861" s="1">
        <v>43635.841561678244</v>
      </c>
      <c r="D2861" s="1" t="b">
        <f ca="1">(TODAY()-90)&gt;=C2861</f>
        <v>0</v>
      </c>
    </row>
    <row r="2862" spans="1:4" x14ac:dyDescent="0.25">
      <c r="A2862" t="s">
        <v>848</v>
      </c>
      <c r="B2862" t="s">
        <v>1152</v>
      </c>
      <c r="C2862" s="1">
        <v>43635.851587476849</v>
      </c>
      <c r="D2862" s="1" t="b">
        <f ca="1">(TODAY()-90)&gt;=C2862</f>
        <v>0</v>
      </c>
    </row>
    <row r="2863" spans="1:4" x14ac:dyDescent="0.25">
      <c r="A2863" t="s">
        <v>848</v>
      </c>
      <c r="B2863" t="s">
        <v>1082</v>
      </c>
      <c r="C2863" s="1">
        <v>43635.841562326386</v>
      </c>
      <c r="D2863" s="1" t="b">
        <f ca="1">(TODAY()-90)&gt;=C2863</f>
        <v>0</v>
      </c>
    </row>
    <row r="2864" spans="1:4" x14ac:dyDescent="0.25">
      <c r="A2864" t="s">
        <v>848</v>
      </c>
      <c r="B2864" t="s">
        <v>1083</v>
      </c>
      <c r="C2864" s="1">
        <v>43635.841562291665</v>
      </c>
      <c r="D2864" s="1" t="b">
        <f ca="1">(TODAY()-90)&gt;=C2864</f>
        <v>0</v>
      </c>
    </row>
    <row r="2865" spans="1:4" x14ac:dyDescent="0.25">
      <c r="A2865" t="s">
        <v>848</v>
      </c>
      <c r="B2865" t="s">
        <v>1222</v>
      </c>
      <c r="C2865" s="1">
        <v>43635.841551655096</v>
      </c>
      <c r="D2865" s="1" t="b">
        <f ca="1">(TODAY()-90)&gt;=C2865</f>
        <v>0</v>
      </c>
    </row>
    <row r="2866" spans="1:4" x14ac:dyDescent="0.25">
      <c r="A2866" t="s">
        <v>848</v>
      </c>
      <c r="B2866" t="s">
        <v>1223</v>
      </c>
      <c r="C2866" s="1">
        <v>43635.841554803243</v>
      </c>
      <c r="D2866" s="1" t="b">
        <f ca="1">(TODAY()-90)&gt;=C2866</f>
        <v>0</v>
      </c>
    </row>
    <row r="2867" spans="1:4" x14ac:dyDescent="0.25">
      <c r="A2867" t="s">
        <v>848</v>
      </c>
      <c r="B2867" t="s">
        <v>1084</v>
      </c>
      <c r="C2867" s="1">
        <v>43635.841560891204</v>
      </c>
      <c r="D2867" s="1" t="b">
        <f ca="1">(TODAY()-90)&gt;=C2867</f>
        <v>0</v>
      </c>
    </row>
    <row r="2868" spans="1:4" x14ac:dyDescent="0.25">
      <c r="A2868" t="s">
        <v>848</v>
      </c>
      <c r="B2868" t="s">
        <v>1085</v>
      </c>
      <c r="C2868" s="1">
        <v>43635.841562349538</v>
      </c>
      <c r="D2868" s="1" t="b">
        <f ca="1">(TODAY()-90)&gt;=C2868</f>
        <v>0</v>
      </c>
    </row>
    <row r="2869" spans="1:4" x14ac:dyDescent="0.25">
      <c r="A2869" t="s">
        <v>848</v>
      </c>
      <c r="B2869" t="s">
        <v>1224</v>
      </c>
      <c r="C2869" s="1">
        <v>43635.841553298611</v>
      </c>
      <c r="D2869" s="1" t="b">
        <f ca="1">(TODAY()-90)&gt;=C2869</f>
        <v>0</v>
      </c>
    </row>
    <row r="2870" spans="1:4" x14ac:dyDescent="0.25">
      <c r="A2870" t="s">
        <v>848</v>
      </c>
      <c r="B2870" t="s">
        <v>1086</v>
      </c>
      <c r="C2870" s="1">
        <v>43635.841562361114</v>
      </c>
      <c r="D2870" s="1" t="b">
        <f ca="1">(TODAY()-90)&gt;=C2870</f>
        <v>0</v>
      </c>
    </row>
    <row r="2871" spans="1:4" x14ac:dyDescent="0.25">
      <c r="A2871" t="s">
        <v>848</v>
      </c>
      <c r="B2871" t="s">
        <v>1225</v>
      </c>
      <c r="C2871" s="1">
        <v>43635.841554780091</v>
      </c>
      <c r="D2871" s="1" t="b">
        <f ca="1">(TODAY()-90)&gt;=C2871</f>
        <v>0</v>
      </c>
    </row>
    <row r="2872" spans="1:4" x14ac:dyDescent="0.25">
      <c r="A2872" t="s">
        <v>848</v>
      </c>
      <c r="B2872" t="s">
        <v>1153</v>
      </c>
      <c r="C2872" s="1">
        <v>43635.84155986111</v>
      </c>
      <c r="D2872" s="1" t="b">
        <f ca="1">(TODAY()-90)&gt;=C2872</f>
        <v>0</v>
      </c>
    </row>
    <row r="2873" spans="1:4" x14ac:dyDescent="0.25">
      <c r="A2873" t="s">
        <v>848</v>
      </c>
      <c r="B2873" t="s">
        <v>1226</v>
      </c>
      <c r="C2873" s="1">
        <v>43635.84155344907</v>
      </c>
      <c r="D2873" s="1" t="b">
        <f ca="1">(TODAY()-90)&gt;=C2873</f>
        <v>0</v>
      </c>
    </row>
    <row r="2874" spans="1:4" x14ac:dyDescent="0.25">
      <c r="A2874" t="s">
        <v>848</v>
      </c>
      <c r="B2874" t="s">
        <v>1227</v>
      </c>
      <c r="C2874" s="1">
        <v>43635.841553402781</v>
      </c>
      <c r="D2874" s="1" t="b">
        <f ca="1">(TODAY()-90)&gt;=C2874</f>
        <v>0</v>
      </c>
    </row>
    <row r="2875" spans="1:4" x14ac:dyDescent="0.25">
      <c r="A2875" t="s">
        <v>848</v>
      </c>
      <c r="B2875" t="s">
        <v>1154</v>
      </c>
      <c r="C2875" s="1">
        <v>43635.851589861108</v>
      </c>
      <c r="D2875" s="1" t="b">
        <f ca="1">(TODAY()-90)&gt;=C2875</f>
        <v>0</v>
      </c>
    </row>
    <row r="2876" spans="1:4" x14ac:dyDescent="0.25">
      <c r="A2876" t="s">
        <v>848</v>
      </c>
      <c r="B2876" t="s">
        <v>1087</v>
      </c>
      <c r="C2876" s="1">
        <v>43635.841566365743</v>
      </c>
      <c r="D2876" s="1" t="b">
        <f ca="1">(TODAY()-90)&gt;=C2876</f>
        <v>0</v>
      </c>
    </row>
    <row r="2877" spans="1:4" x14ac:dyDescent="0.25">
      <c r="A2877" t="s">
        <v>848</v>
      </c>
      <c r="B2877" t="s">
        <v>1088</v>
      </c>
      <c r="C2877" s="1">
        <v>43635.841561712965</v>
      </c>
      <c r="D2877" s="1" t="b">
        <f ca="1">(TODAY()-90)&gt;=C2877</f>
        <v>0</v>
      </c>
    </row>
    <row r="2878" spans="1:4" x14ac:dyDescent="0.25">
      <c r="A2878" t="s">
        <v>848</v>
      </c>
      <c r="B2878" t="s">
        <v>1228</v>
      </c>
      <c r="C2878" s="1">
        <v>43635.841555173611</v>
      </c>
      <c r="D2878" s="1" t="b">
        <f ca="1">(TODAY()-90)&gt;=C2878</f>
        <v>0</v>
      </c>
    </row>
    <row r="2879" spans="1:4" x14ac:dyDescent="0.25">
      <c r="A2879" t="s">
        <v>848</v>
      </c>
      <c r="B2879" t="s">
        <v>1155</v>
      </c>
      <c r="C2879" s="1">
        <v>43635.841550370373</v>
      </c>
      <c r="D2879" s="1" t="b">
        <f ca="1">(TODAY()-90)&gt;=C2879</f>
        <v>0</v>
      </c>
    </row>
    <row r="2880" spans="1:4" x14ac:dyDescent="0.25">
      <c r="A2880" t="s">
        <v>848</v>
      </c>
      <c r="B2880" t="s">
        <v>1156</v>
      </c>
      <c r="C2880" s="1">
        <v>43635.841558310189</v>
      </c>
      <c r="D2880" s="1" t="b">
        <f ca="1">(TODAY()-90)&gt;=C2880</f>
        <v>0</v>
      </c>
    </row>
    <row r="2881" spans="1:4" x14ac:dyDescent="0.25">
      <c r="A2881" t="s">
        <v>848</v>
      </c>
      <c r="B2881" t="s">
        <v>1089</v>
      </c>
      <c r="C2881" s="1">
        <v>43635.841561076391</v>
      </c>
      <c r="D2881" s="1" t="b">
        <f ca="1">(TODAY()-90)&gt;=C2881</f>
        <v>0</v>
      </c>
    </row>
    <row r="2882" spans="1:4" x14ac:dyDescent="0.25">
      <c r="A2882" t="s">
        <v>848</v>
      </c>
      <c r="B2882" t="s">
        <v>1090</v>
      </c>
      <c r="C2882" s="1">
        <v>43635.841562361114</v>
      </c>
      <c r="D2882" s="1" t="b">
        <f ca="1">(TODAY()-90)&gt;=C2882</f>
        <v>0</v>
      </c>
    </row>
    <row r="2883" spans="1:4" x14ac:dyDescent="0.25">
      <c r="A2883" t="s">
        <v>848</v>
      </c>
      <c r="B2883" t="s">
        <v>1229</v>
      </c>
      <c r="C2883" s="1">
        <v>43635.841553564816</v>
      </c>
      <c r="D2883" s="1" t="b">
        <f ca="1">(TODAY()-90)&gt;=C2883</f>
        <v>0</v>
      </c>
    </row>
    <row r="2884" spans="1:4" x14ac:dyDescent="0.25">
      <c r="A2884" t="s">
        <v>848</v>
      </c>
      <c r="B2884" t="s">
        <v>1091</v>
      </c>
      <c r="C2884" s="1">
        <v>43635.851534351852</v>
      </c>
      <c r="D2884" s="1" t="b">
        <f ca="1">(TODAY()-90)&gt;=C2884</f>
        <v>0</v>
      </c>
    </row>
    <row r="2885" spans="1:4" x14ac:dyDescent="0.25">
      <c r="A2885" t="s">
        <v>848</v>
      </c>
      <c r="B2885" t="s">
        <v>1230</v>
      </c>
      <c r="C2885" s="1">
        <v>43635.841553287035</v>
      </c>
      <c r="D2885" s="1" t="b">
        <f ca="1">(TODAY()-90)&gt;=C2885</f>
        <v>0</v>
      </c>
    </row>
    <row r="2886" spans="1:4" x14ac:dyDescent="0.25">
      <c r="A2886" t="s">
        <v>848</v>
      </c>
      <c r="B2886" t="s">
        <v>1231</v>
      </c>
      <c r="C2886" s="1">
        <v>43635.851572314816</v>
      </c>
      <c r="D2886" s="1" t="b">
        <f ca="1">(TODAY()-90)&gt;=C2886</f>
        <v>0</v>
      </c>
    </row>
    <row r="2887" spans="1:4" x14ac:dyDescent="0.25">
      <c r="A2887" t="s">
        <v>848</v>
      </c>
      <c r="B2887" t="s">
        <v>1092</v>
      </c>
      <c r="C2887" s="1">
        <v>43635.841562372683</v>
      </c>
      <c r="D2887" s="1" t="b">
        <f ca="1">(TODAY()-90)&gt;=C2887</f>
        <v>0</v>
      </c>
    </row>
    <row r="2888" spans="1:4" x14ac:dyDescent="0.25">
      <c r="A2888" t="s">
        <v>848</v>
      </c>
      <c r="B2888" t="s">
        <v>1157</v>
      </c>
      <c r="C2888" s="1">
        <v>43635.841556597225</v>
      </c>
      <c r="D2888" s="1" t="b">
        <f ca="1">(TODAY()-90)&gt;=C2888</f>
        <v>0</v>
      </c>
    </row>
    <row r="2889" spans="1:4" x14ac:dyDescent="0.25">
      <c r="A2889" t="s">
        <v>848</v>
      </c>
      <c r="B2889" t="s">
        <v>1093</v>
      </c>
      <c r="C2889" s="1">
        <v>43635.841562280089</v>
      </c>
      <c r="D2889" s="1" t="b">
        <f ca="1">(TODAY()-90)&gt;=C2889</f>
        <v>0</v>
      </c>
    </row>
    <row r="2890" spans="1:4" x14ac:dyDescent="0.25">
      <c r="A2890" t="s">
        <v>848</v>
      </c>
      <c r="B2890" t="s">
        <v>1158</v>
      </c>
      <c r="C2890" s="1">
        <v>43635.841559120374</v>
      </c>
      <c r="D2890" s="1" t="b">
        <f ca="1">(TODAY()-90)&gt;=C2890</f>
        <v>0</v>
      </c>
    </row>
    <row r="2891" spans="1:4" x14ac:dyDescent="0.25">
      <c r="A2891" t="s">
        <v>848</v>
      </c>
      <c r="B2891" t="s">
        <v>1159</v>
      </c>
      <c r="C2891" s="1">
        <v>43635.841551261576</v>
      </c>
      <c r="D2891" s="1" t="b">
        <f ca="1">(TODAY()-90)&gt;=C2891</f>
        <v>0</v>
      </c>
    </row>
    <row r="2892" spans="1:4" x14ac:dyDescent="0.25">
      <c r="A2892" t="s">
        <v>848</v>
      </c>
      <c r="B2892" t="s">
        <v>1094</v>
      </c>
      <c r="C2892" s="1">
        <v>43635.851536875001</v>
      </c>
      <c r="D2892" s="1" t="b">
        <f ca="1">(TODAY()-90)&gt;=C2892</f>
        <v>0</v>
      </c>
    </row>
    <row r="2893" spans="1:4" x14ac:dyDescent="0.25">
      <c r="A2893" t="s">
        <v>848</v>
      </c>
      <c r="B2893" t="s">
        <v>1232</v>
      </c>
      <c r="C2893" s="1">
        <v>43635.841557881948</v>
      </c>
      <c r="D2893" s="1" t="b">
        <f ca="1">(TODAY()-90)&gt;=C2893</f>
        <v>0</v>
      </c>
    </row>
    <row r="2894" spans="1:4" x14ac:dyDescent="0.25">
      <c r="A2894" t="s">
        <v>848</v>
      </c>
      <c r="B2894" t="s">
        <v>1233</v>
      </c>
      <c r="C2894" s="1">
        <v>43635.841555069448</v>
      </c>
      <c r="D2894" s="1" t="b">
        <f ca="1">(TODAY()-90)&gt;=C2894</f>
        <v>0</v>
      </c>
    </row>
    <row r="2895" spans="1:4" x14ac:dyDescent="0.25">
      <c r="A2895" t="s">
        <v>848</v>
      </c>
      <c r="B2895" t="s">
        <v>1160</v>
      </c>
      <c r="C2895" s="1">
        <v>43635.841556817133</v>
      </c>
      <c r="D2895" s="1" t="b">
        <f ca="1">(TODAY()-90)&gt;=C2895</f>
        <v>0</v>
      </c>
    </row>
    <row r="2896" spans="1:4" x14ac:dyDescent="0.25">
      <c r="A2896" t="s">
        <v>848</v>
      </c>
      <c r="B2896" t="s">
        <v>1161</v>
      </c>
      <c r="C2896" s="1">
        <v>43635.851591956016</v>
      </c>
      <c r="D2896" s="1" t="b">
        <f ca="1">(TODAY()-90)&gt;=C2896</f>
        <v>0</v>
      </c>
    </row>
    <row r="2897" spans="1:4" x14ac:dyDescent="0.25">
      <c r="A2897" t="s">
        <v>848</v>
      </c>
      <c r="B2897" t="s">
        <v>1162</v>
      </c>
      <c r="C2897" s="1">
        <v>43635.841559768516</v>
      </c>
      <c r="D2897" s="1" t="b">
        <f ca="1">(TODAY()-90)&gt;=C2897</f>
        <v>0</v>
      </c>
    </row>
    <row r="2898" spans="1:4" x14ac:dyDescent="0.25">
      <c r="A2898" t="s">
        <v>848</v>
      </c>
      <c r="B2898" t="s">
        <v>1163</v>
      </c>
      <c r="C2898" s="1">
        <v>43635.851586863428</v>
      </c>
      <c r="D2898" s="1" t="b">
        <f ca="1">(TODAY()-90)&gt;=C2898</f>
        <v>0</v>
      </c>
    </row>
    <row r="2899" spans="1:4" x14ac:dyDescent="0.25">
      <c r="A2899" t="s">
        <v>848</v>
      </c>
      <c r="B2899" t="s">
        <v>1234</v>
      </c>
      <c r="C2899" s="1">
        <v>43635.851573715277</v>
      </c>
      <c r="D2899" s="1" t="b">
        <f ca="1">(TODAY()-90)&gt;=C2899</f>
        <v>0</v>
      </c>
    </row>
    <row r="2900" spans="1:4" x14ac:dyDescent="0.25">
      <c r="A2900" t="s">
        <v>848</v>
      </c>
      <c r="B2900" t="s">
        <v>1235</v>
      </c>
      <c r="C2900" s="1">
        <v>43635.841553287035</v>
      </c>
      <c r="D2900" s="1" t="b">
        <f ca="1">(TODAY()-90)&gt;=C2900</f>
        <v>0</v>
      </c>
    </row>
    <row r="2901" spans="1:4" x14ac:dyDescent="0.25">
      <c r="A2901" t="s">
        <v>848</v>
      </c>
      <c r="B2901" t="s">
        <v>1095</v>
      </c>
      <c r="C2901" s="1">
        <v>43635.851537164352</v>
      </c>
      <c r="D2901" s="1" t="b">
        <f ca="1">(TODAY()-90)&gt;=C2901</f>
        <v>0</v>
      </c>
    </row>
    <row r="2902" spans="1:4" x14ac:dyDescent="0.25">
      <c r="A2902" t="s">
        <v>848</v>
      </c>
      <c r="B2902" t="s">
        <v>1096</v>
      </c>
      <c r="C2902" s="1">
        <v>43635.841562037036</v>
      </c>
      <c r="D2902" s="1" t="b">
        <f ca="1">(TODAY()-90)&gt;=C2902</f>
        <v>0</v>
      </c>
    </row>
    <row r="2903" spans="1:4" x14ac:dyDescent="0.25">
      <c r="A2903" t="s">
        <v>848</v>
      </c>
      <c r="B2903" t="s">
        <v>1164</v>
      </c>
      <c r="C2903" s="1">
        <v>43635.841559722219</v>
      </c>
      <c r="D2903" s="1" t="b">
        <f ca="1">(TODAY()-90)&gt;=C2903</f>
        <v>0</v>
      </c>
    </row>
    <row r="2904" spans="1:4" x14ac:dyDescent="0.25">
      <c r="A2904" t="s">
        <v>848</v>
      </c>
      <c r="B2904" t="s">
        <v>1097</v>
      </c>
      <c r="C2904" s="1">
        <v>43635.841560983798</v>
      </c>
      <c r="D2904" s="1" t="b">
        <f ca="1">(TODAY()-90)&gt;=C2904</f>
        <v>0</v>
      </c>
    </row>
    <row r="2905" spans="1:4" x14ac:dyDescent="0.25">
      <c r="A2905" t="s">
        <v>848</v>
      </c>
      <c r="B2905" t="s">
        <v>1236</v>
      </c>
      <c r="C2905" s="1">
        <v>43635.841553148151</v>
      </c>
      <c r="D2905" s="1" t="b">
        <f ca="1">(TODAY()-90)&gt;=C2905</f>
        <v>0</v>
      </c>
    </row>
    <row r="2906" spans="1:4" x14ac:dyDescent="0.25">
      <c r="A2906" t="s">
        <v>848</v>
      </c>
      <c r="B2906" t="s">
        <v>1165</v>
      </c>
      <c r="C2906" s="1">
        <v>43635.841551909725</v>
      </c>
      <c r="D2906" s="1" t="b">
        <f ca="1">(TODAY()-90)&gt;=C2906</f>
        <v>0</v>
      </c>
    </row>
    <row r="2907" spans="1:4" x14ac:dyDescent="0.25">
      <c r="A2907" t="s">
        <v>848</v>
      </c>
      <c r="B2907" t="s">
        <v>1237</v>
      </c>
      <c r="C2907" s="1">
        <v>43635.841553368053</v>
      </c>
      <c r="D2907" s="1" t="b">
        <f ca="1">(TODAY()-90)&gt;=C2907</f>
        <v>0</v>
      </c>
    </row>
    <row r="2908" spans="1:4" x14ac:dyDescent="0.25">
      <c r="A2908" t="s">
        <v>848</v>
      </c>
      <c r="B2908" t="s">
        <v>1098</v>
      </c>
      <c r="C2908" s="1">
        <v>43635.841561099536</v>
      </c>
      <c r="D2908" s="1" t="b">
        <f ca="1">(TODAY()-90)&gt;=C2908</f>
        <v>0</v>
      </c>
    </row>
    <row r="2909" spans="1:4" x14ac:dyDescent="0.25">
      <c r="A2909" t="s">
        <v>848</v>
      </c>
      <c r="B2909" t="s">
        <v>1166</v>
      </c>
      <c r="C2909" s="1">
        <v>43635.841558564818</v>
      </c>
      <c r="D2909" s="1" t="b">
        <f ca="1">(TODAY()-90)&gt;=C2909</f>
        <v>0</v>
      </c>
    </row>
    <row r="2910" spans="1:4" x14ac:dyDescent="0.25">
      <c r="A2910" t="s">
        <v>848</v>
      </c>
      <c r="B2910" t="s">
        <v>1099</v>
      </c>
      <c r="C2910" s="1">
        <v>43635.841562106485</v>
      </c>
      <c r="D2910" s="1" t="b">
        <f ca="1">(TODAY()-90)&gt;=C2910</f>
        <v>0</v>
      </c>
    </row>
    <row r="2911" spans="1:4" x14ac:dyDescent="0.25">
      <c r="A2911" t="s">
        <v>848</v>
      </c>
      <c r="B2911" t="s">
        <v>1238</v>
      </c>
      <c r="C2911" s="1">
        <v>43635.851572118052</v>
      </c>
      <c r="D2911" s="1" t="b">
        <f ca="1">(TODAY()-90)&gt;=C2911</f>
        <v>0</v>
      </c>
    </row>
    <row r="2912" spans="1:4" x14ac:dyDescent="0.25">
      <c r="A2912" t="s">
        <v>848</v>
      </c>
      <c r="B2912" t="s">
        <v>1167</v>
      </c>
      <c r="C2912" s="1">
        <v>43635.841558206019</v>
      </c>
      <c r="D2912" s="1" t="b">
        <f ca="1">(TODAY()-90)&gt;=C2912</f>
        <v>0</v>
      </c>
    </row>
    <row r="2913" spans="1:4" x14ac:dyDescent="0.25">
      <c r="A2913" t="s">
        <v>848</v>
      </c>
      <c r="B2913" t="s">
        <v>1239</v>
      </c>
      <c r="C2913" s="1">
        <v>43635.841555266205</v>
      </c>
      <c r="D2913" s="1" t="b">
        <f ca="1">(TODAY()-90)&gt;=C2913</f>
        <v>0</v>
      </c>
    </row>
    <row r="2914" spans="1:4" x14ac:dyDescent="0.25">
      <c r="A2914" t="s">
        <v>848</v>
      </c>
      <c r="B2914" t="s">
        <v>1240</v>
      </c>
      <c r="C2914" s="1">
        <v>43635.851572974534</v>
      </c>
      <c r="D2914" s="1" t="b">
        <f ca="1">(TODAY()-90)&gt;=C2914</f>
        <v>0</v>
      </c>
    </row>
    <row r="2915" spans="1:4" x14ac:dyDescent="0.25">
      <c r="A2915" t="s">
        <v>848</v>
      </c>
      <c r="B2915" t="s">
        <v>1100</v>
      </c>
      <c r="C2915" s="1">
        <v>43635.85153576389</v>
      </c>
      <c r="D2915" s="1" t="b">
        <f ca="1">(TODAY()-90)&gt;=C2915</f>
        <v>0</v>
      </c>
    </row>
    <row r="2916" spans="1:4" x14ac:dyDescent="0.25">
      <c r="A2916" t="s">
        <v>848</v>
      </c>
      <c r="B2916" t="s">
        <v>1101</v>
      </c>
      <c r="C2916" s="1">
        <v>43635.841562766203</v>
      </c>
      <c r="D2916" s="1" t="b">
        <f ca="1">(TODAY()-90)&gt;=C2916</f>
        <v>0</v>
      </c>
    </row>
    <row r="2917" spans="1:4" x14ac:dyDescent="0.25">
      <c r="A2917" t="s">
        <v>848</v>
      </c>
      <c r="B2917" t="s">
        <v>1102</v>
      </c>
      <c r="C2917" s="1">
        <v>43635.841562083333</v>
      </c>
      <c r="D2917" s="1" t="b">
        <f ca="1">(TODAY()-90)&gt;=C2917</f>
        <v>0</v>
      </c>
    </row>
    <row r="2918" spans="1:4" x14ac:dyDescent="0.25">
      <c r="A2918" t="s">
        <v>848</v>
      </c>
      <c r="B2918" t="s">
        <v>1241</v>
      </c>
      <c r="C2918" s="1">
        <v>43635.841553206017</v>
      </c>
      <c r="D2918" s="1" t="b">
        <f ca="1">(TODAY()-90)&gt;=C2918</f>
        <v>0</v>
      </c>
    </row>
    <row r="2919" spans="1:4" x14ac:dyDescent="0.25">
      <c r="A2919" t="s">
        <v>848</v>
      </c>
      <c r="B2919" t="s">
        <v>1168</v>
      </c>
      <c r="C2919" s="1">
        <v>43635.841557951389</v>
      </c>
      <c r="D2919" s="1" t="b">
        <f ca="1">(TODAY()-90)&gt;=C2919</f>
        <v>0</v>
      </c>
    </row>
    <row r="2920" spans="1:4" x14ac:dyDescent="0.25">
      <c r="A2920" t="s">
        <v>848</v>
      </c>
      <c r="B2920" t="s">
        <v>1242</v>
      </c>
      <c r="C2920" s="1">
        <v>43635.841554548613</v>
      </c>
      <c r="D2920" s="1" t="b">
        <f ca="1">(TODAY()-90)&gt;=C2920</f>
        <v>0</v>
      </c>
    </row>
    <row r="2921" spans="1:4" x14ac:dyDescent="0.25">
      <c r="A2921" t="s">
        <v>848</v>
      </c>
      <c r="B2921" t="s">
        <v>1103</v>
      </c>
      <c r="C2921" s="1">
        <v>43635.841560104163</v>
      </c>
      <c r="D2921" s="1" t="b">
        <f ca="1">(TODAY()-90)&gt;=C2921</f>
        <v>0</v>
      </c>
    </row>
    <row r="2922" spans="1:4" x14ac:dyDescent="0.25">
      <c r="A2922" t="s">
        <v>848</v>
      </c>
      <c r="B2922" t="s">
        <v>1169</v>
      </c>
      <c r="C2922" s="1">
        <v>43635.851589988422</v>
      </c>
      <c r="D2922" s="1" t="b">
        <f ca="1">(TODAY()-90)&gt;=C2922</f>
        <v>0</v>
      </c>
    </row>
    <row r="2923" spans="1:4" x14ac:dyDescent="0.25">
      <c r="A2923" t="s">
        <v>848</v>
      </c>
      <c r="B2923" t="s">
        <v>1104</v>
      </c>
      <c r="C2923" s="1">
        <v>43635.84156090278</v>
      </c>
      <c r="D2923" s="1" t="b">
        <f ca="1">(TODAY()-90)&gt;=C2923</f>
        <v>0</v>
      </c>
    </row>
    <row r="2924" spans="1:4" x14ac:dyDescent="0.25">
      <c r="A2924" t="s">
        <v>848</v>
      </c>
      <c r="B2924" t="s">
        <v>1243</v>
      </c>
      <c r="C2924" s="1">
        <v>43635.841553032405</v>
      </c>
      <c r="D2924" s="1" t="b">
        <f ca="1">(TODAY()-90)&gt;=C2924</f>
        <v>0</v>
      </c>
    </row>
    <row r="2925" spans="1:4" x14ac:dyDescent="0.25">
      <c r="A2925" t="s">
        <v>848</v>
      </c>
      <c r="B2925" t="s">
        <v>1170</v>
      </c>
      <c r="C2925" s="1">
        <v>43635.841558541666</v>
      </c>
      <c r="D2925" s="1" t="b">
        <f ca="1">(TODAY()-90)&gt;=C2925</f>
        <v>0</v>
      </c>
    </row>
    <row r="2926" spans="1:4" x14ac:dyDescent="0.25">
      <c r="A2926" t="s">
        <v>848</v>
      </c>
      <c r="B2926" t="s">
        <v>1244</v>
      </c>
      <c r="C2926" s="1">
        <v>43635.841554027778</v>
      </c>
      <c r="D2926" s="1" t="b">
        <f ca="1">(TODAY()-90)&gt;=C2926</f>
        <v>0</v>
      </c>
    </row>
    <row r="2927" spans="1:4" x14ac:dyDescent="0.25">
      <c r="A2927" t="s">
        <v>848</v>
      </c>
      <c r="B2927" t="s">
        <v>1245</v>
      </c>
      <c r="C2927" s="1">
        <v>43635.841555243052</v>
      </c>
      <c r="D2927" s="1" t="b">
        <f ca="1">(TODAY()-90)&gt;=C2927</f>
        <v>0</v>
      </c>
    </row>
    <row r="2928" spans="1:4" x14ac:dyDescent="0.25">
      <c r="A2928" t="s">
        <v>848</v>
      </c>
      <c r="B2928" t="s">
        <v>1171</v>
      </c>
      <c r="C2928" s="1">
        <v>43635.841559629633</v>
      </c>
      <c r="D2928" s="1" t="b">
        <f ca="1">(TODAY()-90)&gt;=C2928</f>
        <v>0</v>
      </c>
    </row>
    <row r="2929" spans="1:4" x14ac:dyDescent="0.25">
      <c r="A2929" t="s">
        <v>848</v>
      </c>
      <c r="B2929" t="s">
        <v>1246</v>
      </c>
      <c r="C2929" s="1">
        <v>43635.841555023151</v>
      </c>
      <c r="D2929" s="1" t="b">
        <f ca="1">(TODAY()-90)&gt;=C2929</f>
        <v>0</v>
      </c>
    </row>
    <row r="2930" spans="1:4" x14ac:dyDescent="0.25">
      <c r="A2930" t="s">
        <v>848</v>
      </c>
      <c r="B2930" t="s">
        <v>1247</v>
      </c>
      <c r="C2930" s="1">
        <v>43635.841555115738</v>
      </c>
      <c r="D2930" s="1" t="b">
        <f ca="1">(TODAY()-90)&gt;=C2930</f>
        <v>0</v>
      </c>
    </row>
    <row r="2931" spans="1:4" x14ac:dyDescent="0.25">
      <c r="A2931" t="s">
        <v>848</v>
      </c>
      <c r="B2931" t="s">
        <v>1105</v>
      </c>
      <c r="C2931" s="1">
        <v>43635.841566122683</v>
      </c>
      <c r="D2931" s="1" t="b">
        <f ca="1">(TODAY()-90)&gt;=C2931</f>
        <v>0</v>
      </c>
    </row>
    <row r="2932" spans="1:4" x14ac:dyDescent="0.25">
      <c r="A2932" t="s">
        <v>848</v>
      </c>
      <c r="B2932" t="s">
        <v>1172</v>
      </c>
      <c r="C2932" s="1">
        <v>43635.841559247689</v>
      </c>
      <c r="D2932" s="1" t="b">
        <f ca="1">(TODAY()-90)&gt;=C2932</f>
        <v>0</v>
      </c>
    </row>
    <row r="2933" spans="1:4" x14ac:dyDescent="0.25">
      <c r="A2933" t="s">
        <v>848</v>
      </c>
      <c r="B2933" t="s">
        <v>1173</v>
      </c>
      <c r="C2933" s="1">
        <v>43635.841549317127</v>
      </c>
      <c r="D2933" s="1" t="b">
        <f ca="1">(TODAY()-90)&gt;=C2933</f>
        <v>0</v>
      </c>
    </row>
    <row r="2934" spans="1:4" x14ac:dyDescent="0.25">
      <c r="A2934" t="s">
        <v>848</v>
      </c>
      <c r="B2934" t="s">
        <v>1248</v>
      </c>
      <c r="C2934" s="1">
        <v>43635.841556087966</v>
      </c>
      <c r="D2934" s="1" t="b">
        <f ca="1">(TODAY()-90)&gt;=C2934</f>
        <v>0</v>
      </c>
    </row>
    <row r="2935" spans="1:4" x14ac:dyDescent="0.25">
      <c r="A2935" t="s">
        <v>848</v>
      </c>
      <c r="B2935" t="s">
        <v>1106</v>
      </c>
      <c r="C2935" s="1">
        <v>43635.841562442132</v>
      </c>
      <c r="D2935" s="1" t="b">
        <f ca="1">(TODAY()-90)&gt;=C2935</f>
        <v>0</v>
      </c>
    </row>
    <row r="2936" spans="1:4" x14ac:dyDescent="0.25">
      <c r="A2936" t="s">
        <v>848</v>
      </c>
      <c r="B2936" t="s">
        <v>1107</v>
      </c>
      <c r="C2936" s="1">
        <v>43635.841563032409</v>
      </c>
      <c r="D2936" s="1" t="b">
        <f ca="1">(TODAY()-90)&gt;=C2936</f>
        <v>0</v>
      </c>
    </row>
    <row r="2937" spans="1:4" x14ac:dyDescent="0.25">
      <c r="A2937" t="s">
        <v>848</v>
      </c>
      <c r="B2937" t="s">
        <v>1249</v>
      </c>
      <c r="C2937" s="1">
        <v>43635.851571932872</v>
      </c>
      <c r="D2937" s="1" t="b">
        <f ca="1">(TODAY()-90)&gt;=C2937</f>
        <v>0</v>
      </c>
    </row>
    <row r="2938" spans="1:4" x14ac:dyDescent="0.25">
      <c r="A2938" t="s">
        <v>848</v>
      </c>
      <c r="B2938" t="s">
        <v>1108</v>
      </c>
      <c r="C2938" s="1">
        <v>43635.841563657406</v>
      </c>
      <c r="D2938" s="1" t="b">
        <f ca="1">(TODAY()-90)&gt;=C2938</f>
        <v>0</v>
      </c>
    </row>
    <row r="2939" spans="1:4" x14ac:dyDescent="0.25">
      <c r="A2939" t="s">
        <v>848</v>
      </c>
      <c r="B2939" t="s">
        <v>1174</v>
      </c>
      <c r="C2939" s="1">
        <v>43635.841558483793</v>
      </c>
      <c r="D2939" s="1" t="b">
        <f ca="1">(TODAY()-90)&gt;=C2939</f>
        <v>0</v>
      </c>
    </row>
    <row r="2940" spans="1:4" x14ac:dyDescent="0.25">
      <c r="A2940" t="s">
        <v>848</v>
      </c>
      <c r="B2940" t="s">
        <v>1175</v>
      </c>
      <c r="C2940" s="1">
        <v>43635.841558136577</v>
      </c>
      <c r="D2940" s="1" t="b">
        <f ca="1">(TODAY()-90)&gt;=C2940</f>
        <v>0</v>
      </c>
    </row>
    <row r="2941" spans="1:4" x14ac:dyDescent="0.25">
      <c r="A2941" t="s">
        <v>848</v>
      </c>
      <c r="B2941" t="s">
        <v>1109</v>
      </c>
      <c r="C2941" s="1">
        <v>43635.841563263886</v>
      </c>
      <c r="D2941" s="1" t="b">
        <f ca="1">(TODAY()-90)&gt;=C2941</f>
        <v>0</v>
      </c>
    </row>
    <row r="2942" spans="1:4" x14ac:dyDescent="0.25">
      <c r="A2942" t="s">
        <v>848</v>
      </c>
      <c r="B2942" t="s">
        <v>1176</v>
      </c>
      <c r="C2942" s="1">
        <v>43635.841557222222</v>
      </c>
      <c r="D2942" s="1" t="b">
        <f ca="1">(TODAY()-90)&gt;=C2942</f>
        <v>0</v>
      </c>
    </row>
    <row r="2943" spans="1:4" x14ac:dyDescent="0.25">
      <c r="A2943" t="s">
        <v>848</v>
      </c>
      <c r="B2943" t="s">
        <v>1177</v>
      </c>
      <c r="C2943" s="1">
        <v>43635.841550127312</v>
      </c>
      <c r="D2943" s="1" t="b">
        <f ca="1">(TODAY()-90)&gt;=C2943</f>
        <v>0</v>
      </c>
    </row>
    <row r="2944" spans="1:4" x14ac:dyDescent="0.25">
      <c r="A2944" t="s">
        <v>848</v>
      </c>
      <c r="B2944" t="s">
        <v>1110</v>
      </c>
      <c r="C2944" s="1">
        <v>43635.851536805552</v>
      </c>
      <c r="D2944" s="1" t="b">
        <f ca="1">(TODAY()-90)&gt;=C2944</f>
        <v>0</v>
      </c>
    </row>
    <row r="2945" spans="1:4" x14ac:dyDescent="0.25">
      <c r="A2945" t="s">
        <v>848</v>
      </c>
      <c r="B2945" t="s">
        <v>1250</v>
      </c>
      <c r="C2945" s="1">
        <v>43635.841554641207</v>
      </c>
      <c r="D2945" s="1" t="b">
        <f ca="1">(TODAY()-90)&gt;=C2945</f>
        <v>0</v>
      </c>
    </row>
    <row r="2946" spans="1:4" x14ac:dyDescent="0.25">
      <c r="A2946" t="s">
        <v>848</v>
      </c>
      <c r="B2946" t="s">
        <v>1178</v>
      </c>
      <c r="C2946" s="1">
        <v>43635.841550289355</v>
      </c>
      <c r="D2946" s="1" t="b">
        <f ca="1">(TODAY()-90)&gt;=C2946</f>
        <v>0</v>
      </c>
    </row>
    <row r="2947" spans="1:4" x14ac:dyDescent="0.25">
      <c r="A2947" t="s">
        <v>848</v>
      </c>
      <c r="B2947" t="s">
        <v>1179</v>
      </c>
      <c r="C2947" s="1">
        <v>43635.841550335645</v>
      </c>
      <c r="D2947" s="1" t="b">
        <f ca="1">(TODAY()-90)&gt;=C2947</f>
        <v>0</v>
      </c>
    </row>
    <row r="2948" spans="1:4" x14ac:dyDescent="0.25">
      <c r="A2948" t="s">
        <v>848</v>
      </c>
      <c r="B2948" t="s">
        <v>1111</v>
      </c>
      <c r="C2948" s="1">
        <v>43635.841560289351</v>
      </c>
      <c r="D2948" s="1" t="b">
        <f ca="1">(TODAY()-90)&gt;=C2948</f>
        <v>0</v>
      </c>
    </row>
    <row r="2949" spans="1:4" x14ac:dyDescent="0.25">
      <c r="A2949" t="s">
        <v>848</v>
      </c>
      <c r="B2949" t="s">
        <v>1180</v>
      </c>
      <c r="C2949" s="1">
        <v>43635.841556898151</v>
      </c>
      <c r="D2949" s="1" t="b">
        <f ca="1">(TODAY()-90)&gt;=C2949</f>
        <v>0</v>
      </c>
    </row>
    <row r="2950" spans="1:4" x14ac:dyDescent="0.25">
      <c r="A2950" t="s">
        <v>848</v>
      </c>
      <c r="B2950" t="s">
        <v>1112</v>
      </c>
      <c r="C2950" s="1">
        <v>43635.841561875</v>
      </c>
      <c r="D2950" s="1" t="b">
        <f ca="1">(TODAY()-90)&gt;=C2950</f>
        <v>0</v>
      </c>
    </row>
    <row r="2951" spans="1:4" x14ac:dyDescent="0.25">
      <c r="A2951" t="s">
        <v>848</v>
      </c>
      <c r="B2951" t="s">
        <v>1113</v>
      </c>
      <c r="C2951" s="1">
        <v>43635.841560937501</v>
      </c>
      <c r="D2951" s="1" t="b">
        <f ca="1">(TODAY()-90)&gt;=C2951</f>
        <v>0</v>
      </c>
    </row>
    <row r="2952" spans="1:4" x14ac:dyDescent="0.25">
      <c r="A2952" t="s">
        <v>848</v>
      </c>
      <c r="B2952" t="s">
        <v>1181</v>
      </c>
      <c r="C2952" s="1">
        <v>43635.841548124998</v>
      </c>
      <c r="D2952" s="1" t="b">
        <f ca="1">(TODAY()-90)&gt;=C2952</f>
        <v>0</v>
      </c>
    </row>
    <row r="2953" spans="1:4" x14ac:dyDescent="0.25">
      <c r="A2953" t="s">
        <v>848</v>
      </c>
      <c r="B2953" t="s">
        <v>997</v>
      </c>
      <c r="C2953" s="1">
        <v>43635.841474872686</v>
      </c>
      <c r="D2953" s="1" t="b">
        <f ca="1">(TODAY()-90)&gt;=C2953</f>
        <v>0</v>
      </c>
    </row>
    <row r="2954" spans="1:4" x14ac:dyDescent="0.25">
      <c r="A2954" t="s">
        <v>848</v>
      </c>
      <c r="B2954" t="s">
        <v>927</v>
      </c>
      <c r="C2954" s="1">
        <v>43635.841501550924</v>
      </c>
      <c r="D2954" s="1" t="b">
        <f ca="1">(TODAY()-90)&gt;=C2954</f>
        <v>0</v>
      </c>
    </row>
    <row r="2955" spans="1:4" x14ac:dyDescent="0.25">
      <c r="A2955" t="s">
        <v>848</v>
      </c>
      <c r="B2955" t="s">
        <v>857</v>
      </c>
      <c r="C2955" s="1">
        <v>43635.841486030091</v>
      </c>
      <c r="D2955" s="1" t="b">
        <f ca="1">(TODAY()-90)&gt;=C2955</f>
        <v>0</v>
      </c>
    </row>
    <row r="2956" spans="1:4" x14ac:dyDescent="0.25">
      <c r="A2956" t="s">
        <v>848</v>
      </c>
      <c r="B2956" t="s">
        <v>928</v>
      </c>
      <c r="C2956" s="1">
        <v>43635.84150357639</v>
      </c>
      <c r="D2956" s="1" t="b">
        <f ca="1">(TODAY()-90)&gt;=C2956</f>
        <v>0</v>
      </c>
    </row>
    <row r="2957" spans="1:4" x14ac:dyDescent="0.25">
      <c r="A2957" t="s">
        <v>848</v>
      </c>
      <c r="B2957" t="s">
        <v>858</v>
      </c>
      <c r="C2957" s="1">
        <v>43635.841487604164</v>
      </c>
      <c r="D2957" s="1" t="b">
        <f ca="1">(TODAY()-90)&gt;=C2957</f>
        <v>0</v>
      </c>
    </row>
    <row r="2958" spans="1:4" x14ac:dyDescent="0.25">
      <c r="A2958" t="s">
        <v>848</v>
      </c>
      <c r="B2958" t="s">
        <v>929</v>
      </c>
      <c r="C2958" s="1">
        <v>43635.841504629629</v>
      </c>
      <c r="D2958" s="1" t="b">
        <f ca="1">(TODAY()-90)&gt;=C2958</f>
        <v>0</v>
      </c>
    </row>
    <row r="2959" spans="1:4" x14ac:dyDescent="0.25">
      <c r="A2959" t="s">
        <v>848</v>
      </c>
      <c r="B2959" t="s">
        <v>859</v>
      </c>
      <c r="C2959" s="1">
        <v>43635.841486423611</v>
      </c>
      <c r="D2959" s="1" t="b">
        <f ca="1">(TODAY()-90)&gt;=C2959</f>
        <v>0</v>
      </c>
    </row>
    <row r="2960" spans="1:4" x14ac:dyDescent="0.25">
      <c r="A2960" t="s">
        <v>848</v>
      </c>
      <c r="B2960" t="s">
        <v>998</v>
      </c>
      <c r="C2960" s="1">
        <v>43635.841477615744</v>
      </c>
      <c r="D2960" s="1" t="b">
        <f ca="1">(TODAY()-90)&gt;=C2960</f>
        <v>0</v>
      </c>
    </row>
    <row r="2961" spans="1:4" x14ac:dyDescent="0.25">
      <c r="A2961" t="s">
        <v>848</v>
      </c>
      <c r="B2961" t="s">
        <v>999</v>
      </c>
      <c r="C2961" s="1">
        <v>43635.841479675924</v>
      </c>
      <c r="D2961" s="1" t="b">
        <f ca="1">(TODAY()-90)&gt;=C2961</f>
        <v>0</v>
      </c>
    </row>
    <row r="2962" spans="1:4" x14ac:dyDescent="0.25">
      <c r="A2962" t="s">
        <v>848</v>
      </c>
      <c r="B2962" t="s">
        <v>860</v>
      </c>
      <c r="C2962" s="1">
        <v>43635.841486828707</v>
      </c>
      <c r="D2962" s="1" t="b">
        <f ca="1">(TODAY()-90)&gt;=C2962</f>
        <v>0</v>
      </c>
    </row>
    <row r="2963" spans="1:4" x14ac:dyDescent="0.25">
      <c r="A2963" t="s">
        <v>848</v>
      </c>
      <c r="B2963" t="s">
        <v>861</v>
      </c>
      <c r="C2963" s="1">
        <v>43635.841486076388</v>
      </c>
      <c r="D2963" s="1" t="b">
        <f ca="1">(TODAY()-90)&gt;=C2963</f>
        <v>0</v>
      </c>
    </row>
    <row r="2964" spans="1:4" x14ac:dyDescent="0.25">
      <c r="A2964" t="s">
        <v>848</v>
      </c>
      <c r="B2964" t="s">
        <v>930</v>
      </c>
      <c r="C2964" s="1">
        <v>43635.846087905091</v>
      </c>
      <c r="D2964" s="1" t="b">
        <f ca="1">(TODAY()-90)&gt;=C2964</f>
        <v>0</v>
      </c>
    </row>
    <row r="2965" spans="1:4" x14ac:dyDescent="0.25">
      <c r="A2965" t="s">
        <v>848</v>
      </c>
      <c r="B2965" t="s">
        <v>1000</v>
      </c>
      <c r="C2965" s="1">
        <v>43635.841477627313</v>
      </c>
      <c r="D2965" s="1" t="b">
        <f ca="1">(TODAY()-90)&gt;=C2965</f>
        <v>0</v>
      </c>
    </row>
    <row r="2966" spans="1:4" x14ac:dyDescent="0.25">
      <c r="A2966" t="s">
        <v>848</v>
      </c>
      <c r="B2966" t="s">
        <v>931</v>
      </c>
      <c r="C2966" s="1">
        <v>43635.841504247684</v>
      </c>
      <c r="D2966" s="1" t="b">
        <f ca="1">(TODAY()-90)&gt;=C2966</f>
        <v>0</v>
      </c>
    </row>
    <row r="2967" spans="1:4" x14ac:dyDescent="0.25">
      <c r="A2967" t="s">
        <v>848</v>
      </c>
      <c r="B2967" t="s">
        <v>1001</v>
      </c>
      <c r="C2967" s="1">
        <v>43635.841476805559</v>
      </c>
      <c r="D2967" s="1" t="b">
        <f ca="1">(TODAY()-90)&gt;=C2967</f>
        <v>0</v>
      </c>
    </row>
    <row r="2968" spans="1:4" x14ac:dyDescent="0.25">
      <c r="A2968" t="s">
        <v>848</v>
      </c>
      <c r="B2968" t="s">
        <v>932</v>
      </c>
      <c r="C2968" s="1">
        <v>43635.846087916667</v>
      </c>
      <c r="D2968" s="1" t="b">
        <f ca="1">(TODAY()-90)&gt;=C2968</f>
        <v>0</v>
      </c>
    </row>
    <row r="2969" spans="1:4" x14ac:dyDescent="0.25">
      <c r="A2969" t="s">
        <v>848</v>
      </c>
      <c r="B2969" t="s">
        <v>1002</v>
      </c>
      <c r="C2969" s="1">
        <v>43635.841477291666</v>
      </c>
      <c r="D2969" s="1" t="b">
        <f ca="1">(TODAY()-90)&gt;=C2969</f>
        <v>0</v>
      </c>
    </row>
    <row r="2970" spans="1:4" x14ac:dyDescent="0.25">
      <c r="A2970" t="s">
        <v>848</v>
      </c>
      <c r="B2970" t="s">
        <v>1003</v>
      </c>
      <c r="C2970" s="1">
        <v>43635.846053854169</v>
      </c>
      <c r="D2970" s="1" t="b">
        <f ca="1">(TODAY()-90)&gt;=C2970</f>
        <v>0</v>
      </c>
    </row>
    <row r="2971" spans="1:4" x14ac:dyDescent="0.25">
      <c r="A2971" t="s">
        <v>848</v>
      </c>
      <c r="B2971" t="s">
        <v>1004</v>
      </c>
      <c r="C2971" s="1">
        <v>43635.841476828704</v>
      </c>
      <c r="D2971" s="1" t="b">
        <f ca="1">(TODAY()-90)&gt;=C2971</f>
        <v>0</v>
      </c>
    </row>
    <row r="2972" spans="1:4" x14ac:dyDescent="0.25">
      <c r="A2972" t="s">
        <v>848</v>
      </c>
      <c r="B2972" t="s">
        <v>862</v>
      </c>
      <c r="C2972" s="1">
        <v>43635.841486111109</v>
      </c>
      <c r="D2972" s="1" t="b">
        <f ca="1">(TODAY()-90)&gt;=C2972</f>
        <v>0</v>
      </c>
    </row>
    <row r="2973" spans="1:4" x14ac:dyDescent="0.25">
      <c r="A2973" t="s">
        <v>848</v>
      </c>
      <c r="B2973" t="s">
        <v>1005</v>
      </c>
      <c r="C2973" s="1">
        <v>43635.841476516202</v>
      </c>
      <c r="D2973" s="1" t="b">
        <f ca="1">(TODAY()-90)&gt;=C2973</f>
        <v>0</v>
      </c>
    </row>
    <row r="2974" spans="1:4" x14ac:dyDescent="0.25">
      <c r="A2974" t="s">
        <v>848</v>
      </c>
      <c r="B2974" t="s">
        <v>863</v>
      </c>
      <c r="C2974" s="1">
        <v>43635.846052835645</v>
      </c>
      <c r="D2974" s="1" t="b">
        <f ca="1">(TODAY()-90)&gt;=C2974</f>
        <v>0</v>
      </c>
    </row>
    <row r="2975" spans="1:4" x14ac:dyDescent="0.25">
      <c r="A2975" t="s">
        <v>848</v>
      </c>
      <c r="B2975" t="s">
        <v>1006</v>
      </c>
      <c r="C2975" s="1">
        <v>43635.841476076392</v>
      </c>
      <c r="D2975" s="1" t="b">
        <f ca="1">(TODAY()-90)&gt;=C2975</f>
        <v>0</v>
      </c>
    </row>
    <row r="2976" spans="1:4" x14ac:dyDescent="0.25">
      <c r="A2976" t="s">
        <v>848</v>
      </c>
      <c r="B2976" t="s">
        <v>933</v>
      </c>
      <c r="C2976" s="1">
        <v>43635.841506099539</v>
      </c>
      <c r="D2976" s="1" t="b">
        <f ca="1">(TODAY()-90)&gt;=C2976</f>
        <v>0</v>
      </c>
    </row>
    <row r="2977" spans="1:4" x14ac:dyDescent="0.25">
      <c r="A2977" t="s">
        <v>848</v>
      </c>
      <c r="B2977" t="s">
        <v>1007</v>
      </c>
      <c r="C2977" s="1">
        <v>43635.841478726848</v>
      </c>
      <c r="D2977" s="1" t="b">
        <f ca="1">(TODAY()-90)&gt;=C2977</f>
        <v>0</v>
      </c>
    </row>
    <row r="2978" spans="1:4" x14ac:dyDescent="0.25">
      <c r="A2978" t="s">
        <v>848</v>
      </c>
      <c r="B2978" t="s">
        <v>864</v>
      </c>
      <c r="C2978" s="1">
        <v>43635.846051493056</v>
      </c>
      <c r="D2978" s="1" t="b">
        <f ca="1">(TODAY()-90)&gt;=C2978</f>
        <v>0</v>
      </c>
    </row>
    <row r="2979" spans="1:4" x14ac:dyDescent="0.25">
      <c r="A2979" t="s">
        <v>848</v>
      </c>
      <c r="B2979" t="s">
        <v>1008</v>
      </c>
      <c r="C2979" s="1">
        <v>43635.841475659719</v>
      </c>
      <c r="D2979" s="1" t="b">
        <f ca="1">(TODAY()-90)&gt;=C2979</f>
        <v>0</v>
      </c>
    </row>
    <row r="2980" spans="1:4" x14ac:dyDescent="0.25">
      <c r="A2980" t="s">
        <v>848</v>
      </c>
      <c r="B2980" t="s">
        <v>865</v>
      </c>
      <c r="C2980" s="1">
        <v>43635.846053958332</v>
      </c>
      <c r="D2980" s="1" t="b">
        <f ca="1">(TODAY()-90)&gt;=C2980</f>
        <v>0</v>
      </c>
    </row>
    <row r="2981" spans="1:4" x14ac:dyDescent="0.25">
      <c r="A2981" t="s">
        <v>848</v>
      </c>
      <c r="B2981" t="s">
        <v>866</v>
      </c>
      <c r="C2981" s="1">
        <v>43635.841485069446</v>
      </c>
      <c r="D2981" s="1" t="b">
        <f ca="1">(TODAY()-90)&gt;=C2981</f>
        <v>0</v>
      </c>
    </row>
    <row r="2982" spans="1:4" x14ac:dyDescent="0.25">
      <c r="A2982" t="s">
        <v>848</v>
      </c>
      <c r="B2982" t="s">
        <v>1009</v>
      </c>
      <c r="C2982" s="1">
        <v>43635.84605482639</v>
      </c>
      <c r="D2982" s="1" t="b">
        <f ca="1">(TODAY()-90)&gt;=C2982</f>
        <v>0</v>
      </c>
    </row>
    <row r="2983" spans="1:4" x14ac:dyDescent="0.25">
      <c r="A2983" t="s">
        <v>848</v>
      </c>
      <c r="B2983" t="s">
        <v>867</v>
      </c>
      <c r="C2983" s="1">
        <v>43635.846053761576</v>
      </c>
      <c r="D2983" s="1" t="b">
        <f ca="1">(TODAY()-90)&gt;=C2983</f>
        <v>0</v>
      </c>
    </row>
    <row r="2984" spans="1:4" x14ac:dyDescent="0.25">
      <c r="A2984" t="s">
        <v>848</v>
      </c>
      <c r="B2984" t="s">
        <v>868</v>
      </c>
      <c r="C2984" s="1">
        <v>43635.841485092591</v>
      </c>
      <c r="D2984" s="1" t="b">
        <f ca="1">(TODAY()-90)&gt;=C2984</f>
        <v>0</v>
      </c>
    </row>
    <row r="2985" spans="1:4" x14ac:dyDescent="0.25">
      <c r="A2985" t="s">
        <v>848</v>
      </c>
      <c r="B2985" t="s">
        <v>934</v>
      </c>
      <c r="C2985" s="1">
        <v>43635.841500416667</v>
      </c>
      <c r="D2985" s="1" t="b">
        <f ca="1">(TODAY()-90)&gt;=C2985</f>
        <v>0</v>
      </c>
    </row>
    <row r="2986" spans="1:4" x14ac:dyDescent="0.25">
      <c r="A2986" t="s">
        <v>848</v>
      </c>
      <c r="B2986" t="s">
        <v>935</v>
      </c>
      <c r="C2986" s="1">
        <v>43635.841503333337</v>
      </c>
      <c r="D2986" s="1" t="b">
        <f ca="1">(TODAY()-90)&gt;=C2986</f>
        <v>0</v>
      </c>
    </row>
    <row r="2987" spans="1:4" x14ac:dyDescent="0.25">
      <c r="A2987" t="s">
        <v>848</v>
      </c>
      <c r="B2987" t="s">
        <v>869</v>
      </c>
      <c r="C2987" s="1">
        <v>43635.841487187499</v>
      </c>
      <c r="D2987" s="1" t="b">
        <f ca="1">(TODAY()-90)&gt;=C2987</f>
        <v>0</v>
      </c>
    </row>
    <row r="2988" spans="1:4" x14ac:dyDescent="0.25">
      <c r="A2988" t="s">
        <v>848</v>
      </c>
      <c r="B2988" t="s">
        <v>870</v>
      </c>
      <c r="C2988" s="1">
        <v>43635.841486597223</v>
      </c>
      <c r="D2988" s="1" t="b">
        <f ca="1">(TODAY()-90)&gt;=C2988</f>
        <v>0</v>
      </c>
    </row>
    <row r="2989" spans="1:4" x14ac:dyDescent="0.25">
      <c r="A2989" t="s">
        <v>848</v>
      </c>
      <c r="B2989" t="s">
        <v>871</v>
      </c>
      <c r="C2989" s="1">
        <v>43635.841486273152</v>
      </c>
      <c r="D2989" s="1" t="b">
        <f ca="1">(TODAY()-90)&gt;=C2989</f>
        <v>0</v>
      </c>
    </row>
    <row r="2990" spans="1:4" x14ac:dyDescent="0.25">
      <c r="A2990" t="s">
        <v>848</v>
      </c>
      <c r="B2990" t="s">
        <v>936</v>
      </c>
      <c r="C2990" s="1">
        <v>43635.841501863426</v>
      </c>
      <c r="D2990" s="1" t="b">
        <f ca="1">(TODAY()-90)&gt;=C2990</f>
        <v>0</v>
      </c>
    </row>
    <row r="2991" spans="1:4" x14ac:dyDescent="0.25">
      <c r="A2991" t="s">
        <v>848</v>
      </c>
      <c r="B2991" t="s">
        <v>937</v>
      </c>
      <c r="C2991" s="1">
        <v>43635.841503425923</v>
      </c>
      <c r="D2991" s="1" t="b">
        <f ca="1">(TODAY()-90)&gt;=C2991</f>
        <v>0</v>
      </c>
    </row>
    <row r="2992" spans="1:4" x14ac:dyDescent="0.25">
      <c r="A2992" t="s">
        <v>848</v>
      </c>
      <c r="B2992" t="s">
        <v>872</v>
      </c>
      <c r="C2992" s="1">
        <v>43635.841492083331</v>
      </c>
      <c r="D2992" s="1" t="b">
        <f ca="1">(TODAY()-90)&gt;=C2992</f>
        <v>0</v>
      </c>
    </row>
    <row r="2993" spans="1:4" x14ac:dyDescent="0.25">
      <c r="A2993" t="s">
        <v>848</v>
      </c>
      <c r="B2993" t="s">
        <v>873</v>
      </c>
      <c r="C2993" s="1">
        <v>43635.841486979167</v>
      </c>
      <c r="D2993" s="1" t="b">
        <f ca="1">(TODAY()-90)&gt;=C2993</f>
        <v>0</v>
      </c>
    </row>
    <row r="2994" spans="1:4" x14ac:dyDescent="0.25">
      <c r="A2994" t="s">
        <v>848</v>
      </c>
      <c r="B2994" t="s">
        <v>938</v>
      </c>
      <c r="C2994" s="1">
        <v>43635.84150328704</v>
      </c>
      <c r="D2994" s="1" t="b">
        <f ca="1">(TODAY()-90)&gt;=C2994</f>
        <v>0</v>
      </c>
    </row>
    <row r="2995" spans="1:4" x14ac:dyDescent="0.25">
      <c r="A2995" t="s">
        <v>848</v>
      </c>
      <c r="B2995" t="s">
        <v>1010</v>
      </c>
      <c r="C2995" s="1">
        <v>43635.841478321759</v>
      </c>
      <c r="D2995" s="1" t="b">
        <f ca="1">(TODAY()-90)&gt;=C2995</f>
        <v>0</v>
      </c>
    </row>
    <row r="2996" spans="1:4" x14ac:dyDescent="0.25">
      <c r="A2996" t="s">
        <v>848</v>
      </c>
      <c r="B2996" t="s">
        <v>939</v>
      </c>
      <c r="C2996" s="1">
        <v>43635.841499027774</v>
      </c>
      <c r="D2996" s="1" t="b">
        <f ca="1">(TODAY()-90)&gt;=C2996</f>
        <v>0</v>
      </c>
    </row>
    <row r="2997" spans="1:4" x14ac:dyDescent="0.25">
      <c r="A2997" t="s">
        <v>848</v>
      </c>
      <c r="B2997" t="s">
        <v>940</v>
      </c>
      <c r="C2997" s="1">
        <v>43635.841501157411</v>
      </c>
      <c r="D2997" s="1" t="b">
        <f ca="1">(TODAY()-90)&gt;=C2997</f>
        <v>0</v>
      </c>
    </row>
    <row r="2998" spans="1:4" x14ac:dyDescent="0.25">
      <c r="A2998" t="s">
        <v>848</v>
      </c>
      <c r="B2998" t="s">
        <v>1011</v>
      </c>
      <c r="C2998" s="1">
        <v>43635.846053854169</v>
      </c>
      <c r="D2998" s="1" t="b">
        <f ca="1">(TODAY()-90)&gt;=C2998</f>
        <v>0</v>
      </c>
    </row>
    <row r="2999" spans="1:4" x14ac:dyDescent="0.25">
      <c r="A2999" t="s">
        <v>848</v>
      </c>
      <c r="B2999" t="s">
        <v>941</v>
      </c>
      <c r="C2999" s="1">
        <v>43635.841506747682</v>
      </c>
      <c r="D2999" s="1" t="b">
        <f ca="1">(TODAY()-90)&gt;=C2999</f>
        <v>0</v>
      </c>
    </row>
    <row r="3000" spans="1:4" x14ac:dyDescent="0.25">
      <c r="A3000" t="s">
        <v>848</v>
      </c>
      <c r="B3000" t="s">
        <v>874</v>
      </c>
      <c r="C3000" s="1">
        <v>43635.841486400466</v>
      </c>
      <c r="D3000" s="1" t="b">
        <f ca="1">(TODAY()-90)&gt;=C3000</f>
        <v>0</v>
      </c>
    </row>
    <row r="3001" spans="1:4" x14ac:dyDescent="0.25">
      <c r="A3001" t="s">
        <v>848</v>
      </c>
      <c r="B3001" t="s">
        <v>1012</v>
      </c>
      <c r="C3001" s="1">
        <v>43635.84147673611</v>
      </c>
      <c r="D3001" s="1" t="b">
        <f ca="1">(TODAY()-90)&gt;=C3001</f>
        <v>0</v>
      </c>
    </row>
    <row r="3002" spans="1:4" x14ac:dyDescent="0.25">
      <c r="A3002" t="s">
        <v>848</v>
      </c>
      <c r="B3002" t="s">
        <v>942</v>
      </c>
      <c r="C3002" s="1">
        <v>43635.841506817131</v>
      </c>
      <c r="D3002" s="1" t="b">
        <f ca="1">(TODAY()-90)&gt;=C3002</f>
        <v>0</v>
      </c>
    </row>
    <row r="3003" spans="1:4" x14ac:dyDescent="0.25">
      <c r="A3003" t="s">
        <v>848</v>
      </c>
      <c r="B3003" t="s">
        <v>1013</v>
      </c>
      <c r="C3003" s="1">
        <v>43635.841476932874</v>
      </c>
      <c r="D3003" s="1" t="b">
        <f ca="1">(TODAY()-90)&gt;=C3003</f>
        <v>0</v>
      </c>
    </row>
    <row r="3004" spans="1:4" x14ac:dyDescent="0.25">
      <c r="A3004" t="s">
        <v>848</v>
      </c>
      <c r="B3004" t="s">
        <v>1014</v>
      </c>
      <c r="C3004" s="1">
        <v>43635.841477361108</v>
      </c>
      <c r="D3004" s="1" t="b">
        <f ca="1">(TODAY()-90)&gt;=C3004</f>
        <v>0</v>
      </c>
    </row>
    <row r="3005" spans="1:4" x14ac:dyDescent="0.25">
      <c r="A3005" t="s">
        <v>848</v>
      </c>
      <c r="B3005" t="s">
        <v>1015</v>
      </c>
      <c r="C3005" s="1">
        <v>43635.841478113427</v>
      </c>
      <c r="D3005" s="1" t="b">
        <f ca="1">(TODAY()-90)&gt;=C3005</f>
        <v>0</v>
      </c>
    </row>
    <row r="3006" spans="1:4" x14ac:dyDescent="0.25">
      <c r="A3006" t="s">
        <v>848</v>
      </c>
      <c r="B3006" t="s">
        <v>943</v>
      </c>
      <c r="C3006" s="1">
        <v>43635.841501099538</v>
      </c>
      <c r="D3006" s="1" t="b">
        <f ca="1">(TODAY()-90)&gt;=C3006</f>
        <v>0</v>
      </c>
    </row>
    <row r="3007" spans="1:4" x14ac:dyDescent="0.25">
      <c r="A3007" t="s">
        <v>848</v>
      </c>
      <c r="B3007" t="s">
        <v>944</v>
      </c>
      <c r="C3007" s="1">
        <v>43635.841499560185</v>
      </c>
      <c r="D3007" s="1" t="b">
        <f ca="1">(TODAY()-90)&gt;=C3007</f>
        <v>0</v>
      </c>
    </row>
    <row r="3008" spans="1:4" x14ac:dyDescent="0.25">
      <c r="A3008" t="s">
        <v>848</v>
      </c>
      <c r="B3008" t="s">
        <v>945</v>
      </c>
      <c r="C3008" s="1">
        <v>43635.841505405093</v>
      </c>
      <c r="D3008" s="1" t="b">
        <f ca="1">(TODAY()-90)&gt;=C3008</f>
        <v>0</v>
      </c>
    </row>
    <row r="3009" spans="1:4" x14ac:dyDescent="0.25">
      <c r="A3009" t="s">
        <v>848</v>
      </c>
      <c r="B3009" t="s">
        <v>875</v>
      </c>
      <c r="C3009" s="1">
        <v>43635.841486030091</v>
      </c>
      <c r="D3009" s="1" t="b">
        <f ca="1">(TODAY()-90)&gt;=C3009</f>
        <v>0</v>
      </c>
    </row>
    <row r="3010" spans="1:4" x14ac:dyDescent="0.25">
      <c r="A3010" t="s">
        <v>848</v>
      </c>
      <c r="B3010" t="s">
        <v>946</v>
      </c>
      <c r="C3010" s="1">
        <v>43635.846086157406</v>
      </c>
      <c r="D3010" s="1" t="b">
        <f ca="1">(TODAY()-90)&gt;=C3010</f>
        <v>0</v>
      </c>
    </row>
    <row r="3011" spans="1:4" x14ac:dyDescent="0.25">
      <c r="A3011" t="s">
        <v>848</v>
      </c>
      <c r="B3011" t="s">
        <v>1016</v>
      </c>
      <c r="C3011" s="1">
        <v>43635.841477233793</v>
      </c>
      <c r="D3011" s="1" t="b">
        <f ca="1">(TODAY()-90)&gt;=C3011</f>
        <v>0</v>
      </c>
    </row>
    <row r="3012" spans="1:4" x14ac:dyDescent="0.25">
      <c r="A3012" t="s">
        <v>848</v>
      </c>
      <c r="B3012" t="s">
        <v>876</v>
      </c>
      <c r="C3012" s="1">
        <v>43635.841486168982</v>
      </c>
      <c r="D3012" s="1" t="b">
        <f ca="1">(TODAY()-90)&gt;=C3012</f>
        <v>0</v>
      </c>
    </row>
    <row r="3013" spans="1:4" x14ac:dyDescent="0.25">
      <c r="A3013" t="s">
        <v>848</v>
      </c>
      <c r="B3013" t="s">
        <v>947</v>
      </c>
      <c r="C3013" s="1">
        <v>43635.841505763892</v>
      </c>
      <c r="D3013" s="1" t="b">
        <f ca="1">(TODAY()-90)&gt;=C3013</f>
        <v>0</v>
      </c>
    </row>
    <row r="3014" spans="1:4" x14ac:dyDescent="0.25">
      <c r="A3014" t="s">
        <v>848</v>
      </c>
      <c r="B3014" t="s">
        <v>877</v>
      </c>
      <c r="C3014" s="1">
        <v>43635.841486655096</v>
      </c>
      <c r="D3014" s="1" t="b">
        <f ca="1">(TODAY()-90)&gt;=C3014</f>
        <v>0</v>
      </c>
    </row>
    <row r="3015" spans="1:4" x14ac:dyDescent="0.25">
      <c r="A3015" t="s">
        <v>848</v>
      </c>
      <c r="B3015" t="s">
        <v>1017</v>
      </c>
      <c r="C3015" s="1">
        <v>43635.841477106478</v>
      </c>
      <c r="D3015" s="1" t="b">
        <f ca="1">(TODAY()-90)&gt;=C3015</f>
        <v>0</v>
      </c>
    </row>
    <row r="3016" spans="1:4" x14ac:dyDescent="0.25">
      <c r="A3016" t="s">
        <v>848</v>
      </c>
      <c r="B3016" t="s">
        <v>948</v>
      </c>
      <c r="C3016" s="1">
        <v>43635.841504039352</v>
      </c>
      <c r="D3016" s="1" t="b">
        <f ca="1">(TODAY()-90)&gt;=C3016</f>
        <v>0</v>
      </c>
    </row>
    <row r="3017" spans="1:4" x14ac:dyDescent="0.25">
      <c r="A3017" t="s">
        <v>848</v>
      </c>
      <c r="B3017" t="s">
        <v>878</v>
      </c>
      <c r="C3017" s="1">
        <v>43635.841486446756</v>
      </c>
      <c r="D3017" s="1" t="b">
        <f ca="1">(TODAY()-90)&gt;=C3017</f>
        <v>0</v>
      </c>
    </row>
    <row r="3018" spans="1:4" x14ac:dyDescent="0.25">
      <c r="A3018" t="s">
        <v>848</v>
      </c>
      <c r="B3018" t="s">
        <v>1018</v>
      </c>
      <c r="C3018" s="1">
        <v>43635.841477662034</v>
      </c>
      <c r="D3018" s="1" t="b">
        <f ca="1">(TODAY()-90)&gt;=C3018</f>
        <v>0</v>
      </c>
    </row>
    <row r="3019" spans="1:4" x14ac:dyDescent="0.25">
      <c r="A3019" t="s">
        <v>848</v>
      </c>
      <c r="B3019" t="s">
        <v>1019</v>
      </c>
      <c r="C3019" s="1">
        <v>43635.841478425929</v>
      </c>
      <c r="D3019" s="1" t="b">
        <f ca="1">(TODAY()-90)&gt;=C3019</f>
        <v>0</v>
      </c>
    </row>
    <row r="3020" spans="1:4" x14ac:dyDescent="0.25">
      <c r="A3020" t="s">
        <v>848</v>
      </c>
      <c r="B3020" t="s">
        <v>879</v>
      </c>
      <c r="C3020" s="1">
        <v>43635.841486898149</v>
      </c>
      <c r="D3020" s="1" t="b">
        <f ca="1">(TODAY()-90)&gt;=C3020</f>
        <v>0</v>
      </c>
    </row>
    <row r="3021" spans="1:4" x14ac:dyDescent="0.25">
      <c r="A3021" t="s">
        <v>848</v>
      </c>
      <c r="B3021" t="s">
        <v>880</v>
      </c>
      <c r="C3021" s="1">
        <v>43635.841486273152</v>
      </c>
      <c r="D3021" s="1" t="b">
        <f ca="1">(TODAY()-90)&gt;=C3021</f>
        <v>0</v>
      </c>
    </row>
    <row r="3022" spans="1:4" x14ac:dyDescent="0.25">
      <c r="A3022" t="s">
        <v>848</v>
      </c>
      <c r="B3022" t="s">
        <v>1020</v>
      </c>
      <c r="C3022" s="1">
        <v>43635.841476805559</v>
      </c>
      <c r="D3022" s="1" t="b">
        <f ca="1">(TODAY()-90)&gt;=C3022</f>
        <v>0</v>
      </c>
    </row>
    <row r="3023" spans="1:4" x14ac:dyDescent="0.25">
      <c r="A3023" t="s">
        <v>848</v>
      </c>
      <c r="B3023" t="s">
        <v>881</v>
      </c>
      <c r="C3023" s="1">
        <v>43635.841485960649</v>
      </c>
      <c r="D3023" s="1" t="b">
        <f ca="1">(TODAY()-90)&gt;=C3023</f>
        <v>0</v>
      </c>
    </row>
    <row r="3024" spans="1:4" x14ac:dyDescent="0.25">
      <c r="A3024" t="s">
        <v>848</v>
      </c>
      <c r="B3024" t="s">
        <v>949</v>
      </c>
      <c r="C3024" s="1">
        <v>43635.841505949073</v>
      </c>
      <c r="D3024" s="1" t="b">
        <f ca="1">(TODAY()-90)&gt;=C3024</f>
        <v>0</v>
      </c>
    </row>
    <row r="3025" spans="1:4" x14ac:dyDescent="0.25">
      <c r="A3025" t="s">
        <v>848</v>
      </c>
      <c r="B3025" t="s">
        <v>950</v>
      </c>
      <c r="C3025" s="1">
        <v>43635.841503506941</v>
      </c>
      <c r="D3025" s="1" t="b">
        <f ca="1">(TODAY()-90)&gt;=C3025</f>
        <v>0</v>
      </c>
    </row>
    <row r="3026" spans="1:4" x14ac:dyDescent="0.25">
      <c r="A3026" t="s">
        <v>848</v>
      </c>
      <c r="B3026" t="s">
        <v>882</v>
      </c>
      <c r="C3026" s="1">
        <v>43635.841487800928</v>
      </c>
      <c r="D3026" s="1" t="b">
        <f ca="1">(TODAY()-90)&gt;=C3026</f>
        <v>0</v>
      </c>
    </row>
    <row r="3027" spans="1:4" x14ac:dyDescent="0.25">
      <c r="A3027" t="s">
        <v>848</v>
      </c>
      <c r="B3027" t="s">
        <v>951</v>
      </c>
      <c r="C3027" s="1">
        <v>43635.841503506941</v>
      </c>
      <c r="D3027" s="1" t="b">
        <f ca="1">(TODAY()-90)&gt;=C3027</f>
        <v>0</v>
      </c>
    </row>
    <row r="3028" spans="1:4" x14ac:dyDescent="0.25">
      <c r="A3028" t="s">
        <v>848</v>
      </c>
      <c r="B3028" t="s">
        <v>883</v>
      </c>
      <c r="C3028" s="1">
        <v>43635.841486701385</v>
      </c>
      <c r="D3028" s="1" t="b">
        <f ca="1">(TODAY()-90)&gt;=C3028</f>
        <v>0</v>
      </c>
    </row>
    <row r="3029" spans="1:4" x14ac:dyDescent="0.25">
      <c r="A3029" t="s">
        <v>848</v>
      </c>
      <c r="B3029" t="s">
        <v>1021</v>
      </c>
      <c r="C3029" s="1">
        <v>43635.846054050926</v>
      </c>
      <c r="D3029" s="1" t="b">
        <f ca="1">(TODAY()-90)&gt;=C3029</f>
        <v>0</v>
      </c>
    </row>
    <row r="3030" spans="1:4" x14ac:dyDescent="0.25">
      <c r="A3030" t="s">
        <v>848</v>
      </c>
      <c r="B3030" t="s">
        <v>884</v>
      </c>
      <c r="C3030" s="1">
        <v>43635.841485625002</v>
      </c>
      <c r="D3030" s="1" t="b">
        <f ca="1">(TODAY()-90)&gt;=C3030</f>
        <v>0</v>
      </c>
    </row>
    <row r="3031" spans="1:4" x14ac:dyDescent="0.25">
      <c r="A3031" t="s">
        <v>848</v>
      </c>
      <c r="B3031" t="s">
        <v>1022</v>
      </c>
      <c r="C3031" s="1">
        <v>43635.846053506946</v>
      </c>
      <c r="D3031" s="1" t="b">
        <f ca="1">(TODAY()-90)&gt;=C3031</f>
        <v>0</v>
      </c>
    </row>
    <row r="3032" spans="1:4" x14ac:dyDescent="0.25">
      <c r="A3032" t="s">
        <v>848</v>
      </c>
      <c r="B3032" t="s">
        <v>952</v>
      </c>
      <c r="C3032" s="1">
        <v>43635.846082800927</v>
      </c>
      <c r="D3032" s="1" t="b">
        <f ca="1">(TODAY()-90)&gt;=C3032</f>
        <v>0</v>
      </c>
    </row>
    <row r="3033" spans="1:4" x14ac:dyDescent="0.25">
      <c r="A3033" t="s">
        <v>848</v>
      </c>
      <c r="B3033" t="s">
        <v>1023</v>
      </c>
      <c r="C3033" s="1">
        <v>43635.841477997688</v>
      </c>
      <c r="D3033" s="1" t="b">
        <f ca="1">(TODAY()-90)&gt;=C3033</f>
        <v>0</v>
      </c>
    </row>
    <row r="3034" spans="1:4" x14ac:dyDescent="0.25">
      <c r="A3034" t="s">
        <v>848</v>
      </c>
      <c r="B3034" t="s">
        <v>953</v>
      </c>
      <c r="C3034" s="1">
        <v>43635.84150052083</v>
      </c>
      <c r="D3034" s="1" t="b">
        <f ca="1">(TODAY()-90)&gt;=C3034</f>
        <v>0</v>
      </c>
    </row>
    <row r="3035" spans="1:4" x14ac:dyDescent="0.25">
      <c r="A3035" t="s">
        <v>848</v>
      </c>
      <c r="B3035" t="s">
        <v>1024</v>
      </c>
      <c r="C3035" s="1">
        <v>43635.841477476853</v>
      </c>
      <c r="D3035" s="1" t="b">
        <f ca="1">(TODAY()-90)&gt;=C3035</f>
        <v>0</v>
      </c>
    </row>
    <row r="3036" spans="1:4" x14ac:dyDescent="0.25">
      <c r="A3036" t="s">
        <v>848</v>
      </c>
      <c r="B3036" t="s">
        <v>885</v>
      </c>
      <c r="C3036" s="1">
        <v>43635.846051099536</v>
      </c>
      <c r="D3036" s="1" t="b">
        <f ca="1">(TODAY()-90)&gt;=C3036</f>
        <v>0</v>
      </c>
    </row>
    <row r="3037" spans="1:4" x14ac:dyDescent="0.25">
      <c r="A3037" t="s">
        <v>848</v>
      </c>
      <c r="B3037" t="s">
        <v>886</v>
      </c>
      <c r="C3037" s="1">
        <v>43635.841493263892</v>
      </c>
      <c r="D3037" s="1" t="b">
        <f ca="1">(TODAY()-90)&gt;=C3037</f>
        <v>0</v>
      </c>
    </row>
    <row r="3038" spans="1:4" x14ac:dyDescent="0.25">
      <c r="A3038" t="s">
        <v>848</v>
      </c>
      <c r="B3038" t="s">
        <v>1025</v>
      </c>
      <c r="C3038" s="1">
        <v>43635.841477060188</v>
      </c>
      <c r="D3038" s="1" t="b">
        <f ca="1">(TODAY()-90)&gt;=C3038</f>
        <v>0</v>
      </c>
    </row>
    <row r="3039" spans="1:4" x14ac:dyDescent="0.25">
      <c r="A3039" t="s">
        <v>848</v>
      </c>
      <c r="B3039" t="s">
        <v>887</v>
      </c>
      <c r="C3039" s="1">
        <v>43635.846054988426</v>
      </c>
      <c r="D3039" s="1" t="b">
        <f ca="1">(TODAY()-90)&gt;=C3039</f>
        <v>0</v>
      </c>
    </row>
    <row r="3040" spans="1:4" x14ac:dyDescent="0.25">
      <c r="A3040" t="s">
        <v>848</v>
      </c>
      <c r="B3040" t="s">
        <v>888</v>
      </c>
      <c r="C3040" s="1">
        <v>43635.841487187499</v>
      </c>
      <c r="D3040" s="1" t="b">
        <f ca="1">(TODAY()-90)&gt;=C3040</f>
        <v>0</v>
      </c>
    </row>
    <row r="3041" spans="1:4" x14ac:dyDescent="0.25">
      <c r="A3041" t="s">
        <v>848</v>
      </c>
      <c r="B3041" t="s">
        <v>889</v>
      </c>
      <c r="C3041" s="1">
        <v>43635.841487303238</v>
      </c>
      <c r="D3041" s="1" t="b">
        <f ca="1">(TODAY()-90)&gt;=C3041</f>
        <v>0</v>
      </c>
    </row>
    <row r="3042" spans="1:4" x14ac:dyDescent="0.25">
      <c r="A3042" t="s">
        <v>848</v>
      </c>
      <c r="B3042" t="s">
        <v>954</v>
      </c>
      <c r="C3042" s="1">
        <v>43635.841506180557</v>
      </c>
      <c r="D3042" s="1" t="b">
        <f ca="1">(TODAY()-90)&gt;=C3042</f>
        <v>0</v>
      </c>
    </row>
    <row r="3043" spans="1:4" x14ac:dyDescent="0.25">
      <c r="A3043" t="s">
        <v>848</v>
      </c>
      <c r="B3043" t="s">
        <v>1026</v>
      </c>
      <c r="C3043" s="1">
        <v>43635.841477824077</v>
      </c>
      <c r="D3043" s="1" t="b">
        <f ca="1">(TODAY()-90)&gt;=C3043</f>
        <v>0</v>
      </c>
    </row>
    <row r="3044" spans="1:4" x14ac:dyDescent="0.25">
      <c r="A3044" t="s">
        <v>848</v>
      </c>
      <c r="B3044" t="s">
        <v>1027</v>
      </c>
      <c r="C3044" s="1">
        <v>43635.841477222224</v>
      </c>
      <c r="D3044" s="1" t="b">
        <f ca="1">(TODAY()-90)&gt;=C3044</f>
        <v>0</v>
      </c>
    </row>
    <row r="3045" spans="1:4" x14ac:dyDescent="0.25">
      <c r="A3045" t="s">
        <v>848</v>
      </c>
      <c r="B3045" t="s">
        <v>955</v>
      </c>
      <c r="C3045" s="1">
        <v>43635.841499328701</v>
      </c>
      <c r="D3045" s="1" t="b">
        <f ca="1">(TODAY()-90)&gt;=C3045</f>
        <v>0</v>
      </c>
    </row>
    <row r="3046" spans="1:4" x14ac:dyDescent="0.25">
      <c r="A3046" t="s">
        <v>848</v>
      </c>
      <c r="B3046" t="s">
        <v>956</v>
      </c>
      <c r="C3046" s="1">
        <v>43635.841502777781</v>
      </c>
      <c r="D3046" s="1" t="b">
        <f ca="1">(TODAY()-90)&gt;=C3046</f>
        <v>0</v>
      </c>
    </row>
    <row r="3047" spans="1:4" x14ac:dyDescent="0.25">
      <c r="A3047" t="s">
        <v>848</v>
      </c>
      <c r="B3047" t="s">
        <v>1028</v>
      </c>
      <c r="C3047" s="1">
        <v>43635.841477766204</v>
      </c>
      <c r="D3047" s="1" t="b">
        <f ca="1">(TODAY()-90)&gt;=C3047</f>
        <v>0</v>
      </c>
    </row>
    <row r="3048" spans="1:4" x14ac:dyDescent="0.25">
      <c r="A3048" t="s">
        <v>848</v>
      </c>
      <c r="B3048" t="s">
        <v>1029</v>
      </c>
      <c r="C3048" s="1">
        <v>43635.846052523149</v>
      </c>
      <c r="D3048" s="1" t="b">
        <f ca="1">(TODAY()-90)&gt;=C3048</f>
        <v>0</v>
      </c>
    </row>
    <row r="3049" spans="1:4" x14ac:dyDescent="0.25">
      <c r="A3049" t="s">
        <v>848</v>
      </c>
      <c r="B3049" t="s">
        <v>957</v>
      </c>
      <c r="C3049" s="1">
        <v>43635.84608638889</v>
      </c>
      <c r="D3049" s="1" t="b">
        <f ca="1">(TODAY()-90)&gt;=C3049</f>
        <v>0</v>
      </c>
    </row>
    <row r="3050" spans="1:4" x14ac:dyDescent="0.25">
      <c r="A3050" t="s">
        <v>848</v>
      </c>
      <c r="B3050" t="s">
        <v>958</v>
      </c>
      <c r="C3050" s="1">
        <v>43635.841503993055</v>
      </c>
      <c r="D3050" s="1" t="b">
        <f ca="1">(TODAY()-90)&gt;=C3050</f>
        <v>0</v>
      </c>
    </row>
    <row r="3051" spans="1:4" x14ac:dyDescent="0.25">
      <c r="A3051" t="s">
        <v>848</v>
      </c>
      <c r="B3051" t="s">
        <v>959</v>
      </c>
      <c r="C3051" s="1">
        <v>43635.841503668984</v>
      </c>
      <c r="D3051" s="1" t="b">
        <f ca="1">(TODAY()-90)&gt;=C3051</f>
        <v>0</v>
      </c>
    </row>
    <row r="3052" spans="1:4" x14ac:dyDescent="0.25">
      <c r="A3052" t="s">
        <v>848</v>
      </c>
      <c r="B3052" t="s">
        <v>1030</v>
      </c>
      <c r="C3052" s="1">
        <v>43635.841476898146</v>
      </c>
      <c r="D3052" s="1" t="b">
        <f ca="1">(TODAY()-90)&gt;=C3052</f>
        <v>0</v>
      </c>
    </row>
    <row r="3053" spans="1:4" x14ac:dyDescent="0.25">
      <c r="A3053" t="s">
        <v>848</v>
      </c>
      <c r="B3053" t="s">
        <v>1114</v>
      </c>
      <c r="C3053" s="1">
        <v>43641.790071620373</v>
      </c>
      <c r="D3053" s="1" t="b">
        <f ca="1">(TODAY()-90)&gt;=C3053</f>
        <v>0</v>
      </c>
    </row>
    <row r="3054" spans="1:4" x14ac:dyDescent="0.25">
      <c r="A3054" t="s">
        <v>848</v>
      </c>
      <c r="B3054" t="s">
        <v>1251</v>
      </c>
      <c r="C3054" s="1">
        <v>43641.76221508102</v>
      </c>
      <c r="D3054" s="1" t="b">
        <f ca="1">(TODAY()-90)&gt;=C3054</f>
        <v>0</v>
      </c>
    </row>
    <row r="3055" spans="1:4" x14ac:dyDescent="0.25">
      <c r="A3055" t="s">
        <v>848</v>
      </c>
      <c r="B3055" t="s">
        <v>1115</v>
      </c>
      <c r="C3055" s="1">
        <v>43640.494241550929</v>
      </c>
      <c r="D3055" s="1" t="b">
        <f ca="1">(TODAY()-90)&gt;=C3055</f>
        <v>0</v>
      </c>
    </row>
    <row r="3056" spans="1:4" x14ac:dyDescent="0.25">
      <c r="A3056" t="s">
        <v>848</v>
      </c>
      <c r="B3056" t="s">
        <v>1182</v>
      </c>
      <c r="C3056" s="1">
        <v>43640.676619282407</v>
      </c>
      <c r="D3056" s="1" t="b">
        <f ca="1">(TODAY()-90)&gt;=C3056</f>
        <v>0</v>
      </c>
    </row>
    <row r="3057" spans="1:4" x14ac:dyDescent="0.25">
      <c r="A3057" t="s">
        <v>848</v>
      </c>
      <c r="B3057" t="s">
        <v>1183</v>
      </c>
      <c r="C3057" s="1">
        <v>43641.887119965279</v>
      </c>
      <c r="D3057" s="1" t="b">
        <f ca="1">(TODAY()-90)&gt;=C3057</f>
        <v>0</v>
      </c>
    </row>
    <row r="3058" spans="1:4" x14ac:dyDescent="0.25">
      <c r="A3058" t="s">
        <v>848</v>
      </c>
      <c r="B3058" t="s">
        <v>1031</v>
      </c>
      <c r="C3058" s="1">
        <v>43641.471705949072</v>
      </c>
      <c r="D3058" s="1" t="b">
        <f ca="1">(TODAY()-90)&gt;=C3058</f>
        <v>0</v>
      </c>
    </row>
    <row r="3059" spans="1:4" x14ac:dyDescent="0.25">
      <c r="A3059" t="s">
        <v>848</v>
      </c>
      <c r="B3059" t="s">
        <v>890</v>
      </c>
      <c r="C3059" s="1">
        <v>43639.063017465276</v>
      </c>
      <c r="D3059" s="1" t="b">
        <f ca="1">(TODAY()-90)&gt;=C3059</f>
        <v>0</v>
      </c>
    </row>
    <row r="3060" spans="1:4" x14ac:dyDescent="0.25">
      <c r="A3060" t="s">
        <v>848</v>
      </c>
      <c r="B3060" t="s">
        <v>1032</v>
      </c>
      <c r="C3060" s="1">
        <v>43641.471322384263</v>
      </c>
      <c r="D3060" s="1" t="b">
        <f ca="1">(TODAY()-90)&gt;=C3060</f>
        <v>0</v>
      </c>
    </row>
    <row r="3061" spans="1:4" x14ac:dyDescent="0.25">
      <c r="A3061" t="s">
        <v>848</v>
      </c>
      <c r="B3061" t="s">
        <v>960</v>
      </c>
      <c r="C3061" s="1">
        <v>43641.762087361109</v>
      </c>
      <c r="D3061" s="1" t="b">
        <f ca="1">(TODAY()-90)&gt;=C3061</f>
        <v>0</v>
      </c>
    </row>
    <row r="3062" spans="1:4" x14ac:dyDescent="0.25">
      <c r="A3062" t="s">
        <v>848</v>
      </c>
      <c r="B3062" t="s">
        <v>891</v>
      </c>
      <c r="C3062" s="1">
        <v>43641.471498379629</v>
      </c>
      <c r="D3062" s="1" t="b">
        <f ca="1">(TODAY()-90)&gt;=C3062</f>
        <v>0</v>
      </c>
    </row>
    <row r="3063" spans="1:4" x14ac:dyDescent="0.25">
      <c r="A3063" t="s">
        <v>848</v>
      </c>
      <c r="B3063" t="s">
        <v>1141</v>
      </c>
      <c r="C3063" s="1">
        <v>43592.543046284722</v>
      </c>
      <c r="D3063" s="1" t="b">
        <f ca="1">(TODAY()-90)&gt;=C3063</f>
        <v>0</v>
      </c>
    </row>
    <row r="3064" spans="1:4" x14ac:dyDescent="0.25">
      <c r="A3064" t="s">
        <v>848</v>
      </c>
      <c r="B3064" t="s">
        <v>1116</v>
      </c>
      <c r="C3064" s="1">
        <v>43630.498429872685</v>
      </c>
      <c r="D3064" s="1" t="b">
        <f ca="1">(TODAY()-90)&gt;=C3064</f>
        <v>0</v>
      </c>
    </row>
    <row r="3065" spans="1:4" x14ac:dyDescent="0.25">
      <c r="A3065" t="s">
        <v>848</v>
      </c>
      <c r="B3065" t="s">
        <v>961</v>
      </c>
      <c r="C3065" s="1">
        <v>43630.498427384257</v>
      </c>
      <c r="D3065" s="1" t="b">
        <f ca="1">(TODAY()-90)&gt;=C3065</f>
        <v>0</v>
      </c>
    </row>
    <row r="3066" spans="1:4" x14ac:dyDescent="0.25">
      <c r="A3066" t="s">
        <v>848</v>
      </c>
      <c r="B3066" t="s">
        <v>1063</v>
      </c>
      <c r="C3066" s="1">
        <v>43630.4984309375</v>
      </c>
      <c r="D3066" s="1" t="b">
        <f ca="1">(TODAY()-90)&gt;=C3066</f>
        <v>0</v>
      </c>
    </row>
    <row r="3067" spans="1:4" x14ac:dyDescent="0.25">
      <c r="A3067" t="s">
        <v>848</v>
      </c>
      <c r="B3067" t="s">
        <v>1252</v>
      </c>
      <c r="C3067" s="1">
        <v>43635.605981527777</v>
      </c>
      <c r="D3067" s="1" t="b">
        <f ca="1">(TODAY()-90)&gt;=C3067</f>
        <v>0</v>
      </c>
    </row>
    <row r="3068" spans="1:4" x14ac:dyDescent="0.25">
      <c r="A3068" t="s">
        <v>848</v>
      </c>
      <c r="B3068" t="s">
        <v>1117</v>
      </c>
      <c r="C3068" s="1">
        <v>43635.606006018519</v>
      </c>
      <c r="D3068" s="1" t="b">
        <f ca="1">(TODAY()-90)&gt;=C3068</f>
        <v>0</v>
      </c>
    </row>
    <row r="3069" spans="1:4" x14ac:dyDescent="0.25">
      <c r="A3069" t="s">
        <v>848</v>
      </c>
      <c r="B3069" t="s">
        <v>1184</v>
      </c>
      <c r="C3069" s="1">
        <v>43635.616567164354</v>
      </c>
      <c r="D3069" s="1" t="b">
        <f ca="1">(TODAY()-90)&gt;=C3069</f>
        <v>0</v>
      </c>
    </row>
    <row r="3070" spans="1:4" x14ac:dyDescent="0.25">
      <c r="A3070" t="s">
        <v>848</v>
      </c>
      <c r="B3070" t="s">
        <v>1253</v>
      </c>
      <c r="C3070" s="1">
        <v>43635.616572141204</v>
      </c>
      <c r="D3070" s="1" t="b">
        <f ca="1">(TODAY()-90)&gt;=C3070</f>
        <v>0</v>
      </c>
    </row>
    <row r="3071" spans="1:4" x14ac:dyDescent="0.25">
      <c r="A3071" t="s">
        <v>848</v>
      </c>
      <c r="B3071" t="s">
        <v>1185</v>
      </c>
      <c r="C3071" s="1">
        <v>43635.605990231481</v>
      </c>
      <c r="D3071" s="1" t="b">
        <f ca="1">(TODAY()-90)&gt;=C3071</f>
        <v>0</v>
      </c>
    </row>
    <row r="3072" spans="1:4" x14ac:dyDescent="0.25">
      <c r="A3072" t="s">
        <v>848</v>
      </c>
      <c r="B3072" t="s">
        <v>1118</v>
      </c>
      <c r="C3072" s="1">
        <v>43635.616466342595</v>
      </c>
      <c r="D3072" s="1" t="b">
        <f ca="1">(TODAY()-90)&gt;=C3072</f>
        <v>0</v>
      </c>
    </row>
    <row r="3073" spans="1:4" x14ac:dyDescent="0.25">
      <c r="A3073" t="s">
        <v>848</v>
      </c>
      <c r="B3073" t="s">
        <v>1254</v>
      </c>
      <c r="C3073" s="1">
        <v>43640.448744016205</v>
      </c>
      <c r="D3073" s="1" t="b">
        <f ca="1">(TODAY()-90)&gt;=C3073</f>
        <v>0</v>
      </c>
    </row>
    <row r="3074" spans="1:4" x14ac:dyDescent="0.25">
      <c r="A3074" t="s">
        <v>848</v>
      </c>
      <c r="B3074" t="s">
        <v>1119</v>
      </c>
      <c r="C3074" s="1">
        <v>43635.606007164351</v>
      </c>
      <c r="D3074" s="1" t="b">
        <f ca="1">(TODAY()-90)&gt;=C3074</f>
        <v>0</v>
      </c>
    </row>
    <row r="3075" spans="1:4" x14ac:dyDescent="0.25">
      <c r="A3075" t="s">
        <v>848</v>
      </c>
      <c r="B3075" t="s">
        <v>1033</v>
      </c>
      <c r="C3075" s="1">
        <v>43635.605945625</v>
      </c>
      <c r="D3075" s="1" t="b">
        <f ca="1">(TODAY()-90)&gt;=C3075</f>
        <v>0</v>
      </c>
    </row>
    <row r="3076" spans="1:4" x14ac:dyDescent="0.25">
      <c r="A3076" t="s">
        <v>848</v>
      </c>
      <c r="B3076" t="s">
        <v>962</v>
      </c>
      <c r="C3076" s="1">
        <v>43635.605952708334</v>
      </c>
      <c r="D3076" s="1" t="b">
        <f ca="1">(TODAY()-90)&gt;=C3076</f>
        <v>0</v>
      </c>
    </row>
    <row r="3077" spans="1:4" x14ac:dyDescent="0.25">
      <c r="A3077" t="s">
        <v>848</v>
      </c>
      <c r="B3077" t="s">
        <v>892</v>
      </c>
      <c r="C3077" s="1">
        <v>43635.610323252316</v>
      </c>
      <c r="D3077" s="1" t="b">
        <f ca="1">(TODAY()-90)&gt;=C3077</f>
        <v>0</v>
      </c>
    </row>
    <row r="3078" spans="1:4" x14ac:dyDescent="0.25">
      <c r="A3078" t="s">
        <v>848</v>
      </c>
      <c r="B3078" t="s">
        <v>963</v>
      </c>
      <c r="C3078" s="1">
        <v>43635.610290300923</v>
      </c>
      <c r="D3078" s="1" t="b">
        <f ca="1">(TODAY()-90)&gt;=C3078</f>
        <v>0</v>
      </c>
    </row>
    <row r="3079" spans="1:4" x14ac:dyDescent="0.25">
      <c r="A3079" t="s">
        <v>848</v>
      </c>
      <c r="B3079" t="s">
        <v>1034</v>
      </c>
      <c r="C3079" s="1">
        <v>43635.610318692132</v>
      </c>
      <c r="D3079" s="1" t="b">
        <f ca="1">(TODAY()-90)&gt;=C3079</f>
        <v>0</v>
      </c>
    </row>
    <row r="3080" spans="1:4" x14ac:dyDescent="0.25">
      <c r="A3080" t="s">
        <v>848</v>
      </c>
      <c r="B3080" t="s">
        <v>1035</v>
      </c>
      <c r="C3080" s="1">
        <v>43635.605938796296</v>
      </c>
      <c r="D3080" s="1" t="b">
        <f ca="1">(TODAY()-90)&gt;=C3080</f>
        <v>0</v>
      </c>
    </row>
    <row r="3081" spans="1:4" x14ac:dyDescent="0.25">
      <c r="A3081" t="s">
        <v>848</v>
      </c>
      <c r="B3081" t="s">
        <v>893</v>
      </c>
      <c r="C3081" s="1">
        <v>43635.605991041666</v>
      </c>
      <c r="D3081" s="1" t="b">
        <f ca="1">(TODAY()-90)&gt;=C3081</f>
        <v>0</v>
      </c>
    </row>
    <row r="3082" spans="1:4" x14ac:dyDescent="0.25">
      <c r="A3082" t="s">
        <v>848</v>
      </c>
      <c r="B3082" t="s">
        <v>964</v>
      </c>
      <c r="C3082" s="1">
        <v>43635.60595351852</v>
      </c>
      <c r="D3082" s="1" t="b">
        <f ca="1">(TODAY()-90)&gt;=C3082</f>
        <v>0</v>
      </c>
    </row>
    <row r="3083" spans="1:4" x14ac:dyDescent="0.25">
      <c r="A3083" t="s">
        <v>848</v>
      </c>
      <c r="B3083" t="s">
        <v>1255</v>
      </c>
      <c r="C3083" s="1">
        <v>43638.191352581016</v>
      </c>
      <c r="D3083" s="1" t="b">
        <f ca="1">(TODAY()-90)&gt;=C3083</f>
        <v>0</v>
      </c>
    </row>
    <row r="3084" spans="1:4" x14ac:dyDescent="0.25">
      <c r="A3084" t="s">
        <v>848</v>
      </c>
      <c r="B3084" t="s">
        <v>1120</v>
      </c>
      <c r="C3084" s="1">
        <v>43638.19130175926</v>
      </c>
      <c r="D3084" s="1" t="b">
        <f ca="1">(TODAY()-90)&gt;=C3084</f>
        <v>0</v>
      </c>
    </row>
    <row r="3085" spans="1:4" x14ac:dyDescent="0.25">
      <c r="A3085" t="s">
        <v>848</v>
      </c>
      <c r="B3085" t="s">
        <v>1256</v>
      </c>
      <c r="C3085" s="1">
        <v>43635.816736215274</v>
      </c>
      <c r="D3085" s="1" t="b">
        <f ca="1">(TODAY()-90)&gt;=C3085</f>
        <v>0</v>
      </c>
    </row>
    <row r="3086" spans="1:4" x14ac:dyDescent="0.25">
      <c r="A3086" t="s">
        <v>848</v>
      </c>
      <c r="B3086" t="s">
        <v>1257</v>
      </c>
      <c r="C3086" s="1">
        <v>43635.816732685184</v>
      </c>
      <c r="D3086" s="1" t="b">
        <f ca="1">(TODAY()-90)&gt;=C3086</f>
        <v>0</v>
      </c>
    </row>
    <row r="3087" spans="1:4" x14ac:dyDescent="0.25">
      <c r="A3087" t="s">
        <v>848</v>
      </c>
      <c r="B3087" t="s">
        <v>1186</v>
      </c>
      <c r="C3087" s="1">
        <v>43635.816724641205</v>
      </c>
      <c r="D3087" s="1" t="b">
        <f ca="1">(TODAY()-90)&gt;=C3087</f>
        <v>0</v>
      </c>
    </row>
    <row r="3088" spans="1:4" x14ac:dyDescent="0.25">
      <c r="A3088" t="s">
        <v>848</v>
      </c>
      <c r="B3088" t="s">
        <v>1187</v>
      </c>
      <c r="C3088" s="1">
        <v>43638.191368680556</v>
      </c>
      <c r="D3088" s="1" t="b">
        <f ca="1">(TODAY()-90)&gt;=C3088</f>
        <v>0</v>
      </c>
    </row>
    <row r="3089" spans="1:4" x14ac:dyDescent="0.25">
      <c r="A3089" t="s">
        <v>848</v>
      </c>
      <c r="B3089" t="s">
        <v>1188</v>
      </c>
      <c r="C3089" s="1">
        <v>43635.816724641205</v>
      </c>
      <c r="D3089" s="1" t="b">
        <f ca="1">(TODAY()-90)&gt;=C3089</f>
        <v>0</v>
      </c>
    </row>
    <row r="3090" spans="1:4" x14ac:dyDescent="0.25">
      <c r="A3090" t="s">
        <v>848</v>
      </c>
      <c r="B3090" t="s">
        <v>1121</v>
      </c>
      <c r="C3090" s="1">
        <v>43635.816771747683</v>
      </c>
      <c r="D3090" s="1" t="b">
        <f ca="1">(TODAY()-90)&gt;=C3090</f>
        <v>0</v>
      </c>
    </row>
    <row r="3091" spans="1:4" x14ac:dyDescent="0.25">
      <c r="A3091" t="s">
        <v>848</v>
      </c>
      <c r="B3091" t="s">
        <v>1122</v>
      </c>
      <c r="C3091" s="1">
        <v>43635.816783032409</v>
      </c>
      <c r="D3091" s="1" t="b">
        <f ca="1">(TODAY()-90)&gt;=C3091</f>
        <v>0</v>
      </c>
    </row>
    <row r="3092" spans="1:4" x14ac:dyDescent="0.25">
      <c r="A3092" t="s">
        <v>848</v>
      </c>
      <c r="B3092" t="s">
        <v>1258</v>
      </c>
      <c r="C3092" s="1">
        <v>43638.191353842594</v>
      </c>
      <c r="D3092" s="1" t="b">
        <f ca="1">(TODAY()-90)&gt;=C3092</f>
        <v>0</v>
      </c>
    </row>
    <row r="3093" spans="1:4" x14ac:dyDescent="0.25">
      <c r="A3093" t="s">
        <v>848</v>
      </c>
      <c r="B3093" t="s">
        <v>1189</v>
      </c>
      <c r="C3093" s="1">
        <v>43635.816728113423</v>
      </c>
      <c r="D3093" s="1" t="b">
        <f ca="1">(TODAY()-90)&gt;=C3093</f>
        <v>0</v>
      </c>
    </row>
    <row r="3094" spans="1:4" x14ac:dyDescent="0.25">
      <c r="A3094" t="s">
        <v>848</v>
      </c>
      <c r="B3094" t="s">
        <v>1123</v>
      </c>
      <c r="C3094" s="1">
        <v>43638.191347418979</v>
      </c>
      <c r="D3094" s="1" t="b">
        <f ca="1">(TODAY()-90)&gt;=C3094</f>
        <v>0</v>
      </c>
    </row>
    <row r="3095" spans="1:4" x14ac:dyDescent="0.25">
      <c r="A3095" t="s">
        <v>848</v>
      </c>
      <c r="B3095" t="s">
        <v>1124</v>
      </c>
      <c r="C3095" s="1">
        <v>43635.816775011575</v>
      </c>
      <c r="D3095" s="1" t="b">
        <f ca="1">(TODAY()-90)&gt;=C3095</f>
        <v>0</v>
      </c>
    </row>
    <row r="3096" spans="1:4" x14ac:dyDescent="0.25">
      <c r="A3096" t="s">
        <v>848</v>
      </c>
      <c r="B3096" t="s">
        <v>1259</v>
      </c>
      <c r="C3096" s="1">
        <v>43638.191352534719</v>
      </c>
      <c r="D3096" s="1" t="b">
        <f ca="1">(TODAY()-90)&gt;=C3096</f>
        <v>0</v>
      </c>
    </row>
    <row r="3097" spans="1:4" x14ac:dyDescent="0.25">
      <c r="A3097" t="s">
        <v>848</v>
      </c>
      <c r="B3097" t="s">
        <v>1125</v>
      </c>
      <c r="C3097" s="1">
        <v>43635.816777025466</v>
      </c>
      <c r="D3097" s="1" t="b">
        <f ca="1">(TODAY()-90)&gt;=C3097</f>
        <v>0</v>
      </c>
    </row>
    <row r="3098" spans="1:4" x14ac:dyDescent="0.25">
      <c r="A3098" t="s">
        <v>848</v>
      </c>
      <c r="B3098" t="s">
        <v>1190</v>
      </c>
      <c r="C3098" s="1">
        <v>43635.816726365738</v>
      </c>
      <c r="D3098" s="1" t="b">
        <f ca="1">(TODAY()-90)&gt;=C3098</f>
        <v>0</v>
      </c>
    </row>
    <row r="3099" spans="1:4" x14ac:dyDescent="0.25">
      <c r="A3099" t="s">
        <v>848</v>
      </c>
      <c r="B3099" t="s">
        <v>1126</v>
      </c>
      <c r="C3099" s="1">
        <v>43635.816774907405</v>
      </c>
      <c r="D3099" s="1" t="b">
        <f ca="1">(TODAY()-90)&gt;=C3099</f>
        <v>0</v>
      </c>
    </row>
    <row r="3100" spans="1:4" x14ac:dyDescent="0.25">
      <c r="A3100" t="s">
        <v>848</v>
      </c>
      <c r="B3100" t="s">
        <v>1191</v>
      </c>
      <c r="C3100" s="1">
        <v>43635.81672732639</v>
      </c>
      <c r="D3100" s="1" t="b">
        <f ca="1">(TODAY()-90)&gt;=C3100</f>
        <v>0</v>
      </c>
    </row>
    <row r="3101" spans="1:4" x14ac:dyDescent="0.25">
      <c r="A3101" t="s">
        <v>848</v>
      </c>
      <c r="B3101" t="s">
        <v>1192</v>
      </c>
      <c r="C3101" s="1">
        <v>43635.816728587961</v>
      </c>
      <c r="D3101" s="1" t="b">
        <f ca="1">(TODAY()-90)&gt;=C3101</f>
        <v>0</v>
      </c>
    </row>
    <row r="3102" spans="1:4" x14ac:dyDescent="0.25">
      <c r="A3102" t="s">
        <v>848</v>
      </c>
      <c r="B3102" t="s">
        <v>1193</v>
      </c>
      <c r="C3102" s="1">
        <v>43635.816726412035</v>
      </c>
      <c r="D3102" s="1" t="b">
        <f ca="1">(TODAY()-90)&gt;=C3102</f>
        <v>0</v>
      </c>
    </row>
    <row r="3103" spans="1:4" x14ac:dyDescent="0.25">
      <c r="A3103" t="s">
        <v>848</v>
      </c>
      <c r="B3103" t="s">
        <v>1127</v>
      </c>
      <c r="C3103" s="1">
        <v>43635.816777499997</v>
      </c>
      <c r="D3103" s="1" t="b">
        <f ca="1">(TODAY()-90)&gt;=C3103</f>
        <v>0</v>
      </c>
    </row>
    <row r="3104" spans="1:4" x14ac:dyDescent="0.25">
      <c r="A3104" t="s">
        <v>848</v>
      </c>
      <c r="B3104" t="s">
        <v>1260</v>
      </c>
      <c r="C3104" s="1">
        <v>43635.816742175928</v>
      </c>
      <c r="D3104" s="1" t="b">
        <f ca="1">(TODAY()-90)&gt;=C3104</f>
        <v>0</v>
      </c>
    </row>
    <row r="3105" spans="1:4" x14ac:dyDescent="0.25">
      <c r="A3105" t="s">
        <v>848</v>
      </c>
      <c r="B3105" t="s">
        <v>1194</v>
      </c>
      <c r="C3105" s="1">
        <v>43635.816735057873</v>
      </c>
      <c r="D3105" s="1" t="b">
        <f ca="1">(TODAY()-90)&gt;=C3105</f>
        <v>0</v>
      </c>
    </row>
    <row r="3106" spans="1:4" x14ac:dyDescent="0.25">
      <c r="A3106" t="s">
        <v>848</v>
      </c>
      <c r="B3106" t="s">
        <v>1261</v>
      </c>
      <c r="C3106" s="1">
        <v>43635.816742118055</v>
      </c>
      <c r="D3106" s="1" t="b">
        <f ca="1">(TODAY()-90)&gt;=C3106</f>
        <v>0</v>
      </c>
    </row>
    <row r="3107" spans="1:4" x14ac:dyDescent="0.25">
      <c r="A3107" t="s">
        <v>848</v>
      </c>
      <c r="B3107" t="s">
        <v>1262</v>
      </c>
      <c r="C3107" s="1">
        <v>43635.816738506946</v>
      </c>
      <c r="D3107" s="1" t="b">
        <f ca="1">(TODAY()-90)&gt;=C3107</f>
        <v>0</v>
      </c>
    </row>
    <row r="3108" spans="1:4" x14ac:dyDescent="0.25">
      <c r="A3108" t="s">
        <v>848</v>
      </c>
      <c r="B3108" t="s">
        <v>1128</v>
      </c>
      <c r="C3108" s="1">
        <v>43635.816774918982</v>
      </c>
      <c r="D3108" s="1" t="b">
        <f ca="1">(TODAY()-90)&gt;=C3108</f>
        <v>0</v>
      </c>
    </row>
    <row r="3109" spans="1:4" x14ac:dyDescent="0.25">
      <c r="A3109" t="s">
        <v>848</v>
      </c>
      <c r="B3109" t="s">
        <v>1195</v>
      </c>
      <c r="C3109" s="1">
        <v>43638.191278935185</v>
      </c>
      <c r="D3109" s="1" t="b">
        <f ca="1">(TODAY()-90)&gt;=C3109</f>
        <v>0</v>
      </c>
    </row>
    <row r="3110" spans="1:4" x14ac:dyDescent="0.25">
      <c r="A3110" t="s">
        <v>848</v>
      </c>
      <c r="B3110" t="s">
        <v>1263</v>
      </c>
      <c r="C3110" s="1">
        <v>43635.816737175926</v>
      </c>
      <c r="D3110" s="1" t="b">
        <f ca="1">(TODAY()-90)&gt;=C3110</f>
        <v>0</v>
      </c>
    </row>
    <row r="3111" spans="1:4" x14ac:dyDescent="0.25">
      <c r="A3111" t="s">
        <v>848</v>
      </c>
      <c r="B3111" t="s">
        <v>1264</v>
      </c>
      <c r="C3111" s="1">
        <v>43635.816735497683</v>
      </c>
      <c r="D3111" s="1" t="b">
        <f ca="1">(TODAY()-90)&gt;=C3111</f>
        <v>0</v>
      </c>
    </row>
    <row r="3112" spans="1:4" x14ac:dyDescent="0.25">
      <c r="A3112" t="s">
        <v>848</v>
      </c>
      <c r="B3112" t="s">
        <v>1265</v>
      </c>
      <c r="C3112" s="1">
        <v>43635.816733657404</v>
      </c>
      <c r="D3112" s="1" t="b">
        <f ca="1">(TODAY()-90)&gt;=C3112</f>
        <v>0</v>
      </c>
    </row>
    <row r="3113" spans="1:4" x14ac:dyDescent="0.25">
      <c r="A3113" t="s">
        <v>848</v>
      </c>
      <c r="B3113" t="s">
        <v>1196</v>
      </c>
      <c r="C3113" s="1">
        <v>43638.191472233797</v>
      </c>
      <c r="D3113" s="1" t="b">
        <f ca="1">(TODAY()-90)&gt;=C3113</f>
        <v>0</v>
      </c>
    </row>
    <row r="3114" spans="1:4" x14ac:dyDescent="0.25">
      <c r="A3114" t="s">
        <v>848</v>
      </c>
      <c r="B3114" t="s">
        <v>1197</v>
      </c>
      <c r="C3114" s="1">
        <v>43635.816728854166</v>
      </c>
      <c r="D3114" s="1" t="b">
        <f ca="1">(TODAY()-90)&gt;=C3114</f>
        <v>0</v>
      </c>
    </row>
    <row r="3115" spans="1:4" x14ac:dyDescent="0.25">
      <c r="A3115" t="s">
        <v>848</v>
      </c>
      <c r="B3115" t="s">
        <v>1198</v>
      </c>
      <c r="C3115" s="1">
        <v>43635.816728599537</v>
      </c>
      <c r="D3115" s="1" t="b">
        <f ca="1">(TODAY()-90)&gt;=C3115</f>
        <v>0</v>
      </c>
    </row>
    <row r="3116" spans="1:4" x14ac:dyDescent="0.25">
      <c r="A3116" t="s">
        <v>848</v>
      </c>
      <c r="B3116" t="s">
        <v>1129</v>
      </c>
      <c r="C3116" s="1">
        <v>43635.816780289351</v>
      </c>
      <c r="D3116" s="1" t="b">
        <f ca="1">(TODAY()-90)&gt;=C3116</f>
        <v>0</v>
      </c>
    </row>
    <row r="3117" spans="1:4" x14ac:dyDescent="0.25">
      <c r="A3117" t="s">
        <v>848</v>
      </c>
      <c r="B3117" t="s">
        <v>1266</v>
      </c>
      <c r="C3117" s="1">
        <v>43635.816735</v>
      </c>
      <c r="D3117" s="1" t="b">
        <f ca="1">(TODAY()-90)&gt;=C3117</f>
        <v>0</v>
      </c>
    </row>
    <row r="3118" spans="1:4" x14ac:dyDescent="0.25">
      <c r="A3118" t="s">
        <v>848</v>
      </c>
      <c r="B3118" t="s">
        <v>1199</v>
      </c>
      <c r="C3118" s="1">
        <v>43635.816729085651</v>
      </c>
      <c r="D3118" s="1" t="b">
        <f ca="1">(TODAY()-90)&gt;=C3118</f>
        <v>0</v>
      </c>
    </row>
    <row r="3119" spans="1:4" x14ac:dyDescent="0.25">
      <c r="A3119" t="s">
        <v>848</v>
      </c>
      <c r="B3119" t="s">
        <v>1130</v>
      </c>
      <c r="C3119" s="1">
        <v>43638.191349375003</v>
      </c>
      <c r="D3119" s="1" t="b">
        <f ca="1">(TODAY()-90)&gt;=C3119</f>
        <v>0</v>
      </c>
    </row>
    <row r="3120" spans="1:4" x14ac:dyDescent="0.25">
      <c r="A3120" t="s">
        <v>848</v>
      </c>
      <c r="B3120" t="s">
        <v>1131</v>
      </c>
      <c r="C3120" s="1">
        <v>43635.816775567131</v>
      </c>
      <c r="D3120" s="1" t="b">
        <f ca="1">(TODAY()-90)&gt;=C3120</f>
        <v>0</v>
      </c>
    </row>
    <row r="3121" spans="1:4" x14ac:dyDescent="0.25">
      <c r="A3121" t="s">
        <v>848</v>
      </c>
      <c r="B3121" t="s">
        <v>1132</v>
      </c>
      <c r="C3121" s="1">
        <v>43635.816777141205</v>
      </c>
      <c r="D3121" s="1" t="b">
        <f ca="1">(TODAY()-90)&gt;=C3121</f>
        <v>0</v>
      </c>
    </row>
    <row r="3122" spans="1:4" x14ac:dyDescent="0.25">
      <c r="A3122" t="s">
        <v>848</v>
      </c>
      <c r="B3122" t="s">
        <v>1133</v>
      </c>
      <c r="C3122" s="1">
        <v>43635.816777222222</v>
      </c>
      <c r="D3122" s="1" t="b">
        <f ca="1">(TODAY()-90)&gt;=C3122</f>
        <v>0</v>
      </c>
    </row>
    <row r="3123" spans="1:4" x14ac:dyDescent="0.25">
      <c r="A3123" t="s">
        <v>848</v>
      </c>
      <c r="B3123" t="s">
        <v>1200</v>
      </c>
      <c r="C3123" s="1">
        <v>43635.816731377316</v>
      </c>
      <c r="D3123" s="1" t="b">
        <f ca="1">(TODAY()-90)&gt;=C3123</f>
        <v>0</v>
      </c>
    </row>
    <row r="3124" spans="1:4" x14ac:dyDescent="0.25">
      <c r="A3124" t="s">
        <v>848</v>
      </c>
      <c r="B3124" t="s">
        <v>1201</v>
      </c>
      <c r="C3124" s="1">
        <v>43638.191279710649</v>
      </c>
      <c r="D3124" s="1" t="b">
        <f ca="1">(TODAY()-90)&gt;=C3124</f>
        <v>0</v>
      </c>
    </row>
    <row r="3125" spans="1:4" x14ac:dyDescent="0.25">
      <c r="A3125" t="s">
        <v>848</v>
      </c>
      <c r="B3125" t="s">
        <v>1267</v>
      </c>
      <c r="C3125" s="1">
        <v>43635.816734803244</v>
      </c>
      <c r="D3125" s="1" t="b">
        <f ca="1">(TODAY()-90)&gt;=C3125</f>
        <v>0</v>
      </c>
    </row>
    <row r="3126" spans="1:4" x14ac:dyDescent="0.25">
      <c r="A3126" t="s">
        <v>848</v>
      </c>
      <c r="B3126" t="s">
        <v>1134</v>
      </c>
      <c r="C3126" s="1">
        <v>43635.816777060187</v>
      </c>
      <c r="D3126" s="1" t="b">
        <f ca="1">(TODAY()-90)&gt;=C3126</f>
        <v>0</v>
      </c>
    </row>
    <row r="3127" spans="1:4" x14ac:dyDescent="0.25">
      <c r="A3127" t="s">
        <v>848</v>
      </c>
      <c r="B3127" t="s">
        <v>1135</v>
      </c>
      <c r="C3127" s="1">
        <v>43635.816778692133</v>
      </c>
      <c r="D3127" s="1" t="b">
        <f ca="1">(TODAY()-90)&gt;=C3127</f>
        <v>0</v>
      </c>
    </row>
    <row r="3128" spans="1:4" x14ac:dyDescent="0.25">
      <c r="A3128" t="s">
        <v>848</v>
      </c>
      <c r="B3128" t="s">
        <v>1202</v>
      </c>
      <c r="C3128" s="1">
        <v>43635.816735729168</v>
      </c>
      <c r="D3128" s="1" t="b">
        <f ca="1">(TODAY()-90)&gt;=C3128</f>
        <v>0</v>
      </c>
    </row>
    <row r="3129" spans="1:4" x14ac:dyDescent="0.25">
      <c r="A3129" t="s">
        <v>848</v>
      </c>
      <c r="B3129" t="s">
        <v>1136</v>
      </c>
      <c r="C3129" s="1">
        <v>43638.191347071763</v>
      </c>
      <c r="D3129" s="1" t="b">
        <f ca="1">(TODAY()-90)&gt;=C3129</f>
        <v>0</v>
      </c>
    </row>
    <row r="3130" spans="1:4" x14ac:dyDescent="0.25">
      <c r="A3130" t="s">
        <v>848</v>
      </c>
      <c r="B3130" t="s">
        <v>1268</v>
      </c>
      <c r="C3130" s="1">
        <v>43635.816733217594</v>
      </c>
      <c r="D3130" s="1" t="b">
        <f ca="1">(TODAY()-90)&gt;=C3130</f>
        <v>0</v>
      </c>
    </row>
    <row r="3131" spans="1:4" x14ac:dyDescent="0.25">
      <c r="A3131" t="s">
        <v>848</v>
      </c>
      <c r="B3131" t="s">
        <v>1269</v>
      </c>
      <c r="C3131" s="1">
        <v>43635.816735671295</v>
      </c>
      <c r="D3131" s="1" t="b">
        <f ca="1">(TODAY()-90)&gt;=C3131</f>
        <v>0</v>
      </c>
    </row>
    <row r="3132" spans="1:4" x14ac:dyDescent="0.25">
      <c r="A3132" t="s">
        <v>848</v>
      </c>
      <c r="B3132" t="s">
        <v>1270</v>
      </c>
      <c r="C3132" s="1">
        <v>43638.191358020835</v>
      </c>
      <c r="D3132" s="1" t="b">
        <f ca="1">(TODAY()-90)&gt;=C3132</f>
        <v>0</v>
      </c>
    </row>
    <row r="3133" spans="1:4" x14ac:dyDescent="0.25">
      <c r="A3133" t="s">
        <v>848</v>
      </c>
      <c r="B3133" t="s">
        <v>894</v>
      </c>
      <c r="C3133" s="1">
        <v>43635.816747453704</v>
      </c>
      <c r="D3133" s="1" t="b">
        <f ca="1">(TODAY()-90)&gt;=C3133</f>
        <v>0</v>
      </c>
    </row>
    <row r="3134" spans="1:4" x14ac:dyDescent="0.25">
      <c r="A3134" t="s">
        <v>848</v>
      </c>
      <c r="B3134" t="s">
        <v>965</v>
      </c>
      <c r="C3134" s="1">
        <v>43635.816736435183</v>
      </c>
      <c r="D3134" s="1" t="b">
        <f ca="1">(TODAY()-90)&gt;=C3134</f>
        <v>0</v>
      </c>
    </row>
    <row r="3135" spans="1:4" x14ac:dyDescent="0.25">
      <c r="A3135" t="s">
        <v>848</v>
      </c>
      <c r="B3135" t="s">
        <v>966</v>
      </c>
      <c r="C3135" s="1">
        <v>43635.81674224537</v>
      </c>
      <c r="D3135" s="1" t="b">
        <f ca="1">(TODAY()-90)&gt;=C3135</f>
        <v>0</v>
      </c>
    </row>
    <row r="3136" spans="1:4" x14ac:dyDescent="0.25">
      <c r="A3136" t="s">
        <v>848</v>
      </c>
      <c r="B3136" t="s">
        <v>1036</v>
      </c>
      <c r="C3136" s="1">
        <v>43635.816720625</v>
      </c>
      <c r="D3136" s="1" t="b">
        <f ca="1">(TODAY()-90)&gt;=C3136</f>
        <v>0</v>
      </c>
    </row>
    <row r="3137" spans="1:4" x14ac:dyDescent="0.25">
      <c r="A3137" t="s">
        <v>848</v>
      </c>
      <c r="B3137" t="s">
        <v>1037</v>
      </c>
      <c r="C3137" s="1">
        <v>43635.816719317132</v>
      </c>
      <c r="D3137" s="1" t="b">
        <f ca="1">(TODAY()-90)&gt;=C3137</f>
        <v>0</v>
      </c>
    </row>
    <row r="3138" spans="1:4" x14ac:dyDescent="0.25">
      <c r="A3138" t="s">
        <v>848</v>
      </c>
      <c r="B3138" t="s">
        <v>967</v>
      </c>
      <c r="C3138" s="1">
        <v>43635.81673377315</v>
      </c>
      <c r="D3138" s="1" t="b">
        <f ca="1">(TODAY()-90)&gt;=C3138</f>
        <v>0</v>
      </c>
    </row>
    <row r="3139" spans="1:4" x14ac:dyDescent="0.25">
      <c r="A3139" t="s">
        <v>848</v>
      </c>
      <c r="B3139" t="s">
        <v>968</v>
      </c>
      <c r="C3139" s="1">
        <v>43635.816735752313</v>
      </c>
      <c r="D3139" s="1" t="b">
        <f ca="1">(TODAY()-90)&gt;=C3139</f>
        <v>0</v>
      </c>
    </row>
    <row r="3140" spans="1:4" x14ac:dyDescent="0.25">
      <c r="A3140" t="s">
        <v>848</v>
      </c>
      <c r="B3140" t="s">
        <v>895</v>
      </c>
      <c r="C3140" s="1">
        <v>43635.816749259262</v>
      </c>
      <c r="D3140" s="1" t="b">
        <f ca="1">(TODAY()-90)&gt;=C3140</f>
        <v>0</v>
      </c>
    </row>
    <row r="3141" spans="1:4" x14ac:dyDescent="0.25">
      <c r="A3141" t="s">
        <v>848</v>
      </c>
      <c r="B3141" t="s">
        <v>1038</v>
      </c>
      <c r="C3141" s="1">
        <v>43635.816715787034</v>
      </c>
      <c r="D3141" s="1" t="b">
        <f ca="1">(TODAY()-90)&gt;=C3141</f>
        <v>0</v>
      </c>
    </row>
    <row r="3142" spans="1:4" x14ac:dyDescent="0.25">
      <c r="A3142" t="s">
        <v>848</v>
      </c>
      <c r="B3142" t="s">
        <v>1039</v>
      </c>
      <c r="C3142" s="1">
        <v>43635.816717546295</v>
      </c>
      <c r="D3142" s="1" t="b">
        <f ca="1">(TODAY()-90)&gt;=C3142</f>
        <v>0</v>
      </c>
    </row>
    <row r="3143" spans="1:4" x14ac:dyDescent="0.25">
      <c r="A3143" t="s">
        <v>848</v>
      </c>
      <c r="B3143" t="s">
        <v>1040</v>
      </c>
      <c r="C3143" s="1">
        <v>43635.816719282404</v>
      </c>
      <c r="D3143" s="1" t="b">
        <f ca="1">(TODAY()-90)&gt;=C3143</f>
        <v>0</v>
      </c>
    </row>
    <row r="3144" spans="1:4" x14ac:dyDescent="0.25">
      <c r="A3144" t="s">
        <v>848</v>
      </c>
      <c r="B3144" t="s">
        <v>896</v>
      </c>
      <c r="C3144" s="1">
        <v>43635.816745775461</v>
      </c>
      <c r="D3144" s="1" t="b">
        <f ca="1">(TODAY()-90)&gt;=C3144</f>
        <v>0</v>
      </c>
    </row>
    <row r="3145" spans="1:4" x14ac:dyDescent="0.25">
      <c r="A3145" t="s">
        <v>848</v>
      </c>
      <c r="B3145" t="s">
        <v>897</v>
      </c>
      <c r="C3145" s="1">
        <v>43635.816746458331</v>
      </c>
      <c r="D3145" s="1" t="b">
        <f ca="1">(TODAY()-90)&gt;=C3145</f>
        <v>0</v>
      </c>
    </row>
    <row r="3146" spans="1:4" x14ac:dyDescent="0.25">
      <c r="A3146" t="s">
        <v>848</v>
      </c>
      <c r="B3146" t="s">
        <v>969</v>
      </c>
      <c r="C3146" s="1">
        <v>43635.816737152774</v>
      </c>
      <c r="D3146" s="1" t="b">
        <f ca="1">(TODAY()-90)&gt;=C3146</f>
        <v>0</v>
      </c>
    </row>
    <row r="3147" spans="1:4" x14ac:dyDescent="0.25">
      <c r="A3147" t="s">
        <v>848</v>
      </c>
      <c r="B3147" t="s">
        <v>1041</v>
      </c>
      <c r="C3147" s="1">
        <v>43635.816718506947</v>
      </c>
      <c r="D3147" s="1" t="b">
        <f ca="1">(TODAY()-90)&gt;=C3147</f>
        <v>0</v>
      </c>
    </row>
    <row r="3148" spans="1:4" x14ac:dyDescent="0.25">
      <c r="A3148" t="s">
        <v>848</v>
      </c>
      <c r="B3148" t="s">
        <v>970</v>
      </c>
      <c r="C3148" s="1">
        <v>43635.816733599539</v>
      </c>
      <c r="D3148" s="1" t="b">
        <f ca="1">(TODAY()-90)&gt;=C3148</f>
        <v>0</v>
      </c>
    </row>
    <row r="3149" spans="1:4" x14ac:dyDescent="0.25">
      <c r="A3149" t="s">
        <v>848</v>
      </c>
      <c r="B3149" t="s">
        <v>898</v>
      </c>
      <c r="C3149" s="1">
        <v>43635.816745949072</v>
      </c>
      <c r="D3149" s="1" t="b">
        <f ca="1">(TODAY()-90)&gt;=C3149</f>
        <v>0</v>
      </c>
    </row>
    <row r="3150" spans="1:4" x14ac:dyDescent="0.25">
      <c r="A3150" t="s">
        <v>848</v>
      </c>
      <c r="B3150" t="s">
        <v>971</v>
      </c>
      <c r="C3150" s="1">
        <v>43635.816737592591</v>
      </c>
      <c r="D3150" s="1" t="b">
        <f ca="1">(TODAY()-90)&gt;=C3150</f>
        <v>0</v>
      </c>
    </row>
    <row r="3151" spans="1:4" x14ac:dyDescent="0.25">
      <c r="A3151" t="s">
        <v>848</v>
      </c>
      <c r="B3151" t="s">
        <v>899</v>
      </c>
      <c r="C3151" s="1">
        <v>43635.816748437501</v>
      </c>
      <c r="D3151" s="1" t="b">
        <f ca="1">(TODAY()-90)&gt;=C3151</f>
        <v>0</v>
      </c>
    </row>
    <row r="3152" spans="1:4" x14ac:dyDescent="0.25">
      <c r="A3152" t="s">
        <v>848</v>
      </c>
      <c r="B3152" t="s">
        <v>972</v>
      </c>
      <c r="C3152" s="1">
        <v>43635.81674425926</v>
      </c>
      <c r="D3152" s="1" t="b">
        <f ca="1">(TODAY()-90)&gt;=C3152</f>
        <v>0</v>
      </c>
    </row>
    <row r="3153" spans="1:4" x14ac:dyDescent="0.25">
      <c r="A3153" t="s">
        <v>848</v>
      </c>
      <c r="B3153" t="s">
        <v>973</v>
      </c>
      <c r="C3153" s="1">
        <v>43635.81673042824</v>
      </c>
      <c r="D3153" s="1" t="b">
        <f ca="1">(TODAY()-90)&gt;=C3153</f>
        <v>0</v>
      </c>
    </row>
    <row r="3154" spans="1:4" x14ac:dyDescent="0.25">
      <c r="A3154" t="s">
        <v>848</v>
      </c>
      <c r="B3154" t="s">
        <v>974</v>
      </c>
      <c r="C3154" s="1">
        <v>43635.81673327546</v>
      </c>
      <c r="D3154" s="1" t="b">
        <f ca="1">(TODAY()-90)&gt;=C3154</f>
        <v>0</v>
      </c>
    </row>
    <row r="3155" spans="1:4" x14ac:dyDescent="0.25">
      <c r="A3155" t="s">
        <v>848</v>
      </c>
      <c r="B3155" t="s">
        <v>1042</v>
      </c>
      <c r="C3155" s="1">
        <v>43635.81671777778</v>
      </c>
      <c r="D3155" s="1" t="b">
        <f ca="1">(TODAY()-90)&gt;=C3155</f>
        <v>0</v>
      </c>
    </row>
    <row r="3156" spans="1:4" x14ac:dyDescent="0.25">
      <c r="A3156" t="s">
        <v>848</v>
      </c>
      <c r="B3156" t="s">
        <v>975</v>
      </c>
      <c r="C3156" s="1">
        <v>43635.816741979164</v>
      </c>
      <c r="D3156" s="1" t="b">
        <f ca="1">(TODAY()-90)&gt;=C3156</f>
        <v>0</v>
      </c>
    </row>
    <row r="3157" spans="1:4" x14ac:dyDescent="0.25">
      <c r="A3157" t="s">
        <v>848</v>
      </c>
      <c r="B3157" t="s">
        <v>900</v>
      </c>
      <c r="C3157" s="1">
        <v>43635.816748425925</v>
      </c>
      <c r="D3157" s="1" t="b">
        <f ca="1">(TODAY()-90)&gt;=C3157</f>
        <v>0</v>
      </c>
    </row>
    <row r="3158" spans="1:4" x14ac:dyDescent="0.25">
      <c r="A3158" t="s">
        <v>848</v>
      </c>
      <c r="B3158" t="s">
        <v>1043</v>
      </c>
      <c r="C3158" s="1">
        <v>43635.816720115741</v>
      </c>
      <c r="D3158" s="1" t="b">
        <f ca="1">(TODAY()-90)&gt;=C3158</f>
        <v>0</v>
      </c>
    </row>
    <row r="3159" spans="1:4" x14ac:dyDescent="0.25">
      <c r="A3159" t="s">
        <v>848</v>
      </c>
      <c r="B3159" t="s">
        <v>1044</v>
      </c>
      <c r="C3159" s="1">
        <v>43635.816717581016</v>
      </c>
      <c r="D3159" s="1" t="b">
        <f ca="1">(TODAY()-90)&gt;=C3159</f>
        <v>0</v>
      </c>
    </row>
    <row r="3160" spans="1:4" x14ac:dyDescent="0.25">
      <c r="A3160" t="s">
        <v>848</v>
      </c>
      <c r="B3160" t="s">
        <v>1045</v>
      </c>
      <c r="C3160" s="1">
        <v>43635.816719664355</v>
      </c>
      <c r="D3160" s="1" t="b">
        <f ca="1">(TODAY()-90)&gt;=C3160</f>
        <v>0</v>
      </c>
    </row>
    <row r="3161" spans="1:4" x14ac:dyDescent="0.25">
      <c r="A3161" t="s">
        <v>848</v>
      </c>
      <c r="B3161" t="s">
        <v>901</v>
      </c>
      <c r="C3161" s="1">
        <v>43635.81675208333</v>
      </c>
      <c r="D3161" s="1" t="b">
        <f ca="1">(TODAY()-90)&gt;=C3161</f>
        <v>0</v>
      </c>
    </row>
    <row r="3162" spans="1:4" x14ac:dyDescent="0.25">
      <c r="A3162" t="s">
        <v>848</v>
      </c>
      <c r="B3162" t="s">
        <v>976</v>
      </c>
      <c r="C3162" s="1">
        <v>43635.816736574074</v>
      </c>
      <c r="D3162" s="1" t="b">
        <f ca="1">(TODAY()-90)&gt;=C3162</f>
        <v>0</v>
      </c>
    </row>
    <row r="3163" spans="1:4" x14ac:dyDescent="0.25">
      <c r="A3163" t="s">
        <v>848</v>
      </c>
      <c r="B3163" t="s">
        <v>902</v>
      </c>
      <c r="C3163" s="1">
        <v>43635.816747453704</v>
      </c>
      <c r="D3163" s="1" t="b">
        <f ca="1">(TODAY()-90)&gt;=C3163</f>
        <v>0</v>
      </c>
    </row>
    <row r="3164" spans="1:4" x14ac:dyDescent="0.25">
      <c r="A3164" t="s">
        <v>848</v>
      </c>
      <c r="B3164" t="s">
        <v>903</v>
      </c>
      <c r="C3164" s="1">
        <v>43635.816747500001</v>
      </c>
      <c r="D3164" s="1" t="b">
        <f ca="1">(TODAY()-90)&gt;=C3164</f>
        <v>0</v>
      </c>
    </row>
    <row r="3165" spans="1:4" x14ac:dyDescent="0.25">
      <c r="A3165" t="s">
        <v>848</v>
      </c>
      <c r="B3165" t="s">
        <v>904</v>
      </c>
      <c r="C3165" s="1">
        <v>43635.816740578703</v>
      </c>
      <c r="D3165" s="1" t="b">
        <f ca="1">(TODAY()-90)&gt;=C3165</f>
        <v>0</v>
      </c>
    </row>
    <row r="3166" spans="1:4" x14ac:dyDescent="0.25">
      <c r="A3166" t="s">
        <v>848</v>
      </c>
      <c r="B3166" t="s">
        <v>905</v>
      </c>
      <c r="C3166" s="1">
        <v>43635.816746990742</v>
      </c>
      <c r="D3166" s="1" t="b">
        <f ca="1">(TODAY()-90)&gt;=C3166</f>
        <v>0</v>
      </c>
    </row>
    <row r="3167" spans="1:4" x14ac:dyDescent="0.25">
      <c r="A3167" t="s">
        <v>848</v>
      </c>
      <c r="B3167" t="s">
        <v>1046</v>
      </c>
      <c r="C3167" s="1">
        <v>43635.816719664355</v>
      </c>
      <c r="D3167" s="1" t="b">
        <f ca="1">(TODAY()-90)&gt;=C3167</f>
        <v>0</v>
      </c>
    </row>
    <row r="3168" spans="1:4" x14ac:dyDescent="0.25">
      <c r="A3168" t="s">
        <v>848</v>
      </c>
      <c r="B3168" t="s">
        <v>906</v>
      </c>
      <c r="C3168" s="1">
        <v>43635.816748379628</v>
      </c>
      <c r="D3168" s="1" t="b">
        <f ca="1">(TODAY()-90)&gt;=C3168</f>
        <v>0</v>
      </c>
    </row>
    <row r="3169" spans="1:4" x14ac:dyDescent="0.25">
      <c r="A3169" t="s">
        <v>848</v>
      </c>
      <c r="B3169" t="s">
        <v>977</v>
      </c>
      <c r="C3169" s="1">
        <v>43635.816732488427</v>
      </c>
      <c r="D3169" s="1" t="b">
        <f ca="1">(TODAY()-90)&gt;=C3169</f>
        <v>0</v>
      </c>
    </row>
    <row r="3170" spans="1:4" x14ac:dyDescent="0.25">
      <c r="A3170" t="s">
        <v>848</v>
      </c>
      <c r="B3170" t="s">
        <v>907</v>
      </c>
      <c r="C3170" s="1">
        <v>43635.816746631943</v>
      </c>
      <c r="D3170" s="1" t="b">
        <f ca="1">(TODAY()-90)&gt;=C3170</f>
        <v>0</v>
      </c>
    </row>
    <row r="3171" spans="1:4" x14ac:dyDescent="0.25">
      <c r="A3171" t="s">
        <v>848</v>
      </c>
      <c r="B3171" t="s">
        <v>908</v>
      </c>
      <c r="C3171" s="1">
        <v>43635.816748032405</v>
      </c>
      <c r="D3171" s="1" t="b">
        <f ca="1">(TODAY()-90)&gt;=C3171</f>
        <v>0</v>
      </c>
    </row>
    <row r="3172" spans="1:4" x14ac:dyDescent="0.25">
      <c r="A3172" t="s">
        <v>848</v>
      </c>
      <c r="B3172" t="s">
        <v>909</v>
      </c>
      <c r="C3172" s="1">
        <v>43635.816749548612</v>
      </c>
      <c r="D3172" s="1" t="b">
        <f ca="1">(TODAY()-90)&gt;=C3172</f>
        <v>0</v>
      </c>
    </row>
    <row r="3173" spans="1:4" x14ac:dyDescent="0.25">
      <c r="A3173" t="s">
        <v>848</v>
      </c>
      <c r="B3173" t="s">
        <v>1047</v>
      </c>
      <c r="C3173" s="1">
        <v>43635.816719479168</v>
      </c>
      <c r="D3173" s="1" t="b">
        <f ca="1">(TODAY()-90)&gt;=C3173</f>
        <v>0</v>
      </c>
    </row>
    <row r="3174" spans="1:4" x14ac:dyDescent="0.25">
      <c r="A3174" t="s">
        <v>848</v>
      </c>
      <c r="B3174" t="s">
        <v>978</v>
      </c>
      <c r="C3174" s="1">
        <v>43635.816738576388</v>
      </c>
      <c r="D3174" s="1" t="b">
        <f ca="1">(TODAY()-90)&gt;=C3174</f>
        <v>0</v>
      </c>
    </row>
    <row r="3175" spans="1:4" x14ac:dyDescent="0.25">
      <c r="A3175" t="s">
        <v>848</v>
      </c>
      <c r="B3175" t="s">
        <v>979</v>
      </c>
      <c r="C3175" s="1">
        <v>43635.816738078705</v>
      </c>
      <c r="D3175" s="1" t="b">
        <f ca="1">(TODAY()-90)&gt;=C3175</f>
        <v>0</v>
      </c>
    </row>
    <row r="3176" spans="1:4" x14ac:dyDescent="0.25">
      <c r="A3176" t="s">
        <v>848</v>
      </c>
      <c r="B3176" t="s">
        <v>1048</v>
      </c>
      <c r="C3176" s="1">
        <v>43635.816718032409</v>
      </c>
      <c r="D3176" s="1" t="b">
        <f ca="1">(TODAY()-90)&gt;=C3176</f>
        <v>0</v>
      </c>
    </row>
    <row r="3177" spans="1:4" x14ac:dyDescent="0.25">
      <c r="A3177" t="s">
        <v>848</v>
      </c>
      <c r="B3177" t="s">
        <v>1049</v>
      </c>
      <c r="C3177" s="1">
        <v>43635.816719166665</v>
      </c>
      <c r="D3177" s="1" t="b">
        <f ca="1">(TODAY()-90)&gt;=C3177</f>
        <v>0</v>
      </c>
    </row>
    <row r="3178" spans="1:4" x14ac:dyDescent="0.25">
      <c r="A3178" t="s">
        <v>848</v>
      </c>
      <c r="B3178" t="s">
        <v>910</v>
      </c>
      <c r="C3178" s="1">
        <v>43635.816749155092</v>
      </c>
      <c r="D3178" s="1" t="b">
        <f ca="1">(TODAY()-90)&gt;=C3178</f>
        <v>0</v>
      </c>
    </row>
    <row r="3179" spans="1:4" x14ac:dyDescent="0.25">
      <c r="A3179" t="s">
        <v>848</v>
      </c>
      <c r="B3179" t="s">
        <v>1050</v>
      </c>
      <c r="C3179" s="1">
        <v>43635.816717013891</v>
      </c>
      <c r="D3179" s="1" t="b">
        <f ca="1">(TODAY()-90)&gt;=C3179</f>
        <v>0</v>
      </c>
    </row>
    <row r="3180" spans="1:4" x14ac:dyDescent="0.25">
      <c r="A3180" t="s">
        <v>848</v>
      </c>
      <c r="B3180" t="s">
        <v>1051</v>
      </c>
      <c r="C3180" s="1">
        <v>43635.816720000003</v>
      </c>
      <c r="D3180" s="1" t="b">
        <f ca="1">(TODAY()-90)&gt;=C3180</f>
        <v>0</v>
      </c>
    </row>
    <row r="3181" spans="1:4" x14ac:dyDescent="0.25">
      <c r="A3181" t="s">
        <v>848</v>
      </c>
      <c r="B3181" t="s">
        <v>1052</v>
      </c>
      <c r="C3181" s="1">
        <v>43635.816720902774</v>
      </c>
      <c r="D3181" s="1" t="b">
        <f ca="1">(TODAY()-90)&gt;=C3181</f>
        <v>0</v>
      </c>
    </row>
    <row r="3182" spans="1:4" x14ac:dyDescent="0.25">
      <c r="A3182" t="s">
        <v>848</v>
      </c>
      <c r="B3182" t="s">
        <v>980</v>
      </c>
      <c r="C3182" s="1">
        <v>43635.816744189811</v>
      </c>
      <c r="D3182" s="1" t="b">
        <f ca="1">(TODAY()-90)&gt;=C3182</f>
        <v>0</v>
      </c>
    </row>
    <row r="3183" spans="1:4" x14ac:dyDescent="0.25">
      <c r="A3183" t="s">
        <v>848</v>
      </c>
      <c r="B3183" t="s">
        <v>1053</v>
      </c>
      <c r="C3183" s="1">
        <v>43616.485581284724</v>
      </c>
      <c r="D3183" s="1" t="b">
        <f ca="1">(TODAY()-90)&gt;=C3183</f>
        <v>0</v>
      </c>
    </row>
    <row r="3184" spans="1:4" x14ac:dyDescent="0.25">
      <c r="A3184" t="s">
        <v>848</v>
      </c>
      <c r="B3184" t="s">
        <v>981</v>
      </c>
      <c r="C3184" s="1">
        <v>43616.525856747685</v>
      </c>
      <c r="D3184" s="1" t="b">
        <f ca="1">(TODAY()-90)&gt;=C3184</f>
        <v>0</v>
      </c>
    </row>
    <row r="3185" spans="1:4" x14ac:dyDescent="0.25">
      <c r="A3185" t="s">
        <v>848</v>
      </c>
      <c r="B3185" t="s">
        <v>1203</v>
      </c>
      <c r="C3185" s="1">
        <v>43641.564578078702</v>
      </c>
      <c r="D3185" s="1" t="b">
        <f ca="1">(TODAY()-90)&gt;=C3185</f>
        <v>0</v>
      </c>
    </row>
    <row r="3186" spans="1:4" x14ac:dyDescent="0.25">
      <c r="A3186" t="s">
        <v>848</v>
      </c>
      <c r="B3186" t="s">
        <v>1271</v>
      </c>
      <c r="C3186" s="1">
        <v>43641.564550740739</v>
      </c>
      <c r="D3186" s="1" t="b">
        <f ca="1">(TODAY()-90)&gt;=C3186</f>
        <v>0</v>
      </c>
    </row>
    <row r="3187" spans="1:4" x14ac:dyDescent="0.25">
      <c r="A3187" t="s">
        <v>848</v>
      </c>
      <c r="B3187" t="s">
        <v>1272</v>
      </c>
      <c r="C3187" s="1">
        <v>43641.564550266201</v>
      </c>
      <c r="D3187" s="1" t="b">
        <f ca="1">(TODAY()-90)&gt;=C3187</f>
        <v>0</v>
      </c>
    </row>
    <row r="3188" spans="1:4" x14ac:dyDescent="0.25">
      <c r="A3188" t="s">
        <v>848</v>
      </c>
      <c r="B3188" t="s">
        <v>1204</v>
      </c>
      <c r="C3188" s="1">
        <v>43641.564586458335</v>
      </c>
      <c r="D3188" s="1" t="b">
        <f ca="1">(TODAY()-90)&gt;=C3188</f>
        <v>0</v>
      </c>
    </row>
    <row r="3189" spans="1:4" x14ac:dyDescent="0.25">
      <c r="A3189" t="s">
        <v>848</v>
      </c>
      <c r="B3189" t="s">
        <v>1137</v>
      </c>
      <c r="C3189" s="1">
        <v>43641.564548819442</v>
      </c>
      <c r="D3189" s="1" t="b">
        <f ca="1">(TODAY()-90)&gt;=C3189</f>
        <v>0</v>
      </c>
    </row>
    <row r="3190" spans="1:4" x14ac:dyDescent="0.25">
      <c r="A3190" t="s">
        <v>848</v>
      </c>
      <c r="B3190" t="s">
        <v>1138</v>
      </c>
      <c r="C3190" s="1">
        <v>43641.564541064814</v>
      </c>
      <c r="D3190" s="1" t="b">
        <f ca="1">(TODAY()-90)&gt;=C3190</f>
        <v>0</v>
      </c>
    </row>
    <row r="3191" spans="1:4" x14ac:dyDescent="0.25">
      <c r="A3191" t="s">
        <v>848</v>
      </c>
      <c r="B3191" t="s">
        <v>1273</v>
      </c>
      <c r="C3191" s="1">
        <v>43641.564549861112</v>
      </c>
      <c r="D3191" s="1" t="b">
        <f ca="1">(TODAY()-90)&gt;=C3191</f>
        <v>0</v>
      </c>
    </row>
    <row r="3192" spans="1:4" x14ac:dyDescent="0.25">
      <c r="A3192" t="s">
        <v>848</v>
      </c>
      <c r="B3192" t="s">
        <v>1205</v>
      </c>
      <c r="C3192" s="1">
        <v>43641.564582453706</v>
      </c>
      <c r="D3192" s="1" t="b">
        <f ca="1">(TODAY()-90)&gt;=C3192</f>
        <v>0</v>
      </c>
    </row>
    <row r="3193" spans="1:4" x14ac:dyDescent="0.25">
      <c r="A3193" t="s">
        <v>848</v>
      </c>
      <c r="B3193" t="s">
        <v>911</v>
      </c>
      <c r="C3193" s="1">
        <v>43641.564461111113</v>
      </c>
      <c r="D3193" s="1" t="b">
        <f ca="1">(TODAY()-90)&gt;=C3193</f>
        <v>0</v>
      </c>
    </row>
    <row r="3194" spans="1:4" x14ac:dyDescent="0.25">
      <c r="A3194" t="s">
        <v>848</v>
      </c>
      <c r="B3194" t="s">
        <v>982</v>
      </c>
      <c r="C3194" s="1">
        <v>43641.564439398149</v>
      </c>
      <c r="D3194" s="1" t="b">
        <f ca="1">(TODAY()-90)&gt;=C3194</f>
        <v>0</v>
      </c>
    </row>
    <row r="3195" spans="1:4" x14ac:dyDescent="0.25">
      <c r="A3195" t="s">
        <v>848</v>
      </c>
      <c r="B3195" t="s">
        <v>1054</v>
      </c>
      <c r="C3195" s="1">
        <v>43641.564405520832</v>
      </c>
      <c r="D3195" s="1" t="b">
        <f ca="1">(TODAY()-90)&gt;=C3195</f>
        <v>0</v>
      </c>
    </row>
    <row r="3196" spans="1:4" x14ac:dyDescent="0.25">
      <c r="A3196" t="s">
        <v>848</v>
      </c>
      <c r="B3196" t="s">
        <v>1055</v>
      </c>
      <c r="C3196" s="1">
        <v>43641.564400312498</v>
      </c>
      <c r="D3196" s="1" t="b">
        <f ca="1">(TODAY()-90)&gt;=C3196</f>
        <v>0</v>
      </c>
    </row>
    <row r="3197" spans="1:4" x14ac:dyDescent="0.25">
      <c r="A3197" t="s">
        <v>848</v>
      </c>
      <c r="B3197" t="s">
        <v>912</v>
      </c>
      <c r="C3197" s="1">
        <v>43641.564454050924</v>
      </c>
      <c r="D3197" s="1" t="b">
        <f ca="1">(TODAY()-90)&gt;=C3197</f>
        <v>0</v>
      </c>
    </row>
    <row r="3198" spans="1:4" x14ac:dyDescent="0.25">
      <c r="A3198" t="s">
        <v>848</v>
      </c>
      <c r="B3198" t="s">
        <v>983</v>
      </c>
      <c r="C3198" s="1">
        <v>43641.56443755787</v>
      </c>
      <c r="D3198" s="1" t="b">
        <f ca="1">(TODAY()-90)&gt;=C3198</f>
        <v>0</v>
      </c>
    </row>
    <row r="3199" spans="1:4" x14ac:dyDescent="0.25">
      <c r="A3199" t="s">
        <v>848</v>
      </c>
      <c r="B3199" t="s">
        <v>984</v>
      </c>
      <c r="C3199" s="1">
        <v>43641.564436550929</v>
      </c>
      <c r="D3199" s="1" t="b">
        <f ca="1">(TODAY()-90)&gt;=C3199</f>
        <v>0</v>
      </c>
    </row>
    <row r="3200" spans="1:4" x14ac:dyDescent="0.25">
      <c r="A3200" t="s">
        <v>848</v>
      </c>
      <c r="B3200" t="s">
        <v>1056</v>
      </c>
      <c r="C3200" s="1">
        <v>43641.564409560182</v>
      </c>
      <c r="D3200" s="1" t="b">
        <f ca="1">(TODAY()-90)&gt;=C3200</f>
        <v>0</v>
      </c>
    </row>
    <row r="3201" spans="1:4" x14ac:dyDescent="0.25">
      <c r="A3201" t="s">
        <v>848</v>
      </c>
      <c r="B3201" t="s">
        <v>1206</v>
      </c>
      <c r="C3201" s="1">
        <v>43641.586483587962</v>
      </c>
      <c r="D3201" s="1" t="b">
        <f ca="1">(TODAY()-90)&gt;=C3201</f>
        <v>0</v>
      </c>
    </row>
    <row r="3202" spans="1:4" x14ac:dyDescent="0.25">
      <c r="A3202" t="s">
        <v>848</v>
      </c>
      <c r="B3202" t="s">
        <v>985</v>
      </c>
      <c r="C3202" s="1">
        <v>43641.586478263889</v>
      </c>
      <c r="D3202" s="1" t="b">
        <f ca="1">(TODAY()-90)&gt;=C3202</f>
        <v>0</v>
      </c>
    </row>
    <row r="3203" spans="1:4" x14ac:dyDescent="0.25">
      <c r="A3203" t="s">
        <v>848</v>
      </c>
      <c r="B3203" t="s">
        <v>1207</v>
      </c>
      <c r="C3203" s="1">
        <v>43642.209015486114</v>
      </c>
      <c r="D3203" s="1" t="b">
        <f ca="1">(TODAY()-90)&gt;=C3203</f>
        <v>0</v>
      </c>
    </row>
    <row r="3204" spans="1:4" x14ac:dyDescent="0.25">
      <c r="A3204" t="s">
        <v>848</v>
      </c>
      <c r="B3204" t="s">
        <v>1274</v>
      </c>
      <c r="C3204" s="1">
        <v>43642.204449953701</v>
      </c>
      <c r="D3204" s="1" t="b">
        <f ca="1">(TODAY()-90)&gt;=C3204</f>
        <v>0</v>
      </c>
    </row>
    <row r="3205" spans="1:4" x14ac:dyDescent="0.25">
      <c r="A3205" t="s">
        <v>848</v>
      </c>
      <c r="B3205" t="s">
        <v>1275</v>
      </c>
      <c r="C3205" s="1">
        <v>43642.216448391206</v>
      </c>
      <c r="D3205" s="1" t="b">
        <f ca="1">(TODAY()-90)&gt;=C3205</f>
        <v>0</v>
      </c>
    </row>
    <row r="3206" spans="1:4" x14ac:dyDescent="0.25">
      <c r="A3206" t="s">
        <v>848</v>
      </c>
      <c r="B3206" t="s">
        <v>1139</v>
      </c>
      <c r="C3206" s="1">
        <v>43642.204471631943</v>
      </c>
      <c r="D3206" s="1" t="b">
        <f ca="1">(TODAY()-90)&gt;=C3206</f>
        <v>0</v>
      </c>
    </row>
    <row r="3207" spans="1:4" x14ac:dyDescent="0.25">
      <c r="A3207" t="s">
        <v>848</v>
      </c>
      <c r="B3207" t="s">
        <v>913</v>
      </c>
      <c r="C3207" s="1">
        <v>43642.209287442129</v>
      </c>
      <c r="D3207" s="1" t="b">
        <f ca="1">(TODAY()-90)&gt;=C3207</f>
        <v>0</v>
      </c>
    </row>
    <row r="3208" spans="1:4" x14ac:dyDescent="0.25">
      <c r="A3208" t="s">
        <v>848</v>
      </c>
      <c r="B3208" t="s">
        <v>1057</v>
      </c>
      <c r="C3208" s="1">
        <v>43642.204557997684</v>
      </c>
      <c r="D3208" s="1" t="b">
        <f ca="1">(TODAY()-90)&gt;=C3208</f>
        <v>0</v>
      </c>
    </row>
    <row r="3209" spans="1:4" x14ac:dyDescent="0.25">
      <c r="A3209" t="s">
        <v>848</v>
      </c>
      <c r="B3209" t="s">
        <v>986</v>
      </c>
      <c r="C3209" s="1">
        <v>43642.209175648146</v>
      </c>
      <c r="D3209" s="1" t="b">
        <f ca="1">(TODAY()-90)&gt;=C3209</f>
        <v>0</v>
      </c>
    </row>
    <row r="3210" spans="1:4" x14ac:dyDescent="0.25">
      <c r="A3210" t="s">
        <v>848</v>
      </c>
      <c r="B3210" t="s">
        <v>987</v>
      </c>
      <c r="C3210" s="1">
        <v>43642.20457548611</v>
      </c>
      <c r="D3210" s="1" t="b">
        <f ca="1">(TODAY()-90)&gt;=C3210</f>
        <v>0</v>
      </c>
    </row>
    <row r="3211" spans="1:4" x14ac:dyDescent="0.25">
      <c r="A3211" t="s">
        <v>848</v>
      </c>
      <c r="B3211" t="s">
        <v>1140</v>
      </c>
      <c r="C3211" s="1">
        <v>43606.622563113429</v>
      </c>
      <c r="D3211" s="1" t="b">
        <f ca="1">(TODAY()-90)&gt;=C3211</f>
        <v>0</v>
      </c>
    </row>
    <row r="3212" spans="1:4" x14ac:dyDescent="0.25">
      <c r="A3212" t="s">
        <v>848</v>
      </c>
      <c r="B3212" t="s">
        <v>914</v>
      </c>
      <c r="C3212" s="1">
        <v>43609.028694942128</v>
      </c>
      <c r="D3212" s="1" t="b">
        <f ca="1">(TODAY()-90)&gt;=C3212</f>
        <v>0</v>
      </c>
    </row>
    <row r="3213" spans="1:4" x14ac:dyDescent="0.25">
      <c r="A3213" t="s">
        <v>848</v>
      </c>
      <c r="B3213" t="s">
        <v>1058</v>
      </c>
      <c r="C3213" s="1">
        <v>43606.603475405092</v>
      </c>
      <c r="D3213" s="1" t="b">
        <f ca="1">(TODAY()-90)&gt;=C3213</f>
        <v>0</v>
      </c>
    </row>
    <row r="3214" spans="1:4" x14ac:dyDescent="0.25">
      <c r="A3214" t="s">
        <v>1276</v>
      </c>
      <c r="B3214" t="s">
        <v>1316</v>
      </c>
      <c r="C3214" s="1">
        <v>43626.559243668984</v>
      </c>
      <c r="D3214" s="1" t="b">
        <f ca="1">(TODAY()-90)&gt;=C3214</f>
        <v>0</v>
      </c>
    </row>
    <row r="3215" spans="1:4" x14ac:dyDescent="0.25">
      <c r="A3215" t="s">
        <v>1276</v>
      </c>
      <c r="B3215" t="s">
        <v>1306</v>
      </c>
      <c r="C3215" s="1">
        <v>43621.722919375003</v>
      </c>
      <c r="D3215" s="1" t="b">
        <f ca="1">(TODAY()-90)&gt;=C3215</f>
        <v>0</v>
      </c>
    </row>
    <row r="3216" spans="1:4" x14ac:dyDescent="0.25">
      <c r="A3216" t="s">
        <v>1276</v>
      </c>
      <c r="B3216" t="s">
        <v>1296</v>
      </c>
      <c r="C3216" s="1">
        <v>43622.46510415509</v>
      </c>
      <c r="D3216" s="1" t="b">
        <f ca="1">(TODAY()-90)&gt;=C3216</f>
        <v>0</v>
      </c>
    </row>
    <row r="3217" spans="1:4" x14ac:dyDescent="0.25">
      <c r="A3217" t="s">
        <v>1276</v>
      </c>
      <c r="B3217" t="s">
        <v>1284</v>
      </c>
      <c r="C3217" s="1">
        <v>43639.013229988428</v>
      </c>
      <c r="D3217" s="1" t="b">
        <f ca="1">(TODAY()-90)&gt;=C3217</f>
        <v>0</v>
      </c>
    </row>
    <row r="3218" spans="1:4" x14ac:dyDescent="0.25">
      <c r="A3218" t="s">
        <v>1276</v>
      </c>
      <c r="B3218" t="s">
        <v>1285</v>
      </c>
      <c r="C3218" s="1">
        <v>43570.624380949077</v>
      </c>
      <c r="D3218" s="1" t="b">
        <f ca="1">(TODAY()-90)&gt;=C3218</f>
        <v>0</v>
      </c>
    </row>
    <row r="3219" spans="1:4" x14ac:dyDescent="0.25">
      <c r="A3219" t="s">
        <v>1276</v>
      </c>
      <c r="B3219" t="s">
        <v>1209</v>
      </c>
      <c r="C3219" s="1">
        <v>43571.665340474538</v>
      </c>
      <c r="D3219" s="1" t="b">
        <f ca="1">(TODAY()-90)&gt;=C3219</f>
        <v>0</v>
      </c>
    </row>
    <row r="3220" spans="1:4" x14ac:dyDescent="0.25">
      <c r="A3220" t="s">
        <v>1276</v>
      </c>
      <c r="B3220" t="s">
        <v>1210</v>
      </c>
      <c r="C3220" s="1">
        <v>43571.665341261571</v>
      </c>
      <c r="D3220" s="1" t="b">
        <f ca="1">(TODAY()-90)&gt;=C3220</f>
        <v>0</v>
      </c>
    </row>
    <row r="3221" spans="1:4" x14ac:dyDescent="0.25">
      <c r="A3221" t="s">
        <v>1276</v>
      </c>
      <c r="B3221" t="s">
        <v>1211</v>
      </c>
      <c r="C3221" s="1">
        <v>43571.665343865738</v>
      </c>
      <c r="D3221" s="1" t="b">
        <f ca="1">(TODAY()-90)&gt;=C3221</f>
        <v>0</v>
      </c>
    </row>
    <row r="3222" spans="1:4" x14ac:dyDescent="0.25">
      <c r="A3222" t="s">
        <v>1276</v>
      </c>
      <c r="B3222" t="s">
        <v>1212</v>
      </c>
      <c r="C3222" s="1">
        <v>43571.665345983798</v>
      </c>
      <c r="D3222" s="1" t="b">
        <f ca="1">(TODAY()-90)&gt;=C3222</f>
        <v>0</v>
      </c>
    </row>
    <row r="3223" spans="1:4" x14ac:dyDescent="0.25">
      <c r="A3223" t="s">
        <v>1276</v>
      </c>
      <c r="B3223" t="s">
        <v>1073</v>
      </c>
      <c r="C3223" s="1">
        <v>43571.670031898146</v>
      </c>
      <c r="D3223" s="1" t="b">
        <f ca="1">(TODAY()-90)&gt;=C3223</f>
        <v>0</v>
      </c>
    </row>
    <row r="3224" spans="1:4" x14ac:dyDescent="0.25">
      <c r="A3224" t="s">
        <v>1276</v>
      </c>
      <c r="B3224" t="s">
        <v>1074</v>
      </c>
      <c r="C3224" s="1">
        <v>43571.670026747684</v>
      </c>
      <c r="D3224" s="1" t="b">
        <f ca="1">(TODAY()-90)&gt;=C3224</f>
        <v>0</v>
      </c>
    </row>
    <row r="3225" spans="1:4" x14ac:dyDescent="0.25">
      <c r="A3225" t="s">
        <v>1276</v>
      </c>
      <c r="B3225" t="s">
        <v>1075</v>
      </c>
      <c r="C3225" s="1">
        <v>43571.670027824075</v>
      </c>
      <c r="D3225" s="1" t="b">
        <f ca="1">(TODAY()-90)&gt;=C3225</f>
        <v>0</v>
      </c>
    </row>
    <row r="3226" spans="1:4" x14ac:dyDescent="0.25">
      <c r="A3226" t="s">
        <v>1276</v>
      </c>
      <c r="B3226" t="s">
        <v>1076</v>
      </c>
      <c r="C3226" s="1">
        <v>43571.670030694448</v>
      </c>
      <c r="D3226" s="1" t="b">
        <f ca="1">(TODAY()-90)&gt;=C3226</f>
        <v>0</v>
      </c>
    </row>
    <row r="3227" spans="1:4" x14ac:dyDescent="0.25">
      <c r="A3227" t="s">
        <v>1276</v>
      </c>
      <c r="B3227" t="s">
        <v>1142</v>
      </c>
      <c r="C3227" s="1">
        <v>43571.676400590281</v>
      </c>
      <c r="D3227" s="1" t="b">
        <f ca="1">(TODAY()-90)&gt;=C3227</f>
        <v>0</v>
      </c>
    </row>
    <row r="3228" spans="1:4" x14ac:dyDescent="0.25">
      <c r="A3228" t="s">
        <v>1276</v>
      </c>
      <c r="B3228" t="s">
        <v>1143</v>
      </c>
      <c r="C3228" s="1">
        <v>43571.676339664351</v>
      </c>
      <c r="D3228" s="1" t="b">
        <f ca="1">(TODAY()-90)&gt;=C3228</f>
        <v>0</v>
      </c>
    </row>
    <row r="3229" spans="1:4" x14ac:dyDescent="0.25">
      <c r="A3229" t="s">
        <v>1276</v>
      </c>
      <c r="B3229" t="s">
        <v>1144</v>
      </c>
      <c r="C3229" s="1">
        <v>43571.676342071762</v>
      </c>
      <c r="D3229" s="1" t="b">
        <f ca="1">(TODAY()-90)&gt;=C3229</f>
        <v>0</v>
      </c>
    </row>
    <row r="3230" spans="1:4" x14ac:dyDescent="0.25">
      <c r="A3230" t="s">
        <v>1276</v>
      </c>
      <c r="B3230" t="s">
        <v>1145</v>
      </c>
      <c r="C3230" s="1">
        <v>43571.676338923608</v>
      </c>
      <c r="D3230" s="1" t="b">
        <f ca="1">(TODAY()-90)&gt;=C3230</f>
        <v>0</v>
      </c>
    </row>
    <row r="3231" spans="1:4" x14ac:dyDescent="0.25">
      <c r="A3231" t="s">
        <v>1276</v>
      </c>
      <c r="B3231" t="s">
        <v>849</v>
      </c>
      <c r="C3231" s="1">
        <v>43571.651012395836</v>
      </c>
      <c r="D3231" s="1" t="b">
        <f ca="1">(TODAY()-90)&gt;=C3231</f>
        <v>0</v>
      </c>
    </row>
    <row r="3232" spans="1:4" x14ac:dyDescent="0.25">
      <c r="A3232" t="s">
        <v>1276</v>
      </c>
      <c r="B3232" t="s">
        <v>850</v>
      </c>
      <c r="C3232" s="1">
        <v>43571.65101494213</v>
      </c>
      <c r="D3232" s="1" t="b">
        <f ca="1">(TODAY()-90)&gt;=C3232</f>
        <v>0</v>
      </c>
    </row>
    <row r="3233" spans="1:4" x14ac:dyDescent="0.25">
      <c r="A3233" t="s">
        <v>1276</v>
      </c>
      <c r="B3233" t="s">
        <v>851</v>
      </c>
      <c r="C3233" s="1">
        <v>43571.651012766204</v>
      </c>
      <c r="D3233" s="1" t="b">
        <f ca="1">(TODAY()-90)&gt;=C3233</f>
        <v>0</v>
      </c>
    </row>
    <row r="3234" spans="1:4" x14ac:dyDescent="0.25">
      <c r="A3234" t="s">
        <v>1276</v>
      </c>
      <c r="B3234" t="s">
        <v>852</v>
      </c>
      <c r="C3234" s="1">
        <v>43571.651017048614</v>
      </c>
      <c r="D3234" s="1" t="b">
        <f ca="1">(TODAY()-90)&gt;=C3234</f>
        <v>0</v>
      </c>
    </row>
    <row r="3235" spans="1:4" x14ac:dyDescent="0.25">
      <c r="A3235" t="s">
        <v>1276</v>
      </c>
      <c r="B3235" t="s">
        <v>917</v>
      </c>
      <c r="C3235" s="1">
        <v>43571.656068761571</v>
      </c>
      <c r="D3235" s="1" t="b">
        <f ca="1">(TODAY()-90)&gt;=C3235</f>
        <v>0</v>
      </c>
    </row>
    <row r="3236" spans="1:4" x14ac:dyDescent="0.25">
      <c r="A3236" t="s">
        <v>1276</v>
      </c>
      <c r="B3236" t="s">
        <v>918</v>
      </c>
      <c r="C3236" s="1">
        <v>43571.656070937497</v>
      </c>
      <c r="D3236" s="1" t="b">
        <f ca="1">(TODAY()-90)&gt;=C3236</f>
        <v>0</v>
      </c>
    </row>
    <row r="3237" spans="1:4" x14ac:dyDescent="0.25">
      <c r="A3237" t="s">
        <v>1276</v>
      </c>
      <c r="B3237" t="s">
        <v>919</v>
      </c>
      <c r="C3237" s="1">
        <v>43571.656079351851</v>
      </c>
      <c r="D3237" s="1" t="b">
        <f ca="1">(TODAY()-90)&gt;=C3237</f>
        <v>0</v>
      </c>
    </row>
    <row r="3238" spans="1:4" x14ac:dyDescent="0.25">
      <c r="A3238" t="s">
        <v>1276</v>
      </c>
      <c r="B3238" t="s">
        <v>920</v>
      </c>
      <c r="C3238" s="1">
        <v>43571.656069062497</v>
      </c>
      <c r="D3238" s="1" t="b">
        <f ca="1">(TODAY()-90)&gt;=C3238</f>
        <v>0</v>
      </c>
    </row>
    <row r="3239" spans="1:4" x14ac:dyDescent="0.25">
      <c r="A3239" t="s">
        <v>1276</v>
      </c>
      <c r="B3239" t="s">
        <v>988</v>
      </c>
      <c r="C3239" s="1">
        <v>43571.660775173608</v>
      </c>
      <c r="D3239" s="1" t="b">
        <f ca="1">(TODAY()-90)&gt;=C3239</f>
        <v>0</v>
      </c>
    </row>
    <row r="3240" spans="1:4" x14ac:dyDescent="0.25">
      <c r="A3240" t="s">
        <v>1276</v>
      </c>
      <c r="B3240" t="s">
        <v>989</v>
      </c>
      <c r="C3240" s="1">
        <v>43571.660773506941</v>
      </c>
      <c r="D3240" s="1" t="b">
        <f ca="1">(TODAY()-90)&gt;=C3240</f>
        <v>0</v>
      </c>
    </row>
    <row r="3241" spans="1:4" x14ac:dyDescent="0.25">
      <c r="A3241" t="s">
        <v>1276</v>
      </c>
      <c r="B3241" t="s">
        <v>990</v>
      </c>
      <c r="C3241" s="1">
        <v>43571.660773715281</v>
      </c>
      <c r="D3241" s="1" t="b">
        <f ca="1">(TODAY()-90)&gt;=C3241</f>
        <v>0</v>
      </c>
    </row>
    <row r="3242" spans="1:4" x14ac:dyDescent="0.25">
      <c r="A3242" t="s">
        <v>1276</v>
      </c>
      <c r="B3242" t="s">
        <v>991</v>
      </c>
      <c r="C3242" s="1">
        <v>43571.66077412037</v>
      </c>
      <c r="D3242" s="1" t="b">
        <f ca="1">(TODAY()-90)&gt;=C3242</f>
        <v>0</v>
      </c>
    </row>
    <row r="3243" spans="1:4" x14ac:dyDescent="0.25">
      <c r="A3243" t="s">
        <v>1276</v>
      </c>
      <c r="B3243" t="s">
        <v>853</v>
      </c>
      <c r="C3243" s="1">
        <v>43560.590182870372</v>
      </c>
      <c r="D3243" s="1" t="b">
        <f ca="1">(TODAY()-90)&gt;=C3243</f>
        <v>0</v>
      </c>
    </row>
    <row r="3244" spans="1:4" x14ac:dyDescent="0.25">
      <c r="A3244" t="s">
        <v>1276</v>
      </c>
      <c r="B3244" t="s">
        <v>921</v>
      </c>
      <c r="C3244" s="1">
        <v>43563.290940046296</v>
      </c>
      <c r="D3244" s="1" t="b">
        <f ca="1">(TODAY()-90)&gt;=C3244</f>
        <v>0</v>
      </c>
    </row>
    <row r="3245" spans="1:4" x14ac:dyDescent="0.25">
      <c r="A3245" t="s">
        <v>1276</v>
      </c>
      <c r="B3245" t="s">
        <v>992</v>
      </c>
      <c r="C3245" s="1">
        <v>43563.315326770833</v>
      </c>
      <c r="D3245" s="1" t="b">
        <f ca="1">(TODAY()-90)&gt;=C3245</f>
        <v>0</v>
      </c>
    </row>
    <row r="3246" spans="1:4" x14ac:dyDescent="0.25">
      <c r="A3246" t="s">
        <v>1276</v>
      </c>
      <c r="B3246" t="s">
        <v>922</v>
      </c>
      <c r="C3246" s="1">
        <v>43558.393307025464</v>
      </c>
      <c r="D3246" s="1" t="b">
        <f ca="1">(TODAY()-90)&gt;=C3246</f>
        <v>0</v>
      </c>
    </row>
    <row r="3247" spans="1:4" x14ac:dyDescent="0.25">
      <c r="A3247" t="s">
        <v>1276</v>
      </c>
      <c r="B3247" t="s">
        <v>1286</v>
      </c>
      <c r="C3247" s="1">
        <v>43573.33811989583</v>
      </c>
      <c r="D3247" s="1" t="b">
        <f ca="1">(TODAY()-90)&gt;=C3247</f>
        <v>0</v>
      </c>
    </row>
    <row r="3248" spans="1:4" x14ac:dyDescent="0.25">
      <c r="A3248" t="s">
        <v>1276</v>
      </c>
      <c r="B3248" t="s">
        <v>1287</v>
      </c>
      <c r="C3248" s="1">
        <v>43627.370276435184</v>
      </c>
      <c r="D3248" s="1" t="b">
        <f ca="1">(TODAY()-90)&gt;=C3248</f>
        <v>0</v>
      </c>
    </row>
    <row r="3249" spans="1:4" x14ac:dyDescent="0.25">
      <c r="A3249" t="s">
        <v>1276</v>
      </c>
      <c r="B3249" t="s">
        <v>1277</v>
      </c>
      <c r="C3249" s="1">
        <v>43641.398385162036</v>
      </c>
      <c r="D3249" s="1" t="b">
        <f ca="1">(TODAY()-90)&gt;=C3249</f>
        <v>0</v>
      </c>
    </row>
    <row r="3250" spans="1:4" x14ac:dyDescent="0.25">
      <c r="A3250" t="s">
        <v>1276</v>
      </c>
      <c r="B3250" t="s">
        <v>1322</v>
      </c>
      <c r="C3250" s="1">
        <v>43599.389991122684</v>
      </c>
      <c r="D3250" s="1" t="b">
        <f ca="1">(TODAY()-90)&gt;=C3250</f>
        <v>0</v>
      </c>
    </row>
    <row r="3251" spans="1:4" x14ac:dyDescent="0.25">
      <c r="A3251" t="s">
        <v>1276</v>
      </c>
      <c r="B3251" t="s">
        <v>1288</v>
      </c>
      <c r="C3251" s="1">
        <v>43628.437248935188</v>
      </c>
      <c r="D3251" s="1" t="b">
        <f ca="1">(TODAY()-90)&gt;=C3251</f>
        <v>0</v>
      </c>
    </row>
    <row r="3252" spans="1:4" x14ac:dyDescent="0.25">
      <c r="A3252" t="s">
        <v>1276</v>
      </c>
      <c r="B3252" t="s">
        <v>1323</v>
      </c>
      <c r="C3252" s="1">
        <v>43626.617745601849</v>
      </c>
      <c r="D3252" s="1" t="b">
        <f ca="1">(TODAY()-90)&gt;=C3252</f>
        <v>0</v>
      </c>
    </row>
    <row r="3253" spans="1:4" x14ac:dyDescent="0.25">
      <c r="A3253" t="s">
        <v>1276</v>
      </c>
      <c r="B3253" t="s">
        <v>1307</v>
      </c>
      <c r="C3253" s="1">
        <v>43637.520931145831</v>
      </c>
      <c r="D3253" s="1" t="b">
        <f ca="1">(TODAY()-90)&gt;=C3253</f>
        <v>0</v>
      </c>
    </row>
    <row r="3254" spans="1:4" x14ac:dyDescent="0.25">
      <c r="A3254" t="s">
        <v>1276</v>
      </c>
      <c r="B3254" t="s">
        <v>1308</v>
      </c>
      <c r="C3254" s="1">
        <v>43636.796527800929</v>
      </c>
      <c r="D3254" s="1" t="b">
        <f ca="1">(TODAY()-90)&gt;=C3254</f>
        <v>0</v>
      </c>
    </row>
    <row r="3255" spans="1:4" x14ac:dyDescent="0.25">
      <c r="A3255" t="s">
        <v>1276</v>
      </c>
      <c r="B3255" t="s">
        <v>1324</v>
      </c>
      <c r="C3255" s="1">
        <v>43641.621479583337</v>
      </c>
      <c r="D3255" s="1" t="b">
        <f ca="1">(TODAY()-90)&gt;=C3255</f>
        <v>0</v>
      </c>
    </row>
    <row r="3256" spans="1:4" x14ac:dyDescent="0.25">
      <c r="A3256" t="s">
        <v>1276</v>
      </c>
      <c r="B3256" t="s">
        <v>1317</v>
      </c>
      <c r="C3256" s="1">
        <v>43641.501274178241</v>
      </c>
      <c r="D3256" s="1" t="b">
        <f ca="1">(TODAY()-90)&gt;=C3256</f>
        <v>0</v>
      </c>
    </row>
    <row r="3257" spans="1:4" x14ac:dyDescent="0.25">
      <c r="A3257" t="s">
        <v>1276</v>
      </c>
      <c r="B3257" t="s">
        <v>1289</v>
      </c>
      <c r="C3257" s="1">
        <v>43641.621699097224</v>
      </c>
      <c r="D3257" s="1" t="b">
        <f ca="1">(TODAY()-90)&gt;=C3257</f>
        <v>0</v>
      </c>
    </row>
    <row r="3258" spans="1:4" x14ac:dyDescent="0.25">
      <c r="A3258" t="s">
        <v>1276</v>
      </c>
      <c r="B3258" t="s">
        <v>1278</v>
      </c>
      <c r="C3258" s="1">
        <v>43640.452584456019</v>
      </c>
      <c r="D3258" s="1" t="b">
        <f ca="1">(TODAY()-90)&gt;=C3258</f>
        <v>0</v>
      </c>
    </row>
    <row r="3259" spans="1:4" x14ac:dyDescent="0.25">
      <c r="A3259" t="s">
        <v>1276</v>
      </c>
      <c r="B3259" t="s">
        <v>1297</v>
      </c>
      <c r="C3259" s="1">
        <v>43641.614732766204</v>
      </c>
      <c r="D3259" s="1" t="b">
        <f ca="1">(TODAY()-90)&gt;=C3259</f>
        <v>0</v>
      </c>
    </row>
    <row r="3260" spans="1:4" x14ac:dyDescent="0.25">
      <c r="A3260" t="s">
        <v>1276</v>
      </c>
      <c r="B3260" t="s">
        <v>1279</v>
      </c>
      <c r="C3260" s="1">
        <v>43641.548629340279</v>
      </c>
      <c r="D3260" s="1" t="b">
        <f ca="1">(TODAY()-90)&gt;=C3260</f>
        <v>0</v>
      </c>
    </row>
    <row r="3261" spans="1:4" x14ac:dyDescent="0.25">
      <c r="A3261" t="s">
        <v>1276</v>
      </c>
      <c r="B3261" t="s">
        <v>1280</v>
      </c>
      <c r="C3261" s="1">
        <v>43633.585851504627</v>
      </c>
      <c r="D3261" s="1" t="b">
        <f ca="1">(TODAY()-90)&gt;=C3261</f>
        <v>0</v>
      </c>
    </row>
    <row r="3262" spans="1:4" x14ac:dyDescent="0.25">
      <c r="A3262" t="s">
        <v>1276</v>
      </c>
      <c r="B3262" t="s">
        <v>1298</v>
      </c>
      <c r="C3262" s="1">
        <v>43640.502551585647</v>
      </c>
      <c r="D3262" s="1" t="b">
        <f ca="1">(TODAY()-90)&gt;=C3262</f>
        <v>0</v>
      </c>
    </row>
    <row r="3263" spans="1:4" x14ac:dyDescent="0.25">
      <c r="A3263" t="s">
        <v>1276</v>
      </c>
      <c r="B3263" t="s">
        <v>1314</v>
      </c>
      <c r="C3263" s="1">
        <v>43639.895366203702</v>
      </c>
      <c r="D3263" s="1" t="b">
        <f ca="1">(TODAY()-90)&gt;=C3263</f>
        <v>0</v>
      </c>
    </row>
    <row r="3264" spans="1:4" x14ac:dyDescent="0.25">
      <c r="A3264" t="s">
        <v>1276</v>
      </c>
      <c r="B3264" t="s">
        <v>1309</v>
      </c>
      <c r="C3264" s="1">
        <v>43627.576818541667</v>
      </c>
      <c r="D3264" s="1" t="b">
        <f ca="1">(TODAY()-90)&gt;=C3264</f>
        <v>0</v>
      </c>
    </row>
    <row r="3265" spans="1:4" x14ac:dyDescent="0.25">
      <c r="A3265" t="s">
        <v>1276</v>
      </c>
      <c r="B3265" t="s">
        <v>1290</v>
      </c>
      <c r="C3265" s="1">
        <v>43627.576818958332</v>
      </c>
      <c r="D3265" s="1" t="b">
        <f ca="1">(TODAY()-90)&gt;=C3265</f>
        <v>0</v>
      </c>
    </row>
    <row r="3266" spans="1:4" x14ac:dyDescent="0.25">
      <c r="A3266" t="s">
        <v>1276</v>
      </c>
      <c r="B3266" t="s">
        <v>1305</v>
      </c>
      <c r="C3266" s="1">
        <v>43627.576817152774</v>
      </c>
      <c r="D3266" s="1" t="b">
        <f ca="1">(TODAY()-90)&gt;=C3266</f>
        <v>0</v>
      </c>
    </row>
    <row r="3267" spans="1:4" x14ac:dyDescent="0.25">
      <c r="A3267" t="s">
        <v>1276</v>
      </c>
      <c r="B3267" t="s">
        <v>1310</v>
      </c>
      <c r="C3267" s="1">
        <v>43635.531042430557</v>
      </c>
      <c r="D3267" s="1" t="b">
        <f ca="1">(TODAY()-90)&gt;=C3267</f>
        <v>0</v>
      </c>
    </row>
    <row r="3268" spans="1:4" x14ac:dyDescent="0.25">
      <c r="A3268" t="s">
        <v>1276</v>
      </c>
      <c r="B3268" t="s">
        <v>1318</v>
      </c>
      <c r="C3268" s="1">
        <v>43635.525973958334</v>
      </c>
      <c r="D3268" s="1" t="b">
        <f ca="1">(TODAY()-90)&gt;=C3268</f>
        <v>0</v>
      </c>
    </row>
    <row r="3269" spans="1:4" x14ac:dyDescent="0.25">
      <c r="A3269" t="s">
        <v>1276</v>
      </c>
      <c r="B3269" t="s">
        <v>1325</v>
      </c>
      <c r="C3269" s="1">
        <v>43635.531074409722</v>
      </c>
      <c r="D3269" s="1" t="b">
        <f ca="1">(TODAY()-90)&gt;=C3269</f>
        <v>0</v>
      </c>
    </row>
    <row r="3270" spans="1:4" x14ac:dyDescent="0.25">
      <c r="A3270" t="s">
        <v>1276</v>
      </c>
      <c r="B3270" t="s">
        <v>1319</v>
      </c>
      <c r="C3270" s="1">
        <v>43635.531041678238</v>
      </c>
      <c r="D3270" s="1" t="b">
        <f ca="1">(TODAY()-90)&gt;=C3270</f>
        <v>0</v>
      </c>
    </row>
    <row r="3271" spans="1:4" x14ac:dyDescent="0.25">
      <c r="A3271" t="s">
        <v>1276</v>
      </c>
      <c r="B3271" t="s">
        <v>1291</v>
      </c>
      <c r="C3271" s="1">
        <v>43635.525885081021</v>
      </c>
      <c r="D3271" s="1" t="b">
        <f ca="1">(TODAY()-90)&gt;=C3271</f>
        <v>0</v>
      </c>
    </row>
    <row r="3272" spans="1:4" x14ac:dyDescent="0.25">
      <c r="A3272" t="s">
        <v>1276</v>
      </c>
      <c r="B3272" t="s">
        <v>1299</v>
      </c>
      <c r="C3272" s="1">
        <v>43635.530553402779</v>
      </c>
      <c r="D3272" s="1" t="b">
        <f ca="1">(TODAY()-90)&gt;=C3272</f>
        <v>0</v>
      </c>
    </row>
    <row r="3273" spans="1:4" x14ac:dyDescent="0.25">
      <c r="A3273" t="s">
        <v>1276</v>
      </c>
      <c r="B3273" t="s">
        <v>1281</v>
      </c>
      <c r="C3273" s="1">
        <v>43635.530418576389</v>
      </c>
      <c r="D3273" s="1" t="b">
        <f ca="1">(TODAY()-90)&gt;=C3273</f>
        <v>0</v>
      </c>
    </row>
    <row r="3274" spans="1:4" x14ac:dyDescent="0.25">
      <c r="A3274" t="s">
        <v>1276</v>
      </c>
      <c r="B3274" t="s">
        <v>1292</v>
      </c>
      <c r="C3274" s="1">
        <v>43635.530545069443</v>
      </c>
      <c r="D3274" s="1" t="b">
        <f ca="1">(TODAY()-90)&gt;=C3274</f>
        <v>0</v>
      </c>
    </row>
    <row r="3275" spans="1:4" x14ac:dyDescent="0.25">
      <c r="A3275" t="s">
        <v>1276</v>
      </c>
      <c r="B3275" t="s">
        <v>1326</v>
      </c>
      <c r="C3275" s="1">
        <v>43601.428900729166</v>
      </c>
      <c r="D3275" s="1" t="b">
        <f ca="1">(TODAY()-90)&gt;=C3275</f>
        <v>0</v>
      </c>
    </row>
    <row r="3276" spans="1:4" x14ac:dyDescent="0.25">
      <c r="A3276" t="s">
        <v>1276</v>
      </c>
      <c r="B3276" t="s">
        <v>1320</v>
      </c>
      <c r="C3276" s="1">
        <v>43641.700466793984</v>
      </c>
      <c r="D3276" s="1" t="b">
        <f ca="1">(TODAY()-90)&gt;=C3276</f>
        <v>0</v>
      </c>
    </row>
    <row r="3277" spans="1:4" x14ac:dyDescent="0.25">
      <c r="A3277" t="s">
        <v>1276</v>
      </c>
      <c r="B3277" t="s">
        <v>1327</v>
      </c>
      <c r="C3277" s="1">
        <v>43641.621789895835</v>
      </c>
      <c r="D3277" s="1" t="b">
        <f ca="1">(TODAY()-90)&gt;=C3277</f>
        <v>0</v>
      </c>
    </row>
    <row r="3278" spans="1:4" x14ac:dyDescent="0.25">
      <c r="A3278" t="s">
        <v>1276</v>
      </c>
      <c r="B3278" t="s">
        <v>1311</v>
      </c>
      <c r="C3278" s="1">
        <v>43641.633503078701</v>
      </c>
      <c r="D3278" s="1" t="b">
        <f ca="1">(TODAY()-90)&gt;=C3278</f>
        <v>0</v>
      </c>
    </row>
    <row r="3279" spans="1:4" x14ac:dyDescent="0.25">
      <c r="A3279" t="s">
        <v>1276</v>
      </c>
      <c r="B3279" t="s">
        <v>1328</v>
      </c>
      <c r="C3279" s="1">
        <v>43641.616275023145</v>
      </c>
      <c r="D3279" s="1" t="b">
        <f ca="1">(TODAY()-90)&gt;=C3279</f>
        <v>0</v>
      </c>
    </row>
    <row r="3280" spans="1:4" x14ac:dyDescent="0.25">
      <c r="A3280" t="s">
        <v>1276</v>
      </c>
      <c r="B3280" t="s">
        <v>1293</v>
      </c>
      <c r="C3280" s="1">
        <v>43641.614847083336</v>
      </c>
      <c r="D3280" s="1" t="b">
        <f ca="1">(TODAY()-90)&gt;=C3280</f>
        <v>0</v>
      </c>
    </row>
    <row r="3281" spans="1:4" x14ac:dyDescent="0.25">
      <c r="A3281" t="s">
        <v>1276</v>
      </c>
      <c r="B3281" t="s">
        <v>1282</v>
      </c>
      <c r="C3281" s="1">
        <v>43641.557475821763</v>
      </c>
      <c r="D3281" s="1" t="b">
        <f ca="1">(TODAY()-90)&gt;=C3281</f>
        <v>0</v>
      </c>
    </row>
    <row r="3282" spans="1:4" x14ac:dyDescent="0.25">
      <c r="A3282" t="s">
        <v>1276</v>
      </c>
      <c r="B3282" t="s">
        <v>1294</v>
      </c>
      <c r="C3282" s="1">
        <v>43641.614674363424</v>
      </c>
      <c r="D3282" s="1" t="b">
        <f ca="1">(TODAY()-90)&gt;=C3282</f>
        <v>0</v>
      </c>
    </row>
    <row r="3283" spans="1:4" x14ac:dyDescent="0.25">
      <c r="A3283" t="s">
        <v>1276</v>
      </c>
      <c r="B3283" t="s">
        <v>1300</v>
      </c>
      <c r="C3283" s="1">
        <v>43641.614446874999</v>
      </c>
      <c r="D3283" s="1" t="b">
        <f ca="1">(TODAY()-90)&gt;=C3283</f>
        <v>0</v>
      </c>
    </row>
    <row r="3284" spans="1:4" x14ac:dyDescent="0.25">
      <c r="A3284" t="s">
        <v>1276</v>
      </c>
      <c r="B3284" t="s">
        <v>1312</v>
      </c>
      <c r="C3284" s="1">
        <v>43636.539948668978</v>
      </c>
      <c r="D3284" s="1" t="b">
        <f ca="1">(TODAY()-90)&gt;=C3284</f>
        <v>0</v>
      </c>
    </row>
    <row r="3285" spans="1:4" x14ac:dyDescent="0.25">
      <c r="A3285" t="s">
        <v>1276</v>
      </c>
      <c r="B3285" t="s">
        <v>1301</v>
      </c>
      <c r="C3285" s="1">
        <v>43636.650742187499</v>
      </c>
      <c r="D3285" s="1" t="b">
        <f ca="1">(TODAY()-90)&gt;=C3285</f>
        <v>0</v>
      </c>
    </row>
    <row r="3286" spans="1:4" x14ac:dyDescent="0.25">
      <c r="A3286" t="s">
        <v>1276</v>
      </c>
      <c r="B3286" t="s">
        <v>1321</v>
      </c>
      <c r="C3286" s="1">
        <v>43601.426459409726</v>
      </c>
      <c r="D3286" s="1" t="b">
        <f ca="1">(TODAY()-90)&gt;=C3286</f>
        <v>0</v>
      </c>
    </row>
    <row r="3287" spans="1:4" x14ac:dyDescent="0.25">
      <c r="A3287" t="s">
        <v>1276</v>
      </c>
      <c r="B3287" t="s">
        <v>1303</v>
      </c>
      <c r="C3287" s="1">
        <v>43601.426270231481</v>
      </c>
      <c r="D3287" s="1" t="b">
        <f ca="1">(TODAY()-90)&gt;=C3287</f>
        <v>0</v>
      </c>
    </row>
    <row r="3288" spans="1:4" x14ac:dyDescent="0.25">
      <c r="A3288" t="s">
        <v>1276</v>
      </c>
      <c r="B3288" t="s">
        <v>1304</v>
      </c>
      <c r="C3288" s="1">
        <v>43599.485809120371</v>
      </c>
      <c r="D3288" s="1" t="b">
        <f ca="1">(TODAY()-90)&gt;=C3288</f>
        <v>0</v>
      </c>
    </row>
    <row r="3289" spans="1:4" x14ac:dyDescent="0.25">
      <c r="A3289" t="s">
        <v>1276</v>
      </c>
      <c r="B3289" t="s">
        <v>1295</v>
      </c>
      <c r="C3289" s="1">
        <v>43642.03841666667</v>
      </c>
      <c r="D3289" s="1" t="b">
        <f ca="1">(TODAY()-90)&gt;=C3289</f>
        <v>0</v>
      </c>
    </row>
    <row r="3290" spans="1:4" x14ac:dyDescent="0.25">
      <c r="A3290" t="s">
        <v>1276</v>
      </c>
      <c r="B3290" t="s">
        <v>1302</v>
      </c>
      <c r="C3290" s="1">
        <v>43518.285419768516</v>
      </c>
      <c r="D3290" s="1" t="b">
        <f ca="1">(TODAY()-90)&gt;=C3290</f>
        <v>1</v>
      </c>
    </row>
    <row r="3291" spans="1:4" x14ac:dyDescent="0.25">
      <c r="A3291" t="s">
        <v>1276</v>
      </c>
      <c r="B3291" t="s">
        <v>1315</v>
      </c>
      <c r="C3291" s="1">
        <v>43619.354332141207</v>
      </c>
      <c r="D3291" s="1" t="b">
        <f ca="1">(TODAY()-90)&gt;=C3291</f>
        <v>0</v>
      </c>
    </row>
    <row r="3292" spans="1:4" x14ac:dyDescent="0.25">
      <c r="A3292" t="s">
        <v>1276</v>
      </c>
      <c r="B3292" t="s">
        <v>1313</v>
      </c>
      <c r="C3292" s="1">
        <v>43620.321384884257</v>
      </c>
      <c r="D3292" s="1" t="b">
        <f ca="1">(TODAY()-90)&gt;=C3292</f>
        <v>0</v>
      </c>
    </row>
    <row r="3293" spans="1:4" x14ac:dyDescent="0.25">
      <c r="A3293" t="s">
        <v>1276</v>
      </c>
      <c r="B3293" t="s">
        <v>1283</v>
      </c>
      <c r="C3293" s="1">
        <v>43619.349653437501</v>
      </c>
      <c r="D3293" s="1" t="b">
        <f ca="1">(TODAY()-90)&gt;=C3293</f>
        <v>0</v>
      </c>
    </row>
    <row r="3294" spans="1:4" x14ac:dyDescent="0.25">
      <c r="A3294" t="s">
        <v>6695</v>
      </c>
      <c r="B3294" t="s">
        <v>6716</v>
      </c>
      <c r="C3294" s="1">
        <v>43637.356428171297</v>
      </c>
      <c r="D3294" s="1" t="b">
        <f ca="1">(TODAY()-90)&gt;=C3294</f>
        <v>0</v>
      </c>
    </row>
    <row r="3295" spans="1:4" x14ac:dyDescent="0.25">
      <c r="A3295" t="s">
        <v>6695</v>
      </c>
      <c r="B3295" t="s">
        <v>6717</v>
      </c>
      <c r="C3295" s="1">
        <v>43640.551045162036</v>
      </c>
      <c r="D3295" s="1" t="b">
        <f ca="1">(TODAY()-90)&gt;=C3295</f>
        <v>0</v>
      </c>
    </row>
    <row r="3296" spans="1:4" x14ac:dyDescent="0.25">
      <c r="A3296" t="s">
        <v>6695</v>
      </c>
      <c r="B3296" t="s">
        <v>6745</v>
      </c>
      <c r="C3296" s="1">
        <v>43641.53567917824</v>
      </c>
      <c r="D3296" s="1" t="b">
        <f ca="1">(TODAY()-90)&gt;=C3296</f>
        <v>0</v>
      </c>
    </row>
    <row r="3297" spans="1:4" x14ac:dyDescent="0.25">
      <c r="A3297" t="s">
        <v>6695</v>
      </c>
      <c r="B3297" t="s">
        <v>6696</v>
      </c>
      <c r="C3297" s="1">
        <v>43635.66557824074</v>
      </c>
      <c r="D3297" s="1" t="b">
        <f ca="1">(TODAY()-90)&gt;=C3297</f>
        <v>0</v>
      </c>
    </row>
    <row r="3298" spans="1:4" x14ac:dyDescent="0.25">
      <c r="A3298" t="s">
        <v>6695</v>
      </c>
      <c r="B3298" t="s">
        <v>6718</v>
      </c>
      <c r="C3298" s="1">
        <v>43641.622176874997</v>
      </c>
      <c r="D3298" s="1" t="b">
        <f ca="1">(TODAY()-90)&gt;=C3298</f>
        <v>0</v>
      </c>
    </row>
    <row r="3299" spans="1:4" x14ac:dyDescent="0.25">
      <c r="A3299" t="s">
        <v>6695</v>
      </c>
      <c r="B3299" t="s">
        <v>6719</v>
      </c>
      <c r="C3299" s="1">
        <v>43635.322882511573</v>
      </c>
      <c r="D3299" s="1" t="b">
        <f ca="1">(TODAY()-90)&gt;=C3299</f>
        <v>0</v>
      </c>
    </row>
    <row r="3300" spans="1:4" x14ac:dyDescent="0.25">
      <c r="A3300" t="s">
        <v>6695</v>
      </c>
      <c r="B3300" t="s">
        <v>6697</v>
      </c>
      <c r="C3300" s="1">
        <v>43641.622198194447</v>
      </c>
      <c r="D3300" s="1" t="b">
        <f ca="1">(TODAY()-90)&gt;=C3300</f>
        <v>0</v>
      </c>
    </row>
    <row r="3301" spans="1:4" x14ac:dyDescent="0.25">
      <c r="A3301" t="s">
        <v>6695</v>
      </c>
      <c r="B3301" t="s">
        <v>6720</v>
      </c>
      <c r="C3301" s="1">
        <v>43626.351586157405</v>
      </c>
      <c r="D3301" s="1" t="b">
        <f ca="1">(TODAY()-90)&gt;=C3301</f>
        <v>0</v>
      </c>
    </row>
    <row r="3302" spans="1:4" x14ac:dyDescent="0.25">
      <c r="A3302" t="s">
        <v>6695</v>
      </c>
      <c r="B3302" t="s">
        <v>6698</v>
      </c>
      <c r="C3302" s="1">
        <v>43636.612275856482</v>
      </c>
      <c r="D3302" s="1" t="b">
        <f ca="1">(TODAY()-90)&gt;=C3302</f>
        <v>0</v>
      </c>
    </row>
    <row r="3303" spans="1:4" x14ac:dyDescent="0.25">
      <c r="A3303" t="s">
        <v>6695</v>
      </c>
      <c r="B3303" t="s">
        <v>6699</v>
      </c>
      <c r="C3303" s="1">
        <v>43633.497067569442</v>
      </c>
      <c r="D3303" s="1" t="b">
        <f ca="1">(TODAY()-90)&gt;=C3303</f>
        <v>0</v>
      </c>
    </row>
    <row r="3304" spans="1:4" x14ac:dyDescent="0.25">
      <c r="A3304" t="s">
        <v>6695</v>
      </c>
      <c r="B3304" t="s">
        <v>6721</v>
      </c>
      <c r="C3304" s="1">
        <v>43642.278295023149</v>
      </c>
      <c r="D3304" s="1" t="b">
        <f ca="1">(TODAY()-90)&gt;=C3304</f>
        <v>0</v>
      </c>
    </row>
    <row r="3305" spans="1:4" x14ac:dyDescent="0.25">
      <c r="A3305" t="s">
        <v>6695</v>
      </c>
      <c r="B3305" t="s">
        <v>6722</v>
      </c>
      <c r="C3305" s="1">
        <v>43635.46026172454</v>
      </c>
      <c r="D3305" s="1" t="b">
        <f ca="1">(TODAY()-90)&gt;=C3305</f>
        <v>0</v>
      </c>
    </row>
    <row r="3306" spans="1:4" x14ac:dyDescent="0.25">
      <c r="A3306" t="s">
        <v>6695</v>
      </c>
      <c r="B3306" t="s">
        <v>6746</v>
      </c>
      <c r="C3306" s="1">
        <v>43640.435313379632</v>
      </c>
      <c r="D3306" s="1" t="b">
        <f ca="1">(TODAY()-90)&gt;=C3306</f>
        <v>0</v>
      </c>
    </row>
    <row r="3307" spans="1:4" x14ac:dyDescent="0.25">
      <c r="A3307" t="s">
        <v>6695</v>
      </c>
      <c r="B3307" t="s">
        <v>6723</v>
      </c>
      <c r="C3307" s="1">
        <v>43641.966959074074</v>
      </c>
      <c r="D3307" s="1" t="b">
        <f ca="1">(TODAY()-90)&gt;=C3307</f>
        <v>0</v>
      </c>
    </row>
    <row r="3308" spans="1:4" x14ac:dyDescent="0.25">
      <c r="A3308" t="s">
        <v>6695</v>
      </c>
      <c r="B3308" t="s">
        <v>6724</v>
      </c>
      <c r="C3308" s="1">
        <v>43641.614502013887</v>
      </c>
      <c r="D3308" s="1" t="b">
        <f ca="1">(TODAY()-90)&gt;=C3308</f>
        <v>0</v>
      </c>
    </row>
    <row r="3309" spans="1:4" x14ac:dyDescent="0.25">
      <c r="A3309" t="s">
        <v>6695</v>
      </c>
      <c r="B3309" t="s">
        <v>6725</v>
      </c>
      <c r="C3309" s="1">
        <v>43559.337180162038</v>
      </c>
      <c r="D3309" s="1" t="b">
        <f ca="1">(TODAY()-90)&gt;=C3309</f>
        <v>0</v>
      </c>
    </row>
    <row r="3310" spans="1:4" x14ac:dyDescent="0.25">
      <c r="A3310" t="s">
        <v>6695</v>
      </c>
      <c r="B3310" t="s">
        <v>6700</v>
      </c>
      <c r="C3310" s="1">
        <v>43642.090338182868</v>
      </c>
      <c r="D3310" s="1" t="b">
        <f ca="1">(TODAY()-90)&gt;=C3310</f>
        <v>0</v>
      </c>
    </row>
    <row r="3311" spans="1:4" x14ac:dyDescent="0.25">
      <c r="A3311" t="s">
        <v>6695</v>
      </c>
      <c r="B3311" t="s">
        <v>6726</v>
      </c>
      <c r="C3311" s="1">
        <v>43642.282783020833</v>
      </c>
      <c r="D3311" s="1" t="b">
        <f ca="1">(TODAY()-90)&gt;=C3311</f>
        <v>0</v>
      </c>
    </row>
    <row r="3312" spans="1:4" x14ac:dyDescent="0.25">
      <c r="A3312" t="s">
        <v>6695</v>
      </c>
      <c r="B3312" t="s">
        <v>6701</v>
      </c>
      <c r="C3312" s="1">
        <v>43641.6102000463</v>
      </c>
      <c r="D3312" s="1" t="b">
        <f ca="1">(TODAY()-90)&gt;=C3312</f>
        <v>0</v>
      </c>
    </row>
    <row r="3313" spans="1:4" x14ac:dyDescent="0.25">
      <c r="A3313" t="s">
        <v>6695</v>
      </c>
      <c r="B3313" t="s">
        <v>6727</v>
      </c>
      <c r="C3313" s="1">
        <v>43641.610142847225</v>
      </c>
      <c r="D3313" s="1" t="b">
        <f ca="1">(TODAY()-90)&gt;=C3313</f>
        <v>0</v>
      </c>
    </row>
    <row r="3314" spans="1:4" x14ac:dyDescent="0.25">
      <c r="A3314" t="s">
        <v>6695</v>
      </c>
      <c r="B3314" t="s">
        <v>6747</v>
      </c>
      <c r="C3314" s="1">
        <v>43641.610086145833</v>
      </c>
      <c r="D3314" s="1" t="b">
        <f ca="1">(TODAY()-90)&gt;=C3314</f>
        <v>0</v>
      </c>
    </row>
    <row r="3315" spans="1:4" x14ac:dyDescent="0.25">
      <c r="A3315" t="s">
        <v>6695</v>
      </c>
      <c r="B3315" t="s">
        <v>6765</v>
      </c>
      <c r="C3315" s="1">
        <v>43630.342699166664</v>
      </c>
      <c r="D3315" s="1" t="b">
        <f ca="1">(TODAY()-90)&gt;=C3315</f>
        <v>0</v>
      </c>
    </row>
    <row r="3316" spans="1:4" x14ac:dyDescent="0.25">
      <c r="A3316" t="s">
        <v>6695</v>
      </c>
      <c r="B3316" t="s">
        <v>6772</v>
      </c>
      <c r="C3316" s="1">
        <v>43641.394969803237</v>
      </c>
      <c r="D3316" s="1" t="b">
        <f ca="1">(TODAY()-90)&gt;=C3316</f>
        <v>0</v>
      </c>
    </row>
    <row r="3317" spans="1:4" x14ac:dyDescent="0.25">
      <c r="A3317" t="s">
        <v>6695</v>
      </c>
      <c r="B3317" t="s">
        <v>6766</v>
      </c>
      <c r="C3317" s="1">
        <v>43624.490744571762</v>
      </c>
      <c r="D3317" s="1" t="b">
        <f ca="1">(TODAY()-90)&gt;=C3317</f>
        <v>0</v>
      </c>
    </row>
    <row r="3318" spans="1:4" x14ac:dyDescent="0.25">
      <c r="A3318" t="s">
        <v>6695</v>
      </c>
      <c r="B3318" t="s">
        <v>6702</v>
      </c>
      <c r="C3318" s="1">
        <v>43623.459654444443</v>
      </c>
      <c r="D3318" s="1" t="b">
        <f ca="1">(TODAY()-90)&gt;=C3318</f>
        <v>0</v>
      </c>
    </row>
    <row r="3319" spans="1:4" x14ac:dyDescent="0.25">
      <c r="A3319" t="s">
        <v>6695</v>
      </c>
      <c r="B3319" t="s">
        <v>6728</v>
      </c>
      <c r="C3319" s="1">
        <v>43623.45967019676</v>
      </c>
      <c r="D3319" s="1" t="b">
        <f ca="1">(TODAY()-90)&gt;=C3319</f>
        <v>0</v>
      </c>
    </row>
    <row r="3320" spans="1:4" x14ac:dyDescent="0.25">
      <c r="A3320" t="s">
        <v>6695</v>
      </c>
      <c r="B3320" t="s">
        <v>6767</v>
      </c>
      <c r="C3320" s="1">
        <v>43634.390636435186</v>
      </c>
      <c r="D3320" s="1" t="b">
        <f ca="1">(TODAY()-90)&gt;=C3320</f>
        <v>0</v>
      </c>
    </row>
    <row r="3321" spans="1:4" x14ac:dyDescent="0.25">
      <c r="A3321" t="s">
        <v>6695</v>
      </c>
      <c r="B3321" t="s">
        <v>6703</v>
      </c>
      <c r="C3321" s="1">
        <v>43496.323412997684</v>
      </c>
      <c r="D3321" s="1" t="b">
        <f ca="1">(TODAY()-90)&gt;=C3321</f>
        <v>1</v>
      </c>
    </row>
    <row r="3322" spans="1:4" x14ac:dyDescent="0.25">
      <c r="A3322" t="s">
        <v>6695</v>
      </c>
      <c r="B3322" t="s">
        <v>6768</v>
      </c>
      <c r="C3322" s="1">
        <v>43633.58346263889</v>
      </c>
      <c r="D3322" s="1" t="b">
        <f ca="1">(TODAY()-90)&gt;=C3322</f>
        <v>0</v>
      </c>
    </row>
    <row r="3323" spans="1:4" x14ac:dyDescent="0.25">
      <c r="A3323" t="s">
        <v>6695</v>
      </c>
      <c r="B3323" t="s">
        <v>6704</v>
      </c>
      <c r="C3323" s="1">
        <v>43487.349513159723</v>
      </c>
      <c r="D3323" s="1" t="b">
        <f ca="1">(TODAY()-90)&gt;=C3323</f>
        <v>1</v>
      </c>
    </row>
    <row r="3324" spans="1:4" x14ac:dyDescent="0.25">
      <c r="A3324" t="s">
        <v>6695</v>
      </c>
      <c r="B3324" t="s">
        <v>6705</v>
      </c>
      <c r="C3324" s="1">
        <v>43552.587323576387</v>
      </c>
      <c r="D3324" s="1" t="b">
        <f ca="1">(TODAY()-90)&gt;=C3324</f>
        <v>0</v>
      </c>
    </row>
    <row r="3325" spans="1:4" x14ac:dyDescent="0.25">
      <c r="A3325" t="s">
        <v>6695</v>
      </c>
      <c r="B3325" t="s">
        <v>6729</v>
      </c>
      <c r="C3325" s="1">
        <v>43556.400799432871</v>
      </c>
      <c r="D3325" s="1" t="b">
        <f ca="1">(TODAY()-90)&gt;=C3325</f>
        <v>0</v>
      </c>
    </row>
    <row r="3326" spans="1:4" x14ac:dyDescent="0.25">
      <c r="A3326" t="s">
        <v>6695</v>
      </c>
      <c r="B3326" t="s">
        <v>6748</v>
      </c>
      <c r="C3326" s="1">
        <v>43607.623813425926</v>
      </c>
      <c r="D3326" s="1" t="b">
        <f ca="1">(TODAY()-90)&gt;=C3326</f>
        <v>0</v>
      </c>
    </row>
    <row r="3327" spans="1:4" x14ac:dyDescent="0.25">
      <c r="A3327" t="s">
        <v>6695</v>
      </c>
      <c r="B3327" t="s">
        <v>6730</v>
      </c>
      <c r="C3327" s="1">
        <v>43578.465180057872</v>
      </c>
      <c r="D3327" s="1" t="b">
        <f ca="1">(TODAY()-90)&gt;=C3327</f>
        <v>0</v>
      </c>
    </row>
    <row r="3328" spans="1:4" x14ac:dyDescent="0.25">
      <c r="A3328" t="s">
        <v>6695</v>
      </c>
      <c r="B3328" t="s">
        <v>6749</v>
      </c>
      <c r="C3328" s="1">
        <v>43613.613028564818</v>
      </c>
      <c r="D3328" s="1" t="b">
        <f ca="1">(TODAY()-90)&gt;=C3328</f>
        <v>0</v>
      </c>
    </row>
    <row r="3329" spans="1:4" x14ac:dyDescent="0.25">
      <c r="A3329" t="s">
        <v>6695</v>
      </c>
      <c r="B3329" t="s">
        <v>6750</v>
      </c>
      <c r="C3329" s="1">
        <v>43615.597713460651</v>
      </c>
      <c r="D3329" s="1" t="b">
        <f ca="1">(TODAY()-90)&gt;=C3329</f>
        <v>0</v>
      </c>
    </row>
    <row r="3330" spans="1:4" x14ac:dyDescent="0.25">
      <c r="A3330" t="s">
        <v>6695</v>
      </c>
      <c r="B3330" t="s">
        <v>6732</v>
      </c>
      <c r="C3330" s="1">
        <v>43633.413690162037</v>
      </c>
      <c r="D3330" s="1" t="b">
        <f ca="1">(TODAY()-90)&gt;=C3330</f>
        <v>0</v>
      </c>
    </row>
    <row r="3331" spans="1:4" x14ac:dyDescent="0.25">
      <c r="A3331" t="s">
        <v>6695</v>
      </c>
      <c r="B3331" t="s">
        <v>6731</v>
      </c>
      <c r="C3331" s="1">
        <v>43631.552796111115</v>
      </c>
      <c r="D3331" s="1" t="b">
        <f ca="1">(TODAY()-90)&gt;=C3331</f>
        <v>0</v>
      </c>
    </row>
    <row r="3332" spans="1:4" x14ac:dyDescent="0.25">
      <c r="A3332" t="s">
        <v>6695</v>
      </c>
      <c r="B3332" t="s">
        <v>6751</v>
      </c>
      <c r="C3332" s="1">
        <v>43633.507900405093</v>
      </c>
      <c r="D3332" s="1" t="b">
        <f ca="1">(TODAY()-90)&gt;=C3332</f>
        <v>0</v>
      </c>
    </row>
    <row r="3333" spans="1:4" x14ac:dyDescent="0.25">
      <c r="A3333" t="s">
        <v>6695</v>
      </c>
      <c r="B3333" t="s">
        <v>6733</v>
      </c>
      <c r="C3333" s="1">
        <v>43635.624141192129</v>
      </c>
      <c r="D3333" s="1" t="b">
        <f ca="1">(TODAY()-90)&gt;=C3333</f>
        <v>0</v>
      </c>
    </row>
    <row r="3334" spans="1:4" x14ac:dyDescent="0.25">
      <c r="A3334" t="s">
        <v>6695</v>
      </c>
      <c r="B3334" t="s">
        <v>6752</v>
      </c>
      <c r="C3334" s="1">
        <v>43635.366305613425</v>
      </c>
      <c r="D3334" s="1" t="b">
        <f ca="1">(TODAY()-90)&gt;=C3334</f>
        <v>0</v>
      </c>
    </row>
    <row r="3335" spans="1:4" x14ac:dyDescent="0.25">
      <c r="A3335" t="s">
        <v>6695</v>
      </c>
      <c r="B3335" t="s">
        <v>6706</v>
      </c>
      <c r="C3335" s="1">
        <v>43509.00237357639</v>
      </c>
      <c r="D3335" s="1" t="b">
        <f ca="1">(TODAY()-90)&gt;=C3335</f>
        <v>1</v>
      </c>
    </row>
    <row r="3336" spans="1:4" x14ac:dyDescent="0.25">
      <c r="A3336" t="s">
        <v>6695</v>
      </c>
      <c r="B3336" t="s">
        <v>6707</v>
      </c>
      <c r="C3336" s="1">
        <v>43637.254061886575</v>
      </c>
      <c r="D3336" s="1" t="b">
        <f ca="1">(TODAY()-90)&gt;=C3336</f>
        <v>0</v>
      </c>
    </row>
    <row r="3337" spans="1:4" x14ac:dyDescent="0.25">
      <c r="A3337" t="s">
        <v>6695</v>
      </c>
      <c r="B3337" t="s">
        <v>6734</v>
      </c>
      <c r="C3337" s="1">
        <v>43640.486772048615</v>
      </c>
      <c r="D3337" s="1" t="b">
        <f ca="1">(TODAY()-90)&gt;=C3337</f>
        <v>0</v>
      </c>
    </row>
    <row r="3338" spans="1:4" x14ac:dyDescent="0.25">
      <c r="A3338" t="s">
        <v>6695</v>
      </c>
      <c r="B3338" t="s">
        <v>6753</v>
      </c>
      <c r="C3338" s="1">
        <v>43637.456427986108</v>
      </c>
      <c r="D3338" s="1" t="b">
        <f ca="1">(TODAY()-90)&gt;=C3338</f>
        <v>0</v>
      </c>
    </row>
    <row r="3339" spans="1:4" x14ac:dyDescent="0.25">
      <c r="A3339" t="s">
        <v>6695</v>
      </c>
      <c r="B3339" t="s">
        <v>6754</v>
      </c>
      <c r="C3339" s="1">
        <v>43641.460776550928</v>
      </c>
      <c r="D3339" s="1" t="b">
        <f ca="1">(TODAY()-90)&gt;=C3339</f>
        <v>0</v>
      </c>
    </row>
    <row r="3340" spans="1:4" x14ac:dyDescent="0.25">
      <c r="A3340" t="s">
        <v>6695</v>
      </c>
      <c r="B3340" t="s">
        <v>6755</v>
      </c>
      <c r="C3340" s="1">
        <v>43640.369705972225</v>
      </c>
      <c r="D3340" s="1" t="b">
        <f ca="1">(TODAY()-90)&gt;=C3340</f>
        <v>0</v>
      </c>
    </row>
    <row r="3341" spans="1:4" x14ac:dyDescent="0.25">
      <c r="A3341" t="s">
        <v>6695</v>
      </c>
      <c r="B3341" t="s">
        <v>6708</v>
      </c>
      <c r="C3341" s="1">
        <v>43640.369728773148</v>
      </c>
      <c r="D3341" s="1" t="b">
        <f ca="1">(TODAY()-90)&gt;=C3341</f>
        <v>0</v>
      </c>
    </row>
    <row r="3342" spans="1:4" x14ac:dyDescent="0.25">
      <c r="A3342" t="s">
        <v>6695</v>
      </c>
      <c r="B3342" t="s">
        <v>6735</v>
      </c>
      <c r="C3342" s="1">
        <v>43585.416223113425</v>
      </c>
      <c r="D3342" s="1" t="b">
        <f ca="1">(TODAY()-90)&gt;=C3342</f>
        <v>0</v>
      </c>
    </row>
    <row r="3343" spans="1:4" x14ac:dyDescent="0.25">
      <c r="A3343" t="s">
        <v>6695</v>
      </c>
      <c r="B3343" t="s">
        <v>6736</v>
      </c>
      <c r="C3343" s="1">
        <v>43640.37072259259</v>
      </c>
      <c r="D3343" s="1" t="b">
        <f ca="1">(TODAY()-90)&gt;=C3343</f>
        <v>0</v>
      </c>
    </row>
    <row r="3344" spans="1:4" x14ac:dyDescent="0.25">
      <c r="A3344" t="s">
        <v>6695</v>
      </c>
      <c r="B3344" t="s">
        <v>6737</v>
      </c>
      <c r="C3344" s="1">
        <v>43642.236104837961</v>
      </c>
      <c r="D3344" s="1" t="b">
        <f ca="1">(TODAY()-90)&gt;=C3344</f>
        <v>0</v>
      </c>
    </row>
    <row r="3345" spans="1:4" x14ac:dyDescent="0.25">
      <c r="A3345" t="s">
        <v>6695</v>
      </c>
      <c r="B3345" t="s">
        <v>6709</v>
      </c>
      <c r="C3345" s="1">
        <v>43571.583888113426</v>
      </c>
      <c r="D3345" s="1" t="b">
        <f ca="1">(TODAY()-90)&gt;=C3345</f>
        <v>0</v>
      </c>
    </row>
    <row r="3346" spans="1:4" x14ac:dyDescent="0.25">
      <c r="A3346" t="s">
        <v>6695</v>
      </c>
      <c r="B3346" t="s">
        <v>6710</v>
      </c>
      <c r="C3346" s="1">
        <v>43564.372444120374</v>
      </c>
      <c r="D3346" s="1" t="b">
        <f ca="1">(TODAY()-90)&gt;=C3346</f>
        <v>0</v>
      </c>
    </row>
    <row r="3347" spans="1:4" x14ac:dyDescent="0.25">
      <c r="A3347" t="s">
        <v>6695</v>
      </c>
      <c r="B3347" t="s">
        <v>6738</v>
      </c>
      <c r="C3347" s="1">
        <v>43564.424780717593</v>
      </c>
      <c r="D3347" s="1" t="b">
        <f ca="1">(TODAY()-90)&gt;=C3347</f>
        <v>0</v>
      </c>
    </row>
    <row r="3348" spans="1:4" x14ac:dyDescent="0.25">
      <c r="A3348" t="s">
        <v>6695</v>
      </c>
      <c r="B3348" t="s">
        <v>6711</v>
      </c>
      <c r="C3348" s="1">
        <v>43636.370605231481</v>
      </c>
      <c r="D3348" s="1" t="b">
        <f ca="1">(TODAY()-90)&gt;=C3348</f>
        <v>0</v>
      </c>
    </row>
    <row r="3349" spans="1:4" x14ac:dyDescent="0.25">
      <c r="A3349" t="s">
        <v>6695</v>
      </c>
      <c r="B3349" t="s">
        <v>6712</v>
      </c>
      <c r="C3349" s="1">
        <v>43611.179775185185</v>
      </c>
      <c r="D3349" s="1" t="b">
        <f ca="1">(TODAY()-90)&gt;=C3349</f>
        <v>0</v>
      </c>
    </row>
    <row r="3350" spans="1:4" x14ac:dyDescent="0.25">
      <c r="A3350" t="s">
        <v>6695</v>
      </c>
      <c r="B3350" t="s">
        <v>6756</v>
      </c>
      <c r="C3350" s="1">
        <v>43641.335293993056</v>
      </c>
      <c r="D3350" s="1" t="b">
        <f ca="1">(TODAY()-90)&gt;=C3350</f>
        <v>0</v>
      </c>
    </row>
    <row r="3351" spans="1:4" x14ac:dyDescent="0.25">
      <c r="A3351" t="s">
        <v>6695</v>
      </c>
      <c r="B3351" t="s">
        <v>6757</v>
      </c>
      <c r="C3351" s="1">
        <v>43637.599945740738</v>
      </c>
      <c r="D3351" s="1" t="b">
        <f ca="1">(TODAY()-90)&gt;=C3351</f>
        <v>0</v>
      </c>
    </row>
    <row r="3352" spans="1:4" x14ac:dyDescent="0.25">
      <c r="A3352" t="s">
        <v>6695</v>
      </c>
      <c r="B3352" t="s">
        <v>6758</v>
      </c>
      <c r="C3352" s="1">
        <v>43561.587425625003</v>
      </c>
      <c r="D3352" s="1" t="b">
        <f ca="1">(TODAY()-90)&gt;=C3352</f>
        <v>0</v>
      </c>
    </row>
    <row r="3353" spans="1:4" x14ac:dyDescent="0.25">
      <c r="A3353" t="s">
        <v>6695</v>
      </c>
      <c r="B3353" t="s">
        <v>6713</v>
      </c>
      <c r="C3353" s="1">
        <v>43550.620524027778</v>
      </c>
      <c r="D3353" s="1" t="b">
        <f ca="1">(TODAY()-90)&gt;=C3353</f>
        <v>1</v>
      </c>
    </row>
    <row r="3354" spans="1:4" x14ac:dyDescent="0.25">
      <c r="A3354" t="s">
        <v>6695</v>
      </c>
      <c r="B3354" t="s">
        <v>6714</v>
      </c>
      <c r="C3354" s="1">
        <v>43630.413149166663</v>
      </c>
      <c r="D3354" s="1" t="b">
        <f ca="1">(TODAY()-90)&gt;=C3354</f>
        <v>0</v>
      </c>
    </row>
    <row r="3355" spans="1:4" x14ac:dyDescent="0.25">
      <c r="A3355" t="s">
        <v>6695</v>
      </c>
      <c r="B3355" t="s">
        <v>6759</v>
      </c>
      <c r="C3355" s="1">
        <v>43636.457368761578</v>
      </c>
      <c r="D3355" s="1" t="b">
        <f ca="1">(TODAY()-90)&gt;=C3355</f>
        <v>0</v>
      </c>
    </row>
    <row r="3356" spans="1:4" x14ac:dyDescent="0.25">
      <c r="A3356" t="s">
        <v>6695</v>
      </c>
      <c r="B3356" t="s">
        <v>6760</v>
      </c>
      <c r="C3356" s="1">
        <v>43640.500543831018</v>
      </c>
      <c r="D3356" s="1" t="b">
        <f ca="1">(TODAY()-90)&gt;=C3356</f>
        <v>0</v>
      </c>
    </row>
    <row r="3357" spans="1:4" x14ac:dyDescent="0.25">
      <c r="A3357" t="s">
        <v>6695</v>
      </c>
      <c r="B3357" t="s">
        <v>6761</v>
      </c>
      <c r="C3357" s="1">
        <v>43614.523761689816</v>
      </c>
      <c r="D3357" s="1" t="b">
        <f ca="1">(TODAY()-90)&gt;=C3357</f>
        <v>0</v>
      </c>
    </row>
    <row r="3358" spans="1:4" x14ac:dyDescent="0.25">
      <c r="A3358" t="s">
        <v>6695</v>
      </c>
      <c r="B3358" t="s">
        <v>6739</v>
      </c>
      <c r="C3358" s="1">
        <v>43640.500611747688</v>
      </c>
      <c r="D3358" s="1" t="b">
        <f ca="1">(TODAY()-90)&gt;=C3358</f>
        <v>0</v>
      </c>
    </row>
    <row r="3359" spans="1:4" x14ac:dyDescent="0.25">
      <c r="A3359" t="s">
        <v>6695</v>
      </c>
      <c r="B3359" t="s">
        <v>6740</v>
      </c>
      <c r="C3359" s="1">
        <v>43602.519544537034</v>
      </c>
      <c r="D3359" s="1" t="b">
        <f ca="1">(TODAY()-90)&gt;=C3359</f>
        <v>0</v>
      </c>
    </row>
    <row r="3360" spans="1:4" x14ac:dyDescent="0.25">
      <c r="A3360" t="s">
        <v>6695</v>
      </c>
      <c r="B3360" t="s">
        <v>6715</v>
      </c>
      <c r="C3360" s="1">
        <v>43598.345942754633</v>
      </c>
      <c r="D3360" s="1" t="b">
        <f ca="1">(TODAY()-90)&gt;=C3360</f>
        <v>0</v>
      </c>
    </row>
    <row r="3361" spans="1:4" x14ac:dyDescent="0.25">
      <c r="A3361" t="s">
        <v>6695</v>
      </c>
      <c r="B3361" t="s">
        <v>6741</v>
      </c>
      <c r="C3361" s="1">
        <v>43626.376955243053</v>
      </c>
      <c r="D3361" s="1" t="b">
        <f ca="1">(TODAY()-90)&gt;=C3361</f>
        <v>0</v>
      </c>
    </row>
    <row r="3362" spans="1:4" x14ac:dyDescent="0.25">
      <c r="A3362" t="s">
        <v>6695</v>
      </c>
      <c r="B3362" t="s">
        <v>6762</v>
      </c>
      <c r="C3362" s="1">
        <v>43629.842713136575</v>
      </c>
      <c r="D3362" s="1" t="b">
        <f ca="1">(TODAY()-90)&gt;=C3362</f>
        <v>0</v>
      </c>
    </row>
    <row r="3363" spans="1:4" x14ac:dyDescent="0.25">
      <c r="A3363" t="s">
        <v>6695</v>
      </c>
      <c r="B3363" t="s">
        <v>6742</v>
      </c>
      <c r="C3363" s="1">
        <v>43573.497738333332</v>
      </c>
      <c r="D3363" s="1" t="b">
        <f ca="1">(TODAY()-90)&gt;=C3363</f>
        <v>0</v>
      </c>
    </row>
    <row r="3364" spans="1:4" x14ac:dyDescent="0.25">
      <c r="A3364" t="s">
        <v>6695</v>
      </c>
      <c r="B3364" t="s">
        <v>6743</v>
      </c>
      <c r="C3364" s="1">
        <v>43560.502399074074</v>
      </c>
      <c r="D3364" s="1" t="b">
        <f ca="1">(TODAY()-90)&gt;=C3364</f>
        <v>0</v>
      </c>
    </row>
    <row r="3365" spans="1:4" x14ac:dyDescent="0.25">
      <c r="A3365" t="s">
        <v>6695</v>
      </c>
      <c r="B3365" t="s">
        <v>6744</v>
      </c>
      <c r="C3365" s="1">
        <v>43641.586881817129</v>
      </c>
      <c r="D3365" s="1" t="b">
        <f ca="1">(TODAY()-90)&gt;=C3365</f>
        <v>0</v>
      </c>
    </row>
    <row r="3366" spans="1:4" x14ac:dyDescent="0.25">
      <c r="A3366" t="s">
        <v>6695</v>
      </c>
      <c r="B3366" t="s">
        <v>6763</v>
      </c>
      <c r="C3366" s="1">
        <v>43481.52221447917</v>
      </c>
      <c r="D3366" s="1" t="b">
        <f ca="1">(TODAY()-90)&gt;=C3366</f>
        <v>1</v>
      </c>
    </row>
    <row r="3367" spans="1:4" x14ac:dyDescent="0.25">
      <c r="A3367" t="s">
        <v>6695</v>
      </c>
      <c r="B3367" t="s">
        <v>6769</v>
      </c>
      <c r="C3367" s="1">
        <v>43615.348892847222</v>
      </c>
      <c r="D3367" s="1" t="b">
        <f ca="1">(TODAY()-90)&gt;=C3367</f>
        <v>0</v>
      </c>
    </row>
    <row r="3368" spans="1:4" x14ac:dyDescent="0.25">
      <c r="A3368" t="s">
        <v>6695</v>
      </c>
      <c r="B3368" t="s">
        <v>6770</v>
      </c>
      <c r="C3368" s="1">
        <v>43615.335493530096</v>
      </c>
      <c r="D3368" s="1" t="b">
        <f ca="1">(TODAY()-90)&gt;=C3368</f>
        <v>0</v>
      </c>
    </row>
    <row r="3369" spans="1:4" x14ac:dyDescent="0.25">
      <c r="A3369" t="s">
        <v>6695</v>
      </c>
      <c r="B3369" t="s">
        <v>6764</v>
      </c>
      <c r="C3369" s="1">
        <v>43482.395664201387</v>
      </c>
      <c r="D3369" s="1" t="b">
        <f ca="1">(TODAY()-90)&gt;=C3369</f>
        <v>1</v>
      </c>
    </row>
    <row r="3370" spans="1:4" x14ac:dyDescent="0.25">
      <c r="A3370" t="s">
        <v>6695</v>
      </c>
      <c r="B3370" t="s">
        <v>6771</v>
      </c>
      <c r="C3370" s="1">
        <v>43473.488907870371</v>
      </c>
      <c r="D3370" s="1" t="b">
        <f ca="1">(TODAY()-90)&gt;=C3370</f>
        <v>1</v>
      </c>
    </row>
    <row r="3371" spans="1:4" x14ac:dyDescent="0.25">
      <c r="A3371" t="s">
        <v>5055</v>
      </c>
      <c r="B3371" t="s">
        <v>5476</v>
      </c>
      <c r="C3371" s="1">
        <v>43628.640788576391</v>
      </c>
      <c r="D3371" s="1" t="b">
        <f ca="1">(TODAY()-90)&gt;=C3371</f>
        <v>0</v>
      </c>
    </row>
    <row r="3372" spans="1:4" x14ac:dyDescent="0.25">
      <c r="A3372" t="s">
        <v>5055</v>
      </c>
      <c r="B3372" t="s">
        <v>5477</v>
      </c>
      <c r="C3372" s="1">
        <v>43636.602449120372</v>
      </c>
      <c r="D3372" s="1" t="b">
        <f ca="1">(TODAY()-90)&gt;=C3372</f>
        <v>0</v>
      </c>
    </row>
    <row r="3373" spans="1:4" x14ac:dyDescent="0.25">
      <c r="A3373" t="s">
        <v>5055</v>
      </c>
      <c r="B3373" t="s">
        <v>5056</v>
      </c>
      <c r="C3373" s="1">
        <v>43628.640810636571</v>
      </c>
      <c r="D3373" s="1" t="b">
        <f ca="1">(TODAY()-90)&gt;=C3373</f>
        <v>0</v>
      </c>
    </row>
    <row r="3374" spans="1:4" x14ac:dyDescent="0.25">
      <c r="A3374" t="s">
        <v>5055</v>
      </c>
      <c r="B3374" t="s">
        <v>5057</v>
      </c>
      <c r="C3374" s="1">
        <v>43636.60236866898</v>
      </c>
      <c r="D3374" s="1" t="b">
        <f ca="1">(TODAY()-90)&gt;=C3374</f>
        <v>0</v>
      </c>
    </row>
    <row r="3375" spans="1:4" x14ac:dyDescent="0.25">
      <c r="A3375" t="s">
        <v>5055</v>
      </c>
      <c r="B3375" t="s">
        <v>5478</v>
      </c>
      <c r="C3375" s="1">
        <v>43629.418857835648</v>
      </c>
      <c r="D3375" s="1" t="b">
        <f ca="1">(TODAY()-90)&gt;=C3375</f>
        <v>0</v>
      </c>
    </row>
    <row r="3376" spans="1:4" x14ac:dyDescent="0.25">
      <c r="A3376" t="s">
        <v>5055</v>
      </c>
      <c r="B3376" t="s">
        <v>5367</v>
      </c>
      <c r="C3376" s="1">
        <v>43629.41885091435</v>
      </c>
      <c r="D3376" s="1" t="b">
        <f ca="1">(TODAY()-90)&gt;=C3376</f>
        <v>0</v>
      </c>
    </row>
    <row r="3377" spans="1:4" x14ac:dyDescent="0.25">
      <c r="A3377" t="s">
        <v>5055</v>
      </c>
      <c r="B3377" t="s">
        <v>5368</v>
      </c>
      <c r="C3377" s="1">
        <v>43640.492473668979</v>
      </c>
      <c r="D3377" s="1" t="b">
        <f ca="1">(TODAY()-90)&gt;=C3377</f>
        <v>0</v>
      </c>
    </row>
    <row r="3378" spans="1:4" x14ac:dyDescent="0.25">
      <c r="A3378" t="s">
        <v>5055</v>
      </c>
      <c r="B3378" t="s">
        <v>5578</v>
      </c>
      <c r="C3378" s="1">
        <v>43640.492468506942</v>
      </c>
      <c r="D3378" s="1" t="b">
        <f ca="1">(TODAY()-90)&gt;=C3378</f>
        <v>0</v>
      </c>
    </row>
    <row r="3379" spans="1:4" x14ac:dyDescent="0.25">
      <c r="A3379" t="s">
        <v>5055</v>
      </c>
      <c r="B3379" t="s">
        <v>5156</v>
      </c>
      <c r="C3379" s="1">
        <v>43629.418872534719</v>
      </c>
      <c r="D3379" s="1" t="b">
        <f ca="1">(TODAY()-90)&gt;=C3379</f>
        <v>0</v>
      </c>
    </row>
    <row r="3380" spans="1:4" x14ac:dyDescent="0.25">
      <c r="A3380" t="s">
        <v>5055</v>
      </c>
      <c r="B3380" t="s">
        <v>5058</v>
      </c>
      <c r="C3380" s="1">
        <v>43629.418889074077</v>
      </c>
      <c r="D3380" s="1" t="b">
        <f ca="1">(TODAY()-90)&gt;=C3380</f>
        <v>0</v>
      </c>
    </row>
    <row r="3381" spans="1:4" x14ac:dyDescent="0.25">
      <c r="A3381" t="s">
        <v>5055</v>
      </c>
      <c r="B3381" t="s">
        <v>5157</v>
      </c>
      <c r="C3381" s="1">
        <v>43640.492416875</v>
      </c>
      <c r="D3381" s="1" t="b">
        <f ca="1">(TODAY()-90)&gt;=C3381</f>
        <v>0</v>
      </c>
    </row>
    <row r="3382" spans="1:4" x14ac:dyDescent="0.25">
      <c r="A3382" t="s">
        <v>5055</v>
      </c>
      <c r="B3382" t="s">
        <v>5259</v>
      </c>
      <c r="C3382" s="1">
        <v>43640.492409074075</v>
      </c>
      <c r="D3382" s="1" t="b">
        <f ca="1">(TODAY()-90)&gt;=C3382</f>
        <v>0</v>
      </c>
    </row>
    <row r="3383" spans="1:4" x14ac:dyDescent="0.25">
      <c r="A3383" t="s">
        <v>5055</v>
      </c>
      <c r="B3383" t="s">
        <v>5579</v>
      </c>
      <c r="C3383" s="1">
        <v>43627.514751608796</v>
      </c>
      <c r="D3383" s="1" t="b">
        <f ca="1">(TODAY()-90)&gt;=C3383</f>
        <v>0</v>
      </c>
    </row>
    <row r="3384" spans="1:4" x14ac:dyDescent="0.25">
      <c r="A3384" t="s">
        <v>5055</v>
      </c>
      <c r="B3384" t="s">
        <v>5479</v>
      </c>
      <c r="C3384" s="1">
        <v>43627.51474820602</v>
      </c>
      <c r="D3384" s="1" t="b">
        <f ca="1">(TODAY()-90)&gt;=C3384</f>
        <v>0</v>
      </c>
    </row>
    <row r="3385" spans="1:4" x14ac:dyDescent="0.25">
      <c r="A3385" t="s">
        <v>5055</v>
      </c>
      <c r="B3385" t="s">
        <v>5580</v>
      </c>
      <c r="C3385" s="1">
        <v>43627.514748993053</v>
      </c>
      <c r="D3385" s="1" t="b">
        <f ca="1">(TODAY()-90)&gt;=C3385</f>
        <v>0</v>
      </c>
    </row>
    <row r="3386" spans="1:4" x14ac:dyDescent="0.25">
      <c r="A3386" t="s">
        <v>5055</v>
      </c>
      <c r="B3386" t="s">
        <v>5369</v>
      </c>
      <c r="C3386" s="1">
        <v>43639.512941828703</v>
      </c>
      <c r="D3386" s="1" t="b">
        <f ca="1">(TODAY()-90)&gt;=C3386</f>
        <v>0</v>
      </c>
    </row>
    <row r="3387" spans="1:4" x14ac:dyDescent="0.25">
      <c r="A3387" t="s">
        <v>5055</v>
      </c>
      <c r="B3387" t="s">
        <v>5059</v>
      </c>
      <c r="C3387" s="1">
        <v>43641.804373946761</v>
      </c>
      <c r="D3387" s="1" t="b">
        <f ca="1">(TODAY()-90)&gt;=C3387</f>
        <v>0</v>
      </c>
    </row>
    <row r="3388" spans="1:4" x14ac:dyDescent="0.25">
      <c r="A3388" t="s">
        <v>5055</v>
      </c>
      <c r="B3388" t="s">
        <v>5260</v>
      </c>
      <c r="C3388" s="1">
        <v>43627.514692847224</v>
      </c>
      <c r="D3388" s="1" t="b">
        <f ca="1">(TODAY()-90)&gt;=C3388</f>
        <v>0</v>
      </c>
    </row>
    <row r="3389" spans="1:4" x14ac:dyDescent="0.25">
      <c r="A3389" t="s">
        <v>5055</v>
      </c>
      <c r="B3389" t="s">
        <v>5158</v>
      </c>
      <c r="C3389" s="1">
        <v>43627.514760011574</v>
      </c>
      <c r="D3389" s="1" t="b">
        <f ca="1">(TODAY()-90)&gt;=C3389</f>
        <v>0</v>
      </c>
    </row>
    <row r="3390" spans="1:4" x14ac:dyDescent="0.25">
      <c r="A3390" t="s">
        <v>5055</v>
      </c>
      <c r="B3390" t="s">
        <v>5261</v>
      </c>
      <c r="C3390" s="1">
        <v>43627.51469167824</v>
      </c>
      <c r="D3390" s="1" t="b">
        <f ca="1">(TODAY()-90)&gt;=C3390</f>
        <v>0</v>
      </c>
    </row>
    <row r="3391" spans="1:4" x14ac:dyDescent="0.25">
      <c r="A3391" t="s">
        <v>5055</v>
      </c>
      <c r="B3391" t="s">
        <v>5370</v>
      </c>
      <c r="C3391" s="1">
        <v>43627.585129386571</v>
      </c>
      <c r="D3391" s="1" t="b">
        <f ca="1">(TODAY()-90)&gt;=C3391</f>
        <v>0</v>
      </c>
    </row>
    <row r="3392" spans="1:4" x14ac:dyDescent="0.25">
      <c r="A3392" t="s">
        <v>5055</v>
      </c>
      <c r="B3392" t="s">
        <v>5581</v>
      </c>
      <c r="C3392" s="1">
        <v>43627.585115081019</v>
      </c>
      <c r="D3392" s="1" t="b">
        <f ca="1">(TODAY()-90)&gt;=C3392</f>
        <v>0</v>
      </c>
    </row>
    <row r="3393" spans="1:4" x14ac:dyDescent="0.25">
      <c r="A3393" t="s">
        <v>5055</v>
      </c>
      <c r="B3393" t="s">
        <v>5480</v>
      </c>
      <c r="C3393" s="1">
        <v>43627.585083900463</v>
      </c>
      <c r="D3393" s="1" t="b">
        <f ca="1">(TODAY()-90)&gt;=C3393</f>
        <v>0</v>
      </c>
    </row>
    <row r="3394" spans="1:4" x14ac:dyDescent="0.25">
      <c r="A3394" t="s">
        <v>5055</v>
      </c>
      <c r="B3394" t="s">
        <v>5371</v>
      </c>
      <c r="C3394" s="1">
        <v>43639.346198749998</v>
      </c>
      <c r="D3394" s="1" t="b">
        <f ca="1">(TODAY()-90)&gt;=C3394</f>
        <v>0</v>
      </c>
    </row>
    <row r="3395" spans="1:4" x14ac:dyDescent="0.25">
      <c r="A3395" t="s">
        <v>5055</v>
      </c>
      <c r="B3395" t="s">
        <v>5582</v>
      </c>
      <c r="C3395" s="1">
        <v>43627.585112719906</v>
      </c>
      <c r="D3395" s="1" t="b">
        <f ca="1">(TODAY()-90)&gt;=C3395</f>
        <v>0</v>
      </c>
    </row>
    <row r="3396" spans="1:4" x14ac:dyDescent="0.25">
      <c r="A3396" t="s">
        <v>5055</v>
      </c>
      <c r="B3396" t="s">
        <v>5481</v>
      </c>
      <c r="C3396" s="1">
        <v>43627.585087777778</v>
      </c>
      <c r="D3396" s="1" t="b">
        <f ca="1">(TODAY()-90)&gt;=C3396</f>
        <v>0</v>
      </c>
    </row>
    <row r="3397" spans="1:4" x14ac:dyDescent="0.25">
      <c r="A3397" t="s">
        <v>5055</v>
      </c>
      <c r="B3397" t="s">
        <v>5482</v>
      </c>
      <c r="C3397" s="1">
        <v>43627.585083495367</v>
      </c>
      <c r="D3397" s="1" t="b">
        <f ca="1">(TODAY()-90)&gt;=C3397</f>
        <v>0</v>
      </c>
    </row>
    <row r="3398" spans="1:4" x14ac:dyDescent="0.25">
      <c r="A3398" t="s">
        <v>5055</v>
      </c>
      <c r="B3398" t="s">
        <v>5483</v>
      </c>
      <c r="C3398" s="1">
        <v>43627.585085081017</v>
      </c>
      <c r="D3398" s="1" t="b">
        <f ca="1">(TODAY()-90)&gt;=C3398</f>
        <v>0</v>
      </c>
    </row>
    <row r="3399" spans="1:4" x14ac:dyDescent="0.25">
      <c r="A3399" t="s">
        <v>5055</v>
      </c>
      <c r="B3399" t="s">
        <v>5583</v>
      </c>
      <c r="C3399" s="1">
        <v>43627.585114421294</v>
      </c>
      <c r="D3399" s="1" t="b">
        <f ca="1">(TODAY()-90)&gt;=C3399</f>
        <v>0</v>
      </c>
    </row>
    <row r="3400" spans="1:4" x14ac:dyDescent="0.25">
      <c r="A3400" t="s">
        <v>5055</v>
      </c>
      <c r="B3400" t="s">
        <v>5372</v>
      </c>
      <c r="C3400" s="1">
        <v>43627.585127951388</v>
      </c>
      <c r="D3400" s="1" t="b">
        <f ca="1">(TODAY()-90)&gt;=C3400</f>
        <v>0</v>
      </c>
    </row>
    <row r="3401" spans="1:4" x14ac:dyDescent="0.25">
      <c r="A3401" t="s">
        <v>5055</v>
      </c>
      <c r="B3401" t="s">
        <v>5584</v>
      </c>
      <c r="C3401" s="1">
        <v>43627.585112627312</v>
      </c>
      <c r="D3401" s="1" t="b">
        <f ca="1">(TODAY()-90)&gt;=C3401</f>
        <v>0</v>
      </c>
    </row>
    <row r="3402" spans="1:4" x14ac:dyDescent="0.25">
      <c r="A3402" t="s">
        <v>5055</v>
      </c>
      <c r="B3402" t="s">
        <v>5585</v>
      </c>
      <c r="C3402" s="1">
        <v>43627.585116331022</v>
      </c>
      <c r="D3402" s="1" t="b">
        <f ca="1">(TODAY()-90)&gt;=C3402</f>
        <v>0</v>
      </c>
    </row>
    <row r="3403" spans="1:4" x14ac:dyDescent="0.25">
      <c r="A3403" t="s">
        <v>5055</v>
      </c>
      <c r="B3403" t="s">
        <v>5484</v>
      </c>
      <c r="C3403" s="1">
        <v>43627.585086990737</v>
      </c>
      <c r="D3403" s="1" t="b">
        <f ca="1">(TODAY()-90)&gt;=C3403</f>
        <v>0</v>
      </c>
    </row>
    <row r="3404" spans="1:4" x14ac:dyDescent="0.25">
      <c r="A3404" t="s">
        <v>5055</v>
      </c>
      <c r="B3404" t="s">
        <v>5586</v>
      </c>
      <c r="C3404" s="1">
        <v>43627.585112129629</v>
      </c>
      <c r="D3404" s="1" t="b">
        <f ca="1">(TODAY()-90)&gt;=C3404</f>
        <v>0</v>
      </c>
    </row>
    <row r="3405" spans="1:4" x14ac:dyDescent="0.25">
      <c r="A3405" t="s">
        <v>5055</v>
      </c>
      <c r="B3405" t="s">
        <v>5373</v>
      </c>
      <c r="C3405" s="1">
        <v>43627.585124386576</v>
      </c>
      <c r="D3405" s="1" t="b">
        <f ca="1">(TODAY()-90)&gt;=C3405</f>
        <v>0</v>
      </c>
    </row>
    <row r="3406" spans="1:4" x14ac:dyDescent="0.25">
      <c r="A3406" t="s">
        <v>5055</v>
      </c>
      <c r="B3406" t="s">
        <v>5374</v>
      </c>
      <c r="C3406" s="1">
        <v>43627.585124513891</v>
      </c>
      <c r="D3406" s="1" t="b">
        <f ca="1">(TODAY()-90)&gt;=C3406</f>
        <v>0</v>
      </c>
    </row>
    <row r="3407" spans="1:4" x14ac:dyDescent="0.25">
      <c r="A3407" t="s">
        <v>5055</v>
      </c>
      <c r="B3407" t="s">
        <v>5375</v>
      </c>
      <c r="C3407" s="1">
        <v>43638.554578981479</v>
      </c>
      <c r="D3407" s="1" t="b">
        <f ca="1">(TODAY()-90)&gt;=C3407</f>
        <v>0</v>
      </c>
    </row>
    <row r="3408" spans="1:4" x14ac:dyDescent="0.25">
      <c r="A3408" t="s">
        <v>5055</v>
      </c>
      <c r="B3408" t="s">
        <v>5485</v>
      </c>
      <c r="C3408" s="1">
        <v>43627.585086712963</v>
      </c>
      <c r="D3408" s="1" t="b">
        <f ca="1">(TODAY()-90)&gt;=C3408</f>
        <v>0</v>
      </c>
    </row>
    <row r="3409" spans="1:4" x14ac:dyDescent="0.25">
      <c r="A3409" t="s">
        <v>5055</v>
      </c>
      <c r="B3409" t="s">
        <v>5587</v>
      </c>
      <c r="C3409" s="1">
        <v>43627.585114456022</v>
      </c>
      <c r="D3409" s="1" t="b">
        <f ca="1">(TODAY()-90)&gt;=C3409</f>
        <v>0</v>
      </c>
    </row>
    <row r="3410" spans="1:4" x14ac:dyDescent="0.25">
      <c r="A3410" t="s">
        <v>5055</v>
      </c>
      <c r="B3410" t="s">
        <v>5588</v>
      </c>
      <c r="C3410" s="1">
        <v>43627.585114710651</v>
      </c>
      <c r="D3410" s="1" t="b">
        <f ca="1">(TODAY()-90)&gt;=C3410</f>
        <v>0</v>
      </c>
    </row>
    <row r="3411" spans="1:4" x14ac:dyDescent="0.25">
      <c r="A3411" t="s">
        <v>5055</v>
      </c>
      <c r="B3411" t="s">
        <v>5376</v>
      </c>
      <c r="C3411" s="1">
        <v>43627.585131979169</v>
      </c>
      <c r="D3411" s="1" t="b">
        <f ca="1">(TODAY()-90)&gt;=C3411</f>
        <v>0</v>
      </c>
    </row>
    <row r="3412" spans="1:4" x14ac:dyDescent="0.25">
      <c r="A3412" t="s">
        <v>5055</v>
      </c>
      <c r="B3412" t="s">
        <v>5486</v>
      </c>
      <c r="C3412" s="1">
        <v>43627.58508744213</v>
      </c>
      <c r="D3412" s="1" t="b">
        <f ca="1">(TODAY()-90)&gt;=C3412</f>
        <v>0</v>
      </c>
    </row>
    <row r="3413" spans="1:4" x14ac:dyDescent="0.25">
      <c r="A3413" t="s">
        <v>5055</v>
      </c>
      <c r="B3413" t="s">
        <v>5487</v>
      </c>
      <c r="C3413" s="1">
        <v>43627.585086874999</v>
      </c>
      <c r="D3413" s="1" t="b">
        <f ca="1">(TODAY()-90)&gt;=C3413</f>
        <v>0</v>
      </c>
    </row>
    <row r="3414" spans="1:4" x14ac:dyDescent="0.25">
      <c r="A3414" t="s">
        <v>5055</v>
      </c>
      <c r="B3414" t="s">
        <v>5589</v>
      </c>
      <c r="C3414" s="1">
        <v>43627.58511753472</v>
      </c>
      <c r="D3414" s="1" t="b">
        <f ca="1">(TODAY()-90)&gt;=C3414</f>
        <v>0</v>
      </c>
    </row>
    <row r="3415" spans="1:4" x14ac:dyDescent="0.25">
      <c r="A3415" t="s">
        <v>5055</v>
      </c>
      <c r="B3415" t="s">
        <v>5590</v>
      </c>
      <c r="C3415" s="1">
        <v>43639.346216909726</v>
      </c>
      <c r="D3415" s="1" t="b">
        <f ca="1">(TODAY()-90)&gt;=C3415</f>
        <v>0</v>
      </c>
    </row>
    <row r="3416" spans="1:4" x14ac:dyDescent="0.25">
      <c r="A3416" t="s">
        <v>5055</v>
      </c>
      <c r="B3416" t="s">
        <v>5377</v>
      </c>
      <c r="C3416" s="1">
        <v>43627.585127210645</v>
      </c>
      <c r="D3416" s="1" t="b">
        <f ca="1">(TODAY()-90)&gt;=C3416</f>
        <v>0</v>
      </c>
    </row>
    <row r="3417" spans="1:4" x14ac:dyDescent="0.25">
      <c r="A3417" t="s">
        <v>5055</v>
      </c>
      <c r="B3417" t="s">
        <v>5488</v>
      </c>
      <c r="C3417" s="1">
        <v>43627.58508527778</v>
      </c>
      <c r="D3417" s="1" t="b">
        <f ca="1">(TODAY()-90)&gt;=C3417</f>
        <v>0</v>
      </c>
    </row>
    <row r="3418" spans="1:4" x14ac:dyDescent="0.25">
      <c r="A3418" t="s">
        <v>5055</v>
      </c>
      <c r="B3418" t="s">
        <v>5378</v>
      </c>
      <c r="C3418" s="1">
        <v>43627.585127685183</v>
      </c>
      <c r="D3418" s="1" t="b">
        <f ca="1">(TODAY()-90)&gt;=C3418</f>
        <v>0</v>
      </c>
    </row>
    <row r="3419" spans="1:4" x14ac:dyDescent="0.25">
      <c r="A3419" t="s">
        <v>5055</v>
      </c>
      <c r="B3419" t="s">
        <v>5489</v>
      </c>
      <c r="C3419" s="1">
        <v>43627.585088344909</v>
      </c>
      <c r="D3419" s="1" t="b">
        <f ca="1">(TODAY()-90)&gt;=C3419</f>
        <v>0</v>
      </c>
    </row>
    <row r="3420" spans="1:4" x14ac:dyDescent="0.25">
      <c r="A3420" t="s">
        <v>5055</v>
      </c>
      <c r="B3420" t="s">
        <v>5379</v>
      </c>
      <c r="C3420" s="1">
        <v>43627.585128819446</v>
      </c>
      <c r="D3420" s="1" t="b">
        <f ca="1">(TODAY()-90)&gt;=C3420</f>
        <v>0</v>
      </c>
    </row>
    <row r="3421" spans="1:4" x14ac:dyDescent="0.25">
      <c r="A3421" t="s">
        <v>5055</v>
      </c>
      <c r="B3421" t="s">
        <v>5060</v>
      </c>
      <c r="C3421" s="1">
        <v>43627.584981342596</v>
      </c>
      <c r="D3421" s="1" t="b">
        <f ca="1">(TODAY()-90)&gt;=C3421</f>
        <v>0</v>
      </c>
    </row>
    <row r="3422" spans="1:4" x14ac:dyDescent="0.25">
      <c r="A3422" t="s">
        <v>5055</v>
      </c>
      <c r="B3422" t="s">
        <v>5262</v>
      </c>
      <c r="C3422" s="1">
        <v>43627.585016180557</v>
      </c>
      <c r="D3422" s="1" t="b">
        <f ca="1">(TODAY()-90)&gt;=C3422</f>
        <v>0</v>
      </c>
    </row>
    <row r="3423" spans="1:4" x14ac:dyDescent="0.25">
      <c r="A3423" t="s">
        <v>5055</v>
      </c>
      <c r="B3423" t="s">
        <v>5159</v>
      </c>
      <c r="C3423" s="1">
        <v>43627.585041388891</v>
      </c>
      <c r="D3423" s="1" t="b">
        <f ca="1">(TODAY()-90)&gt;=C3423</f>
        <v>0</v>
      </c>
    </row>
    <row r="3424" spans="1:4" x14ac:dyDescent="0.25">
      <c r="A3424" t="s">
        <v>5055</v>
      </c>
      <c r="B3424" t="s">
        <v>5263</v>
      </c>
      <c r="C3424" s="1">
        <v>43627.585016898149</v>
      </c>
      <c r="D3424" s="1" t="b">
        <f ca="1">(TODAY()-90)&gt;=C3424</f>
        <v>0</v>
      </c>
    </row>
    <row r="3425" spans="1:4" x14ac:dyDescent="0.25">
      <c r="A3425" t="s">
        <v>5055</v>
      </c>
      <c r="B3425" t="s">
        <v>5264</v>
      </c>
      <c r="C3425" s="1">
        <v>43627.585015532408</v>
      </c>
      <c r="D3425" s="1" t="b">
        <f ca="1">(TODAY()-90)&gt;=C3425</f>
        <v>0</v>
      </c>
    </row>
    <row r="3426" spans="1:4" x14ac:dyDescent="0.25">
      <c r="A3426" t="s">
        <v>5055</v>
      </c>
      <c r="B3426" t="s">
        <v>5061</v>
      </c>
      <c r="C3426" s="1">
        <v>43627.584980358799</v>
      </c>
      <c r="D3426" s="1" t="b">
        <f ca="1">(TODAY()-90)&gt;=C3426</f>
        <v>0</v>
      </c>
    </row>
    <row r="3427" spans="1:4" x14ac:dyDescent="0.25">
      <c r="A3427" t="s">
        <v>5055</v>
      </c>
      <c r="B3427" t="s">
        <v>5160</v>
      </c>
      <c r="C3427" s="1">
        <v>43627.585033946758</v>
      </c>
      <c r="D3427" s="1" t="b">
        <f ca="1">(TODAY()-90)&gt;=C3427</f>
        <v>0</v>
      </c>
    </row>
    <row r="3428" spans="1:4" x14ac:dyDescent="0.25">
      <c r="A3428" t="s">
        <v>5055</v>
      </c>
      <c r="B3428" t="s">
        <v>5062</v>
      </c>
      <c r="C3428" s="1">
        <v>43640.346095300927</v>
      </c>
      <c r="D3428" s="1" t="b">
        <f ca="1">(TODAY()-90)&gt;=C3428</f>
        <v>0</v>
      </c>
    </row>
    <row r="3429" spans="1:4" x14ac:dyDescent="0.25">
      <c r="A3429" t="s">
        <v>5055</v>
      </c>
      <c r="B3429" t="s">
        <v>5063</v>
      </c>
      <c r="C3429" s="1">
        <v>43627.58498078704</v>
      </c>
      <c r="D3429" s="1" t="b">
        <f ca="1">(TODAY()-90)&gt;=C3429</f>
        <v>0</v>
      </c>
    </row>
    <row r="3430" spans="1:4" x14ac:dyDescent="0.25">
      <c r="A3430" t="s">
        <v>5055</v>
      </c>
      <c r="B3430" t="s">
        <v>5265</v>
      </c>
      <c r="C3430" s="1">
        <v>43627.58501959491</v>
      </c>
      <c r="D3430" s="1" t="b">
        <f ca="1">(TODAY()-90)&gt;=C3430</f>
        <v>0</v>
      </c>
    </row>
    <row r="3431" spans="1:4" x14ac:dyDescent="0.25">
      <c r="A3431" t="s">
        <v>5055</v>
      </c>
      <c r="B3431" t="s">
        <v>5064</v>
      </c>
      <c r="C3431" s="1">
        <v>43627.584982326392</v>
      </c>
      <c r="D3431" s="1" t="b">
        <f ca="1">(TODAY()-90)&gt;=C3431</f>
        <v>0</v>
      </c>
    </row>
    <row r="3432" spans="1:4" x14ac:dyDescent="0.25">
      <c r="A3432" t="s">
        <v>5055</v>
      </c>
      <c r="B3432" t="s">
        <v>5065</v>
      </c>
      <c r="C3432" s="1">
        <v>43627.58498266204</v>
      </c>
      <c r="D3432" s="1" t="b">
        <f ca="1">(TODAY()-90)&gt;=C3432</f>
        <v>0</v>
      </c>
    </row>
    <row r="3433" spans="1:4" x14ac:dyDescent="0.25">
      <c r="A3433" t="s">
        <v>5055</v>
      </c>
      <c r="B3433" t="s">
        <v>5161</v>
      </c>
      <c r="C3433" s="1">
        <v>43627.585040034719</v>
      </c>
      <c r="D3433" s="1" t="b">
        <f ca="1">(TODAY()-90)&gt;=C3433</f>
        <v>0</v>
      </c>
    </row>
    <row r="3434" spans="1:4" x14ac:dyDescent="0.25">
      <c r="A3434" t="s">
        <v>5055</v>
      </c>
      <c r="B3434" t="s">
        <v>5266</v>
      </c>
      <c r="C3434" s="1">
        <v>43627.585016944446</v>
      </c>
      <c r="D3434" s="1" t="b">
        <f ca="1">(TODAY()-90)&gt;=C3434</f>
        <v>0</v>
      </c>
    </row>
    <row r="3435" spans="1:4" x14ac:dyDescent="0.25">
      <c r="A3435" t="s">
        <v>5055</v>
      </c>
      <c r="B3435" t="s">
        <v>5267</v>
      </c>
      <c r="C3435" s="1">
        <v>43627.585017731479</v>
      </c>
      <c r="D3435" s="1" t="b">
        <f ca="1">(TODAY()-90)&gt;=C3435</f>
        <v>0</v>
      </c>
    </row>
    <row r="3436" spans="1:4" x14ac:dyDescent="0.25">
      <c r="A3436" t="s">
        <v>5055</v>
      </c>
      <c r="B3436" t="s">
        <v>5066</v>
      </c>
      <c r="C3436" s="1">
        <v>43627.584981215281</v>
      </c>
      <c r="D3436" s="1" t="b">
        <f ca="1">(TODAY()-90)&gt;=C3436</f>
        <v>0</v>
      </c>
    </row>
    <row r="3437" spans="1:4" x14ac:dyDescent="0.25">
      <c r="A3437" t="s">
        <v>5055</v>
      </c>
      <c r="B3437" t="s">
        <v>5268</v>
      </c>
      <c r="C3437" s="1">
        <v>43627.585017303238</v>
      </c>
      <c r="D3437" s="1" t="b">
        <f ca="1">(TODAY()-90)&gt;=C3437</f>
        <v>0</v>
      </c>
    </row>
    <row r="3438" spans="1:4" x14ac:dyDescent="0.25">
      <c r="A3438" t="s">
        <v>5055</v>
      </c>
      <c r="B3438" t="s">
        <v>5162</v>
      </c>
      <c r="C3438" s="1">
        <v>43627.585035219905</v>
      </c>
      <c r="D3438" s="1" t="b">
        <f ca="1">(TODAY()-90)&gt;=C3438</f>
        <v>0</v>
      </c>
    </row>
    <row r="3439" spans="1:4" x14ac:dyDescent="0.25">
      <c r="A3439" t="s">
        <v>5055</v>
      </c>
      <c r="B3439" t="s">
        <v>5163</v>
      </c>
      <c r="C3439" s="1">
        <v>43627.585030034723</v>
      </c>
      <c r="D3439" s="1" t="b">
        <f ca="1">(TODAY()-90)&gt;=C3439</f>
        <v>0</v>
      </c>
    </row>
    <row r="3440" spans="1:4" x14ac:dyDescent="0.25">
      <c r="A3440" t="s">
        <v>5055</v>
      </c>
      <c r="B3440" t="s">
        <v>5269</v>
      </c>
      <c r="C3440" s="1">
        <v>43627.585017592595</v>
      </c>
      <c r="D3440" s="1" t="b">
        <f ca="1">(TODAY()-90)&gt;=C3440</f>
        <v>0</v>
      </c>
    </row>
    <row r="3441" spans="1:4" x14ac:dyDescent="0.25">
      <c r="A3441" t="s">
        <v>5055</v>
      </c>
      <c r="B3441" t="s">
        <v>5164</v>
      </c>
      <c r="C3441" s="1">
        <v>43627.585033310184</v>
      </c>
      <c r="D3441" s="1" t="b">
        <f ca="1">(TODAY()-90)&gt;=C3441</f>
        <v>0</v>
      </c>
    </row>
    <row r="3442" spans="1:4" x14ac:dyDescent="0.25">
      <c r="A3442" t="s">
        <v>5055</v>
      </c>
      <c r="B3442" t="s">
        <v>5067</v>
      </c>
      <c r="C3442" s="1">
        <v>43639.762785300925</v>
      </c>
      <c r="D3442" s="1" t="b">
        <f ca="1">(TODAY()-90)&gt;=C3442</f>
        <v>0</v>
      </c>
    </row>
    <row r="3443" spans="1:4" x14ac:dyDescent="0.25">
      <c r="A3443" t="s">
        <v>5055</v>
      </c>
      <c r="B3443" t="s">
        <v>5068</v>
      </c>
      <c r="C3443" s="1">
        <v>43639.346200358799</v>
      </c>
      <c r="D3443" s="1" t="b">
        <f ca="1">(TODAY()-90)&gt;=C3443</f>
        <v>0</v>
      </c>
    </row>
    <row r="3444" spans="1:4" x14ac:dyDescent="0.25">
      <c r="A3444" t="s">
        <v>5055</v>
      </c>
      <c r="B3444" t="s">
        <v>5069</v>
      </c>
      <c r="C3444" s="1">
        <v>43627.584982650464</v>
      </c>
      <c r="D3444" s="1" t="b">
        <f ca="1">(TODAY()-90)&gt;=C3444</f>
        <v>0</v>
      </c>
    </row>
    <row r="3445" spans="1:4" x14ac:dyDescent="0.25">
      <c r="A3445" t="s">
        <v>5055</v>
      </c>
      <c r="B3445" t="s">
        <v>5165</v>
      </c>
      <c r="C3445" s="1">
        <v>43627.585034664349</v>
      </c>
      <c r="D3445" s="1" t="b">
        <f ca="1">(TODAY()-90)&gt;=C3445</f>
        <v>0</v>
      </c>
    </row>
    <row r="3446" spans="1:4" x14ac:dyDescent="0.25">
      <c r="A3446" t="s">
        <v>5055</v>
      </c>
      <c r="B3446" t="s">
        <v>5270</v>
      </c>
      <c r="C3446" s="1">
        <v>43627.585017418984</v>
      </c>
      <c r="D3446" s="1" t="b">
        <f ca="1">(TODAY()-90)&gt;=C3446</f>
        <v>0</v>
      </c>
    </row>
    <row r="3447" spans="1:4" x14ac:dyDescent="0.25">
      <c r="A3447" t="s">
        <v>5055</v>
      </c>
      <c r="B3447" t="s">
        <v>5166</v>
      </c>
      <c r="C3447" s="1">
        <v>43627.585031122682</v>
      </c>
      <c r="D3447" s="1" t="b">
        <f ca="1">(TODAY()-90)&gt;=C3447</f>
        <v>0</v>
      </c>
    </row>
    <row r="3448" spans="1:4" x14ac:dyDescent="0.25">
      <c r="A3448" t="s">
        <v>5055</v>
      </c>
      <c r="B3448" t="s">
        <v>5167</v>
      </c>
      <c r="C3448" s="1">
        <v>43627.585033587966</v>
      </c>
      <c r="D3448" s="1" t="b">
        <f ca="1">(TODAY()-90)&gt;=C3448</f>
        <v>0</v>
      </c>
    </row>
    <row r="3449" spans="1:4" x14ac:dyDescent="0.25">
      <c r="A3449" t="s">
        <v>5055</v>
      </c>
      <c r="B3449" t="s">
        <v>5271</v>
      </c>
      <c r="C3449" s="1">
        <v>43627.585018379628</v>
      </c>
      <c r="D3449" s="1" t="b">
        <f ca="1">(TODAY()-90)&gt;=C3449</f>
        <v>0</v>
      </c>
    </row>
    <row r="3450" spans="1:4" x14ac:dyDescent="0.25">
      <c r="A3450" t="s">
        <v>5055</v>
      </c>
      <c r="B3450" t="s">
        <v>5168</v>
      </c>
      <c r="C3450" s="1">
        <v>43627.585032106479</v>
      </c>
      <c r="D3450" s="1" t="b">
        <f ca="1">(TODAY()-90)&gt;=C3450</f>
        <v>0</v>
      </c>
    </row>
    <row r="3451" spans="1:4" x14ac:dyDescent="0.25">
      <c r="A3451" t="s">
        <v>5055</v>
      </c>
      <c r="B3451" t="s">
        <v>5273</v>
      </c>
      <c r="C3451" s="1">
        <v>43627.517990300927</v>
      </c>
      <c r="D3451" s="1" t="b">
        <f ca="1">(TODAY()-90)&gt;=C3451</f>
        <v>0</v>
      </c>
    </row>
    <row r="3452" spans="1:4" x14ac:dyDescent="0.25">
      <c r="A3452" t="s">
        <v>5055</v>
      </c>
      <c r="B3452" t="s">
        <v>5490</v>
      </c>
      <c r="C3452" s="1">
        <v>43627.514727951391</v>
      </c>
      <c r="D3452" s="1" t="b">
        <f ca="1">(TODAY()-90)&gt;=C3452</f>
        <v>0</v>
      </c>
    </row>
    <row r="3453" spans="1:4" x14ac:dyDescent="0.25">
      <c r="A3453" t="s">
        <v>5055</v>
      </c>
      <c r="B3453" t="s">
        <v>5591</v>
      </c>
      <c r="C3453" s="1">
        <v>43627.514738460646</v>
      </c>
      <c r="D3453" s="1" t="b">
        <f ca="1">(TODAY()-90)&gt;=C3453</f>
        <v>0</v>
      </c>
    </row>
    <row r="3454" spans="1:4" x14ac:dyDescent="0.25">
      <c r="A3454" t="s">
        <v>5055</v>
      </c>
      <c r="B3454" t="s">
        <v>5272</v>
      </c>
      <c r="C3454" s="1">
        <v>43627.514629537036</v>
      </c>
      <c r="D3454" s="1" t="b">
        <f ca="1">(TODAY()-90)&gt;=C3454</f>
        <v>0</v>
      </c>
    </row>
    <row r="3455" spans="1:4" x14ac:dyDescent="0.25">
      <c r="A3455" t="s">
        <v>5055</v>
      </c>
      <c r="B3455" t="s">
        <v>5169</v>
      </c>
      <c r="C3455" s="1">
        <v>43627.514641701389</v>
      </c>
      <c r="D3455" s="1" t="b">
        <f ca="1">(TODAY()-90)&gt;=C3455</f>
        <v>0</v>
      </c>
    </row>
    <row r="3456" spans="1:4" x14ac:dyDescent="0.25">
      <c r="A3456" t="s">
        <v>5055</v>
      </c>
      <c r="B3456" t="s">
        <v>5592</v>
      </c>
      <c r="C3456" s="1">
        <v>43627.585016180557</v>
      </c>
      <c r="D3456" s="1" t="b">
        <f ca="1">(TODAY()-90)&gt;=C3456</f>
        <v>0</v>
      </c>
    </row>
    <row r="3457" spans="1:4" x14ac:dyDescent="0.25">
      <c r="A3457" t="s">
        <v>5055</v>
      </c>
      <c r="B3457" t="s">
        <v>5491</v>
      </c>
      <c r="C3457" s="1">
        <v>43627.585003842592</v>
      </c>
      <c r="D3457" s="1" t="b">
        <f ca="1">(TODAY()-90)&gt;=C3457</f>
        <v>0</v>
      </c>
    </row>
    <row r="3458" spans="1:4" x14ac:dyDescent="0.25">
      <c r="A3458" t="s">
        <v>5055</v>
      </c>
      <c r="B3458" t="s">
        <v>5170</v>
      </c>
      <c r="C3458" s="1">
        <v>43627.585004351851</v>
      </c>
      <c r="D3458" s="1" t="b">
        <f ca="1">(TODAY()-90)&gt;=C3458</f>
        <v>0</v>
      </c>
    </row>
    <row r="3459" spans="1:4" x14ac:dyDescent="0.25">
      <c r="A3459" t="s">
        <v>5055</v>
      </c>
      <c r="B3459" t="s">
        <v>5070</v>
      </c>
      <c r="C3459" s="1">
        <v>43627.585000624997</v>
      </c>
      <c r="D3459" s="1" t="b">
        <f ca="1">(TODAY()-90)&gt;=C3459</f>
        <v>0</v>
      </c>
    </row>
    <row r="3460" spans="1:4" x14ac:dyDescent="0.25">
      <c r="A3460" t="s">
        <v>5055</v>
      </c>
      <c r="B3460" t="s">
        <v>5593</v>
      </c>
      <c r="C3460" s="1">
        <v>43642.250514942127</v>
      </c>
      <c r="D3460" s="1" t="b">
        <f ca="1">(TODAY()-90)&gt;=C3460</f>
        <v>0</v>
      </c>
    </row>
    <row r="3461" spans="1:4" x14ac:dyDescent="0.25">
      <c r="A3461" t="s">
        <v>5055</v>
      </c>
      <c r="B3461" t="s">
        <v>5380</v>
      </c>
      <c r="C3461" s="1">
        <v>43642.123523680559</v>
      </c>
      <c r="D3461" s="1" t="b">
        <f ca="1">(TODAY()-90)&gt;=C3461</f>
        <v>0</v>
      </c>
    </row>
    <row r="3462" spans="1:4" x14ac:dyDescent="0.25">
      <c r="A3462" t="s">
        <v>5055</v>
      </c>
      <c r="B3462" t="s">
        <v>5171</v>
      </c>
      <c r="C3462" s="1">
        <v>43642.208739398149</v>
      </c>
      <c r="D3462" s="1" t="b">
        <f ca="1">(TODAY()-90)&gt;=C3462</f>
        <v>0</v>
      </c>
    </row>
    <row r="3463" spans="1:4" x14ac:dyDescent="0.25">
      <c r="A3463" t="s">
        <v>5055</v>
      </c>
      <c r="B3463" t="s">
        <v>5071</v>
      </c>
      <c r="C3463" s="1">
        <v>43642.070709027779</v>
      </c>
      <c r="D3463" s="1" t="b">
        <f ca="1">(TODAY()-90)&gt;=C3463</f>
        <v>0</v>
      </c>
    </row>
    <row r="3464" spans="1:4" x14ac:dyDescent="0.25">
      <c r="A3464" t="s">
        <v>5055</v>
      </c>
      <c r="B3464" t="s">
        <v>5594</v>
      </c>
      <c r="C3464" s="1">
        <v>43633.391608923608</v>
      </c>
      <c r="D3464" s="1" t="b">
        <f ca="1">(TODAY()-90)&gt;=C3464</f>
        <v>0</v>
      </c>
    </row>
    <row r="3465" spans="1:4" x14ac:dyDescent="0.25">
      <c r="A3465" t="s">
        <v>5055</v>
      </c>
      <c r="B3465" t="s">
        <v>5492</v>
      </c>
      <c r="C3465" s="1">
        <v>43633.395574571761</v>
      </c>
      <c r="D3465" s="1" t="b">
        <f ca="1">(TODAY()-90)&gt;=C3465</f>
        <v>0</v>
      </c>
    </row>
    <row r="3466" spans="1:4" x14ac:dyDescent="0.25">
      <c r="A3466" t="s">
        <v>5055</v>
      </c>
      <c r="B3466" t="s">
        <v>5493</v>
      </c>
      <c r="C3466" s="1">
        <v>43633.391624976852</v>
      </c>
      <c r="D3466" s="1" t="b">
        <f ca="1">(TODAY()-90)&gt;=C3466</f>
        <v>0</v>
      </c>
    </row>
    <row r="3467" spans="1:4" x14ac:dyDescent="0.25">
      <c r="A3467" t="s">
        <v>5055</v>
      </c>
      <c r="B3467" t="s">
        <v>5381</v>
      </c>
      <c r="C3467" s="1">
        <v>43633.391603217591</v>
      </c>
      <c r="D3467" s="1" t="b">
        <f ca="1">(TODAY()-90)&gt;=C3467</f>
        <v>0</v>
      </c>
    </row>
    <row r="3468" spans="1:4" x14ac:dyDescent="0.25">
      <c r="A3468" t="s">
        <v>5055</v>
      </c>
      <c r="B3468" t="s">
        <v>5595</v>
      </c>
      <c r="C3468" s="1">
        <v>43633.39160959491</v>
      </c>
      <c r="D3468" s="1" t="b">
        <f ca="1">(TODAY()-90)&gt;=C3468</f>
        <v>0</v>
      </c>
    </row>
    <row r="3469" spans="1:4" x14ac:dyDescent="0.25">
      <c r="A3469" t="s">
        <v>5055</v>
      </c>
      <c r="B3469" t="s">
        <v>5494</v>
      </c>
      <c r="C3469" s="1">
        <v>43633.391630416663</v>
      </c>
      <c r="D3469" s="1" t="b">
        <f ca="1">(TODAY()-90)&gt;=C3469</f>
        <v>0</v>
      </c>
    </row>
    <row r="3470" spans="1:4" x14ac:dyDescent="0.25">
      <c r="A3470" t="s">
        <v>5055</v>
      </c>
      <c r="B3470" t="s">
        <v>5382</v>
      </c>
      <c r="C3470" s="1">
        <v>43633.395609618055</v>
      </c>
      <c r="D3470" s="1" t="b">
        <f ca="1">(TODAY()-90)&gt;=C3470</f>
        <v>0</v>
      </c>
    </row>
    <row r="3471" spans="1:4" x14ac:dyDescent="0.25">
      <c r="A3471" t="s">
        <v>5055</v>
      </c>
      <c r="B3471" t="s">
        <v>5172</v>
      </c>
      <c r="C3471" s="1">
        <v>43633.391596979163</v>
      </c>
      <c r="D3471" s="1" t="b">
        <f ca="1">(TODAY()-90)&gt;=C3471</f>
        <v>0</v>
      </c>
    </row>
    <row r="3472" spans="1:4" x14ac:dyDescent="0.25">
      <c r="A3472" t="s">
        <v>5055</v>
      </c>
      <c r="B3472" t="s">
        <v>5274</v>
      </c>
      <c r="C3472" s="1">
        <v>43633.391589803243</v>
      </c>
      <c r="D3472" s="1" t="b">
        <f ca="1">(TODAY()-90)&gt;=C3472</f>
        <v>0</v>
      </c>
    </row>
    <row r="3473" spans="1:4" x14ac:dyDescent="0.25">
      <c r="A3473" t="s">
        <v>5055</v>
      </c>
      <c r="B3473" t="s">
        <v>5173</v>
      </c>
      <c r="C3473" s="1">
        <v>43633.391600590279</v>
      </c>
      <c r="D3473" s="1" t="b">
        <f ca="1">(TODAY()-90)&gt;=C3473</f>
        <v>0</v>
      </c>
    </row>
    <row r="3474" spans="1:4" x14ac:dyDescent="0.25">
      <c r="A3474" t="s">
        <v>5055</v>
      </c>
      <c r="B3474" t="s">
        <v>5072</v>
      </c>
      <c r="C3474" s="1">
        <v>43633.391575358793</v>
      </c>
      <c r="D3474" s="1" t="b">
        <f ca="1">(TODAY()-90)&gt;=C3474</f>
        <v>0</v>
      </c>
    </row>
    <row r="3475" spans="1:4" x14ac:dyDescent="0.25">
      <c r="A3475" t="s">
        <v>5055</v>
      </c>
      <c r="B3475" t="s">
        <v>5275</v>
      </c>
      <c r="C3475" s="1">
        <v>43633.400615659724</v>
      </c>
      <c r="D3475" s="1" t="b">
        <f ca="1">(TODAY()-90)&gt;=C3475</f>
        <v>0</v>
      </c>
    </row>
    <row r="3476" spans="1:4" x14ac:dyDescent="0.25">
      <c r="A3476" t="s">
        <v>5055</v>
      </c>
      <c r="B3476" t="s">
        <v>5276</v>
      </c>
      <c r="C3476" s="1">
        <v>43633.391596458336</v>
      </c>
      <c r="D3476" s="1" t="b">
        <f ca="1">(TODAY()-90)&gt;=C3476</f>
        <v>0</v>
      </c>
    </row>
    <row r="3477" spans="1:4" x14ac:dyDescent="0.25">
      <c r="A3477" t="s">
        <v>5055</v>
      </c>
      <c r="B3477" t="s">
        <v>5073</v>
      </c>
      <c r="C3477" s="1">
        <v>43633.400576261571</v>
      </c>
      <c r="D3477" s="1" t="b">
        <f ca="1">(TODAY()-90)&gt;=C3477</f>
        <v>0</v>
      </c>
    </row>
    <row r="3478" spans="1:4" x14ac:dyDescent="0.25">
      <c r="A3478" t="s">
        <v>5055</v>
      </c>
      <c r="B3478" t="s">
        <v>5383</v>
      </c>
      <c r="C3478" s="1">
        <v>43634.569810520836</v>
      </c>
      <c r="D3478" s="1" t="b">
        <f ca="1">(TODAY()-90)&gt;=C3478</f>
        <v>0</v>
      </c>
    </row>
    <row r="3479" spans="1:4" x14ac:dyDescent="0.25">
      <c r="A3479" t="s">
        <v>5055</v>
      </c>
      <c r="B3479" t="s">
        <v>5596</v>
      </c>
      <c r="C3479" s="1">
        <v>43634.569809907407</v>
      </c>
      <c r="D3479" s="1" t="b">
        <f ca="1">(TODAY()-90)&gt;=C3479</f>
        <v>0</v>
      </c>
    </row>
    <row r="3480" spans="1:4" x14ac:dyDescent="0.25">
      <c r="A3480" t="s">
        <v>5055</v>
      </c>
      <c r="B3480" t="s">
        <v>5495</v>
      </c>
      <c r="C3480" s="1">
        <v>43634.569812662034</v>
      </c>
      <c r="D3480" s="1" t="b">
        <f ca="1">(TODAY()-90)&gt;=C3480</f>
        <v>0</v>
      </c>
    </row>
    <row r="3481" spans="1:4" x14ac:dyDescent="0.25">
      <c r="A3481" t="s">
        <v>5055</v>
      </c>
      <c r="B3481" t="s">
        <v>5384</v>
      </c>
      <c r="C3481" s="1">
        <v>43634.569814814815</v>
      </c>
      <c r="D3481" s="1" t="b">
        <f ca="1">(TODAY()-90)&gt;=C3481</f>
        <v>0</v>
      </c>
    </row>
    <row r="3482" spans="1:4" x14ac:dyDescent="0.25">
      <c r="A3482" t="s">
        <v>5055</v>
      </c>
      <c r="B3482" t="s">
        <v>5385</v>
      </c>
      <c r="C3482" s="1">
        <v>43634.569818391203</v>
      </c>
      <c r="D3482" s="1" t="b">
        <f ca="1">(TODAY()-90)&gt;=C3482</f>
        <v>0</v>
      </c>
    </row>
    <row r="3483" spans="1:4" x14ac:dyDescent="0.25">
      <c r="A3483" t="s">
        <v>5055</v>
      </c>
      <c r="B3483" t="s">
        <v>5496</v>
      </c>
      <c r="C3483" s="1">
        <v>43634.569813344904</v>
      </c>
      <c r="D3483" s="1" t="b">
        <f ca="1">(TODAY()-90)&gt;=C3483</f>
        <v>0</v>
      </c>
    </row>
    <row r="3484" spans="1:4" x14ac:dyDescent="0.25">
      <c r="A3484" t="s">
        <v>5055</v>
      </c>
      <c r="B3484" t="s">
        <v>5597</v>
      </c>
      <c r="C3484" s="1">
        <v>43634.569809953704</v>
      </c>
      <c r="D3484" s="1" t="b">
        <f ca="1">(TODAY()-90)&gt;=C3484</f>
        <v>0</v>
      </c>
    </row>
    <row r="3485" spans="1:4" x14ac:dyDescent="0.25">
      <c r="A3485" t="s">
        <v>5055</v>
      </c>
      <c r="B3485" t="s">
        <v>5497</v>
      </c>
      <c r="C3485" s="1">
        <v>43634.569813495371</v>
      </c>
      <c r="D3485" s="1" t="b">
        <f ca="1">(TODAY()-90)&gt;=C3485</f>
        <v>0</v>
      </c>
    </row>
    <row r="3486" spans="1:4" x14ac:dyDescent="0.25">
      <c r="A3486" t="s">
        <v>5055</v>
      </c>
      <c r="B3486" t="s">
        <v>5598</v>
      </c>
      <c r="C3486" s="1">
        <v>43634.569807175925</v>
      </c>
      <c r="D3486" s="1" t="b">
        <f ca="1">(TODAY()-90)&gt;=C3486</f>
        <v>0</v>
      </c>
    </row>
    <row r="3487" spans="1:4" x14ac:dyDescent="0.25">
      <c r="A3487" t="s">
        <v>5055</v>
      </c>
      <c r="B3487" t="s">
        <v>5599</v>
      </c>
      <c r="C3487" s="1">
        <v>43634.569808368055</v>
      </c>
      <c r="D3487" s="1" t="b">
        <f ca="1">(TODAY()-90)&gt;=C3487</f>
        <v>0</v>
      </c>
    </row>
    <row r="3488" spans="1:4" x14ac:dyDescent="0.25">
      <c r="A3488" t="s">
        <v>5055</v>
      </c>
      <c r="B3488" t="s">
        <v>5386</v>
      </c>
      <c r="C3488" s="1">
        <v>43634.569808379631</v>
      </c>
      <c r="D3488" s="1" t="b">
        <f ca="1">(TODAY()-90)&gt;=C3488</f>
        <v>0</v>
      </c>
    </row>
    <row r="3489" spans="1:4" x14ac:dyDescent="0.25">
      <c r="A3489" t="s">
        <v>5055</v>
      </c>
      <c r="B3489" t="s">
        <v>5498</v>
      </c>
      <c r="C3489" s="1">
        <v>43634.569814965274</v>
      </c>
      <c r="D3489" s="1" t="b">
        <f ca="1">(TODAY()-90)&gt;=C3489</f>
        <v>0</v>
      </c>
    </row>
    <row r="3490" spans="1:4" x14ac:dyDescent="0.25">
      <c r="A3490" t="s">
        <v>5055</v>
      </c>
      <c r="B3490" t="s">
        <v>5600</v>
      </c>
      <c r="C3490" s="1">
        <v>43634.569809594905</v>
      </c>
      <c r="D3490" s="1" t="b">
        <f ca="1">(TODAY()-90)&gt;=C3490</f>
        <v>0</v>
      </c>
    </row>
    <row r="3491" spans="1:4" x14ac:dyDescent="0.25">
      <c r="A3491" t="s">
        <v>5055</v>
      </c>
      <c r="B3491" t="s">
        <v>5387</v>
      </c>
      <c r="C3491" s="1">
        <v>43634.569812256945</v>
      </c>
      <c r="D3491" s="1" t="b">
        <f ca="1">(TODAY()-90)&gt;=C3491</f>
        <v>0</v>
      </c>
    </row>
    <row r="3492" spans="1:4" x14ac:dyDescent="0.25">
      <c r="A3492" t="s">
        <v>5055</v>
      </c>
      <c r="B3492" t="s">
        <v>5499</v>
      </c>
      <c r="C3492" s="1">
        <v>43634.569812395835</v>
      </c>
      <c r="D3492" s="1" t="b">
        <f ca="1">(TODAY()-90)&gt;=C3492</f>
        <v>0</v>
      </c>
    </row>
    <row r="3493" spans="1:4" x14ac:dyDescent="0.25">
      <c r="A3493" t="s">
        <v>5055</v>
      </c>
      <c r="B3493" t="s">
        <v>5277</v>
      </c>
      <c r="C3493" s="1">
        <v>43634.569829456021</v>
      </c>
      <c r="D3493" s="1" t="b">
        <f ca="1">(TODAY()-90)&gt;=C3493</f>
        <v>0</v>
      </c>
    </row>
    <row r="3494" spans="1:4" x14ac:dyDescent="0.25">
      <c r="A3494" t="s">
        <v>5055</v>
      </c>
      <c r="B3494" t="s">
        <v>5074</v>
      </c>
      <c r="C3494" s="1">
        <v>43634.569792997689</v>
      </c>
      <c r="D3494" s="1" t="b">
        <f ca="1">(TODAY()-90)&gt;=C3494</f>
        <v>0</v>
      </c>
    </row>
    <row r="3495" spans="1:4" x14ac:dyDescent="0.25">
      <c r="A3495" t="s">
        <v>5055</v>
      </c>
      <c r="B3495" t="s">
        <v>5174</v>
      </c>
      <c r="C3495" s="1">
        <v>43634.569824074075</v>
      </c>
      <c r="D3495" s="1" t="b">
        <f ca="1">(TODAY()-90)&gt;=C3495</f>
        <v>0</v>
      </c>
    </row>
    <row r="3496" spans="1:4" x14ac:dyDescent="0.25">
      <c r="A3496" t="s">
        <v>5055</v>
      </c>
      <c r="B3496" t="s">
        <v>5075</v>
      </c>
      <c r="C3496" s="1">
        <v>43634.569794189818</v>
      </c>
      <c r="D3496" s="1" t="b">
        <f ca="1">(TODAY()-90)&gt;=C3496</f>
        <v>0</v>
      </c>
    </row>
    <row r="3497" spans="1:4" x14ac:dyDescent="0.25">
      <c r="A3497" t="s">
        <v>5055</v>
      </c>
      <c r="B3497" t="s">
        <v>5278</v>
      </c>
      <c r="C3497" s="1">
        <v>43634.569829363427</v>
      </c>
      <c r="D3497" s="1" t="b">
        <f ca="1">(TODAY()-90)&gt;=C3497</f>
        <v>0</v>
      </c>
    </row>
    <row r="3498" spans="1:4" x14ac:dyDescent="0.25">
      <c r="A3498" t="s">
        <v>5055</v>
      </c>
      <c r="B3498" t="s">
        <v>5279</v>
      </c>
      <c r="C3498" s="1">
        <v>43634.56982902778</v>
      </c>
      <c r="D3498" s="1" t="b">
        <f ca="1">(TODAY()-90)&gt;=C3498</f>
        <v>0</v>
      </c>
    </row>
    <row r="3499" spans="1:4" x14ac:dyDescent="0.25">
      <c r="A3499" t="s">
        <v>5055</v>
      </c>
      <c r="B3499" t="s">
        <v>5175</v>
      </c>
      <c r="C3499" s="1">
        <v>43634.569824212966</v>
      </c>
      <c r="D3499" s="1" t="b">
        <f ca="1">(TODAY()-90)&gt;=C3499</f>
        <v>0</v>
      </c>
    </row>
    <row r="3500" spans="1:4" x14ac:dyDescent="0.25">
      <c r="A3500" t="s">
        <v>5055</v>
      </c>
      <c r="B3500" t="s">
        <v>5176</v>
      </c>
      <c r="C3500" s="1">
        <v>43634.569824062499</v>
      </c>
      <c r="D3500" s="1" t="b">
        <f ca="1">(TODAY()-90)&gt;=C3500</f>
        <v>0</v>
      </c>
    </row>
    <row r="3501" spans="1:4" x14ac:dyDescent="0.25">
      <c r="A3501" t="s">
        <v>5055</v>
      </c>
      <c r="B3501" t="s">
        <v>5076</v>
      </c>
      <c r="C3501" s="1">
        <v>43634.569793784722</v>
      </c>
      <c r="D3501" s="1" t="b">
        <f ca="1">(TODAY()-90)&gt;=C3501</f>
        <v>0</v>
      </c>
    </row>
    <row r="3502" spans="1:4" x14ac:dyDescent="0.25">
      <c r="A3502" t="s">
        <v>5055</v>
      </c>
      <c r="B3502" t="s">
        <v>5280</v>
      </c>
      <c r="C3502" s="1">
        <v>43634.569832175926</v>
      </c>
      <c r="D3502" s="1" t="b">
        <f ca="1">(TODAY()-90)&gt;=C3502</f>
        <v>0</v>
      </c>
    </row>
    <row r="3503" spans="1:4" x14ac:dyDescent="0.25">
      <c r="A3503" t="s">
        <v>5055</v>
      </c>
      <c r="B3503" t="s">
        <v>5077</v>
      </c>
      <c r="C3503" s="1">
        <v>43634.569792650465</v>
      </c>
      <c r="D3503" s="1" t="b">
        <f ca="1">(TODAY()-90)&gt;=C3503</f>
        <v>0</v>
      </c>
    </row>
    <row r="3504" spans="1:4" x14ac:dyDescent="0.25">
      <c r="A3504" t="s">
        <v>5055</v>
      </c>
      <c r="B3504" t="s">
        <v>5078</v>
      </c>
      <c r="C3504" s="1">
        <v>43634.56979494213</v>
      </c>
      <c r="D3504" s="1" t="b">
        <f ca="1">(TODAY()-90)&gt;=C3504</f>
        <v>0</v>
      </c>
    </row>
    <row r="3505" spans="1:4" x14ac:dyDescent="0.25">
      <c r="A3505" t="s">
        <v>5055</v>
      </c>
      <c r="B3505" t="s">
        <v>5281</v>
      </c>
      <c r="C3505" s="1">
        <v>43634.569829398148</v>
      </c>
      <c r="D3505" s="1" t="b">
        <f ca="1">(TODAY()-90)&gt;=C3505</f>
        <v>0</v>
      </c>
    </row>
    <row r="3506" spans="1:4" x14ac:dyDescent="0.25">
      <c r="A3506" t="s">
        <v>5055</v>
      </c>
      <c r="B3506" t="s">
        <v>5177</v>
      </c>
      <c r="C3506" s="1">
        <v>43634.569822465281</v>
      </c>
      <c r="D3506" s="1" t="b">
        <f ca="1">(TODAY()-90)&gt;=C3506</f>
        <v>0</v>
      </c>
    </row>
    <row r="3507" spans="1:4" x14ac:dyDescent="0.25">
      <c r="A3507" t="s">
        <v>5055</v>
      </c>
      <c r="B3507" t="s">
        <v>5178</v>
      </c>
      <c r="C3507" s="1">
        <v>43634.569824189814</v>
      </c>
      <c r="D3507" s="1" t="b">
        <f ca="1">(TODAY()-90)&gt;=C3507</f>
        <v>0</v>
      </c>
    </row>
    <row r="3508" spans="1:4" x14ac:dyDescent="0.25">
      <c r="A3508" t="s">
        <v>5055</v>
      </c>
      <c r="B3508" t="s">
        <v>5388</v>
      </c>
      <c r="C3508" s="1">
        <v>43614.399210405092</v>
      </c>
      <c r="D3508" s="1" t="b">
        <f ca="1">(TODAY()-90)&gt;=C3508</f>
        <v>0</v>
      </c>
    </row>
    <row r="3509" spans="1:4" x14ac:dyDescent="0.25">
      <c r="A3509" t="s">
        <v>5055</v>
      </c>
      <c r="B3509" t="s">
        <v>5179</v>
      </c>
      <c r="C3509" s="1">
        <v>43621.480395694445</v>
      </c>
      <c r="D3509" s="1" t="b">
        <f ca="1">(TODAY()-90)&gt;=C3509</f>
        <v>0</v>
      </c>
    </row>
    <row r="3510" spans="1:4" x14ac:dyDescent="0.25">
      <c r="A3510" t="s">
        <v>5055</v>
      </c>
      <c r="B3510" t="s">
        <v>5389</v>
      </c>
      <c r="C3510" s="1">
        <v>43621.545430625003</v>
      </c>
      <c r="D3510" s="1" t="b">
        <f ca="1">(TODAY()-90)&gt;=C3510</f>
        <v>0</v>
      </c>
    </row>
    <row r="3511" spans="1:4" x14ac:dyDescent="0.25">
      <c r="A3511" t="s">
        <v>5055</v>
      </c>
      <c r="B3511" t="s">
        <v>5601</v>
      </c>
      <c r="C3511" s="1">
        <v>43621.550831388886</v>
      </c>
      <c r="D3511" s="1" t="b">
        <f ca="1">(TODAY()-90)&gt;=C3511</f>
        <v>0</v>
      </c>
    </row>
    <row r="3512" spans="1:4" x14ac:dyDescent="0.25">
      <c r="A3512" t="s">
        <v>5055</v>
      </c>
      <c r="B3512" t="s">
        <v>5180</v>
      </c>
      <c r="C3512" s="1">
        <v>43621.557721828707</v>
      </c>
      <c r="D3512" s="1" t="b">
        <f ca="1">(TODAY()-90)&gt;=C3512</f>
        <v>0</v>
      </c>
    </row>
    <row r="3513" spans="1:4" x14ac:dyDescent="0.25">
      <c r="A3513" t="s">
        <v>5055</v>
      </c>
      <c r="B3513" t="s">
        <v>5282</v>
      </c>
      <c r="C3513" s="1">
        <v>43623.656073495367</v>
      </c>
      <c r="D3513" s="1" t="b">
        <f ca="1">(TODAY()-90)&gt;=C3513</f>
        <v>0</v>
      </c>
    </row>
    <row r="3514" spans="1:4" x14ac:dyDescent="0.25">
      <c r="A3514" t="s">
        <v>5055</v>
      </c>
      <c r="B3514" t="s">
        <v>5390</v>
      </c>
      <c r="C3514" s="1">
        <v>43606.470568634257</v>
      </c>
      <c r="D3514" s="1" t="b">
        <f ca="1">(TODAY()-90)&gt;=C3514</f>
        <v>0</v>
      </c>
    </row>
    <row r="3515" spans="1:4" x14ac:dyDescent="0.25">
      <c r="A3515" t="s">
        <v>5055</v>
      </c>
      <c r="B3515" t="s">
        <v>5500</v>
      </c>
      <c r="C3515" s="1">
        <v>43640.478352662038</v>
      </c>
      <c r="D3515" s="1" t="b">
        <f ca="1">(TODAY()-90)&gt;=C3515</f>
        <v>0</v>
      </c>
    </row>
    <row r="3516" spans="1:4" x14ac:dyDescent="0.25">
      <c r="A3516" t="s">
        <v>5055</v>
      </c>
      <c r="B3516" t="s">
        <v>5602</v>
      </c>
      <c r="C3516" s="1">
        <v>43640.478342199072</v>
      </c>
      <c r="D3516" s="1" t="b">
        <f ca="1">(TODAY()-90)&gt;=C3516</f>
        <v>0</v>
      </c>
    </row>
    <row r="3517" spans="1:4" x14ac:dyDescent="0.25">
      <c r="A3517" t="s">
        <v>5055</v>
      </c>
      <c r="B3517" t="s">
        <v>5283</v>
      </c>
      <c r="C3517" s="1">
        <v>43640.478334004627</v>
      </c>
      <c r="D3517" s="1" t="b">
        <f ca="1">(TODAY()-90)&gt;=C3517</f>
        <v>0</v>
      </c>
    </row>
    <row r="3518" spans="1:4" x14ac:dyDescent="0.25">
      <c r="A3518" t="s">
        <v>5055</v>
      </c>
      <c r="B3518" t="s">
        <v>5181</v>
      </c>
      <c r="C3518" s="1">
        <v>43640.478316307868</v>
      </c>
      <c r="D3518" s="1" t="b">
        <f ca="1">(TODAY()-90)&gt;=C3518</f>
        <v>0</v>
      </c>
    </row>
    <row r="3519" spans="1:4" x14ac:dyDescent="0.25">
      <c r="A3519" t="s">
        <v>5055</v>
      </c>
      <c r="B3519" t="s">
        <v>5603</v>
      </c>
      <c r="C3519" s="1">
        <v>43628.513494988423</v>
      </c>
      <c r="D3519" s="1" t="b">
        <f ca="1">(TODAY()-90)&gt;=C3519</f>
        <v>0</v>
      </c>
    </row>
    <row r="3520" spans="1:4" x14ac:dyDescent="0.25">
      <c r="A3520" t="s">
        <v>5055</v>
      </c>
      <c r="B3520" t="s">
        <v>5391</v>
      </c>
      <c r="C3520" s="1">
        <v>43628.513507025462</v>
      </c>
      <c r="D3520" s="1" t="b">
        <f ca="1">(TODAY()-90)&gt;=C3520</f>
        <v>0</v>
      </c>
    </row>
    <row r="3521" spans="1:4" x14ac:dyDescent="0.25">
      <c r="A3521" t="s">
        <v>5055</v>
      </c>
      <c r="B3521" t="s">
        <v>5284</v>
      </c>
      <c r="C3521" s="1">
        <v>43628.513525891205</v>
      </c>
      <c r="D3521" s="1" t="b">
        <f ca="1">(TODAY()-90)&gt;=C3521</f>
        <v>0</v>
      </c>
    </row>
    <row r="3522" spans="1:4" x14ac:dyDescent="0.25">
      <c r="A3522" t="s">
        <v>5055</v>
      </c>
      <c r="B3522" t="s">
        <v>5182</v>
      </c>
      <c r="C3522" s="1">
        <v>43628.513529618052</v>
      </c>
      <c r="D3522" s="1" t="b">
        <f ca="1">(TODAY()-90)&gt;=C3522</f>
        <v>0</v>
      </c>
    </row>
    <row r="3523" spans="1:4" x14ac:dyDescent="0.25">
      <c r="A3523" t="s">
        <v>5055</v>
      </c>
      <c r="B3523" t="s">
        <v>5392</v>
      </c>
      <c r="C3523" s="1">
        <v>43636.55927140046</v>
      </c>
      <c r="D3523" s="1" t="b">
        <f ca="1">(TODAY()-90)&gt;=C3523</f>
        <v>0</v>
      </c>
    </row>
    <row r="3524" spans="1:4" x14ac:dyDescent="0.25">
      <c r="A3524" t="s">
        <v>5055</v>
      </c>
      <c r="B3524" t="s">
        <v>5501</v>
      </c>
      <c r="C3524" s="1">
        <v>43636.559274027779</v>
      </c>
      <c r="D3524" s="1" t="b">
        <f ca="1">(TODAY()-90)&gt;=C3524</f>
        <v>0</v>
      </c>
    </row>
    <row r="3525" spans="1:4" x14ac:dyDescent="0.25">
      <c r="A3525" t="s">
        <v>5055</v>
      </c>
      <c r="B3525" t="s">
        <v>5285</v>
      </c>
      <c r="C3525" s="1">
        <v>43636.558633148146</v>
      </c>
      <c r="D3525" s="1" t="b">
        <f ca="1">(TODAY()-90)&gt;=C3525</f>
        <v>0</v>
      </c>
    </row>
    <row r="3526" spans="1:4" x14ac:dyDescent="0.25">
      <c r="A3526" t="s">
        <v>5055</v>
      </c>
      <c r="B3526" t="s">
        <v>5079</v>
      </c>
      <c r="C3526" s="1">
        <v>43636.558619328702</v>
      </c>
      <c r="D3526" s="1" t="b">
        <f ca="1">(TODAY()-90)&gt;=C3526</f>
        <v>0</v>
      </c>
    </row>
    <row r="3527" spans="1:4" x14ac:dyDescent="0.25">
      <c r="A3527" t="s">
        <v>5055</v>
      </c>
      <c r="B3527" t="s">
        <v>5393</v>
      </c>
      <c r="C3527" s="1">
        <v>43640.314651863424</v>
      </c>
      <c r="D3527" s="1" t="b">
        <f ca="1">(TODAY()-90)&gt;=C3527</f>
        <v>0</v>
      </c>
    </row>
    <row r="3528" spans="1:4" x14ac:dyDescent="0.25">
      <c r="A3528" t="s">
        <v>5055</v>
      </c>
      <c r="B3528" t="s">
        <v>5604</v>
      </c>
      <c r="C3528" s="1">
        <v>43640.314666863429</v>
      </c>
      <c r="D3528" s="1" t="b">
        <f ca="1">(TODAY()-90)&gt;=C3528</f>
        <v>0</v>
      </c>
    </row>
    <row r="3529" spans="1:4" x14ac:dyDescent="0.25">
      <c r="A3529" t="s">
        <v>5055</v>
      </c>
      <c r="B3529" t="s">
        <v>5502</v>
      </c>
      <c r="C3529" s="1">
        <v>43640.314680717594</v>
      </c>
      <c r="D3529" s="1" t="b">
        <f ca="1">(TODAY()-90)&gt;=C3529</f>
        <v>0</v>
      </c>
    </row>
    <row r="3530" spans="1:4" x14ac:dyDescent="0.25">
      <c r="A3530" t="s">
        <v>5055</v>
      </c>
      <c r="B3530" t="s">
        <v>5605</v>
      </c>
      <c r="C3530" s="1">
        <v>43640.314668692132</v>
      </c>
      <c r="D3530" s="1" t="b">
        <f ca="1">(TODAY()-90)&gt;=C3530</f>
        <v>0</v>
      </c>
    </row>
    <row r="3531" spans="1:4" x14ac:dyDescent="0.25">
      <c r="A3531" t="s">
        <v>5055</v>
      </c>
      <c r="B3531" t="s">
        <v>5080</v>
      </c>
      <c r="C3531" s="1">
        <v>43640.31458554398</v>
      </c>
      <c r="D3531" s="1" t="b">
        <f ca="1">(TODAY()-90)&gt;=C3531</f>
        <v>0</v>
      </c>
    </row>
    <row r="3532" spans="1:4" x14ac:dyDescent="0.25">
      <c r="A3532" t="s">
        <v>5055</v>
      </c>
      <c r="B3532" t="s">
        <v>5286</v>
      </c>
      <c r="C3532" s="1">
        <v>43640.314611817128</v>
      </c>
      <c r="D3532" s="1" t="b">
        <f ca="1">(TODAY()-90)&gt;=C3532</f>
        <v>0</v>
      </c>
    </row>
    <row r="3533" spans="1:4" x14ac:dyDescent="0.25">
      <c r="A3533" t="s">
        <v>5055</v>
      </c>
      <c r="B3533" t="s">
        <v>5183</v>
      </c>
      <c r="C3533" s="1">
        <v>43640.314610694448</v>
      </c>
      <c r="D3533" s="1" t="b">
        <f ca="1">(TODAY()-90)&gt;=C3533</f>
        <v>0</v>
      </c>
    </row>
    <row r="3534" spans="1:4" x14ac:dyDescent="0.25">
      <c r="A3534" t="s">
        <v>5055</v>
      </c>
      <c r="B3534" t="s">
        <v>5287</v>
      </c>
      <c r="C3534" s="1">
        <v>43640.314611828704</v>
      </c>
      <c r="D3534" s="1" t="b">
        <f ca="1">(TODAY()-90)&gt;=C3534</f>
        <v>0</v>
      </c>
    </row>
    <row r="3535" spans="1:4" x14ac:dyDescent="0.25">
      <c r="A3535" t="s">
        <v>5055</v>
      </c>
      <c r="B3535" t="s">
        <v>5288</v>
      </c>
      <c r="C3535" s="1">
        <v>43620.553197245368</v>
      </c>
      <c r="D3535" s="1" t="b">
        <f ca="1">(TODAY()-90)&gt;=C3535</f>
        <v>0</v>
      </c>
    </row>
    <row r="3536" spans="1:4" x14ac:dyDescent="0.25">
      <c r="A3536" t="s">
        <v>5055</v>
      </c>
      <c r="B3536" t="s">
        <v>5083</v>
      </c>
      <c r="C3536" s="1">
        <v>43573.537979456021</v>
      </c>
      <c r="D3536" s="1" t="b">
        <f ca="1">(TODAY()-90)&gt;=C3536</f>
        <v>0</v>
      </c>
    </row>
    <row r="3537" spans="1:4" x14ac:dyDescent="0.25">
      <c r="A3537" t="s">
        <v>5055</v>
      </c>
      <c r="B3537" t="s">
        <v>5606</v>
      </c>
      <c r="C3537" s="1">
        <v>43636.559206805556</v>
      </c>
      <c r="D3537" s="1" t="b">
        <f ca="1">(TODAY()-90)&gt;=C3537</f>
        <v>0</v>
      </c>
    </row>
    <row r="3538" spans="1:4" x14ac:dyDescent="0.25">
      <c r="A3538" t="s">
        <v>5055</v>
      </c>
      <c r="B3538" t="s">
        <v>5503</v>
      </c>
      <c r="C3538" s="1">
        <v>43636.559210231484</v>
      </c>
      <c r="D3538" s="1" t="b">
        <f ca="1">(TODAY()-90)&gt;=C3538</f>
        <v>0</v>
      </c>
    </row>
    <row r="3539" spans="1:4" x14ac:dyDescent="0.25">
      <c r="A3539" t="s">
        <v>5055</v>
      </c>
      <c r="B3539" t="s">
        <v>5184</v>
      </c>
      <c r="C3539" s="1">
        <v>43636.558391446757</v>
      </c>
      <c r="D3539" s="1" t="b">
        <f ca="1">(TODAY()-90)&gt;=C3539</f>
        <v>0</v>
      </c>
    </row>
    <row r="3540" spans="1:4" x14ac:dyDescent="0.25">
      <c r="A3540" t="s">
        <v>5055</v>
      </c>
      <c r="B3540" t="s">
        <v>5081</v>
      </c>
      <c r="C3540" s="1">
        <v>43636.558378472226</v>
      </c>
      <c r="D3540" s="1" t="b">
        <f ca="1">(TODAY()-90)&gt;=C3540</f>
        <v>0</v>
      </c>
    </row>
    <row r="3541" spans="1:4" x14ac:dyDescent="0.25">
      <c r="A3541" t="s">
        <v>5055</v>
      </c>
      <c r="B3541" t="s">
        <v>5607</v>
      </c>
      <c r="C3541" s="1">
        <v>43640.314643391204</v>
      </c>
      <c r="D3541" s="1" t="b">
        <f ca="1">(TODAY()-90)&gt;=C3541</f>
        <v>0</v>
      </c>
    </row>
    <row r="3542" spans="1:4" x14ac:dyDescent="0.25">
      <c r="A3542" t="s">
        <v>5055</v>
      </c>
      <c r="B3542" t="s">
        <v>5394</v>
      </c>
      <c r="C3542" s="1">
        <v>43640.314649432868</v>
      </c>
      <c r="D3542" s="1" t="b">
        <f ca="1">(TODAY()-90)&gt;=C3542</f>
        <v>0</v>
      </c>
    </row>
    <row r="3543" spans="1:4" x14ac:dyDescent="0.25">
      <c r="A3543" t="s">
        <v>5055</v>
      </c>
      <c r="B3543" t="s">
        <v>5185</v>
      </c>
      <c r="C3543" s="1">
        <v>43640.314590821756</v>
      </c>
      <c r="D3543" s="1" t="b">
        <f ca="1">(TODAY()-90)&gt;=C3543</f>
        <v>0</v>
      </c>
    </row>
    <row r="3544" spans="1:4" x14ac:dyDescent="0.25">
      <c r="A3544" t="s">
        <v>5055</v>
      </c>
      <c r="B3544" t="s">
        <v>5082</v>
      </c>
      <c r="C3544" s="1">
        <v>43640.314582233797</v>
      </c>
      <c r="D3544" s="1" t="b">
        <f ca="1">(TODAY()-90)&gt;=C3544</f>
        <v>0</v>
      </c>
    </row>
    <row r="3545" spans="1:4" x14ac:dyDescent="0.25">
      <c r="A3545" t="s">
        <v>5055</v>
      </c>
      <c r="B3545" t="s">
        <v>5608</v>
      </c>
      <c r="C3545" s="1">
        <v>43636.488016423609</v>
      </c>
      <c r="D3545" s="1" t="b">
        <f ca="1">(TODAY()-90)&gt;=C3545</f>
        <v>0</v>
      </c>
    </row>
    <row r="3546" spans="1:4" x14ac:dyDescent="0.25">
      <c r="A3546" t="s">
        <v>5055</v>
      </c>
      <c r="B3546" t="s">
        <v>5504</v>
      </c>
      <c r="C3546" s="1">
        <v>43636.488024768521</v>
      </c>
      <c r="D3546" s="1" t="b">
        <f ca="1">(TODAY()-90)&gt;=C3546</f>
        <v>0</v>
      </c>
    </row>
    <row r="3547" spans="1:4" x14ac:dyDescent="0.25">
      <c r="A3547" t="s">
        <v>5055</v>
      </c>
      <c r="B3547" t="s">
        <v>5289</v>
      </c>
      <c r="C3547" s="1">
        <v>43636.488020439814</v>
      </c>
      <c r="D3547" s="1" t="b">
        <f ca="1">(TODAY()-90)&gt;=C3547</f>
        <v>0</v>
      </c>
    </row>
    <row r="3548" spans="1:4" x14ac:dyDescent="0.25">
      <c r="A3548" t="s">
        <v>5055</v>
      </c>
      <c r="B3548" t="s">
        <v>5186</v>
      </c>
      <c r="C3548" s="1">
        <v>43636.48801734954</v>
      </c>
      <c r="D3548" s="1" t="b">
        <f ca="1">(TODAY()-90)&gt;=C3548</f>
        <v>0</v>
      </c>
    </row>
    <row r="3549" spans="1:4" x14ac:dyDescent="0.25">
      <c r="A3549" t="s">
        <v>5055</v>
      </c>
      <c r="B3549" t="s">
        <v>5395</v>
      </c>
      <c r="C3549" s="1">
        <v>43628.515924571759</v>
      </c>
      <c r="D3549" s="1" t="b">
        <f ca="1">(TODAY()-90)&gt;=C3549</f>
        <v>0</v>
      </c>
    </row>
    <row r="3550" spans="1:4" x14ac:dyDescent="0.25">
      <c r="A3550" t="s">
        <v>5055</v>
      </c>
      <c r="B3550" t="s">
        <v>5505</v>
      </c>
      <c r="C3550" s="1">
        <v>43628.515927986111</v>
      </c>
      <c r="D3550" s="1" t="b">
        <f ca="1">(TODAY()-90)&gt;=C3550</f>
        <v>0</v>
      </c>
    </row>
    <row r="3551" spans="1:4" x14ac:dyDescent="0.25">
      <c r="A3551" t="s">
        <v>5055</v>
      </c>
      <c r="B3551" t="s">
        <v>5084</v>
      </c>
      <c r="C3551" s="1">
        <v>43628.515899224534</v>
      </c>
      <c r="D3551" s="1" t="b">
        <f ca="1">(TODAY()-90)&gt;=C3551</f>
        <v>0</v>
      </c>
    </row>
    <row r="3552" spans="1:4" x14ac:dyDescent="0.25">
      <c r="A3552" t="s">
        <v>5055</v>
      </c>
      <c r="B3552" t="s">
        <v>5187</v>
      </c>
      <c r="C3552" s="1">
        <v>43628.515921481485</v>
      </c>
      <c r="D3552" s="1" t="b">
        <f ca="1">(TODAY()-90)&gt;=C3552</f>
        <v>0</v>
      </c>
    </row>
    <row r="3553" spans="1:4" x14ac:dyDescent="0.25">
      <c r="A3553" t="s">
        <v>5055</v>
      </c>
      <c r="B3553" t="s">
        <v>5506</v>
      </c>
      <c r="C3553" s="1">
        <v>43627.319734641205</v>
      </c>
      <c r="D3553" s="1" t="b">
        <f ca="1">(TODAY()-90)&gt;=C3553</f>
        <v>0</v>
      </c>
    </row>
    <row r="3554" spans="1:4" x14ac:dyDescent="0.25">
      <c r="A3554" t="s">
        <v>5055</v>
      </c>
      <c r="B3554" t="s">
        <v>5609</v>
      </c>
      <c r="C3554" s="1">
        <v>43627.319753460652</v>
      </c>
      <c r="D3554" s="1" t="b">
        <f ca="1">(TODAY()-90)&gt;=C3554</f>
        <v>0</v>
      </c>
    </row>
    <row r="3555" spans="1:4" x14ac:dyDescent="0.25">
      <c r="A3555" t="s">
        <v>5055</v>
      </c>
      <c r="B3555" t="s">
        <v>5188</v>
      </c>
      <c r="C3555" s="1">
        <v>43627.319756018522</v>
      </c>
      <c r="D3555" s="1" t="b">
        <f ca="1">(TODAY()-90)&gt;=C3555</f>
        <v>0</v>
      </c>
    </row>
    <row r="3556" spans="1:4" x14ac:dyDescent="0.25">
      <c r="A3556" t="s">
        <v>5055</v>
      </c>
      <c r="B3556" t="s">
        <v>5290</v>
      </c>
      <c r="C3556" s="1">
        <v>43627.319715902777</v>
      </c>
      <c r="D3556" s="1" t="b">
        <f ca="1">(TODAY()-90)&gt;=C3556</f>
        <v>0</v>
      </c>
    </row>
    <row r="3557" spans="1:4" x14ac:dyDescent="0.25">
      <c r="A3557" t="s">
        <v>5055</v>
      </c>
      <c r="B3557" t="s">
        <v>5610</v>
      </c>
      <c r="C3557" s="1">
        <v>43628.31956246528</v>
      </c>
      <c r="D3557" s="1" t="b">
        <f ca="1">(TODAY()-90)&gt;=C3557</f>
        <v>0</v>
      </c>
    </row>
    <row r="3558" spans="1:4" x14ac:dyDescent="0.25">
      <c r="A3558" t="s">
        <v>5055</v>
      </c>
      <c r="B3558" t="s">
        <v>5507</v>
      </c>
      <c r="C3558" s="1">
        <v>43628.31955847222</v>
      </c>
      <c r="D3558" s="1" t="b">
        <f ca="1">(TODAY()-90)&gt;=C3558</f>
        <v>0</v>
      </c>
    </row>
    <row r="3559" spans="1:4" x14ac:dyDescent="0.25">
      <c r="A3559" t="s">
        <v>5055</v>
      </c>
      <c r="B3559" t="s">
        <v>5396</v>
      </c>
      <c r="C3559" s="1">
        <v>43628.31957644676</v>
      </c>
      <c r="D3559" s="1" t="b">
        <f ca="1">(TODAY()-90)&gt;=C3559</f>
        <v>0</v>
      </c>
    </row>
    <row r="3560" spans="1:4" x14ac:dyDescent="0.25">
      <c r="A3560" t="s">
        <v>5055</v>
      </c>
      <c r="B3560" t="s">
        <v>5397</v>
      </c>
      <c r="C3560" s="1">
        <v>43628.319576226851</v>
      </c>
      <c r="D3560" s="1" t="b">
        <f ca="1">(TODAY()-90)&gt;=C3560</f>
        <v>0</v>
      </c>
    </row>
    <row r="3561" spans="1:4" x14ac:dyDescent="0.25">
      <c r="A3561" t="s">
        <v>5055</v>
      </c>
      <c r="B3561" t="s">
        <v>5189</v>
      </c>
      <c r="C3561" s="1">
        <v>43628.319515810188</v>
      </c>
      <c r="D3561" s="1" t="b">
        <f ca="1">(TODAY()-90)&gt;=C3561</f>
        <v>0</v>
      </c>
    </row>
    <row r="3562" spans="1:4" x14ac:dyDescent="0.25">
      <c r="A3562" t="s">
        <v>5055</v>
      </c>
      <c r="B3562" t="s">
        <v>5291</v>
      </c>
      <c r="C3562" s="1">
        <v>43628.319495405092</v>
      </c>
      <c r="D3562" s="1" t="b">
        <f ca="1">(TODAY()-90)&gt;=C3562</f>
        <v>0</v>
      </c>
    </row>
    <row r="3563" spans="1:4" x14ac:dyDescent="0.25">
      <c r="A3563" t="s">
        <v>5055</v>
      </c>
      <c r="B3563" t="s">
        <v>5085</v>
      </c>
      <c r="C3563" s="1">
        <v>43628.319492418981</v>
      </c>
      <c r="D3563" s="1" t="b">
        <f ca="1">(TODAY()-90)&gt;=C3563</f>
        <v>0</v>
      </c>
    </row>
    <row r="3564" spans="1:4" x14ac:dyDescent="0.25">
      <c r="A3564" t="s">
        <v>5055</v>
      </c>
      <c r="B3564" t="s">
        <v>5292</v>
      </c>
      <c r="C3564" s="1">
        <v>43628.319497534721</v>
      </c>
      <c r="D3564" s="1" t="b">
        <f ca="1">(TODAY()-90)&gt;=C3564</f>
        <v>0</v>
      </c>
    </row>
    <row r="3565" spans="1:4" x14ac:dyDescent="0.25">
      <c r="A3565" t="s">
        <v>5055</v>
      </c>
      <c r="B3565" t="s">
        <v>5398</v>
      </c>
      <c r="C3565" s="1">
        <v>43627.319766377317</v>
      </c>
      <c r="D3565" s="1" t="b">
        <f ca="1">(TODAY()-90)&gt;=C3565</f>
        <v>0</v>
      </c>
    </row>
    <row r="3566" spans="1:4" x14ac:dyDescent="0.25">
      <c r="A3566" t="s">
        <v>5055</v>
      </c>
      <c r="B3566" t="s">
        <v>5508</v>
      </c>
      <c r="C3566" s="1">
        <v>43627.319773738425</v>
      </c>
      <c r="D3566" s="1" t="b">
        <f ca="1">(TODAY()-90)&gt;=C3566</f>
        <v>0</v>
      </c>
    </row>
    <row r="3567" spans="1:4" x14ac:dyDescent="0.25">
      <c r="A3567" t="s">
        <v>5055</v>
      </c>
      <c r="B3567" t="s">
        <v>5293</v>
      </c>
      <c r="C3567" s="1">
        <v>43627.319670625002</v>
      </c>
      <c r="D3567" s="1" t="b">
        <f ca="1">(TODAY()-90)&gt;=C3567</f>
        <v>0</v>
      </c>
    </row>
    <row r="3568" spans="1:4" x14ac:dyDescent="0.25">
      <c r="A3568" t="s">
        <v>5055</v>
      </c>
      <c r="B3568" t="s">
        <v>5086</v>
      </c>
      <c r="C3568" s="1">
        <v>43627.319679259257</v>
      </c>
      <c r="D3568" s="1" t="b">
        <f ca="1">(TODAY()-90)&gt;=C3568</f>
        <v>0</v>
      </c>
    </row>
    <row r="3569" spans="1:4" x14ac:dyDescent="0.25">
      <c r="A3569" t="s">
        <v>5055</v>
      </c>
      <c r="B3569" t="s">
        <v>5399</v>
      </c>
      <c r="C3569" s="1">
        <v>43628.319512800925</v>
      </c>
      <c r="D3569" s="1" t="b">
        <f ca="1">(TODAY()-90)&gt;=C3569</f>
        <v>0</v>
      </c>
    </row>
    <row r="3570" spans="1:4" x14ac:dyDescent="0.25">
      <c r="A3570" t="s">
        <v>5055</v>
      </c>
      <c r="B3570" t="s">
        <v>5611</v>
      </c>
      <c r="C3570" s="1">
        <v>43628.319545011575</v>
      </c>
      <c r="D3570" s="1" t="b">
        <f ca="1">(TODAY()-90)&gt;=C3570</f>
        <v>0</v>
      </c>
    </row>
    <row r="3571" spans="1:4" x14ac:dyDescent="0.25">
      <c r="A3571" t="s">
        <v>5055</v>
      </c>
      <c r="B3571" t="s">
        <v>5087</v>
      </c>
      <c r="C3571" s="1">
        <v>43628.319476689816</v>
      </c>
      <c r="D3571" s="1" t="b">
        <f ca="1">(TODAY()-90)&gt;=C3571</f>
        <v>0</v>
      </c>
    </row>
    <row r="3572" spans="1:4" x14ac:dyDescent="0.25">
      <c r="A3572" t="s">
        <v>5055</v>
      </c>
      <c r="B3572" t="s">
        <v>5294</v>
      </c>
      <c r="C3572" s="1">
        <v>43628.319462094907</v>
      </c>
      <c r="D3572" s="1" t="b">
        <f ca="1">(TODAY()-90)&gt;=C3572</f>
        <v>0</v>
      </c>
    </row>
    <row r="3573" spans="1:4" x14ac:dyDescent="0.25">
      <c r="A3573" t="s">
        <v>5055</v>
      </c>
      <c r="B3573" t="s">
        <v>5088</v>
      </c>
      <c r="C3573" s="1">
        <v>43353.353131400465</v>
      </c>
      <c r="D3573" s="1" t="b">
        <f ca="1">(TODAY()-90)&gt;=C3573</f>
        <v>1</v>
      </c>
    </row>
    <row r="3574" spans="1:4" x14ac:dyDescent="0.25">
      <c r="A3574" t="s">
        <v>5055</v>
      </c>
      <c r="B3574" t="s">
        <v>5612</v>
      </c>
      <c r="C3574" s="1">
        <v>43606.508594895837</v>
      </c>
      <c r="D3574" s="1" t="b">
        <f ca="1">(TODAY()-90)&gt;=C3574</f>
        <v>0</v>
      </c>
    </row>
    <row r="3575" spans="1:4" x14ac:dyDescent="0.25">
      <c r="A3575" t="s">
        <v>5055</v>
      </c>
      <c r="B3575" t="s">
        <v>5400</v>
      </c>
      <c r="C3575" s="1">
        <v>43606.508594907405</v>
      </c>
      <c r="D3575" s="1" t="b">
        <f ca="1">(TODAY()-90)&gt;=C3575</f>
        <v>0</v>
      </c>
    </row>
    <row r="3576" spans="1:4" x14ac:dyDescent="0.25">
      <c r="A3576" t="s">
        <v>5055</v>
      </c>
      <c r="B3576" t="s">
        <v>5401</v>
      </c>
      <c r="C3576" s="1">
        <v>43628.545806203707</v>
      </c>
      <c r="D3576" s="1" t="b">
        <f ca="1">(TODAY()-90)&gt;=C3576</f>
        <v>0</v>
      </c>
    </row>
    <row r="3577" spans="1:4" x14ac:dyDescent="0.25">
      <c r="A3577" t="s">
        <v>5055</v>
      </c>
      <c r="B3577" t="s">
        <v>5509</v>
      </c>
      <c r="C3577" s="1">
        <v>43628.545820405096</v>
      </c>
      <c r="D3577" s="1" t="b">
        <f ca="1">(TODAY()-90)&gt;=C3577</f>
        <v>0</v>
      </c>
    </row>
    <row r="3578" spans="1:4" x14ac:dyDescent="0.25">
      <c r="A3578" t="s">
        <v>5055</v>
      </c>
      <c r="B3578" t="s">
        <v>5089</v>
      </c>
      <c r="C3578" s="1">
        <v>43618.452926759259</v>
      </c>
      <c r="D3578" s="1" t="b">
        <f ca="1">(TODAY()-90)&gt;=C3578</f>
        <v>0</v>
      </c>
    </row>
    <row r="3579" spans="1:4" x14ac:dyDescent="0.25">
      <c r="A3579" t="s">
        <v>5055</v>
      </c>
      <c r="B3579" t="s">
        <v>5295</v>
      </c>
      <c r="C3579" s="1">
        <v>43618.4794271875</v>
      </c>
      <c r="D3579" s="1" t="b">
        <f ca="1">(TODAY()-90)&gt;=C3579</f>
        <v>0</v>
      </c>
    </row>
    <row r="3580" spans="1:4" x14ac:dyDescent="0.25">
      <c r="A3580" t="s">
        <v>5055</v>
      </c>
      <c r="B3580" t="s">
        <v>5190</v>
      </c>
      <c r="C3580" s="1">
        <v>43628.545750254627</v>
      </c>
      <c r="D3580" s="1" t="b">
        <f ca="1">(TODAY()-90)&gt;=C3580</f>
        <v>0</v>
      </c>
    </row>
    <row r="3581" spans="1:4" x14ac:dyDescent="0.25">
      <c r="A3581" t="s">
        <v>5055</v>
      </c>
      <c r="B3581" t="s">
        <v>5296</v>
      </c>
      <c r="C3581" s="1">
        <v>43628.545761134257</v>
      </c>
      <c r="D3581" s="1" t="b">
        <f ca="1">(TODAY()-90)&gt;=C3581</f>
        <v>0</v>
      </c>
    </row>
    <row r="3582" spans="1:4" x14ac:dyDescent="0.25">
      <c r="A3582" t="s">
        <v>5055</v>
      </c>
      <c r="B3582" t="s">
        <v>5613</v>
      </c>
      <c r="C3582" s="1">
        <v>43556.84511765046</v>
      </c>
      <c r="D3582" s="1" t="b">
        <f ca="1">(TODAY()-90)&gt;=C3582</f>
        <v>0</v>
      </c>
    </row>
    <row r="3583" spans="1:4" x14ac:dyDescent="0.25">
      <c r="A3583" t="s">
        <v>5055</v>
      </c>
      <c r="B3583" t="s">
        <v>5614</v>
      </c>
      <c r="C3583" s="1">
        <v>43608.354488113429</v>
      </c>
      <c r="D3583" s="1" t="b">
        <f ca="1">(TODAY()-90)&gt;=C3583</f>
        <v>0</v>
      </c>
    </row>
    <row r="3584" spans="1:4" x14ac:dyDescent="0.25">
      <c r="A3584" t="s">
        <v>5055</v>
      </c>
      <c r="B3584" t="s">
        <v>5510</v>
      </c>
      <c r="C3584" s="1">
        <v>43608.339737893519</v>
      </c>
      <c r="D3584" s="1" t="b">
        <f ca="1">(TODAY()-90)&gt;=C3584</f>
        <v>0</v>
      </c>
    </row>
    <row r="3585" spans="1:4" x14ac:dyDescent="0.25">
      <c r="A3585" t="s">
        <v>5055</v>
      </c>
      <c r="B3585" t="s">
        <v>5402</v>
      </c>
      <c r="C3585" s="1">
        <v>43609.330645405091</v>
      </c>
      <c r="D3585" s="1" t="b">
        <f ca="1">(TODAY()-90)&gt;=C3585</f>
        <v>0</v>
      </c>
    </row>
    <row r="3586" spans="1:4" x14ac:dyDescent="0.25">
      <c r="A3586" t="s">
        <v>5055</v>
      </c>
      <c r="B3586" t="s">
        <v>5615</v>
      </c>
      <c r="C3586" s="1">
        <v>43608.339776574074</v>
      </c>
      <c r="D3586" s="1" t="b">
        <f ca="1">(TODAY()-90)&gt;=C3586</f>
        <v>0</v>
      </c>
    </row>
    <row r="3587" spans="1:4" x14ac:dyDescent="0.25">
      <c r="A3587" t="s">
        <v>5055</v>
      </c>
      <c r="B3587" t="s">
        <v>5511</v>
      </c>
      <c r="C3587" s="1">
        <v>43608.33973900463</v>
      </c>
      <c r="D3587" s="1" t="b">
        <f ca="1">(TODAY()-90)&gt;=C3587</f>
        <v>0</v>
      </c>
    </row>
    <row r="3588" spans="1:4" x14ac:dyDescent="0.25">
      <c r="A3588" t="s">
        <v>5055</v>
      </c>
      <c r="B3588" t="s">
        <v>5403</v>
      </c>
      <c r="C3588" s="1">
        <v>43608.33975890046</v>
      </c>
      <c r="D3588" s="1" t="b">
        <f ca="1">(TODAY()-90)&gt;=C3588</f>
        <v>0</v>
      </c>
    </row>
    <row r="3589" spans="1:4" x14ac:dyDescent="0.25">
      <c r="A3589" t="s">
        <v>5055</v>
      </c>
      <c r="B3589" t="s">
        <v>5512</v>
      </c>
      <c r="C3589" s="1">
        <v>43608.339739270836</v>
      </c>
      <c r="D3589" s="1" t="b">
        <f ca="1">(TODAY()-90)&gt;=C3589</f>
        <v>0</v>
      </c>
    </row>
    <row r="3590" spans="1:4" x14ac:dyDescent="0.25">
      <c r="A3590" t="s">
        <v>5055</v>
      </c>
      <c r="B3590" t="s">
        <v>5616</v>
      </c>
      <c r="C3590" s="1">
        <v>43609.330699687504</v>
      </c>
      <c r="D3590" s="1" t="b">
        <f ca="1">(TODAY()-90)&gt;=C3590</f>
        <v>0</v>
      </c>
    </row>
    <row r="3591" spans="1:4" x14ac:dyDescent="0.25">
      <c r="A3591" t="s">
        <v>5055</v>
      </c>
      <c r="B3591" t="s">
        <v>5513</v>
      </c>
      <c r="C3591" s="1">
        <v>43609.330725474538</v>
      </c>
      <c r="D3591" s="1" t="b">
        <f ca="1">(TODAY()-90)&gt;=C3591</f>
        <v>0</v>
      </c>
    </row>
    <row r="3592" spans="1:4" x14ac:dyDescent="0.25">
      <c r="A3592" t="s">
        <v>5055</v>
      </c>
      <c r="B3592" t="s">
        <v>5404</v>
      </c>
      <c r="C3592" s="1">
        <v>43608.339761087962</v>
      </c>
      <c r="D3592" s="1" t="b">
        <f ca="1">(TODAY()-90)&gt;=C3592</f>
        <v>0</v>
      </c>
    </row>
    <row r="3593" spans="1:4" x14ac:dyDescent="0.25">
      <c r="A3593" t="s">
        <v>5055</v>
      </c>
      <c r="B3593" t="s">
        <v>5405</v>
      </c>
      <c r="C3593" s="1">
        <v>43608.339761157411</v>
      </c>
      <c r="D3593" s="1" t="b">
        <f ca="1">(TODAY()-90)&gt;=C3593</f>
        <v>0</v>
      </c>
    </row>
    <row r="3594" spans="1:4" x14ac:dyDescent="0.25">
      <c r="A3594" t="s">
        <v>5055</v>
      </c>
      <c r="B3594" t="s">
        <v>5617</v>
      </c>
      <c r="C3594" s="1">
        <v>43609.330701701387</v>
      </c>
      <c r="D3594" s="1" t="b">
        <f ca="1">(TODAY()-90)&gt;=C3594</f>
        <v>0</v>
      </c>
    </row>
    <row r="3595" spans="1:4" x14ac:dyDescent="0.25">
      <c r="A3595" t="s">
        <v>5055</v>
      </c>
      <c r="B3595" t="s">
        <v>5618</v>
      </c>
      <c r="C3595" s="1">
        <v>43629.490341238423</v>
      </c>
      <c r="D3595" s="1" t="b">
        <f ca="1">(TODAY()-90)&gt;=C3595</f>
        <v>0</v>
      </c>
    </row>
    <row r="3596" spans="1:4" x14ac:dyDescent="0.25">
      <c r="A3596" t="s">
        <v>5055</v>
      </c>
      <c r="B3596" t="s">
        <v>5619</v>
      </c>
      <c r="C3596" s="1">
        <v>43629.490341435187</v>
      </c>
      <c r="D3596" s="1" t="b">
        <f ca="1">(TODAY()-90)&gt;=C3596</f>
        <v>0</v>
      </c>
    </row>
    <row r="3597" spans="1:4" x14ac:dyDescent="0.25">
      <c r="A3597" t="s">
        <v>5055</v>
      </c>
      <c r="B3597" t="s">
        <v>5406</v>
      </c>
      <c r="C3597" s="1">
        <v>43629.490318900462</v>
      </c>
      <c r="D3597" s="1" t="b">
        <f ca="1">(TODAY()-90)&gt;=C3597</f>
        <v>0</v>
      </c>
    </row>
    <row r="3598" spans="1:4" x14ac:dyDescent="0.25">
      <c r="A3598" t="s">
        <v>5055</v>
      </c>
      <c r="B3598" t="s">
        <v>5514</v>
      </c>
      <c r="C3598" s="1">
        <v>43629.490328807871</v>
      </c>
      <c r="D3598" s="1" t="b">
        <f ca="1">(TODAY()-90)&gt;=C3598</f>
        <v>0</v>
      </c>
    </row>
    <row r="3599" spans="1:4" x14ac:dyDescent="0.25">
      <c r="A3599" t="s">
        <v>5055</v>
      </c>
      <c r="B3599" t="s">
        <v>5515</v>
      </c>
      <c r="C3599" s="1">
        <v>43629.49032853009</v>
      </c>
      <c r="D3599" s="1" t="b">
        <f ca="1">(TODAY()-90)&gt;=C3599</f>
        <v>0</v>
      </c>
    </row>
    <row r="3600" spans="1:4" x14ac:dyDescent="0.25">
      <c r="A3600" t="s">
        <v>5055</v>
      </c>
      <c r="B3600" t="s">
        <v>5407</v>
      </c>
      <c r="C3600" s="1">
        <v>43629.49031306713</v>
      </c>
      <c r="D3600" s="1" t="b">
        <f ca="1">(TODAY()-90)&gt;=C3600</f>
        <v>0</v>
      </c>
    </row>
    <row r="3601" spans="1:4" x14ac:dyDescent="0.25">
      <c r="A3601" t="s">
        <v>5055</v>
      </c>
      <c r="B3601" t="s">
        <v>5408</v>
      </c>
      <c r="C3601" s="1">
        <v>43629.49031947917</v>
      </c>
      <c r="D3601" s="1" t="b">
        <f ca="1">(TODAY()-90)&gt;=C3601</f>
        <v>0</v>
      </c>
    </row>
    <row r="3602" spans="1:4" x14ac:dyDescent="0.25">
      <c r="A3602" t="s">
        <v>5055</v>
      </c>
      <c r="B3602" t="s">
        <v>5620</v>
      </c>
      <c r="C3602" s="1">
        <v>43629.490337106479</v>
      </c>
      <c r="D3602" s="1" t="b">
        <f ca="1">(TODAY()-90)&gt;=C3602</f>
        <v>0</v>
      </c>
    </row>
    <row r="3603" spans="1:4" x14ac:dyDescent="0.25">
      <c r="A3603" t="s">
        <v>5055</v>
      </c>
      <c r="B3603" t="s">
        <v>5191</v>
      </c>
      <c r="C3603" s="1">
        <v>43608.339632974537</v>
      </c>
      <c r="D3603" s="1" t="b">
        <f ca="1">(TODAY()-90)&gt;=C3603</f>
        <v>0</v>
      </c>
    </row>
    <row r="3604" spans="1:4" x14ac:dyDescent="0.25">
      <c r="A3604" t="s">
        <v>5055</v>
      </c>
      <c r="B3604" t="s">
        <v>5090</v>
      </c>
      <c r="C3604" s="1">
        <v>43608.354441608797</v>
      </c>
      <c r="D3604" s="1" t="b">
        <f ca="1">(TODAY()-90)&gt;=C3604</f>
        <v>0</v>
      </c>
    </row>
    <row r="3605" spans="1:4" x14ac:dyDescent="0.25">
      <c r="A3605" t="s">
        <v>5055</v>
      </c>
      <c r="B3605" t="s">
        <v>5192</v>
      </c>
      <c r="C3605" s="1">
        <v>43608.339629699076</v>
      </c>
      <c r="D3605" s="1" t="b">
        <f ca="1">(TODAY()-90)&gt;=C3605</f>
        <v>0</v>
      </c>
    </row>
    <row r="3606" spans="1:4" x14ac:dyDescent="0.25">
      <c r="A3606" t="s">
        <v>5055</v>
      </c>
      <c r="B3606" t="s">
        <v>5297</v>
      </c>
      <c r="C3606" s="1">
        <v>43608.339588634262</v>
      </c>
      <c r="D3606" s="1" t="b">
        <f ca="1">(TODAY()-90)&gt;=C3606</f>
        <v>0</v>
      </c>
    </row>
    <row r="3607" spans="1:4" x14ac:dyDescent="0.25">
      <c r="A3607" t="s">
        <v>5055</v>
      </c>
      <c r="B3607" t="s">
        <v>5298</v>
      </c>
      <c r="C3607" s="1">
        <v>43609.330957106482</v>
      </c>
      <c r="D3607" s="1" t="b">
        <f ca="1">(TODAY()-90)&gt;=C3607</f>
        <v>0</v>
      </c>
    </row>
    <row r="3608" spans="1:4" x14ac:dyDescent="0.25">
      <c r="A3608" t="s">
        <v>5055</v>
      </c>
      <c r="B3608" t="s">
        <v>5299</v>
      </c>
      <c r="C3608" s="1">
        <v>43608.339588726849</v>
      </c>
      <c r="D3608" s="1" t="b">
        <f ca="1">(TODAY()-90)&gt;=C3608</f>
        <v>0</v>
      </c>
    </row>
    <row r="3609" spans="1:4" x14ac:dyDescent="0.25">
      <c r="A3609" t="s">
        <v>5055</v>
      </c>
      <c r="B3609" t="s">
        <v>5193</v>
      </c>
      <c r="C3609" s="1">
        <v>43608.339630162038</v>
      </c>
      <c r="D3609" s="1" t="b">
        <f ca="1">(TODAY()-90)&gt;=C3609</f>
        <v>0</v>
      </c>
    </row>
    <row r="3610" spans="1:4" x14ac:dyDescent="0.25">
      <c r="A3610" t="s">
        <v>5055</v>
      </c>
      <c r="B3610" t="s">
        <v>5194</v>
      </c>
      <c r="C3610" s="1">
        <v>43609.330957013888</v>
      </c>
      <c r="D3610" s="1" t="b">
        <f ca="1">(TODAY()-90)&gt;=C3610</f>
        <v>0</v>
      </c>
    </row>
    <row r="3611" spans="1:4" x14ac:dyDescent="0.25">
      <c r="A3611" t="s">
        <v>5055</v>
      </c>
      <c r="B3611" t="s">
        <v>5091</v>
      </c>
      <c r="C3611" s="1">
        <v>43609.330842523152</v>
      </c>
      <c r="D3611" s="1" t="b">
        <f ca="1">(TODAY()-90)&gt;=C3611</f>
        <v>0</v>
      </c>
    </row>
    <row r="3612" spans="1:4" x14ac:dyDescent="0.25">
      <c r="A3612" t="s">
        <v>5055</v>
      </c>
      <c r="B3612" t="s">
        <v>5300</v>
      </c>
      <c r="C3612" s="1">
        <v>43608.339588553237</v>
      </c>
      <c r="D3612" s="1" t="b">
        <f ca="1">(TODAY()-90)&gt;=C3612</f>
        <v>0</v>
      </c>
    </row>
    <row r="3613" spans="1:4" x14ac:dyDescent="0.25">
      <c r="A3613" t="s">
        <v>5055</v>
      </c>
      <c r="B3613" t="s">
        <v>5092</v>
      </c>
      <c r="C3613" s="1">
        <v>43608.339625416666</v>
      </c>
      <c r="D3613" s="1" t="b">
        <f ca="1">(TODAY()-90)&gt;=C3613</f>
        <v>0</v>
      </c>
    </row>
    <row r="3614" spans="1:4" x14ac:dyDescent="0.25">
      <c r="A3614" t="s">
        <v>5055</v>
      </c>
      <c r="B3614" t="s">
        <v>5093</v>
      </c>
      <c r="C3614" s="1">
        <v>43609.330841608797</v>
      </c>
      <c r="D3614" s="1" t="b">
        <f ca="1">(TODAY()-90)&gt;=C3614</f>
        <v>0</v>
      </c>
    </row>
    <row r="3615" spans="1:4" x14ac:dyDescent="0.25">
      <c r="A3615" t="s">
        <v>5055</v>
      </c>
      <c r="B3615" t="s">
        <v>5301</v>
      </c>
      <c r="C3615" s="1">
        <v>43629.490281701386</v>
      </c>
      <c r="D3615" s="1" t="b">
        <f ca="1">(TODAY()-90)&gt;=C3615</f>
        <v>0</v>
      </c>
    </row>
    <row r="3616" spans="1:4" x14ac:dyDescent="0.25">
      <c r="A3616" t="s">
        <v>5055</v>
      </c>
      <c r="B3616" t="s">
        <v>5195</v>
      </c>
      <c r="C3616" s="1">
        <v>43629.490311678244</v>
      </c>
      <c r="D3616" s="1" t="b">
        <f ca="1">(TODAY()-90)&gt;=C3616</f>
        <v>0</v>
      </c>
    </row>
    <row r="3617" spans="1:4" x14ac:dyDescent="0.25">
      <c r="A3617" t="s">
        <v>5055</v>
      </c>
      <c r="B3617" t="s">
        <v>5302</v>
      </c>
      <c r="C3617" s="1">
        <v>43629.490281516206</v>
      </c>
      <c r="D3617" s="1" t="b">
        <f ca="1">(TODAY()-90)&gt;=C3617</f>
        <v>0</v>
      </c>
    </row>
    <row r="3618" spans="1:4" x14ac:dyDescent="0.25">
      <c r="A3618" t="s">
        <v>5055</v>
      </c>
      <c r="B3618" t="s">
        <v>5196</v>
      </c>
      <c r="C3618" s="1">
        <v>43629.490314675924</v>
      </c>
      <c r="D3618" s="1" t="b">
        <f ca="1">(TODAY()-90)&gt;=C3618</f>
        <v>0</v>
      </c>
    </row>
    <row r="3619" spans="1:4" x14ac:dyDescent="0.25">
      <c r="A3619" t="s">
        <v>5055</v>
      </c>
      <c r="B3619" t="s">
        <v>5094</v>
      </c>
      <c r="C3619" s="1">
        <v>43629.49026766204</v>
      </c>
      <c r="D3619" s="1" t="b">
        <f ca="1">(TODAY()-90)&gt;=C3619</f>
        <v>0</v>
      </c>
    </row>
    <row r="3620" spans="1:4" x14ac:dyDescent="0.25">
      <c r="A3620" t="s">
        <v>5055</v>
      </c>
      <c r="B3620" t="s">
        <v>5095</v>
      </c>
      <c r="C3620" s="1">
        <v>43629.938857789355</v>
      </c>
      <c r="D3620" s="1" t="b">
        <f ca="1">(TODAY()-90)&gt;=C3620</f>
        <v>0</v>
      </c>
    </row>
    <row r="3621" spans="1:4" x14ac:dyDescent="0.25">
      <c r="A3621" t="s">
        <v>5055</v>
      </c>
      <c r="B3621" t="s">
        <v>5303</v>
      </c>
      <c r="C3621" s="1">
        <v>43629.490281574072</v>
      </c>
      <c r="D3621" s="1" t="b">
        <f ca="1">(TODAY()-90)&gt;=C3621</f>
        <v>0</v>
      </c>
    </row>
    <row r="3622" spans="1:4" x14ac:dyDescent="0.25">
      <c r="A3622" t="s">
        <v>5055</v>
      </c>
      <c r="B3622" t="s">
        <v>5197</v>
      </c>
      <c r="C3622" s="1">
        <v>43629.490303622682</v>
      </c>
      <c r="D3622" s="1" t="b">
        <f ca="1">(TODAY()-90)&gt;=C3622</f>
        <v>0</v>
      </c>
    </row>
    <row r="3623" spans="1:4" x14ac:dyDescent="0.25">
      <c r="A3623" t="s">
        <v>5055</v>
      </c>
      <c r="B3623" t="s">
        <v>5516</v>
      </c>
      <c r="C3623" s="1">
        <v>43633.634879178244</v>
      </c>
      <c r="D3623" s="1" t="b">
        <f ca="1">(TODAY()-90)&gt;=C3623</f>
        <v>0</v>
      </c>
    </row>
    <row r="3624" spans="1:4" x14ac:dyDescent="0.25">
      <c r="A3624" t="s">
        <v>5055</v>
      </c>
      <c r="B3624" t="s">
        <v>5621</v>
      </c>
      <c r="C3624" s="1">
        <v>43635.512805543978</v>
      </c>
      <c r="D3624" s="1" t="b">
        <f ca="1">(TODAY()-90)&gt;=C3624</f>
        <v>0</v>
      </c>
    </row>
    <row r="3625" spans="1:4" x14ac:dyDescent="0.25">
      <c r="A3625" t="s">
        <v>5055</v>
      </c>
      <c r="B3625" t="s">
        <v>5517</v>
      </c>
      <c r="C3625" s="1">
        <v>43637.414685567128</v>
      </c>
      <c r="D3625" s="1" t="b">
        <f ca="1">(TODAY()-90)&gt;=C3625</f>
        <v>0</v>
      </c>
    </row>
    <row r="3626" spans="1:4" x14ac:dyDescent="0.25">
      <c r="A3626" t="s">
        <v>5055</v>
      </c>
      <c r="B3626" t="s">
        <v>5622</v>
      </c>
      <c r="C3626" s="1">
        <v>43641.911234988424</v>
      </c>
      <c r="D3626" s="1" t="b">
        <f ca="1">(TODAY()-90)&gt;=C3626</f>
        <v>0</v>
      </c>
    </row>
    <row r="3627" spans="1:4" x14ac:dyDescent="0.25">
      <c r="A3627" t="s">
        <v>5055</v>
      </c>
      <c r="B3627" t="s">
        <v>5409</v>
      </c>
      <c r="C3627" s="1">
        <v>43642.286156192131</v>
      </c>
      <c r="D3627" s="1" t="b">
        <f ca="1">(TODAY()-90)&gt;=C3627</f>
        <v>0</v>
      </c>
    </row>
    <row r="3628" spans="1:4" x14ac:dyDescent="0.25">
      <c r="A3628" t="s">
        <v>5055</v>
      </c>
      <c r="B3628" t="s">
        <v>5518</v>
      </c>
      <c r="C3628" s="1">
        <v>43641.614688807873</v>
      </c>
      <c r="D3628" s="1" t="b">
        <f ca="1">(TODAY()-90)&gt;=C3628</f>
        <v>0</v>
      </c>
    </row>
    <row r="3629" spans="1:4" x14ac:dyDescent="0.25">
      <c r="A3629" t="s">
        <v>5055</v>
      </c>
      <c r="B3629" t="s">
        <v>5623</v>
      </c>
      <c r="C3629" s="1">
        <v>43641.614694131946</v>
      </c>
      <c r="D3629" s="1" t="b">
        <f ca="1">(TODAY()-90)&gt;=C3629</f>
        <v>0</v>
      </c>
    </row>
    <row r="3630" spans="1:4" x14ac:dyDescent="0.25">
      <c r="A3630" t="s">
        <v>5055</v>
      </c>
      <c r="B3630" t="s">
        <v>5410</v>
      </c>
      <c r="C3630" s="1">
        <v>43641.614678599537</v>
      </c>
      <c r="D3630" s="1" t="b">
        <f ca="1">(TODAY()-90)&gt;=C3630</f>
        <v>0</v>
      </c>
    </row>
    <row r="3631" spans="1:4" x14ac:dyDescent="0.25">
      <c r="A3631" t="s">
        <v>5055</v>
      </c>
      <c r="B3631" t="s">
        <v>5096</v>
      </c>
      <c r="C3631" s="1">
        <v>43630.567909849538</v>
      </c>
      <c r="D3631" s="1" t="b">
        <f ca="1">(TODAY()-90)&gt;=C3631</f>
        <v>0</v>
      </c>
    </row>
    <row r="3632" spans="1:4" x14ac:dyDescent="0.25">
      <c r="A3632" t="s">
        <v>5055</v>
      </c>
      <c r="B3632" t="s">
        <v>5304</v>
      </c>
      <c r="C3632" s="1">
        <v>43630.581183726848</v>
      </c>
      <c r="D3632" s="1" t="b">
        <f ca="1">(TODAY()-90)&gt;=C3632</f>
        <v>0</v>
      </c>
    </row>
    <row r="3633" spans="1:4" x14ac:dyDescent="0.25">
      <c r="A3633" t="s">
        <v>5055</v>
      </c>
      <c r="B3633" t="s">
        <v>5305</v>
      </c>
      <c r="C3633" s="1">
        <v>43635.564095717593</v>
      </c>
      <c r="D3633" s="1" t="b">
        <f ca="1">(TODAY()-90)&gt;=C3633</f>
        <v>0</v>
      </c>
    </row>
    <row r="3634" spans="1:4" x14ac:dyDescent="0.25">
      <c r="A3634" t="s">
        <v>5055</v>
      </c>
      <c r="B3634" t="s">
        <v>5097</v>
      </c>
      <c r="C3634" s="1">
        <v>43641.412762997687</v>
      </c>
      <c r="D3634" s="1" t="b">
        <f ca="1">(TODAY()-90)&gt;=C3634</f>
        <v>0</v>
      </c>
    </row>
    <row r="3635" spans="1:4" x14ac:dyDescent="0.25">
      <c r="A3635" t="s">
        <v>5055</v>
      </c>
      <c r="B3635" t="s">
        <v>5198</v>
      </c>
      <c r="C3635" s="1">
        <v>43641.614738101853</v>
      </c>
      <c r="D3635" s="1" t="b">
        <f ca="1">(TODAY()-90)&gt;=C3635</f>
        <v>0</v>
      </c>
    </row>
    <row r="3636" spans="1:4" x14ac:dyDescent="0.25">
      <c r="A3636" t="s">
        <v>5055</v>
      </c>
      <c r="B3636" t="s">
        <v>5098</v>
      </c>
      <c r="C3636" s="1">
        <v>43641.614734907409</v>
      </c>
      <c r="D3636" s="1" t="b">
        <f ca="1">(TODAY()-90)&gt;=C3636</f>
        <v>0</v>
      </c>
    </row>
    <row r="3637" spans="1:4" x14ac:dyDescent="0.25">
      <c r="A3637" t="s">
        <v>5055</v>
      </c>
      <c r="B3637" t="s">
        <v>5306</v>
      </c>
      <c r="C3637" s="1">
        <v>43641.614759953707</v>
      </c>
      <c r="D3637" s="1" t="b">
        <f ca="1">(TODAY()-90)&gt;=C3637</f>
        <v>0</v>
      </c>
    </row>
    <row r="3638" spans="1:4" x14ac:dyDescent="0.25">
      <c r="A3638" t="s">
        <v>5055</v>
      </c>
      <c r="B3638" t="s">
        <v>5624</v>
      </c>
      <c r="C3638" s="1">
        <v>43629.942157002311</v>
      </c>
      <c r="D3638" s="1" t="b">
        <f ca="1">(TODAY()-90)&gt;=C3638</f>
        <v>0</v>
      </c>
    </row>
    <row r="3639" spans="1:4" x14ac:dyDescent="0.25">
      <c r="A3639" t="s">
        <v>5055</v>
      </c>
      <c r="B3639" t="s">
        <v>5411</v>
      </c>
      <c r="C3639" s="1">
        <v>43619.850432557869</v>
      </c>
      <c r="D3639" s="1" t="b">
        <f ca="1">(TODAY()-90)&gt;=C3639</f>
        <v>0</v>
      </c>
    </row>
    <row r="3640" spans="1:4" x14ac:dyDescent="0.25">
      <c r="A3640" t="s">
        <v>5055</v>
      </c>
      <c r="B3640" t="s">
        <v>5519</v>
      </c>
      <c r="C3640" s="1">
        <v>43629.94750908565</v>
      </c>
      <c r="D3640" s="1" t="b">
        <f ca="1">(TODAY()-90)&gt;=C3640</f>
        <v>0</v>
      </c>
    </row>
    <row r="3641" spans="1:4" x14ac:dyDescent="0.25">
      <c r="A3641" t="s">
        <v>5055</v>
      </c>
      <c r="B3641" t="s">
        <v>5520</v>
      </c>
      <c r="C3641" s="1">
        <v>43629.985425590276</v>
      </c>
      <c r="D3641" s="1" t="b">
        <f ca="1">(TODAY()-90)&gt;=C3641</f>
        <v>0</v>
      </c>
    </row>
    <row r="3642" spans="1:4" x14ac:dyDescent="0.25">
      <c r="A3642" t="s">
        <v>5055</v>
      </c>
      <c r="B3642" t="s">
        <v>5625</v>
      </c>
      <c r="C3642" s="1">
        <v>43642.060647175924</v>
      </c>
      <c r="D3642" s="1" t="b">
        <f ca="1">(TODAY()-90)&gt;=C3642</f>
        <v>0</v>
      </c>
    </row>
    <row r="3643" spans="1:4" x14ac:dyDescent="0.25">
      <c r="A3643" t="s">
        <v>5055</v>
      </c>
      <c r="B3643" t="s">
        <v>5412</v>
      </c>
      <c r="C3643" s="1">
        <v>43632.337637685188</v>
      </c>
      <c r="D3643" s="1" t="b">
        <f ca="1">(TODAY()-90)&gt;=C3643</f>
        <v>0</v>
      </c>
    </row>
    <row r="3644" spans="1:4" x14ac:dyDescent="0.25">
      <c r="A3644" t="s">
        <v>5055</v>
      </c>
      <c r="B3644" t="s">
        <v>5413</v>
      </c>
      <c r="C3644" s="1">
        <v>43629.923716192126</v>
      </c>
      <c r="D3644" s="1" t="b">
        <f ca="1">(TODAY()-90)&gt;=C3644</f>
        <v>0</v>
      </c>
    </row>
    <row r="3645" spans="1:4" x14ac:dyDescent="0.25">
      <c r="A3645" t="s">
        <v>5055</v>
      </c>
      <c r="B3645" t="s">
        <v>5626</v>
      </c>
      <c r="C3645" s="1">
        <v>43629.929001273151</v>
      </c>
      <c r="D3645" s="1" t="b">
        <f ca="1">(TODAY()-90)&gt;=C3645</f>
        <v>0</v>
      </c>
    </row>
    <row r="3646" spans="1:4" x14ac:dyDescent="0.25">
      <c r="A3646" t="s">
        <v>5055</v>
      </c>
      <c r="B3646" t="s">
        <v>5521</v>
      </c>
      <c r="C3646" s="1">
        <v>43629.939668182873</v>
      </c>
      <c r="D3646" s="1" t="b">
        <f ca="1">(TODAY()-90)&gt;=C3646</f>
        <v>0</v>
      </c>
    </row>
    <row r="3647" spans="1:4" x14ac:dyDescent="0.25">
      <c r="A3647" t="s">
        <v>5055</v>
      </c>
      <c r="B3647" t="s">
        <v>5522</v>
      </c>
      <c r="C3647" s="1">
        <v>43619.850475671294</v>
      </c>
      <c r="D3647" s="1" t="b">
        <f ca="1">(TODAY()-90)&gt;=C3647</f>
        <v>0</v>
      </c>
    </row>
    <row r="3648" spans="1:4" x14ac:dyDescent="0.25">
      <c r="A3648" t="s">
        <v>5055</v>
      </c>
      <c r="B3648" t="s">
        <v>5414</v>
      </c>
      <c r="C3648" s="1">
        <v>43629.927669571756</v>
      </c>
      <c r="D3648" s="1" t="b">
        <f ca="1">(TODAY()-90)&gt;=C3648</f>
        <v>0</v>
      </c>
    </row>
    <row r="3649" spans="1:4" x14ac:dyDescent="0.25">
      <c r="A3649" t="s">
        <v>5055</v>
      </c>
      <c r="B3649" t="s">
        <v>5415</v>
      </c>
      <c r="C3649" s="1">
        <v>43641.826584953706</v>
      </c>
      <c r="D3649" s="1" t="b">
        <f ca="1">(TODAY()-90)&gt;=C3649</f>
        <v>0</v>
      </c>
    </row>
    <row r="3650" spans="1:4" x14ac:dyDescent="0.25">
      <c r="A3650" t="s">
        <v>5055</v>
      </c>
      <c r="B3650" t="s">
        <v>5627</v>
      </c>
      <c r="C3650" s="1">
        <v>43634.41875384259</v>
      </c>
      <c r="D3650" s="1" t="b">
        <f ca="1">(TODAY()-90)&gt;=C3650</f>
        <v>0</v>
      </c>
    </row>
    <row r="3651" spans="1:4" x14ac:dyDescent="0.25">
      <c r="A3651" t="s">
        <v>5055</v>
      </c>
      <c r="B3651" t="s">
        <v>5416</v>
      </c>
      <c r="C3651" s="1">
        <v>43619.85043583333</v>
      </c>
      <c r="D3651" s="1" t="b">
        <f ca="1">(TODAY()-90)&gt;=C3651</f>
        <v>0</v>
      </c>
    </row>
    <row r="3652" spans="1:4" x14ac:dyDescent="0.25">
      <c r="A3652" t="s">
        <v>5055</v>
      </c>
      <c r="B3652" t="s">
        <v>5523</v>
      </c>
      <c r="C3652" s="1">
        <v>43619.850475636573</v>
      </c>
      <c r="D3652" s="1" t="b">
        <f ca="1">(TODAY()-90)&gt;=C3652</f>
        <v>0</v>
      </c>
    </row>
    <row r="3653" spans="1:4" x14ac:dyDescent="0.25">
      <c r="A3653" t="s">
        <v>5055</v>
      </c>
      <c r="B3653" t="s">
        <v>5628</v>
      </c>
      <c r="C3653" s="1">
        <v>43629.90968178241</v>
      </c>
      <c r="D3653" s="1" t="b">
        <f ca="1">(TODAY()-90)&gt;=C3653</f>
        <v>0</v>
      </c>
    </row>
    <row r="3654" spans="1:4" x14ac:dyDescent="0.25">
      <c r="A3654" t="s">
        <v>5055</v>
      </c>
      <c r="B3654" t="s">
        <v>5524</v>
      </c>
      <c r="C3654" s="1">
        <v>43629.919336319443</v>
      </c>
      <c r="D3654" s="1" t="b">
        <f ca="1">(TODAY()-90)&gt;=C3654</f>
        <v>0</v>
      </c>
    </row>
    <row r="3655" spans="1:4" x14ac:dyDescent="0.25">
      <c r="A3655" t="s">
        <v>5055</v>
      </c>
      <c r="B3655" t="s">
        <v>5629</v>
      </c>
      <c r="C3655" s="1">
        <v>43641.015028969909</v>
      </c>
      <c r="D3655" s="1" t="b">
        <f ca="1">(TODAY()-90)&gt;=C3655</f>
        <v>0</v>
      </c>
    </row>
    <row r="3656" spans="1:4" x14ac:dyDescent="0.25">
      <c r="A3656" t="s">
        <v>5055</v>
      </c>
      <c r="B3656" t="s">
        <v>5417</v>
      </c>
      <c r="C3656" s="1">
        <v>43629.939946712962</v>
      </c>
      <c r="D3656" s="1" t="b">
        <f ca="1">(TODAY()-90)&gt;=C3656</f>
        <v>0</v>
      </c>
    </row>
    <row r="3657" spans="1:4" x14ac:dyDescent="0.25">
      <c r="A3657" t="s">
        <v>5055</v>
      </c>
      <c r="B3657" t="s">
        <v>5525</v>
      </c>
      <c r="C3657" s="1">
        <v>43629.94310783565</v>
      </c>
      <c r="D3657" s="1" t="b">
        <f ca="1">(TODAY()-90)&gt;=C3657</f>
        <v>0</v>
      </c>
    </row>
    <row r="3658" spans="1:4" x14ac:dyDescent="0.25">
      <c r="A3658" t="s">
        <v>5055</v>
      </c>
      <c r="B3658" t="s">
        <v>5526</v>
      </c>
      <c r="C3658" s="1">
        <v>43634.521357696758</v>
      </c>
      <c r="D3658" s="1" t="b">
        <f ca="1">(TODAY()-90)&gt;=C3658</f>
        <v>0</v>
      </c>
    </row>
    <row r="3659" spans="1:4" x14ac:dyDescent="0.25">
      <c r="A3659" t="s">
        <v>5055</v>
      </c>
      <c r="B3659" t="s">
        <v>5630</v>
      </c>
      <c r="C3659" s="1">
        <v>43636.492773530095</v>
      </c>
      <c r="D3659" s="1" t="b">
        <f ca="1">(TODAY()-90)&gt;=C3659</f>
        <v>0</v>
      </c>
    </row>
    <row r="3660" spans="1:4" x14ac:dyDescent="0.25">
      <c r="A3660" t="s">
        <v>5055</v>
      </c>
      <c r="B3660" t="s">
        <v>5527</v>
      </c>
      <c r="C3660" s="1">
        <v>43634.508955787038</v>
      </c>
      <c r="D3660" s="1" t="b">
        <f ca="1">(TODAY()-90)&gt;=C3660</f>
        <v>0</v>
      </c>
    </row>
    <row r="3661" spans="1:4" x14ac:dyDescent="0.25">
      <c r="A3661" t="s">
        <v>5055</v>
      </c>
      <c r="B3661" t="s">
        <v>5631</v>
      </c>
      <c r="C3661" s="1">
        <v>43636.494880439815</v>
      </c>
      <c r="D3661" s="1" t="b">
        <f ca="1">(TODAY()-90)&gt;=C3661</f>
        <v>0</v>
      </c>
    </row>
    <row r="3662" spans="1:4" x14ac:dyDescent="0.25">
      <c r="A3662" t="s">
        <v>5055</v>
      </c>
      <c r="B3662" t="s">
        <v>5418</v>
      </c>
      <c r="C3662" s="1">
        <v>43634.50897920139</v>
      </c>
      <c r="D3662" s="1" t="b">
        <f ca="1">(TODAY()-90)&gt;=C3662</f>
        <v>0</v>
      </c>
    </row>
    <row r="3663" spans="1:4" x14ac:dyDescent="0.25">
      <c r="A3663" t="s">
        <v>5055</v>
      </c>
      <c r="B3663" t="s">
        <v>5419</v>
      </c>
      <c r="C3663" s="1">
        <v>43636.494707245372</v>
      </c>
      <c r="D3663" s="1" t="b">
        <f ca="1">(TODAY()-90)&gt;=C3663</f>
        <v>0</v>
      </c>
    </row>
    <row r="3664" spans="1:4" x14ac:dyDescent="0.25">
      <c r="A3664" t="s">
        <v>5055</v>
      </c>
      <c r="B3664" t="s">
        <v>5420</v>
      </c>
      <c r="C3664" s="1">
        <v>43636.494102534722</v>
      </c>
      <c r="D3664" s="1" t="b">
        <f ca="1">(TODAY()-90)&gt;=C3664</f>
        <v>0</v>
      </c>
    </row>
    <row r="3665" spans="1:4" x14ac:dyDescent="0.25">
      <c r="A3665" t="s">
        <v>5055</v>
      </c>
      <c r="B3665" t="s">
        <v>5528</v>
      </c>
      <c r="C3665" s="1">
        <v>43636.510074016202</v>
      </c>
      <c r="D3665" s="1" t="b">
        <f ca="1">(TODAY()-90)&gt;=C3665</f>
        <v>0</v>
      </c>
    </row>
    <row r="3666" spans="1:4" x14ac:dyDescent="0.25">
      <c r="A3666" t="s">
        <v>5055</v>
      </c>
      <c r="B3666" t="s">
        <v>5632</v>
      </c>
      <c r="C3666" s="1">
        <v>43634.508985879627</v>
      </c>
      <c r="D3666" s="1" t="b">
        <f ca="1">(TODAY()-90)&gt;=C3666</f>
        <v>0</v>
      </c>
    </row>
    <row r="3667" spans="1:4" x14ac:dyDescent="0.25">
      <c r="A3667" t="s">
        <v>5055</v>
      </c>
      <c r="B3667" t="s">
        <v>5421</v>
      </c>
      <c r="C3667" s="1">
        <v>43634.52114384259</v>
      </c>
      <c r="D3667" s="1" t="b">
        <f ca="1">(TODAY()-90)&gt;=C3667</f>
        <v>0</v>
      </c>
    </row>
    <row r="3668" spans="1:4" x14ac:dyDescent="0.25">
      <c r="A3668" t="s">
        <v>5055</v>
      </c>
      <c r="B3668" t="s">
        <v>5633</v>
      </c>
      <c r="C3668" s="1">
        <v>43634.521220844908</v>
      </c>
      <c r="D3668" s="1" t="b">
        <f ca="1">(TODAY()-90)&gt;=C3668</f>
        <v>0</v>
      </c>
    </row>
    <row r="3669" spans="1:4" x14ac:dyDescent="0.25">
      <c r="A3669" t="s">
        <v>5055</v>
      </c>
      <c r="B3669" t="s">
        <v>5422</v>
      </c>
      <c r="C3669" s="1">
        <v>43634.508974652781</v>
      </c>
      <c r="D3669" s="1" t="b">
        <f ca="1">(TODAY()-90)&gt;=C3669</f>
        <v>0</v>
      </c>
    </row>
    <row r="3670" spans="1:4" x14ac:dyDescent="0.25">
      <c r="A3670" t="s">
        <v>5055</v>
      </c>
      <c r="B3670" t="s">
        <v>5529</v>
      </c>
      <c r="C3670" s="1">
        <v>43634.508955902777</v>
      </c>
      <c r="D3670" s="1" t="b">
        <f ca="1">(TODAY()-90)&gt;=C3670</f>
        <v>0</v>
      </c>
    </row>
    <row r="3671" spans="1:4" x14ac:dyDescent="0.25">
      <c r="A3671" t="s">
        <v>5055</v>
      </c>
      <c r="B3671" t="s">
        <v>5423</v>
      </c>
      <c r="C3671" s="1">
        <v>43634.521398240744</v>
      </c>
      <c r="D3671" s="1" t="b">
        <f ca="1">(TODAY()-90)&gt;=C3671</f>
        <v>0</v>
      </c>
    </row>
    <row r="3672" spans="1:4" x14ac:dyDescent="0.25">
      <c r="A3672" t="s">
        <v>5055</v>
      </c>
      <c r="B3672" t="s">
        <v>5634</v>
      </c>
      <c r="C3672" s="1">
        <v>43634.508984479166</v>
      </c>
      <c r="D3672" s="1" t="b">
        <f ca="1">(TODAY()-90)&gt;=C3672</f>
        <v>0</v>
      </c>
    </row>
    <row r="3673" spans="1:4" x14ac:dyDescent="0.25">
      <c r="A3673" t="s">
        <v>5055</v>
      </c>
      <c r="B3673" t="s">
        <v>5530</v>
      </c>
      <c r="C3673" s="1">
        <v>43636.493859675924</v>
      </c>
      <c r="D3673" s="1" t="b">
        <f ca="1">(TODAY()-90)&gt;=C3673</f>
        <v>0</v>
      </c>
    </row>
    <row r="3674" spans="1:4" x14ac:dyDescent="0.25">
      <c r="A3674" t="s">
        <v>5055</v>
      </c>
      <c r="B3674" t="s">
        <v>5531</v>
      </c>
      <c r="C3674" s="1">
        <v>43636.494732916668</v>
      </c>
      <c r="D3674" s="1" t="b">
        <f ca="1">(TODAY()-90)&gt;=C3674</f>
        <v>0</v>
      </c>
    </row>
    <row r="3675" spans="1:4" x14ac:dyDescent="0.25">
      <c r="A3675" t="s">
        <v>5055</v>
      </c>
      <c r="B3675" t="s">
        <v>5635</v>
      </c>
      <c r="C3675" s="1">
        <v>43636.494287650465</v>
      </c>
      <c r="D3675" s="1" t="b">
        <f ca="1">(TODAY()-90)&gt;=C3675</f>
        <v>0</v>
      </c>
    </row>
    <row r="3676" spans="1:4" x14ac:dyDescent="0.25">
      <c r="A3676" t="s">
        <v>5055</v>
      </c>
      <c r="B3676" t="s">
        <v>5532</v>
      </c>
      <c r="C3676" s="1">
        <v>43634.508960983796</v>
      </c>
      <c r="D3676" s="1" t="b">
        <f ca="1">(TODAY()-90)&gt;=C3676</f>
        <v>0</v>
      </c>
    </row>
    <row r="3677" spans="1:4" x14ac:dyDescent="0.25">
      <c r="A3677" t="s">
        <v>5055</v>
      </c>
      <c r="B3677" t="s">
        <v>5636</v>
      </c>
      <c r="C3677" s="1">
        <v>43636.494287627313</v>
      </c>
      <c r="D3677" s="1" t="b">
        <f ca="1">(TODAY()-90)&gt;=C3677</f>
        <v>0</v>
      </c>
    </row>
    <row r="3678" spans="1:4" x14ac:dyDescent="0.25">
      <c r="A3678" t="s">
        <v>5055</v>
      </c>
      <c r="B3678" t="s">
        <v>5533</v>
      </c>
      <c r="C3678" s="1">
        <v>43636.847684166663</v>
      </c>
      <c r="D3678" s="1" t="b">
        <f ca="1">(TODAY()-90)&gt;=C3678</f>
        <v>0</v>
      </c>
    </row>
    <row r="3679" spans="1:4" x14ac:dyDescent="0.25">
      <c r="A3679" t="s">
        <v>5055</v>
      </c>
      <c r="B3679" t="s">
        <v>5534</v>
      </c>
      <c r="C3679" s="1">
        <v>43636.847681678242</v>
      </c>
      <c r="D3679" s="1" t="b">
        <f ca="1">(TODAY()-90)&gt;=C3679</f>
        <v>0</v>
      </c>
    </row>
    <row r="3680" spans="1:4" x14ac:dyDescent="0.25">
      <c r="A3680" t="s">
        <v>5055</v>
      </c>
      <c r="B3680" t="s">
        <v>5424</v>
      </c>
      <c r="C3680" s="1">
        <v>43640.533915856482</v>
      </c>
      <c r="D3680" s="1" t="b">
        <f ca="1">(TODAY()-90)&gt;=C3680</f>
        <v>0</v>
      </c>
    </row>
    <row r="3681" spans="1:4" x14ac:dyDescent="0.25">
      <c r="A3681" t="s">
        <v>5055</v>
      </c>
      <c r="B3681" t="s">
        <v>5535</v>
      </c>
      <c r="C3681" s="1">
        <v>43640.534019618055</v>
      </c>
      <c r="D3681" s="1" t="b">
        <f ca="1">(TODAY()-90)&gt;=C3681</f>
        <v>0</v>
      </c>
    </row>
    <row r="3682" spans="1:4" x14ac:dyDescent="0.25">
      <c r="A3682" t="s">
        <v>5055</v>
      </c>
      <c r="B3682" t="s">
        <v>5425</v>
      </c>
      <c r="C3682" s="1">
        <v>43636.847833368054</v>
      </c>
      <c r="D3682" s="1" t="b">
        <f ca="1">(TODAY()-90)&gt;=C3682</f>
        <v>0</v>
      </c>
    </row>
    <row r="3683" spans="1:4" x14ac:dyDescent="0.25">
      <c r="A3683" t="s">
        <v>5055</v>
      </c>
      <c r="B3683" t="s">
        <v>5426</v>
      </c>
      <c r="C3683" s="1">
        <v>43640.533911365739</v>
      </c>
      <c r="D3683" s="1" t="b">
        <f ca="1">(TODAY()-90)&gt;=C3683</f>
        <v>0</v>
      </c>
    </row>
    <row r="3684" spans="1:4" x14ac:dyDescent="0.25">
      <c r="A3684" t="s">
        <v>5055</v>
      </c>
      <c r="B3684" t="s">
        <v>5536</v>
      </c>
      <c r="C3684" s="1">
        <v>43636.847677071761</v>
      </c>
      <c r="D3684" s="1" t="b">
        <f ca="1">(TODAY()-90)&gt;=C3684</f>
        <v>0</v>
      </c>
    </row>
    <row r="3685" spans="1:4" x14ac:dyDescent="0.25">
      <c r="A3685" t="s">
        <v>5055</v>
      </c>
      <c r="B3685" t="s">
        <v>5537</v>
      </c>
      <c r="C3685" s="1">
        <v>43640.53378957176</v>
      </c>
      <c r="D3685" s="1" t="b">
        <f ca="1">(TODAY()-90)&gt;=C3685</f>
        <v>0</v>
      </c>
    </row>
    <row r="3686" spans="1:4" x14ac:dyDescent="0.25">
      <c r="A3686" t="s">
        <v>5055</v>
      </c>
      <c r="B3686" t="s">
        <v>5538</v>
      </c>
      <c r="C3686" s="1">
        <v>43640.534346203705</v>
      </c>
      <c r="D3686" s="1" t="b">
        <f ca="1">(TODAY()-90)&gt;=C3686</f>
        <v>0</v>
      </c>
    </row>
    <row r="3687" spans="1:4" x14ac:dyDescent="0.25">
      <c r="A3687" t="s">
        <v>5055</v>
      </c>
      <c r="B3687" t="s">
        <v>5637</v>
      </c>
      <c r="C3687" s="1">
        <v>43636.847879444445</v>
      </c>
      <c r="D3687" s="1" t="b">
        <f ca="1">(TODAY()-90)&gt;=C3687</f>
        <v>0</v>
      </c>
    </row>
    <row r="3688" spans="1:4" x14ac:dyDescent="0.25">
      <c r="A3688" t="s">
        <v>5055</v>
      </c>
      <c r="B3688" t="s">
        <v>5638</v>
      </c>
      <c r="C3688" s="1">
        <v>43640.534210324076</v>
      </c>
      <c r="D3688" s="1" t="b">
        <f ca="1">(TODAY()-90)&gt;=C3688</f>
        <v>0</v>
      </c>
    </row>
    <row r="3689" spans="1:4" x14ac:dyDescent="0.25">
      <c r="A3689" t="s">
        <v>5055</v>
      </c>
      <c r="B3689" t="s">
        <v>5427</v>
      </c>
      <c r="C3689" s="1">
        <v>43640.536300162035</v>
      </c>
      <c r="D3689" s="1" t="b">
        <f ca="1">(TODAY()-90)&gt;=C3689</f>
        <v>0</v>
      </c>
    </row>
    <row r="3690" spans="1:4" x14ac:dyDescent="0.25">
      <c r="A3690" t="s">
        <v>5055</v>
      </c>
      <c r="B3690" t="s">
        <v>5639</v>
      </c>
      <c r="C3690" s="1">
        <v>43640.534051643517</v>
      </c>
      <c r="D3690" s="1" t="b">
        <f ca="1">(TODAY()-90)&gt;=C3690</f>
        <v>0</v>
      </c>
    </row>
    <row r="3691" spans="1:4" x14ac:dyDescent="0.25">
      <c r="A3691" t="s">
        <v>5055</v>
      </c>
      <c r="B3691" t="s">
        <v>5640</v>
      </c>
      <c r="C3691" s="1">
        <v>43640.534501226852</v>
      </c>
      <c r="D3691" s="1" t="b">
        <f ca="1">(TODAY()-90)&gt;=C3691</f>
        <v>0</v>
      </c>
    </row>
    <row r="3692" spans="1:4" x14ac:dyDescent="0.25">
      <c r="A3692" t="s">
        <v>5055</v>
      </c>
      <c r="B3692" t="s">
        <v>5539</v>
      </c>
      <c r="C3692" s="1">
        <v>43636.847675856479</v>
      </c>
      <c r="D3692" s="1" t="b">
        <f ca="1">(TODAY()-90)&gt;=C3692</f>
        <v>0</v>
      </c>
    </row>
    <row r="3693" spans="1:4" x14ac:dyDescent="0.25">
      <c r="A3693" t="s">
        <v>5055</v>
      </c>
      <c r="B3693" t="s">
        <v>5428</v>
      </c>
      <c r="C3693" s="1">
        <v>43636.847846608798</v>
      </c>
      <c r="D3693" s="1" t="b">
        <f ca="1">(TODAY()-90)&gt;=C3693</f>
        <v>0</v>
      </c>
    </row>
    <row r="3694" spans="1:4" x14ac:dyDescent="0.25">
      <c r="A3694" t="s">
        <v>5055</v>
      </c>
      <c r="B3694" t="s">
        <v>5429</v>
      </c>
      <c r="C3694" s="1">
        <v>43636.847846481483</v>
      </c>
      <c r="D3694" s="1" t="b">
        <f ca="1">(TODAY()-90)&gt;=C3694</f>
        <v>0</v>
      </c>
    </row>
    <row r="3695" spans="1:4" x14ac:dyDescent="0.25">
      <c r="A3695" t="s">
        <v>5055</v>
      </c>
      <c r="B3695" t="s">
        <v>5641</v>
      </c>
      <c r="C3695" s="1">
        <v>43640.534264201386</v>
      </c>
      <c r="D3695" s="1" t="b">
        <f ca="1">(TODAY()-90)&gt;=C3695</f>
        <v>0</v>
      </c>
    </row>
    <row r="3696" spans="1:4" x14ac:dyDescent="0.25">
      <c r="A3696" t="s">
        <v>5055</v>
      </c>
      <c r="B3696" t="s">
        <v>5430</v>
      </c>
      <c r="C3696" s="1">
        <v>43640.53418840278</v>
      </c>
      <c r="D3696" s="1" t="b">
        <f ca="1">(TODAY()-90)&gt;=C3696</f>
        <v>0</v>
      </c>
    </row>
    <row r="3697" spans="1:4" x14ac:dyDescent="0.25">
      <c r="A3697" t="s">
        <v>5055</v>
      </c>
      <c r="B3697" t="s">
        <v>5642</v>
      </c>
      <c r="C3697" s="1">
        <v>43640.533827627318</v>
      </c>
      <c r="D3697" s="1" t="b">
        <f ca="1">(TODAY()-90)&gt;=C3697</f>
        <v>0</v>
      </c>
    </row>
    <row r="3698" spans="1:4" x14ac:dyDescent="0.25">
      <c r="A3698" t="s">
        <v>5055</v>
      </c>
      <c r="B3698" t="s">
        <v>5099</v>
      </c>
      <c r="C3698" s="1">
        <v>43609.320825543982</v>
      </c>
      <c r="D3698" s="1" t="b">
        <f ca="1">(TODAY()-90)&gt;=C3698</f>
        <v>0</v>
      </c>
    </row>
    <row r="3699" spans="1:4" x14ac:dyDescent="0.25">
      <c r="A3699" t="s">
        <v>5055</v>
      </c>
      <c r="B3699" t="s">
        <v>5100</v>
      </c>
      <c r="C3699" s="1">
        <v>43629.939402199074</v>
      </c>
      <c r="D3699" s="1" t="b">
        <f ca="1">(TODAY()-90)&gt;=C3699</f>
        <v>0</v>
      </c>
    </row>
    <row r="3700" spans="1:4" x14ac:dyDescent="0.25">
      <c r="A3700" t="s">
        <v>5055</v>
      </c>
      <c r="B3700" t="s">
        <v>5307</v>
      </c>
      <c r="C3700" s="1">
        <v>43619.850865555556</v>
      </c>
      <c r="D3700" s="1" t="b">
        <f ca="1">(TODAY()-90)&gt;=C3700</f>
        <v>0</v>
      </c>
    </row>
    <row r="3701" spans="1:4" x14ac:dyDescent="0.25">
      <c r="A3701" t="s">
        <v>5055</v>
      </c>
      <c r="B3701" t="s">
        <v>5308</v>
      </c>
      <c r="C3701" s="1">
        <v>43629.919094143515</v>
      </c>
      <c r="D3701" s="1" t="b">
        <f ca="1">(TODAY()-90)&gt;=C3701</f>
        <v>0</v>
      </c>
    </row>
    <row r="3702" spans="1:4" x14ac:dyDescent="0.25">
      <c r="A3702" t="s">
        <v>5055</v>
      </c>
      <c r="B3702" t="s">
        <v>5101</v>
      </c>
      <c r="C3702" s="1">
        <v>43629.988700324073</v>
      </c>
      <c r="D3702" s="1" t="b">
        <f ca="1">(TODAY()-90)&gt;=C3702</f>
        <v>0</v>
      </c>
    </row>
    <row r="3703" spans="1:4" x14ac:dyDescent="0.25">
      <c r="A3703" t="s">
        <v>5055</v>
      </c>
      <c r="B3703" t="s">
        <v>5199</v>
      </c>
      <c r="C3703" s="1">
        <v>43629.928754826389</v>
      </c>
      <c r="D3703" s="1" t="b">
        <f ca="1">(TODAY()-90)&gt;=C3703</f>
        <v>0</v>
      </c>
    </row>
    <row r="3704" spans="1:4" x14ac:dyDescent="0.25">
      <c r="A3704" t="s">
        <v>5055</v>
      </c>
      <c r="B3704" t="s">
        <v>5309</v>
      </c>
      <c r="C3704" s="1">
        <v>43641.971047349536</v>
      </c>
      <c r="D3704" s="1" t="b">
        <f ca="1">(TODAY()-90)&gt;=C3704</f>
        <v>0</v>
      </c>
    </row>
    <row r="3705" spans="1:4" x14ac:dyDescent="0.25">
      <c r="A3705" t="s">
        <v>5055</v>
      </c>
      <c r="B3705" t="s">
        <v>5310</v>
      </c>
      <c r="C3705" s="1">
        <v>43629.899263611114</v>
      </c>
      <c r="D3705" s="1" t="b">
        <f ca="1">(TODAY()-90)&gt;=C3705</f>
        <v>0</v>
      </c>
    </row>
    <row r="3706" spans="1:4" x14ac:dyDescent="0.25">
      <c r="A3706" t="s">
        <v>5055</v>
      </c>
      <c r="B3706" t="s">
        <v>5200</v>
      </c>
      <c r="C3706" s="1">
        <v>43629.912852546295</v>
      </c>
      <c r="D3706" s="1" t="b">
        <f ca="1">(TODAY()-90)&gt;=C3706</f>
        <v>0</v>
      </c>
    </row>
    <row r="3707" spans="1:4" x14ac:dyDescent="0.25">
      <c r="A3707" t="s">
        <v>5055</v>
      </c>
      <c r="B3707" t="s">
        <v>5311</v>
      </c>
      <c r="C3707" s="1">
        <v>43629.899400289352</v>
      </c>
      <c r="D3707" s="1" t="b">
        <f ca="1">(TODAY()-90)&gt;=C3707</f>
        <v>0</v>
      </c>
    </row>
    <row r="3708" spans="1:4" x14ac:dyDescent="0.25">
      <c r="A3708" t="s">
        <v>5055</v>
      </c>
      <c r="B3708" t="s">
        <v>5201</v>
      </c>
      <c r="C3708" s="1">
        <v>43629.902498611111</v>
      </c>
      <c r="D3708" s="1" t="b">
        <f ca="1">(TODAY()-90)&gt;=C3708</f>
        <v>0</v>
      </c>
    </row>
    <row r="3709" spans="1:4" x14ac:dyDescent="0.25">
      <c r="A3709" t="s">
        <v>5055</v>
      </c>
      <c r="B3709" t="s">
        <v>5102</v>
      </c>
      <c r="C3709" s="1">
        <v>43629.922207592594</v>
      </c>
      <c r="D3709" s="1" t="b">
        <f ca="1">(TODAY()-90)&gt;=C3709</f>
        <v>0</v>
      </c>
    </row>
    <row r="3710" spans="1:4" x14ac:dyDescent="0.25">
      <c r="A3710" t="s">
        <v>5055</v>
      </c>
      <c r="B3710" t="s">
        <v>5312</v>
      </c>
      <c r="C3710" s="1">
        <v>43629.912792627314</v>
      </c>
      <c r="D3710" s="1" t="b">
        <f ca="1">(TODAY()-90)&gt;=C3710</f>
        <v>0</v>
      </c>
    </row>
    <row r="3711" spans="1:4" x14ac:dyDescent="0.25">
      <c r="A3711" t="s">
        <v>5055</v>
      </c>
      <c r="B3711" t="s">
        <v>5202</v>
      </c>
      <c r="C3711" s="1">
        <v>43619.850975439818</v>
      </c>
      <c r="D3711" s="1" t="b">
        <f ca="1">(TODAY()-90)&gt;=C3711</f>
        <v>0</v>
      </c>
    </row>
    <row r="3712" spans="1:4" x14ac:dyDescent="0.25">
      <c r="A3712" t="s">
        <v>5055</v>
      </c>
      <c r="B3712" t="s">
        <v>5313</v>
      </c>
      <c r="C3712" s="1">
        <v>43629.928708854168</v>
      </c>
      <c r="D3712" s="1" t="b">
        <f ca="1">(TODAY()-90)&gt;=C3712</f>
        <v>0</v>
      </c>
    </row>
    <row r="3713" spans="1:4" x14ac:dyDescent="0.25">
      <c r="A3713" t="s">
        <v>5055</v>
      </c>
      <c r="B3713" t="s">
        <v>5103</v>
      </c>
      <c r="C3713" s="1">
        <v>43619.851007245372</v>
      </c>
      <c r="D3713" s="1" t="b">
        <f ca="1">(TODAY()-90)&gt;=C3713</f>
        <v>0</v>
      </c>
    </row>
    <row r="3714" spans="1:4" x14ac:dyDescent="0.25">
      <c r="A3714" t="s">
        <v>5055</v>
      </c>
      <c r="B3714" t="s">
        <v>5104</v>
      </c>
      <c r="C3714" s="1">
        <v>43629.929182870372</v>
      </c>
      <c r="D3714" s="1" t="b">
        <f ca="1">(TODAY()-90)&gt;=C3714</f>
        <v>0</v>
      </c>
    </row>
    <row r="3715" spans="1:4" x14ac:dyDescent="0.25">
      <c r="A3715" t="s">
        <v>5055</v>
      </c>
      <c r="B3715" t="s">
        <v>5203</v>
      </c>
      <c r="C3715" s="1">
        <v>43641.191298796293</v>
      </c>
      <c r="D3715" s="1" t="b">
        <f ca="1">(TODAY()-90)&gt;=C3715</f>
        <v>0</v>
      </c>
    </row>
    <row r="3716" spans="1:4" x14ac:dyDescent="0.25">
      <c r="A3716" t="s">
        <v>5055</v>
      </c>
      <c r="B3716" t="s">
        <v>5204</v>
      </c>
      <c r="C3716" s="1">
        <v>43629.94277908565</v>
      </c>
      <c r="D3716" s="1" t="b">
        <f ca="1">(TODAY()-90)&gt;=C3716</f>
        <v>0</v>
      </c>
    </row>
    <row r="3717" spans="1:4" x14ac:dyDescent="0.25">
      <c r="A3717" t="s">
        <v>5055</v>
      </c>
      <c r="B3717" t="s">
        <v>5105</v>
      </c>
      <c r="C3717" s="1">
        <v>43629.908830451386</v>
      </c>
      <c r="D3717" s="1" t="b">
        <f ca="1">(TODAY()-90)&gt;=C3717</f>
        <v>0</v>
      </c>
    </row>
    <row r="3718" spans="1:4" x14ac:dyDescent="0.25">
      <c r="A3718" t="s">
        <v>5055</v>
      </c>
      <c r="B3718" t="s">
        <v>5205</v>
      </c>
      <c r="C3718" s="1">
        <v>43640.625925763889</v>
      </c>
      <c r="D3718" s="1" t="b">
        <f ca="1">(TODAY()-90)&gt;=C3718</f>
        <v>0</v>
      </c>
    </row>
    <row r="3719" spans="1:4" x14ac:dyDescent="0.25">
      <c r="A3719" t="s">
        <v>5055</v>
      </c>
      <c r="B3719" t="s">
        <v>5206</v>
      </c>
      <c r="C3719" s="1">
        <v>43636.493635624996</v>
      </c>
      <c r="D3719" s="1" t="b">
        <f ca="1">(TODAY()-90)&gt;=C3719</f>
        <v>0</v>
      </c>
    </row>
    <row r="3720" spans="1:4" x14ac:dyDescent="0.25">
      <c r="A3720" t="s">
        <v>5055</v>
      </c>
      <c r="B3720" t="s">
        <v>5106</v>
      </c>
      <c r="C3720" s="1">
        <v>43634.521767280094</v>
      </c>
      <c r="D3720" s="1" t="b">
        <f ca="1">(TODAY()-90)&gt;=C3720</f>
        <v>0</v>
      </c>
    </row>
    <row r="3721" spans="1:4" x14ac:dyDescent="0.25">
      <c r="A3721" t="s">
        <v>5055</v>
      </c>
      <c r="B3721" t="s">
        <v>5314</v>
      </c>
      <c r="C3721" s="1">
        <v>43634.509017685188</v>
      </c>
      <c r="D3721" s="1" t="b">
        <f ca="1">(TODAY()-90)&gt;=C3721</f>
        <v>0</v>
      </c>
    </row>
    <row r="3722" spans="1:4" x14ac:dyDescent="0.25">
      <c r="A3722" t="s">
        <v>5055</v>
      </c>
      <c r="B3722" t="s">
        <v>5207</v>
      </c>
      <c r="C3722" s="1">
        <v>43636.495722974534</v>
      </c>
      <c r="D3722" s="1" t="b">
        <f ca="1">(TODAY()-90)&gt;=C3722</f>
        <v>0</v>
      </c>
    </row>
    <row r="3723" spans="1:4" x14ac:dyDescent="0.25">
      <c r="A3723" t="s">
        <v>5055</v>
      </c>
      <c r="B3723" t="s">
        <v>5107</v>
      </c>
      <c r="C3723" s="1">
        <v>43634.508992800926</v>
      </c>
      <c r="D3723" s="1" t="b">
        <f ca="1">(TODAY()-90)&gt;=C3723</f>
        <v>0</v>
      </c>
    </row>
    <row r="3724" spans="1:4" x14ac:dyDescent="0.25">
      <c r="A3724" t="s">
        <v>5055</v>
      </c>
      <c r="B3724" t="s">
        <v>5208</v>
      </c>
      <c r="C3724" s="1">
        <v>43636.495618182867</v>
      </c>
      <c r="D3724" s="1" t="b">
        <f ca="1">(TODAY()-90)&gt;=C3724</f>
        <v>0</v>
      </c>
    </row>
    <row r="3725" spans="1:4" x14ac:dyDescent="0.25">
      <c r="A3725" t="s">
        <v>5055</v>
      </c>
      <c r="B3725" t="s">
        <v>5315</v>
      </c>
      <c r="C3725" s="1">
        <v>43634.521967870372</v>
      </c>
      <c r="D3725" s="1" t="b">
        <f ca="1">(TODAY()-90)&gt;=C3725</f>
        <v>0</v>
      </c>
    </row>
    <row r="3726" spans="1:4" x14ac:dyDescent="0.25">
      <c r="A3726" t="s">
        <v>5055</v>
      </c>
      <c r="B3726" t="s">
        <v>5316</v>
      </c>
      <c r="C3726" s="1">
        <v>43634.521567835647</v>
      </c>
      <c r="D3726" s="1" t="b">
        <f ca="1">(TODAY()-90)&gt;=C3726</f>
        <v>0</v>
      </c>
    </row>
    <row r="3727" spans="1:4" x14ac:dyDescent="0.25">
      <c r="A3727" t="s">
        <v>5055</v>
      </c>
      <c r="B3727" t="s">
        <v>5108</v>
      </c>
      <c r="C3727" s="1">
        <v>43636.49530628472</v>
      </c>
      <c r="D3727" s="1" t="b">
        <f ca="1">(TODAY()-90)&gt;=C3727</f>
        <v>0</v>
      </c>
    </row>
    <row r="3728" spans="1:4" x14ac:dyDescent="0.25">
      <c r="A3728" t="s">
        <v>5055</v>
      </c>
      <c r="B3728" t="s">
        <v>5317</v>
      </c>
      <c r="C3728" s="1">
        <v>43634.509017824072</v>
      </c>
      <c r="D3728" s="1" t="b">
        <f ca="1">(TODAY()-90)&gt;=C3728</f>
        <v>0</v>
      </c>
    </row>
    <row r="3729" spans="1:4" x14ac:dyDescent="0.25">
      <c r="A3729" t="s">
        <v>5055</v>
      </c>
      <c r="B3729" t="s">
        <v>5209</v>
      </c>
      <c r="C3729" s="1">
        <v>43634.508997002318</v>
      </c>
      <c r="D3729" s="1" t="b">
        <f ca="1">(TODAY()-90)&gt;=C3729</f>
        <v>0</v>
      </c>
    </row>
    <row r="3730" spans="1:4" x14ac:dyDescent="0.25">
      <c r="A3730" t="s">
        <v>5055</v>
      </c>
      <c r="B3730" t="s">
        <v>5210</v>
      </c>
      <c r="C3730" s="1">
        <v>43634.508995162039</v>
      </c>
      <c r="D3730" s="1" t="b">
        <f ca="1">(TODAY()-90)&gt;=C3730</f>
        <v>0</v>
      </c>
    </row>
    <row r="3731" spans="1:4" x14ac:dyDescent="0.25">
      <c r="A3731" t="s">
        <v>5055</v>
      </c>
      <c r="B3731" t="s">
        <v>5211</v>
      </c>
      <c r="C3731" s="1">
        <v>43636.492545347224</v>
      </c>
      <c r="D3731" s="1" t="b">
        <f ca="1">(TODAY()-90)&gt;=C3731</f>
        <v>0</v>
      </c>
    </row>
    <row r="3732" spans="1:4" x14ac:dyDescent="0.25">
      <c r="A3732" t="s">
        <v>5055</v>
      </c>
      <c r="B3732" t="s">
        <v>5318</v>
      </c>
      <c r="C3732" s="1">
        <v>43636.494046944441</v>
      </c>
      <c r="D3732" s="1" t="b">
        <f ca="1">(TODAY()-90)&gt;=C3732</f>
        <v>0</v>
      </c>
    </row>
    <row r="3733" spans="1:4" x14ac:dyDescent="0.25">
      <c r="A3733" t="s">
        <v>5055</v>
      </c>
      <c r="B3733" t="s">
        <v>5319</v>
      </c>
      <c r="C3733" s="1">
        <v>43634.509018912038</v>
      </c>
      <c r="D3733" s="1" t="b">
        <f ca="1">(TODAY()-90)&gt;=C3733</f>
        <v>0</v>
      </c>
    </row>
    <row r="3734" spans="1:4" x14ac:dyDescent="0.25">
      <c r="A3734" t="s">
        <v>5055</v>
      </c>
      <c r="B3734" t="s">
        <v>5109</v>
      </c>
      <c r="C3734" s="1">
        <v>43636.506336863429</v>
      </c>
      <c r="D3734" s="1" t="b">
        <f ca="1">(TODAY()-90)&gt;=C3734</f>
        <v>0</v>
      </c>
    </row>
    <row r="3735" spans="1:4" x14ac:dyDescent="0.25">
      <c r="A3735" t="s">
        <v>5055</v>
      </c>
      <c r="B3735" t="s">
        <v>5110</v>
      </c>
      <c r="C3735" s="1">
        <v>43636.491817476854</v>
      </c>
      <c r="D3735" s="1" t="b">
        <f ca="1">(TODAY()-90)&gt;=C3735</f>
        <v>0</v>
      </c>
    </row>
    <row r="3736" spans="1:4" x14ac:dyDescent="0.25">
      <c r="A3736" t="s">
        <v>5055</v>
      </c>
      <c r="B3736" t="s">
        <v>5111</v>
      </c>
      <c r="C3736" s="1">
        <v>43636.493052523147</v>
      </c>
      <c r="D3736" s="1" t="b">
        <f ca="1">(TODAY()-90)&gt;=C3736</f>
        <v>0</v>
      </c>
    </row>
    <row r="3737" spans="1:4" x14ac:dyDescent="0.25">
      <c r="A3737" t="s">
        <v>5055</v>
      </c>
      <c r="B3737" t="s">
        <v>5212</v>
      </c>
      <c r="C3737" s="1">
        <v>43634.508997291668</v>
      </c>
      <c r="D3737" s="1" t="b">
        <f ca="1">(TODAY()-90)&gt;=C3737</f>
        <v>0</v>
      </c>
    </row>
    <row r="3738" spans="1:4" x14ac:dyDescent="0.25">
      <c r="A3738" t="s">
        <v>5055</v>
      </c>
      <c r="B3738" t="s">
        <v>5320</v>
      </c>
      <c r="C3738" s="1">
        <v>43636.495717986109</v>
      </c>
      <c r="D3738" s="1" t="b">
        <f ca="1">(TODAY()-90)&gt;=C3738</f>
        <v>0</v>
      </c>
    </row>
    <row r="3739" spans="1:4" x14ac:dyDescent="0.25">
      <c r="A3739" t="s">
        <v>5055</v>
      </c>
      <c r="B3739" t="s">
        <v>5213</v>
      </c>
      <c r="C3739" s="1">
        <v>43636.841069027774</v>
      </c>
      <c r="D3739" s="1" t="b">
        <f ca="1">(TODAY()-90)&gt;=C3739</f>
        <v>0</v>
      </c>
    </row>
    <row r="3740" spans="1:4" x14ac:dyDescent="0.25">
      <c r="A3740" t="s">
        <v>5055</v>
      </c>
      <c r="B3740" t="s">
        <v>5321</v>
      </c>
      <c r="C3740" s="1">
        <v>43636.841272592595</v>
      </c>
      <c r="D3740" s="1" t="b">
        <f ca="1">(TODAY()-90)&gt;=C3740</f>
        <v>0</v>
      </c>
    </row>
    <row r="3741" spans="1:4" x14ac:dyDescent="0.25">
      <c r="A3741" t="s">
        <v>5055</v>
      </c>
      <c r="B3741" t="s">
        <v>5112</v>
      </c>
      <c r="C3741" s="1">
        <v>43636.840968854165</v>
      </c>
      <c r="D3741" s="1" t="b">
        <f ca="1">(TODAY()-90)&gt;=C3741</f>
        <v>0</v>
      </c>
    </row>
    <row r="3742" spans="1:4" x14ac:dyDescent="0.25">
      <c r="A3742" t="s">
        <v>5055</v>
      </c>
      <c r="B3742" t="s">
        <v>5113</v>
      </c>
      <c r="C3742" s="1">
        <v>43640.534030127317</v>
      </c>
      <c r="D3742" s="1" t="b">
        <f ca="1">(TODAY()-90)&gt;=C3742</f>
        <v>0</v>
      </c>
    </row>
    <row r="3743" spans="1:4" x14ac:dyDescent="0.25">
      <c r="A3743" t="s">
        <v>5055</v>
      </c>
      <c r="B3743" t="s">
        <v>5322</v>
      </c>
      <c r="C3743" s="1">
        <v>43640.533792731483</v>
      </c>
      <c r="D3743" s="1" t="b">
        <f ca="1">(TODAY()-90)&gt;=C3743</f>
        <v>0</v>
      </c>
    </row>
    <row r="3744" spans="1:4" x14ac:dyDescent="0.25">
      <c r="A3744" t="s">
        <v>5055</v>
      </c>
      <c r="B3744" t="s">
        <v>5114</v>
      </c>
      <c r="C3744" s="1">
        <v>43636.840969884259</v>
      </c>
      <c r="D3744" s="1" t="b">
        <f ca="1">(TODAY()-90)&gt;=C3744</f>
        <v>0</v>
      </c>
    </row>
    <row r="3745" spans="1:4" x14ac:dyDescent="0.25">
      <c r="A3745" t="s">
        <v>5055</v>
      </c>
      <c r="B3745" t="s">
        <v>5115</v>
      </c>
      <c r="C3745" s="1">
        <v>43636.840969502315</v>
      </c>
      <c r="D3745" s="1" t="b">
        <f ca="1">(TODAY()-90)&gt;=C3745</f>
        <v>0</v>
      </c>
    </row>
    <row r="3746" spans="1:4" x14ac:dyDescent="0.25">
      <c r="A3746" t="s">
        <v>5055</v>
      </c>
      <c r="B3746" t="s">
        <v>5116</v>
      </c>
      <c r="C3746" s="1">
        <v>43640.533502303238</v>
      </c>
      <c r="D3746" s="1" t="b">
        <f ca="1">(TODAY()-90)&gt;=C3746</f>
        <v>0</v>
      </c>
    </row>
    <row r="3747" spans="1:4" x14ac:dyDescent="0.25">
      <c r="A3747" t="s">
        <v>5055</v>
      </c>
      <c r="B3747" t="s">
        <v>5214</v>
      </c>
      <c r="C3747" s="1">
        <v>43636.841070821756</v>
      </c>
      <c r="D3747" s="1" t="b">
        <f ca="1">(TODAY()-90)&gt;=C3747</f>
        <v>0</v>
      </c>
    </row>
    <row r="3748" spans="1:4" x14ac:dyDescent="0.25">
      <c r="A3748" t="s">
        <v>5055</v>
      </c>
      <c r="B3748" t="s">
        <v>5215</v>
      </c>
      <c r="C3748" s="1">
        <v>43640.535409849537</v>
      </c>
      <c r="D3748" s="1" t="b">
        <f ca="1">(TODAY()-90)&gt;=C3748</f>
        <v>0</v>
      </c>
    </row>
    <row r="3749" spans="1:4" x14ac:dyDescent="0.25">
      <c r="A3749" t="s">
        <v>5055</v>
      </c>
      <c r="B3749" t="s">
        <v>5323</v>
      </c>
      <c r="C3749" s="1">
        <v>43636.841270011573</v>
      </c>
      <c r="D3749" s="1" t="b">
        <f ca="1">(TODAY()-90)&gt;=C3749</f>
        <v>0</v>
      </c>
    </row>
    <row r="3750" spans="1:4" x14ac:dyDescent="0.25">
      <c r="A3750" t="s">
        <v>5055</v>
      </c>
      <c r="B3750" t="s">
        <v>5324</v>
      </c>
      <c r="C3750" s="1">
        <v>43636.841273981481</v>
      </c>
      <c r="D3750" s="1" t="b">
        <f ca="1">(TODAY()-90)&gt;=C3750</f>
        <v>0</v>
      </c>
    </row>
    <row r="3751" spans="1:4" x14ac:dyDescent="0.25">
      <c r="A3751" t="s">
        <v>5055</v>
      </c>
      <c r="B3751" t="s">
        <v>5117</v>
      </c>
      <c r="C3751" s="1">
        <v>43640.533567233797</v>
      </c>
      <c r="D3751" s="1" t="b">
        <f ca="1">(TODAY()-90)&gt;=C3751</f>
        <v>0</v>
      </c>
    </row>
    <row r="3752" spans="1:4" x14ac:dyDescent="0.25">
      <c r="A3752" t="s">
        <v>5055</v>
      </c>
      <c r="B3752" t="s">
        <v>5216</v>
      </c>
      <c r="C3752" s="1">
        <v>43636.841069699076</v>
      </c>
      <c r="D3752" s="1" t="b">
        <f ca="1">(TODAY()-90)&gt;=C3752</f>
        <v>0</v>
      </c>
    </row>
    <row r="3753" spans="1:4" x14ac:dyDescent="0.25">
      <c r="A3753" t="s">
        <v>5055</v>
      </c>
      <c r="B3753" t="s">
        <v>5325</v>
      </c>
      <c r="C3753" s="1">
        <v>43640.533414988429</v>
      </c>
      <c r="D3753" s="1" t="b">
        <f ca="1">(TODAY()-90)&gt;=C3753</f>
        <v>0</v>
      </c>
    </row>
    <row r="3754" spans="1:4" x14ac:dyDescent="0.25">
      <c r="A3754" t="s">
        <v>5055</v>
      </c>
      <c r="B3754" t="s">
        <v>5326</v>
      </c>
      <c r="C3754" s="1">
        <v>43640.533588032406</v>
      </c>
      <c r="D3754" s="1" t="b">
        <f ca="1">(TODAY()-90)&gt;=C3754</f>
        <v>0</v>
      </c>
    </row>
    <row r="3755" spans="1:4" x14ac:dyDescent="0.25">
      <c r="A3755" t="s">
        <v>5055</v>
      </c>
      <c r="B3755" t="s">
        <v>5327</v>
      </c>
      <c r="C3755" s="1">
        <v>43640.53594465278</v>
      </c>
      <c r="D3755" s="1" t="b">
        <f ca="1">(TODAY()-90)&gt;=C3755</f>
        <v>0</v>
      </c>
    </row>
    <row r="3756" spans="1:4" x14ac:dyDescent="0.25">
      <c r="A3756" t="s">
        <v>5055</v>
      </c>
      <c r="B3756" t="s">
        <v>5118</v>
      </c>
      <c r="C3756" s="1">
        <v>43640.533316238427</v>
      </c>
      <c r="D3756" s="1" t="b">
        <f ca="1">(TODAY()-90)&gt;=C3756</f>
        <v>0</v>
      </c>
    </row>
    <row r="3757" spans="1:4" x14ac:dyDescent="0.25">
      <c r="A3757" t="s">
        <v>5055</v>
      </c>
      <c r="B3757" t="s">
        <v>5217</v>
      </c>
      <c r="C3757" s="1">
        <v>43640.546524409721</v>
      </c>
      <c r="D3757" s="1" t="b">
        <f ca="1">(TODAY()-90)&gt;=C3757</f>
        <v>0</v>
      </c>
    </row>
    <row r="3758" spans="1:4" x14ac:dyDescent="0.25">
      <c r="A3758" t="s">
        <v>5055</v>
      </c>
      <c r="B3758" t="s">
        <v>5218</v>
      </c>
      <c r="C3758" s="1">
        <v>43640.533701875</v>
      </c>
      <c r="D3758" s="1" t="b">
        <f ca="1">(TODAY()-90)&gt;=C3758</f>
        <v>0</v>
      </c>
    </row>
    <row r="3759" spans="1:4" x14ac:dyDescent="0.25">
      <c r="A3759" t="s">
        <v>5055</v>
      </c>
      <c r="B3759" t="s">
        <v>5540</v>
      </c>
      <c r="C3759" s="1">
        <v>43627.355941562499</v>
      </c>
      <c r="D3759" s="1" t="b">
        <f ca="1">(TODAY()-90)&gt;=C3759</f>
        <v>0</v>
      </c>
    </row>
    <row r="3760" spans="1:4" x14ac:dyDescent="0.25">
      <c r="A3760" t="s">
        <v>5055</v>
      </c>
      <c r="B3760" t="s">
        <v>5431</v>
      </c>
      <c r="C3760" s="1">
        <v>43627.355947673612</v>
      </c>
      <c r="D3760" s="1" t="b">
        <f ca="1">(TODAY()-90)&gt;=C3760</f>
        <v>0</v>
      </c>
    </row>
    <row r="3761" spans="1:4" x14ac:dyDescent="0.25">
      <c r="A3761" t="s">
        <v>5055</v>
      </c>
      <c r="B3761" t="s">
        <v>5328</v>
      </c>
      <c r="C3761" s="1">
        <v>43627.355888078702</v>
      </c>
      <c r="D3761" s="1" t="b">
        <f ca="1">(TODAY()-90)&gt;=C3761</f>
        <v>0</v>
      </c>
    </row>
    <row r="3762" spans="1:4" x14ac:dyDescent="0.25">
      <c r="A3762" t="s">
        <v>5055</v>
      </c>
      <c r="B3762" t="s">
        <v>5219</v>
      </c>
      <c r="C3762" s="1">
        <v>43627.3559159375</v>
      </c>
      <c r="D3762" s="1" t="b">
        <f ca="1">(TODAY()-90)&gt;=C3762</f>
        <v>0</v>
      </c>
    </row>
    <row r="3763" spans="1:4" x14ac:dyDescent="0.25">
      <c r="A3763" t="s">
        <v>5055</v>
      </c>
      <c r="B3763" t="s">
        <v>5432</v>
      </c>
      <c r="C3763" s="1">
        <v>43627.518934027779</v>
      </c>
      <c r="D3763" s="1" t="b">
        <f ca="1">(TODAY()-90)&gt;=C3763</f>
        <v>0</v>
      </c>
    </row>
    <row r="3764" spans="1:4" x14ac:dyDescent="0.25">
      <c r="A3764" t="s">
        <v>5055</v>
      </c>
      <c r="B3764" t="s">
        <v>5541</v>
      </c>
      <c r="C3764" s="1">
        <v>43627.518933090279</v>
      </c>
      <c r="D3764" s="1" t="b">
        <f ca="1">(TODAY()-90)&gt;=C3764</f>
        <v>0</v>
      </c>
    </row>
    <row r="3765" spans="1:4" x14ac:dyDescent="0.25">
      <c r="A3765" t="s">
        <v>5055</v>
      </c>
      <c r="B3765" t="s">
        <v>5542</v>
      </c>
      <c r="C3765" s="1">
        <v>43627.518932824074</v>
      </c>
      <c r="D3765" s="1" t="b">
        <f ca="1">(TODAY()-90)&gt;=C3765</f>
        <v>0</v>
      </c>
    </row>
    <row r="3766" spans="1:4" x14ac:dyDescent="0.25">
      <c r="A3766" t="s">
        <v>5055</v>
      </c>
      <c r="B3766" t="s">
        <v>5643</v>
      </c>
      <c r="C3766" s="1">
        <v>43627.518925509263</v>
      </c>
      <c r="D3766" s="1" t="b">
        <f ca="1">(TODAY()-90)&gt;=C3766</f>
        <v>0</v>
      </c>
    </row>
    <row r="3767" spans="1:4" x14ac:dyDescent="0.25">
      <c r="A3767" t="s">
        <v>5055</v>
      </c>
      <c r="B3767" t="s">
        <v>5220</v>
      </c>
      <c r="C3767" s="1">
        <v>43627.518700266206</v>
      </c>
      <c r="D3767" s="1" t="b">
        <f ca="1">(TODAY()-90)&gt;=C3767</f>
        <v>0</v>
      </c>
    </row>
    <row r="3768" spans="1:4" x14ac:dyDescent="0.25">
      <c r="A3768" t="s">
        <v>5055</v>
      </c>
      <c r="B3768" t="s">
        <v>5329</v>
      </c>
      <c r="C3768" s="1">
        <v>43627.518697615742</v>
      </c>
      <c r="D3768" s="1" t="b">
        <f ca="1">(TODAY()-90)&gt;=C3768</f>
        <v>0</v>
      </c>
    </row>
    <row r="3769" spans="1:4" x14ac:dyDescent="0.25">
      <c r="A3769" t="s">
        <v>5055</v>
      </c>
      <c r="B3769" t="s">
        <v>5221</v>
      </c>
      <c r="C3769" s="1">
        <v>43627.51870346065</v>
      </c>
      <c r="D3769" s="1" t="b">
        <f ca="1">(TODAY()-90)&gt;=C3769</f>
        <v>0</v>
      </c>
    </row>
    <row r="3770" spans="1:4" x14ac:dyDescent="0.25">
      <c r="A3770" t="s">
        <v>5055</v>
      </c>
      <c r="B3770" t="s">
        <v>5119</v>
      </c>
      <c r="C3770" s="1">
        <v>43627.518690775461</v>
      </c>
      <c r="D3770" s="1" t="b">
        <f ca="1">(TODAY()-90)&gt;=C3770</f>
        <v>0</v>
      </c>
    </row>
    <row r="3771" spans="1:4" x14ac:dyDescent="0.25">
      <c r="A3771" t="s">
        <v>5055</v>
      </c>
      <c r="B3771" t="s">
        <v>5433</v>
      </c>
      <c r="C3771" s="1">
        <v>43627.355945555559</v>
      </c>
      <c r="D3771" s="1" t="b">
        <f ca="1">(TODAY()-90)&gt;=C3771</f>
        <v>0</v>
      </c>
    </row>
    <row r="3772" spans="1:4" x14ac:dyDescent="0.25">
      <c r="A3772" t="s">
        <v>5055</v>
      </c>
      <c r="B3772" t="s">
        <v>5543</v>
      </c>
      <c r="C3772" s="1">
        <v>43627.355935752312</v>
      </c>
      <c r="D3772" s="1" t="b">
        <f ca="1">(TODAY()-90)&gt;=C3772</f>
        <v>0</v>
      </c>
    </row>
    <row r="3773" spans="1:4" x14ac:dyDescent="0.25">
      <c r="A3773" t="s">
        <v>5055</v>
      </c>
      <c r="B3773" t="s">
        <v>5222</v>
      </c>
      <c r="C3773" s="1">
        <v>43627.355894687498</v>
      </c>
      <c r="D3773" s="1" t="b">
        <f ca="1">(TODAY()-90)&gt;=C3773</f>
        <v>0</v>
      </c>
    </row>
    <row r="3774" spans="1:4" x14ac:dyDescent="0.25">
      <c r="A3774" t="s">
        <v>5055</v>
      </c>
      <c r="B3774" t="s">
        <v>5120</v>
      </c>
      <c r="C3774" s="1">
        <v>43627.355891319443</v>
      </c>
      <c r="D3774" s="1" t="b">
        <f ca="1">(TODAY()-90)&gt;=C3774</f>
        <v>0</v>
      </c>
    </row>
    <row r="3775" spans="1:4" x14ac:dyDescent="0.25">
      <c r="A3775" t="s">
        <v>5055</v>
      </c>
      <c r="B3775" t="s">
        <v>5434</v>
      </c>
      <c r="C3775" s="1">
        <v>43627.518892673608</v>
      </c>
      <c r="D3775" s="1" t="b">
        <f ca="1">(TODAY()-90)&gt;=C3775</f>
        <v>0</v>
      </c>
    </row>
    <row r="3776" spans="1:4" x14ac:dyDescent="0.25">
      <c r="A3776" t="s">
        <v>5055</v>
      </c>
      <c r="B3776" t="s">
        <v>5544</v>
      </c>
      <c r="C3776" s="1">
        <v>43627.518881990742</v>
      </c>
      <c r="D3776" s="1" t="b">
        <f ca="1">(TODAY()-90)&gt;=C3776</f>
        <v>0</v>
      </c>
    </row>
    <row r="3777" spans="1:4" x14ac:dyDescent="0.25">
      <c r="A3777" t="s">
        <v>5055</v>
      </c>
      <c r="B3777" t="s">
        <v>5121</v>
      </c>
      <c r="C3777" s="1">
        <v>43627.518855740738</v>
      </c>
      <c r="D3777" s="1" t="b">
        <f ca="1">(TODAY()-90)&gt;=C3777</f>
        <v>0</v>
      </c>
    </row>
    <row r="3778" spans="1:4" x14ac:dyDescent="0.25">
      <c r="A3778" t="s">
        <v>5055</v>
      </c>
      <c r="B3778" t="s">
        <v>5223</v>
      </c>
      <c r="C3778" s="1">
        <v>43627.518870081018</v>
      </c>
      <c r="D3778" s="1" t="b">
        <f ca="1">(TODAY()-90)&gt;=C3778</f>
        <v>0</v>
      </c>
    </row>
    <row r="3779" spans="1:4" x14ac:dyDescent="0.25">
      <c r="A3779" t="s">
        <v>5055</v>
      </c>
      <c r="B3779" t="s">
        <v>5435</v>
      </c>
      <c r="C3779" s="1">
        <v>43634.45329701389</v>
      </c>
      <c r="D3779" s="1" t="b">
        <f ca="1">(TODAY()-90)&gt;=C3779</f>
        <v>0</v>
      </c>
    </row>
    <row r="3780" spans="1:4" x14ac:dyDescent="0.25">
      <c r="A3780" t="s">
        <v>5055</v>
      </c>
      <c r="B3780" t="s">
        <v>5436</v>
      </c>
      <c r="C3780" s="1">
        <v>43641.397408182871</v>
      </c>
      <c r="D3780" s="1" t="b">
        <f ca="1">(TODAY()-90)&gt;=C3780</f>
        <v>0</v>
      </c>
    </row>
    <row r="3781" spans="1:4" x14ac:dyDescent="0.25">
      <c r="A3781" t="s">
        <v>5055</v>
      </c>
      <c r="B3781" t="s">
        <v>5122</v>
      </c>
      <c r="C3781" s="1">
        <v>43634.453281851849</v>
      </c>
      <c r="D3781" s="1" t="b">
        <f ca="1">(TODAY()-90)&gt;=C3781</f>
        <v>0</v>
      </c>
    </row>
    <row r="3782" spans="1:4" x14ac:dyDescent="0.25">
      <c r="A3782" t="s">
        <v>5055</v>
      </c>
      <c r="B3782" t="s">
        <v>5330</v>
      </c>
      <c r="C3782" s="1">
        <v>43641.397463692127</v>
      </c>
      <c r="D3782" s="1" t="b">
        <f ca="1">(TODAY()-90)&gt;=C3782</f>
        <v>0</v>
      </c>
    </row>
    <row r="3783" spans="1:4" x14ac:dyDescent="0.25">
      <c r="A3783" t="s">
        <v>5055</v>
      </c>
      <c r="B3783" t="s">
        <v>5644</v>
      </c>
      <c r="C3783" s="1">
        <v>43634.573536701391</v>
      </c>
      <c r="D3783" s="1" t="b">
        <f ca="1">(TODAY()-90)&gt;=C3783</f>
        <v>0</v>
      </c>
    </row>
    <row r="3784" spans="1:4" x14ac:dyDescent="0.25">
      <c r="A3784" t="s">
        <v>5055</v>
      </c>
      <c r="B3784" t="s">
        <v>5437</v>
      </c>
      <c r="C3784" s="1">
        <v>43634.573542013888</v>
      </c>
      <c r="D3784" s="1" t="b">
        <f ca="1">(TODAY()-90)&gt;=C3784</f>
        <v>0</v>
      </c>
    </row>
    <row r="3785" spans="1:4" x14ac:dyDescent="0.25">
      <c r="A3785" t="s">
        <v>5055</v>
      </c>
      <c r="B3785" t="s">
        <v>5438</v>
      </c>
      <c r="C3785" s="1">
        <v>43641.487875694445</v>
      </c>
      <c r="D3785" s="1" t="b">
        <f ca="1">(TODAY()-90)&gt;=C3785</f>
        <v>0</v>
      </c>
    </row>
    <row r="3786" spans="1:4" x14ac:dyDescent="0.25">
      <c r="A3786" t="s">
        <v>5055</v>
      </c>
      <c r="B3786" t="s">
        <v>5645</v>
      </c>
      <c r="C3786" s="1">
        <v>43641.487882152775</v>
      </c>
      <c r="D3786" s="1" t="b">
        <f ca="1">(TODAY()-90)&gt;=C3786</f>
        <v>0</v>
      </c>
    </row>
    <row r="3787" spans="1:4" x14ac:dyDescent="0.25">
      <c r="A3787" t="s">
        <v>5055</v>
      </c>
      <c r="B3787" t="s">
        <v>5224</v>
      </c>
      <c r="C3787" s="1">
        <v>43634.573456493054</v>
      </c>
      <c r="D3787" s="1" t="b">
        <f ca="1">(TODAY()-90)&gt;=C3787</f>
        <v>0</v>
      </c>
    </row>
    <row r="3788" spans="1:4" x14ac:dyDescent="0.25">
      <c r="A3788" t="s">
        <v>5055</v>
      </c>
      <c r="B3788" t="s">
        <v>5123</v>
      </c>
      <c r="C3788" s="1">
        <v>43634.573443113426</v>
      </c>
      <c r="D3788" s="1" t="b">
        <f ca="1">(TODAY()-90)&gt;=C3788</f>
        <v>0</v>
      </c>
    </row>
    <row r="3789" spans="1:4" x14ac:dyDescent="0.25">
      <c r="A3789" t="s">
        <v>5055</v>
      </c>
      <c r="B3789" t="s">
        <v>5331</v>
      </c>
      <c r="C3789" s="1">
        <v>43641.487874212966</v>
      </c>
      <c r="D3789" s="1" t="b">
        <f ca="1">(TODAY()-90)&gt;=C3789</f>
        <v>0</v>
      </c>
    </row>
    <row r="3790" spans="1:4" x14ac:dyDescent="0.25">
      <c r="A3790" t="s">
        <v>5055</v>
      </c>
      <c r="B3790" t="s">
        <v>5225</v>
      </c>
      <c r="C3790" s="1">
        <v>43641.487900162036</v>
      </c>
      <c r="D3790" s="1" t="b">
        <f ca="1">(TODAY()-90)&gt;=C3790</f>
        <v>0</v>
      </c>
    </row>
    <row r="3791" spans="1:4" x14ac:dyDescent="0.25">
      <c r="A3791" t="s">
        <v>5055</v>
      </c>
      <c r="B3791" t="s">
        <v>5439</v>
      </c>
      <c r="C3791" s="1">
        <v>43630.562833993055</v>
      </c>
      <c r="D3791" s="1" t="b">
        <f ca="1">(TODAY()-90)&gt;=C3791</f>
        <v>0</v>
      </c>
    </row>
    <row r="3792" spans="1:4" x14ac:dyDescent="0.25">
      <c r="A3792" t="s">
        <v>5055</v>
      </c>
      <c r="B3792" t="s">
        <v>5646</v>
      </c>
      <c r="C3792" s="1">
        <v>43630.562879166668</v>
      </c>
      <c r="D3792" s="1" t="b">
        <f ca="1">(TODAY()-90)&gt;=C3792</f>
        <v>0</v>
      </c>
    </row>
    <row r="3793" spans="1:4" x14ac:dyDescent="0.25">
      <c r="A3793" t="s">
        <v>5055</v>
      </c>
      <c r="B3793" t="s">
        <v>5545</v>
      </c>
      <c r="C3793" s="1">
        <v>43637.385674386576</v>
      </c>
      <c r="D3793" s="1" t="b">
        <f ca="1">(TODAY()-90)&gt;=C3793</f>
        <v>0</v>
      </c>
    </row>
    <row r="3794" spans="1:4" x14ac:dyDescent="0.25">
      <c r="A3794" t="s">
        <v>5055</v>
      </c>
      <c r="B3794" t="s">
        <v>5647</v>
      </c>
      <c r="C3794" s="1">
        <v>43637.385667511575</v>
      </c>
      <c r="D3794" s="1" t="b">
        <f ca="1">(TODAY()-90)&gt;=C3794</f>
        <v>0</v>
      </c>
    </row>
    <row r="3795" spans="1:4" x14ac:dyDescent="0.25">
      <c r="A3795" t="s">
        <v>5055</v>
      </c>
      <c r="B3795" t="s">
        <v>5332</v>
      </c>
      <c r="C3795" s="1">
        <v>43630.562798391205</v>
      </c>
      <c r="D3795" s="1" t="b">
        <f ca="1">(TODAY()-90)&gt;=C3795</f>
        <v>0</v>
      </c>
    </row>
    <row r="3796" spans="1:4" x14ac:dyDescent="0.25">
      <c r="A3796" t="s">
        <v>5055</v>
      </c>
      <c r="B3796" t="s">
        <v>5124</v>
      </c>
      <c r="C3796" s="1">
        <v>43630.562765462964</v>
      </c>
      <c r="D3796" s="1" t="b">
        <f ca="1">(TODAY()-90)&gt;=C3796</f>
        <v>0</v>
      </c>
    </row>
    <row r="3797" spans="1:4" x14ac:dyDescent="0.25">
      <c r="A3797" t="s">
        <v>5055</v>
      </c>
      <c r="B3797" t="s">
        <v>5226</v>
      </c>
      <c r="C3797" s="1">
        <v>43637.385648368057</v>
      </c>
      <c r="D3797" s="1" t="b">
        <f ca="1">(TODAY()-90)&gt;=C3797</f>
        <v>0</v>
      </c>
    </row>
    <row r="3798" spans="1:4" x14ac:dyDescent="0.25">
      <c r="A3798" t="s">
        <v>5055</v>
      </c>
      <c r="B3798" t="s">
        <v>5333</v>
      </c>
      <c r="C3798" s="1">
        <v>43637.385652592595</v>
      </c>
      <c r="D3798" s="1" t="b">
        <f ca="1">(TODAY()-90)&gt;=C3798</f>
        <v>0</v>
      </c>
    </row>
    <row r="3799" spans="1:4" x14ac:dyDescent="0.25">
      <c r="A3799" t="s">
        <v>5055</v>
      </c>
      <c r="B3799" t="s">
        <v>5440</v>
      </c>
      <c r="C3799" s="1">
        <v>43633.473732615741</v>
      </c>
      <c r="D3799" s="1" t="b">
        <f ca="1">(TODAY()-90)&gt;=C3799</f>
        <v>0</v>
      </c>
    </row>
    <row r="3800" spans="1:4" x14ac:dyDescent="0.25">
      <c r="A3800" t="s">
        <v>5055</v>
      </c>
      <c r="B3800" t="s">
        <v>5441</v>
      </c>
      <c r="C3800" s="1">
        <v>43633.47373622685</v>
      </c>
      <c r="D3800" s="1" t="b">
        <f ca="1">(TODAY()-90)&gt;=C3800</f>
        <v>0</v>
      </c>
    </row>
    <row r="3801" spans="1:4" x14ac:dyDescent="0.25">
      <c r="A3801" t="s">
        <v>5055</v>
      </c>
      <c r="B3801" t="s">
        <v>5648</v>
      </c>
      <c r="C3801" s="1">
        <v>43633.473724386575</v>
      </c>
      <c r="D3801" s="1" t="b">
        <f ca="1">(TODAY()-90)&gt;=C3801</f>
        <v>0</v>
      </c>
    </row>
    <row r="3802" spans="1:4" x14ac:dyDescent="0.25">
      <c r="A3802" t="s">
        <v>5055</v>
      </c>
      <c r="B3802" t="s">
        <v>5546</v>
      </c>
      <c r="C3802" s="1">
        <v>43633.473734583335</v>
      </c>
      <c r="D3802" s="1" t="b">
        <f ca="1">(TODAY()-90)&gt;=C3802</f>
        <v>0</v>
      </c>
    </row>
    <row r="3803" spans="1:4" x14ac:dyDescent="0.25">
      <c r="A3803" t="s">
        <v>5055</v>
      </c>
      <c r="B3803" t="s">
        <v>5547</v>
      </c>
      <c r="C3803" s="1">
        <v>43633.473734212967</v>
      </c>
      <c r="D3803" s="1" t="b">
        <f ca="1">(TODAY()-90)&gt;=C3803</f>
        <v>0</v>
      </c>
    </row>
    <row r="3804" spans="1:4" x14ac:dyDescent="0.25">
      <c r="A3804" t="s">
        <v>5055</v>
      </c>
      <c r="B3804" t="s">
        <v>5442</v>
      </c>
      <c r="C3804" s="1">
        <v>43636.492524872687</v>
      </c>
      <c r="D3804" s="1" t="b">
        <f ca="1">(TODAY()-90)&gt;=C3804</f>
        <v>0</v>
      </c>
    </row>
    <row r="3805" spans="1:4" x14ac:dyDescent="0.25">
      <c r="A3805" t="s">
        <v>5055</v>
      </c>
      <c r="B3805" t="s">
        <v>5548</v>
      </c>
      <c r="C3805" s="1">
        <v>43637.499800833335</v>
      </c>
      <c r="D3805" s="1" t="b">
        <f ca="1">(TODAY()-90)&gt;=C3805</f>
        <v>0</v>
      </c>
    </row>
    <row r="3806" spans="1:4" x14ac:dyDescent="0.25">
      <c r="A3806" t="s">
        <v>5055</v>
      </c>
      <c r="B3806" t="s">
        <v>5549</v>
      </c>
      <c r="C3806" s="1">
        <v>43637.499798333331</v>
      </c>
      <c r="D3806" s="1" t="b">
        <f ca="1">(TODAY()-90)&gt;=C3806</f>
        <v>0</v>
      </c>
    </row>
    <row r="3807" spans="1:4" x14ac:dyDescent="0.25">
      <c r="A3807" t="s">
        <v>5055</v>
      </c>
      <c r="B3807" t="s">
        <v>5443</v>
      </c>
      <c r="C3807" s="1">
        <v>43637.499767384259</v>
      </c>
      <c r="D3807" s="1" t="b">
        <f ca="1">(TODAY()-90)&gt;=C3807</f>
        <v>0</v>
      </c>
    </row>
    <row r="3808" spans="1:4" x14ac:dyDescent="0.25">
      <c r="A3808" t="s">
        <v>5055</v>
      </c>
      <c r="B3808" t="s">
        <v>5444</v>
      </c>
      <c r="C3808" s="1">
        <v>43637.499766388886</v>
      </c>
      <c r="D3808" s="1" t="b">
        <f ca="1">(TODAY()-90)&gt;=C3808</f>
        <v>0</v>
      </c>
    </row>
    <row r="3809" spans="1:4" x14ac:dyDescent="0.25">
      <c r="A3809" t="s">
        <v>5055</v>
      </c>
      <c r="B3809" t="s">
        <v>5649</v>
      </c>
      <c r="C3809" s="1">
        <v>43637.499767893518</v>
      </c>
      <c r="D3809" s="1" t="b">
        <f ca="1">(TODAY()-90)&gt;=C3809</f>
        <v>0</v>
      </c>
    </row>
    <row r="3810" spans="1:4" x14ac:dyDescent="0.25">
      <c r="A3810" t="s">
        <v>5055</v>
      </c>
      <c r="B3810" t="s">
        <v>5125</v>
      </c>
      <c r="C3810" s="1">
        <v>43633.473639386575</v>
      </c>
      <c r="D3810" s="1" t="b">
        <f ca="1">(TODAY()-90)&gt;=C3810</f>
        <v>0</v>
      </c>
    </row>
    <row r="3811" spans="1:4" x14ac:dyDescent="0.25">
      <c r="A3811" t="s">
        <v>5055</v>
      </c>
      <c r="B3811" t="s">
        <v>5227</v>
      </c>
      <c r="C3811" s="1">
        <v>43633.473663611112</v>
      </c>
      <c r="D3811" s="1" t="b">
        <f ca="1">(TODAY()-90)&gt;=C3811</f>
        <v>0</v>
      </c>
    </row>
    <row r="3812" spans="1:4" x14ac:dyDescent="0.25">
      <c r="A3812" t="s">
        <v>5055</v>
      </c>
      <c r="B3812" t="s">
        <v>5126</v>
      </c>
      <c r="C3812" s="1">
        <v>43633.473646331018</v>
      </c>
      <c r="D3812" s="1" t="b">
        <f ca="1">(TODAY()-90)&gt;=C3812</f>
        <v>0</v>
      </c>
    </row>
    <row r="3813" spans="1:4" x14ac:dyDescent="0.25">
      <c r="A3813" t="s">
        <v>5055</v>
      </c>
      <c r="B3813" t="s">
        <v>5228</v>
      </c>
      <c r="C3813" s="1">
        <v>43633.473663923614</v>
      </c>
      <c r="D3813" s="1" t="b">
        <f ca="1">(TODAY()-90)&gt;=C3813</f>
        <v>0</v>
      </c>
    </row>
    <row r="3814" spans="1:4" x14ac:dyDescent="0.25">
      <c r="A3814" t="s">
        <v>5055</v>
      </c>
      <c r="B3814" t="s">
        <v>5334</v>
      </c>
      <c r="C3814" s="1">
        <v>43633.473650960645</v>
      </c>
      <c r="D3814" s="1" t="b">
        <f ca="1">(TODAY()-90)&gt;=C3814</f>
        <v>0</v>
      </c>
    </row>
    <row r="3815" spans="1:4" x14ac:dyDescent="0.25">
      <c r="A3815" t="s">
        <v>5055</v>
      </c>
      <c r="B3815" t="s">
        <v>5127</v>
      </c>
      <c r="C3815" s="1">
        <v>43637.499705717593</v>
      </c>
      <c r="D3815" s="1" t="b">
        <f ca="1">(TODAY()-90)&gt;=C3815</f>
        <v>0</v>
      </c>
    </row>
    <row r="3816" spans="1:4" x14ac:dyDescent="0.25">
      <c r="A3816" t="s">
        <v>5055</v>
      </c>
      <c r="B3816" t="s">
        <v>5335</v>
      </c>
      <c r="C3816" s="1">
        <v>43637.499730381947</v>
      </c>
      <c r="D3816" s="1" t="b">
        <f ca="1">(TODAY()-90)&gt;=C3816</f>
        <v>0</v>
      </c>
    </row>
    <row r="3817" spans="1:4" x14ac:dyDescent="0.25">
      <c r="A3817" t="s">
        <v>5055</v>
      </c>
      <c r="B3817" t="s">
        <v>5229</v>
      </c>
      <c r="C3817" s="1">
        <v>43637.499778067133</v>
      </c>
      <c r="D3817" s="1" t="b">
        <f ca="1">(TODAY()-90)&gt;=C3817</f>
        <v>0</v>
      </c>
    </row>
    <row r="3818" spans="1:4" x14ac:dyDescent="0.25">
      <c r="A3818" t="s">
        <v>5055</v>
      </c>
      <c r="B3818" t="s">
        <v>5128</v>
      </c>
      <c r="C3818" s="1">
        <v>43637.49970119213</v>
      </c>
      <c r="D3818" s="1" t="b">
        <f ca="1">(TODAY()-90)&gt;=C3818</f>
        <v>0</v>
      </c>
    </row>
    <row r="3819" spans="1:4" x14ac:dyDescent="0.25">
      <c r="A3819" t="s">
        <v>5055</v>
      </c>
      <c r="B3819" t="s">
        <v>5336</v>
      </c>
      <c r="C3819" s="1">
        <v>43637.49973476852</v>
      </c>
      <c r="D3819" s="1" t="b">
        <f ca="1">(TODAY()-90)&gt;=C3819</f>
        <v>0</v>
      </c>
    </row>
    <row r="3820" spans="1:4" x14ac:dyDescent="0.25">
      <c r="A3820" t="s">
        <v>5055</v>
      </c>
      <c r="B3820" t="s">
        <v>5650</v>
      </c>
      <c r="C3820" s="1">
        <v>43614.540085092594</v>
      </c>
      <c r="D3820" s="1" t="b">
        <f ca="1">(TODAY()-90)&gt;=C3820</f>
        <v>0</v>
      </c>
    </row>
    <row r="3821" spans="1:4" x14ac:dyDescent="0.25">
      <c r="A3821" t="s">
        <v>5055</v>
      </c>
      <c r="B3821" t="s">
        <v>5445</v>
      </c>
      <c r="C3821" s="1">
        <v>43614.523730810186</v>
      </c>
      <c r="D3821" s="1" t="b">
        <f ca="1">(TODAY()-90)&gt;=C3821</f>
        <v>0</v>
      </c>
    </row>
    <row r="3822" spans="1:4" x14ac:dyDescent="0.25">
      <c r="A3822" t="s">
        <v>5055</v>
      </c>
      <c r="B3822" t="s">
        <v>5129</v>
      </c>
      <c r="C3822" s="1">
        <v>43614.523675104167</v>
      </c>
      <c r="D3822" s="1" t="b">
        <f ca="1">(TODAY()-90)&gt;=C3822</f>
        <v>0</v>
      </c>
    </row>
    <row r="3823" spans="1:4" x14ac:dyDescent="0.25">
      <c r="A3823" t="s">
        <v>5055</v>
      </c>
      <c r="B3823" t="s">
        <v>5337</v>
      </c>
      <c r="C3823" s="1">
        <v>43614.533101493056</v>
      </c>
      <c r="D3823" s="1" t="b">
        <f ca="1">(TODAY()-90)&gt;=C3823</f>
        <v>0</v>
      </c>
    </row>
    <row r="3824" spans="1:4" x14ac:dyDescent="0.25">
      <c r="A3824" t="s">
        <v>5055</v>
      </c>
      <c r="B3824" t="s">
        <v>5651</v>
      </c>
      <c r="C3824" s="1">
        <v>43615.353559050927</v>
      </c>
      <c r="D3824" s="1" t="b">
        <f ca="1">(TODAY()-90)&gt;=C3824</f>
        <v>0</v>
      </c>
    </row>
    <row r="3825" spans="1:4" x14ac:dyDescent="0.25">
      <c r="A3825" t="s">
        <v>5055</v>
      </c>
      <c r="B3825" t="s">
        <v>5446</v>
      </c>
      <c r="C3825" s="1">
        <v>43615.353568587961</v>
      </c>
      <c r="D3825" s="1" t="b">
        <f ca="1">(TODAY()-90)&gt;=C3825</f>
        <v>0</v>
      </c>
    </row>
    <row r="3826" spans="1:4" x14ac:dyDescent="0.25">
      <c r="A3826" t="s">
        <v>5055</v>
      </c>
      <c r="B3826" t="s">
        <v>5230</v>
      </c>
      <c r="C3826" s="1">
        <v>43615.353319050926</v>
      </c>
      <c r="D3826" s="1" t="b">
        <f ca="1">(TODAY()-90)&gt;=C3826</f>
        <v>0</v>
      </c>
    </row>
    <row r="3827" spans="1:4" x14ac:dyDescent="0.25">
      <c r="A3827" t="s">
        <v>5055</v>
      </c>
      <c r="B3827" t="s">
        <v>5338</v>
      </c>
      <c r="C3827" s="1">
        <v>43615.353320590279</v>
      </c>
      <c r="D3827" s="1" t="b">
        <f ca="1">(TODAY()-90)&gt;=C3827</f>
        <v>0</v>
      </c>
    </row>
    <row r="3828" spans="1:4" x14ac:dyDescent="0.25">
      <c r="A3828" t="s">
        <v>5055</v>
      </c>
      <c r="B3828" t="s">
        <v>5550</v>
      </c>
      <c r="C3828" s="1">
        <v>43614.435612824076</v>
      </c>
      <c r="D3828" s="1" t="b">
        <f ca="1">(TODAY()-90)&gt;=C3828</f>
        <v>0</v>
      </c>
    </row>
    <row r="3829" spans="1:4" x14ac:dyDescent="0.25">
      <c r="A3829" t="s">
        <v>5055</v>
      </c>
      <c r="B3829" t="s">
        <v>5130</v>
      </c>
      <c r="C3829" s="1">
        <v>43614.4270249537</v>
      </c>
      <c r="D3829" s="1" t="b">
        <f ca="1">(TODAY()-90)&gt;=C3829</f>
        <v>0</v>
      </c>
    </row>
    <row r="3830" spans="1:4" x14ac:dyDescent="0.25">
      <c r="A3830" t="s">
        <v>5055</v>
      </c>
      <c r="B3830" t="s">
        <v>5447</v>
      </c>
      <c r="C3830" s="1">
        <v>43614.503740659726</v>
      </c>
      <c r="D3830" s="1" t="b">
        <f ca="1">(TODAY()-90)&gt;=C3830</f>
        <v>0</v>
      </c>
    </row>
    <row r="3831" spans="1:4" x14ac:dyDescent="0.25">
      <c r="A3831" t="s">
        <v>5055</v>
      </c>
      <c r="B3831" t="s">
        <v>5551</v>
      </c>
      <c r="C3831" s="1">
        <v>43614.503753923615</v>
      </c>
      <c r="D3831" s="1" t="b">
        <f ca="1">(TODAY()-90)&gt;=C3831</f>
        <v>0</v>
      </c>
    </row>
    <row r="3832" spans="1:4" x14ac:dyDescent="0.25">
      <c r="A3832" t="s">
        <v>5055</v>
      </c>
      <c r="B3832" t="s">
        <v>5339</v>
      </c>
      <c r="C3832" s="1">
        <v>43614.503535023148</v>
      </c>
      <c r="D3832" s="1" t="b">
        <f ca="1">(TODAY()-90)&gt;=C3832</f>
        <v>0</v>
      </c>
    </row>
    <row r="3833" spans="1:4" x14ac:dyDescent="0.25">
      <c r="A3833" t="s">
        <v>5055</v>
      </c>
      <c r="B3833" t="s">
        <v>5131</v>
      </c>
      <c r="C3833" s="1">
        <v>43614.503552372684</v>
      </c>
      <c r="D3833" s="1" t="b">
        <f ca="1">(TODAY()-90)&gt;=C3833</f>
        <v>0</v>
      </c>
    </row>
    <row r="3834" spans="1:4" x14ac:dyDescent="0.25">
      <c r="A3834" t="s">
        <v>5055</v>
      </c>
      <c r="B3834" t="s">
        <v>5448</v>
      </c>
      <c r="C3834" s="1">
        <v>43619.543498125</v>
      </c>
      <c r="D3834" s="1" t="b">
        <f ca="1">(TODAY()-90)&gt;=C3834</f>
        <v>0</v>
      </c>
    </row>
    <row r="3835" spans="1:4" x14ac:dyDescent="0.25">
      <c r="A3835" t="s">
        <v>5055</v>
      </c>
      <c r="B3835" t="s">
        <v>5552</v>
      </c>
      <c r="C3835" s="1">
        <v>43619.543488888892</v>
      </c>
      <c r="D3835" s="1" t="b">
        <f ca="1">(TODAY()-90)&gt;=C3835</f>
        <v>0</v>
      </c>
    </row>
    <row r="3836" spans="1:4" x14ac:dyDescent="0.25">
      <c r="A3836" t="s">
        <v>5055</v>
      </c>
      <c r="B3836" t="s">
        <v>5231</v>
      </c>
      <c r="C3836" s="1">
        <v>43619.543479664353</v>
      </c>
      <c r="D3836" s="1" t="b">
        <f ca="1">(TODAY()-90)&gt;=C3836</f>
        <v>0</v>
      </c>
    </row>
    <row r="3837" spans="1:4" x14ac:dyDescent="0.25">
      <c r="A3837" t="s">
        <v>5055</v>
      </c>
      <c r="B3837" t="s">
        <v>5340</v>
      </c>
      <c r="C3837" s="1">
        <v>43619.543465127317</v>
      </c>
      <c r="D3837" s="1" t="b">
        <f ca="1">(TODAY()-90)&gt;=C3837</f>
        <v>0</v>
      </c>
    </row>
    <row r="3838" spans="1:4" x14ac:dyDescent="0.25">
      <c r="A3838" t="s">
        <v>5055</v>
      </c>
      <c r="B3838" t="s">
        <v>5652</v>
      </c>
      <c r="C3838" s="1">
        <v>43622.540749629632</v>
      </c>
      <c r="D3838" s="1" t="b">
        <f ca="1">(TODAY()-90)&gt;=C3838</f>
        <v>0</v>
      </c>
    </row>
    <row r="3839" spans="1:4" x14ac:dyDescent="0.25">
      <c r="A3839" t="s">
        <v>5055</v>
      </c>
      <c r="B3839" t="s">
        <v>5449</v>
      </c>
      <c r="C3839" s="1">
        <v>43622.540755243055</v>
      </c>
      <c r="D3839" s="1" t="b">
        <f ca="1">(TODAY()-90)&gt;=C3839</f>
        <v>0</v>
      </c>
    </row>
    <row r="3840" spans="1:4" x14ac:dyDescent="0.25">
      <c r="A3840" t="s">
        <v>5055</v>
      </c>
      <c r="B3840" t="s">
        <v>5341</v>
      </c>
      <c r="C3840" s="1">
        <v>43622.540681944447</v>
      </c>
      <c r="D3840" s="1" t="b">
        <f ca="1">(TODAY()-90)&gt;=C3840</f>
        <v>0</v>
      </c>
    </row>
    <row r="3841" spans="1:4" x14ac:dyDescent="0.25">
      <c r="A3841" t="s">
        <v>5055</v>
      </c>
      <c r="B3841" t="s">
        <v>5232</v>
      </c>
      <c r="C3841" s="1">
        <v>43622.540681423612</v>
      </c>
      <c r="D3841" s="1" t="b">
        <f ca="1">(TODAY()-90)&gt;=C3841</f>
        <v>0</v>
      </c>
    </row>
    <row r="3842" spans="1:4" x14ac:dyDescent="0.25">
      <c r="A3842" t="s">
        <v>5055</v>
      </c>
      <c r="B3842" t="s">
        <v>5653</v>
      </c>
      <c r="C3842" s="1">
        <v>43641.552513425922</v>
      </c>
      <c r="D3842" s="1" t="b">
        <f ca="1">(TODAY()-90)&gt;=C3842</f>
        <v>0</v>
      </c>
    </row>
    <row r="3843" spans="1:4" x14ac:dyDescent="0.25">
      <c r="A3843" t="s">
        <v>5055</v>
      </c>
      <c r="B3843" t="s">
        <v>5553</v>
      </c>
      <c r="C3843" s="1">
        <v>43641.55248121528</v>
      </c>
      <c r="D3843" s="1" t="b">
        <f ca="1">(TODAY()-90)&gt;=C3843</f>
        <v>0</v>
      </c>
    </row>
    <row r="3844" spans="1:4" x14ac:dyDescent="0.25">
      <c r="A3844" t="s">
        <v>5055</v>
      </c>
      <c r="B3844" t="s">
        <v>5654</v>
      </c>
      <c r="C3844" s="1">
        <v>43641.562725659722</v>
      </c>
      <c r="D3844" s="1" t="b">
        <f ca="1">(TODAY()-90)&gt;=C3844</f>
        <v>0</v>
      </c>
    </row>
    <row r="3845" spans="1:4" x14ac:dyDescent="0.25">
      <c r="A3845" t="s">
        <v>5055</v>
      </c>
      <c r="B3845" t="s">
        <v>5450</v>
      </c>
      <c r="C3845" s="1">
        <v>43641.552469247683</v>
      </c>
      <c r="D3845" s="1" t="b">
        <f ca="1">(TODAY()-90)&gt;=C3845</f>
        <v>0</v>
      </c>
    </row>
    <row r="3846" spans="1:4" x14ac:dyDescent="0.25">
      <c r="A3846" t="s">
        <v>5055</v>
      </c>
      <c r="B3846" t="s">
        <v>5451</v>
      </c>
      <c r="C3846" s="1">
        <v>43641.595675810182</v>
      </c>
      <c r="D3846" s="1" t="b">
        <f ca="1">(TODAY()-90)&gt;=C3846</f>
        <v>0</v>
      </c>
    </row>
    <row r="3847" spans="1:4" x14ac:dyDescent="0.25">
      <c r="A3847" t="s">
        <v>5055</v>
      </c>
      <c r="B3847" t="s">
        <v>5655</v>
      </c>
      <c r="C3847" s="1">
        <v>43641.552514571762</v>
      </c>
      <c r="D3847" s="1" t="b">
        <f ca="1">(TODAY()-90)&gt;=C3847</f>
        <v>0</v>
      </c>
    </row>
    <row r="3848" spans="1:4" x14ac:dyDescent="0.25">
      <c r="A3848" t="s">
        <v>5055</v>
      </c>
      <c r="B3848" t="s">
        <v>5554</v>
      </c>
      <c r="C3848" s="1">
        <v>43641.564136689813</v>
      </c>
      <c r="D3848" s="1" t="b">
        <f ca="1">(TODAY()-90)&gt;=C3848</f>
        <v>0</v>
      </c>
    </row>
    <row r="3849" spans="1:4" x14ac:dyDescent="0.25">
      <c r="A3849" t="s">
        <v>5055</v>
      </c>
      <c r="B3849" t="s">
        <v>5132</v>
      </c>
      <c r="C3849" s="1">
        <v>43641.569348900463</v>
      </c>
      <c r="D3849" s="1" t="b">
        <f ca="1">(TODAY()-90)&gt;=C3849</f>
        <v>0</v>
      </c>
    </row>
    <row r="3850" spans="1:4" x14ac:dyDescent="0.25">
      <c r="A3850" t="s">
        <v>5055</v>
      </c>
      <c r="B3850" t="s">
        <v>5133</v>
      </c>
      <c r="C3850" s="1">
        <v>43641.552383240742</v>
      </c>
      <c r="D3850" s="1" t="b">
        <f ca="1">(TODAY()-90)&gt;=C3850</f>
        <v>0</v>
      </c>
    </row>
    <row r="3851" spans="1:4" x14ac:dyDescent="0.25">
      <c r="A3851" t="s">
        <v>5055</v>
      </c>
      <c r="B3851" t="s">
        <v>5342</v>
      </c>
      <c r="C3851" s="1">
        <v>43641.56941142361</v>
      </c>
      <c r="D3851" s="1" t="b">
        <f ca="1">(TODAY()-90)&gt;=C3851</f>
        <v>0</v>
      </c>
    </row>
    <row r="3852" spans="1:4" x14ac:dyDescent="0.25">
      <c r="A3852" t="s">
        <v>5055</v>
      </c>
      <c r="B3852" t="s">
        <v>5134</v>
      </c>
      <c r="C3852" s="1">
        <v>43641.552383148148</v>
      </c>
      <c r="D3852" s="1" t="b">
        <f ca="1">(TODAY()-90)&gt;=C3852</f>
        <v>0</v>
      </c>
    </row>
    <row r="3853" spans="1:4" x14ac:dyDescent="0.25">
      <c r="A3853" t="s">
        <v>5055</v>
      </c>
      <c r="B3853" t="s">
        <v>5233</v>
      </c>
      <c r="C3853" s="1">
        <v>43641.569403414353</v>
      </c>
      <c r="D3853" s="1" t="b">
        <f ca="1">(TODAY()-90)&gt;=C3853</f>
        <v>0</v>
      </c>
    </row>
    <row r="3854" spans="1:4" x14ac:dyDescent="0.25">
      <c r="A3854" t="s">
        <v>5055</v>
      </c>
      <c r="B3854" t="s">
        <v>5234</v>
      </c>
      <c r="C3854" s="1">
        <v>43641.552381817128</v>
      </c>
      <c r="D3854" s="1" t="b">
        <f ca="1">(TODAY()-90)&gt;=C3854</f>
        <v>0</v>
      </c>
    </row>
    <row r="3855" spans="1:4" x14ac:dyDescent="0.25">
      <c r="A3855" t="s">
        <v>5055</v>
      </c>
      <c r="B3855" t="s">
        <v>5343</v>
      </c>
      <c r="C3855" s="1">
        <v>43641.552367013886</v>
      </c>
      <c r="D3855" s="1" t="b">
        <f ca="1">(TODAY()-90)&gt;=C3855</f>
        <v>0</v>
      </c>
    </row>
    <row r="3856" spans="1:4" x14ac:dyDescent="0.25">
      <c r="A3856" t="s">
        <v>5055</v>
      </c>
      <c r="B3856" t="s">
        <v>5656</v>
      </c>
      <c r="C3856" s="1">
        <v>43636.498572939818</v>
      </c>
      <c r="D3856" s="1" t="b">
        <f ca="1">(TODAY()-90)&gt;=C3856</f>
        <v>0</v>
      </c>
    </row>
    <row r="3857" spans="1:4" x14ac:dyDescent="0.25">
      <c r="A3857" t="s">
        <v>5055</v>
      </c>
      <c r="B3857" t="s">
        <v>5657</v>
      </c>
      <c r="C3857" s="1">
        <v>43636.498569305557</v>
      </c>
      <c r="D3857" s="1" t="b">
        <f ca="1">(TODAY()-90)&gt;=C3857</f>
        <v>0</v>
      </c>
    </row>
    <row r="3858" spans="1:4" x14ac:dyDescent="0.25">
      <c r="A3858" t="s">
        <v>5055</v>
      </c>
      <c r="B3858" t="s">
        <v>5658</v>
      </c>
      <c r="C3858" s="1">
        <v>43636.498569421296</v>
      </c>
      <c r="D3858" s="1" t="b">
        <f ca="1">(TODAY()-90)&gt;=C3858</f>
        <v>0</v>
      </c>
    </row>
    <row r="3859" spans="1:4" x14ac:dyDescent="0.25">
      <c r="A3859" t="s">
        <v>5055</v>
      </c>
      <c r="B3859" t="s">
        <v>5452</v>
      </c>
      <c r="C3859" s="1">
        <v>43636.498588275463</v>
      </c>
      <c r="D3859" s="1" t="b">
        <f ca="1">(TODAY()-90)&gt;=C3859</f>
        <v>0</v>
      </c>
    </row>
    <row r="3860" spans="1:4" x14ac:dyDescent="0.25">
      <c r="A3860" t="s">
        <v>5055</v>
      </c>
      <c r="B3860" t="s">
        <v>5453</v>
      </c>
      <c r="C3860" s="1">
        <v>43636.498591527779</v>
      </c>
      <c r="D3860" s="1" t="b">
        <f ca="1">(TODAY()-90)&gt;=C3860</f>
        <v>0</v>
      </c>
    </row>
    <row r="3861" spans="1:4" x14ac:dyDescent="0.25">
      <c r="A3861" t="s">
        <v>5055</v>
      </c>
      <c r="B3861" t="s">
        <v>5659</v>
      </c>
      <c r="C3861" s="1">
        <v>43636.498568020834</v>
      </c>
      <c r="D3861" s="1" t="b">
        <f ca="1">(TODAY()-90)&gt;=C3861</f>
        <v>0</v>
      </c>
    </row>
    <row r="3862" spans="1:4" x14ac:dyDescent="0.25">
      <c r="A3862" t="s">
        <v>5055</v>
      </c>
      <c r="B3862" t="s">
        <v>5555</v>
      </c>
      <c r="C3862" s="1">
        <v>43636.498582118053</v>
      </c>
      <c r="D3862" s="1" t="b">
        <f ca="1">(TODAY()-90)&gt;=C3862</f>
        <v>0</v>
      </c>
    </row>
    <row r="3863" spans="1:4" x14ac:dyDescent="0.25">
      <c r="A3863" t="s">
        <v>5055</v>
      </c>
      <c r="B3863" t="s">
        <v>5660</v>
      </c>
      <c r="C3863" s="1">
        <v>43636.498568159725</v>
      </c>
      <c r="D3863" s="1" t="b">
        <f ca="1">(TODAY()-90)&gt;=C3863</f>
        <v>0</v>
      </c>
    </row>
    <row r="3864" spans="1:4" x14ac:dyDescent="0.25">
      <c r="A3864" t="s">
        <v>5055</v>
      </c>
      <c r="B3864" t="s">
        <v>5661</v>
      </c>
      <c r="C3864" s="1">
        <v>43636.498569201387</v>
      </c>
      <c r="D3864" s="1" t="b">
        <f ca="1">(TODAY()-90)&gt;=C3864</f>
        <v>0</v>
      </c>
    </row>
    <row r="3865" spans="1:4" x14ac:dyDescent="0.25">
      <c r="A3865" t="s">
        <v>5055</v>
      </c>
      <c r="B3865" t="s">
        <v>5662</v>
      </c>
      <c r="C3865" s="1">
        <v>43636.498569027775</v>
      </c>
      <c r="D3865" s="1" t="b">
        <f ca="1">(TODAY()-90)&gt;=C3865</f>
        <v>0</v>
      </c>
    </row>
    <row r="3866" spans="1:4" x14ac:dyDescent="0.25">
      <c r="A3866" t="s">
        <v>5055</v>
      </c>
      <c r="B3866" t="s">
        <v>5454</v>
      </c>
      <c r="C3866" s="1">
        <v>43636.498591701391</v>
      </c>
      <c r="D3866" s="1" t="b">
        <f ca="1">(TODAY()-90)&gt;=C3866</f>
        <v>0</v>
      </c>
    </row>
    <row r="3867" spans="1:4" x14ac:dyDescent="0.25">
      <c r="A3867" t="s">
        <v>5055</v>
      </c>
      <c r="B3867" t="s">
        <v>5455</v>
      </c>
      <c r="C3867" s="1">
        <v>43636.498595555553</v>
      </c>
      <c r="D3867" s="1" t="b">
        <f ca="1">(TODAY()-90)&gt;=C3867</f>
        <v>0</v>
      </c>
    </row>
    <row r="3868" spans="1:4" x14ac:dyDescent="0.25">
      <c r="A3868" t="s">
        <v>5055</v>
      </c>
      <c r="B3868" t="s">
        <v>5663</v>
      </c>
      <c r="C3868" s="1">
        <v>43636.498573518518</v>
      </c>
      <c r="D3868" s="1" t="b">
        <f ca="1">(TODAY()-90)&gt;=C3868</f>
        <v>0</v>
      </c>
    </row>
    <row r="3869" spans="1:4" x14ac:dyDescent="0.25">
      <c r="A3869" t="s">
        <v>5055</v>
      </c>
      <c r="B3869" t="s">
        <v>5456</v>
      </c>
      <c r="C3869" s="1">
        <v>43636.498598020837</v>
      </c>
      <c r="D3869" s="1" t="b">
        <f ca="1">(TODAY()-90)&gt;=C3869</f>
        <v>0</v>
      </c>
    </row>
    <row r="3870" spans="1:4" x14ac:dyDescent="0.25">
      <c r="A3870" t="s">
        <v>5055</v>
      </c>
      <c r="B3870" t="s">
        <v>5556</v>
      </c>
      <c r="C3870" s="1">
        <v>43636.498585138892</v>
      </c>
      <c r="D3870" s="1" t="b">
        <f ca="1">(TODAY()-90)&gt;=C3870</f>
        <v>0</v>
      </c>
    </row>
    <row r="3871" spans="1:4" x14ac:dyDescent="0.25">
      <c r="A3871" t="s">
        <v>5055</v>
      </c>
      <c r="B3871" t="s">
        <v>5664</v>
      </c>
      <c r="C3871" s="1">
        <v>43636.498566979164</v>
      </c>
      <c r="D3871" s="1" t="b">
        <f ca="1">(TODAY()-90)&gt;=C3871</f>
        <v>0</v>
      </c>
    </row>
    <row r="3872" spans="1:4" x14ac:dyDescent="0.25">
      <c r="A3872" t="s">
        <v>5055</v>
      </c>
      <c r="B3872" t="s">
        <v>5457</v>
      </c>
      <c r="C3872" s="1">
        <v>43636.498591793985</v>
      </c>
      <c r="D3872" s="1" t="b">
        <f ca="1">(TODAY()-90)&gt;=C3872</f>
        <v>0</v>
      </c>
    </row>
    <row r="3873" spans="1:4" x14ac:dyDescent="0.25">
      <c r="A3873" t="s">
        <v>5055</v>
      </c>
      <c r="B3873" t="s">
        <v>5557</v>
      </c>
      <c r="C3873" s="1">
        <v>43636.498579513885</v>
      </c>
      <c r="D3873" s="1" t="b">
        <f ca="1">(TODAY()-90)&gt;=C3873</f>
        <v>0</v>
      </c>
    </row>
    <row r="3874" spans="1:4" x14ac:dyDescent="0.25">
      <c r="A3874" t="s">
        <v>5055</v>
      </c>
      <c r="B3874" t="s">
        <v>5558</v>
      </c>
      <c r="C3874" s="1">
        <v>43636.498582673608</v>
      </c>
      <c r="D3874" s="1" t="b">
        <f ca="1">(TODAY()-90)&gt;=C3874</f>
        <v>0</v>
      </c>
    </row>
    <row r="3875" spans="1:4" x14ac:dyDescent="0.25">
      <c r="A3875" t="s">
        <v>5055</v>
      </c>
      <c r="B3875" t="s">
        <v>5559</v>
      </c>
      <c r="C3875" s="1">
        <v>43636.498581284723</v>
      </c>
      <c r="D3875" s="1" t="b">
        <f ca="1">(TODAY()-90)&gt;=C3875</f>
        <v>0</v>
      </c>
    </row>
    <row r="3876" spans="1:4" x14ac:dyDescent="0.25">
      <c r="A3876" t="s">
        <v>5055</v>
      </c>
      <c r="B3876" t="s">
        <v>5458</v>
      </c>
      <c r="C3876" s="1">
        <v>43636.49859398148</v>
      </c>
      <c r="D3876" s="1" t="b">
        <f ca="1">(TODAY()-90)&gt;=C3876</f>
        <v>0</v>
      </c>
    </row>
    <row r="3877" spans="1:4" x14ac:dyDescent="0.25">
      <c r="A3877" t="s">
        <v>5055</v>
      </c>
      <c r="B3877" t="s">
        <v>5665</v>
      </c>
      <c r="C3877" s="1">
        <v>43636.498567118055</v>
      </c>
      <c r="D3877" s="1" t="b">
        <f ca="1">(TODAY()-90)&gt;=C3877</f>
        <v>0</v>
      </c>
    </row>
    <row r="3878" spans="1:4" x14ac:dyDescent="0.25">
      <c r="A3878" t="s">
        <v>5055</v>
      </c>
      <c r="B3878" t="s">
        <v>5666</v>
      </c>
      <c r="C3878" s="1">
        <v>43636.498571851851</v>
      </c>
      <c r="D3878" s="1" t="b">
        <f ca="1">(TODAY()-90)&gt;=C3878</f>
        <v>0</v>
      </c>
    </row>
    <row r="3879" spans="1:4" x14ac:dyDescent="0.25">
      <c r="A3879" t="s">
        <v>5055</v>
      </c>
      <c r="B3879" t="s">
        <v>5560</v>
      </c>
      <c r="C3879" s="1">
        <v>43636.498580162035</v>
      </c>
      <c r="D3879" s="1" t="b">
        <f ca="1">(TODAY()-90)&gt;=C3879</f>
        <v>0</v>
      </c>
    </row>
    <row r="3880" spans="1:4" x14ac:dyDescent="0.25">
      <c r="A3880" t="s">
        <v>5055</v>
      </c>
      <c r="B3880" t="s">
        <v>5667</v>
      </c>
      <c r="C3880" s="1">
        <v>43636.498569270836</v>
      </c>
      <c r="D3880" s="1" t="b">
        <f ca="1">(TODAY()-90)&gt;=C3880</f>
        <v>0</v>
      </c>
    </row>
    <row r="3881" spans="1:4" x14ac:dyDescent="0.25">
      <c r="A3881" t="s">
        <v>5055</v>
      </c>
      <c r="B3881" t="s">
        <v>5561</v>
      </c>
      <c r="C3881" s="1">
        <v>43636.498578668979</v>
      </c>
      <c r="D3881" s="1" t="b">
        <f ca="1">(TODAY()-90)&gt;=C3881</f>
        <v>0</v>
      </c>
    </row>
    <row r="3882" spans="1:4" x14ac:dyDescent="0.25">
      <c r="A3882" t="s">
        <v>5055</v>
      </c>
      <c r="B3882" t="s">
        <v>5562</v>
      </c>
      <c r="C3882" s="1">
        <v>43636.498580636573</v>
      </c>
      <c r="D3882" s="1" t="b">
        <f ca="1">(TODAY()-90)&gt;=C3882</f>
        <v>0</v>
      </c>
    </row>
    <row r="3883" spans="1:4" x14ac:dyDescent="0.25">
      <c r="A3883" t="s">
        <v>5055</v>
      </c>
      <c r="B3883" t="s">
        <v>5459</v>
      </c>
      <c r="C3883" s="1">
        <v>43636.49859541667</v>
      </c>
      <c r="D3883" s="1" t="b">
        <f ca="1">(TODAY()-90)&gt;=C3883</f>
        <v>0</v>
      </c>
    </row>
    <row r="3884" spans="1:4" x14ac:dyDescent="0.25">
      <c r="A3884" t="s">
        <v>5055</v>
      </c>
      <c r="B3884" t="s">
        <v>5668</v>
      </c>
      <c r="C3884" s="1">
        <v>43636.498571840275</v>
      </c>
      <c r="D3884" s="1" t="b">
        <f ca="1">(TODAY()-90)&gt;=C3884</f>
        <v>0</v>
      </c>
    </row>
    <row r="3885" spans="1:4" x14ac:dyDescent="0.25">
      <c r="A3885" t="s">
        <v>5055</v>
      </c>
      <c r="B3885" t="s">
        <v>5460</v>
      </c>
      <c r="C3885" s="1">
        <v>43636.498592476855</v>
      </c>
      <c r="D3885" s="1" t="b">
        <f ca="1">(TODAY()-90)&gt;=C3885</f>
        <v>0</v>
      </c>
    </row>
    <row r="3886" spans="1:4" x14ac:dyDescent="0.25">
      <c r="A3886" t="s">
        <v>5055</v>
      </c>
      <c r="B3886" t="s">
        <v>5669</v>
      </c>
      <c r="C3886" s="1">
        <v>43636.498567407405</v>
      </c>
      <c r="D3886" s="1" t="b">
        <f ca="1">(TODAY()-90)&gt;=C3886</f>
        <v>0</v>
      </c>
    </row>
    <row r="3887" spans="1:4" x14ac:dyDescent="0.25">
      <c r="A3887" t="s">
        <v>5055</v>
      </c>
      <c r="B3887" t="s">
        <v>5563</v>
      </c>
      <c r="C3887" s="1">
        <v>43636.498580995372</v>
      </c>
      <c r="D3887" s="1" t="b">
        <f ca="1">(TODAY()-90)&gt;=C3887</f>
        <v>0</v>
      </c>
    </row>
    <row r="3888" spans="1:4" x14ac:dyDescent="0.25">
      <c r="A3888" t="s">
        <v>5055</v>
      </c>
      <c r="B3888" t="s">
        <v>5670</v>
      </c>
      <c r="C3888" s="1">
        <v>43636.498567905095</v>
      </c>
      <c r="D3888" s="1" t="b">
        <f ca="1">(TODAY()-90)&gt;=C3888</f>
        <v>0</v>
      </c>
    </row>
    <row r="3889" spans="1:4" x14ac:dyDescent="0.25">
      <c r="A3889" t="s">
        <v>5055</v>
      </c>
      <c r="B3889" t="s">
        <v>5564</v>
      </c>
      <c r="C3889" s="1">
        <v>43636.498579942127</v>
      </c>
      <c r="D3889" s="1" t="b">
        <f ca="1">(TODAY()-90)&gt;=C3889</f>
        <v>0</v>
      </c>
    </row>
    <row r="3890" spans="1:4" x14ac:dyDescent="0.25">
      <c r="A3890" t="s">
        <v>5055</v>
      </c>
      <c r="B3890" t="s">
        <v>5461</v>
      </c>
      <c r="C3890" s="1">
        <v>43636.498591643518</v>
      </c>
      <c r="D3890" s="1" t="b">
        <f ca="1">(TODAY()-90)&gt;=C3890</f>
        <v>0</v>
      </c>
    </row>
    <row r="3891" spans="1:4" x14ac:dyDescent="0.25">
      <c r="A3891" t="s">
        <v>5055</v>
      </c>
      <c r="B3891" t="s">
        <v>5462</v>
      </c>
      <c r="C3891" s="1">
        <v>43636.498588935188</v>
      </c>
      <c r="D3891" s="1" t="b">
        <f ca="1">(TODAY()-90)&gt;=C3891</f>
        <v>0</v>
      </c>
    </row>
    <row r="3892" spans="1:4" x14ac:dyDescent="0.25">
      <c r="A3892" t="s">
        <v>5055</v>
      </c>
      <c r="B3892" t="s">
        <v>5463</v>
      </c>
      <c r="C3892" s="1">
        <v>43636.498597650461</v>
      </c>
      <c r="D3892" s="1" t="b">
        <f ca="1">(TODAY()-90)&gt;=C3892</f>
        <v>0</v>
      </c>
    </row>
    <row r="3893" spans="1:4" x14ac:dyDescent="0.25">
      <c r="A3893" t="s">
        <v>5055</v>
      </c>
      <c r="B3893" t="s">
        <v>5565</v>
      </c>
      <c r="C3893" s="1">
        <v>43636.498582222222</v>
      </c>
      <c r="D3893" s="1" t="b">
        <f ca="1">(TODAY()-90)&gt;=C3893</f>
        <v>0</v>
      </c>
    </row>
    <row r="3894" spans="1:4" x14ac:dyDescent="0.25">
      <c r="A3894" t="s">
        <v>5055</v>
      </c>
      <c r="B3894" t="s">
        <v>5464</v>
      </c>
      <c r="C3894" s="1">
        <v>43636.498588229166</v>
      </c>
      <c r="D3894" s="1" t="b">
        <f ca="1">(TODAY()-90)&gt;=C3894</f>
        <v>0</v>
      </c>
    </row>
    <row r="3895" spans="1:4" x14ac:dyDescent="0.25">
      <c r="A3895" t="s">
        <v>5055</v>
      </c>
      <c r="B3895" t="s">
        <v>5566</v>
      </c>
      <c r="C3895" s="1">
        <v>43636.498580844906</v>
      </c>
      <c r="D3895" s="1" t="b">
        <f ca="1">(TODAY()-90)&gt;=C3895</f>
        <v>0</v>
      </c>
    </row>
    <row r="3896" spans="1:4" x14ac:dyDescent="0.25">
      <c r="A3896" t="s">
        <v>5055</v>
      </c>
      <c r="B3896" t="s">
        <v>5465</v>
      </c>
      <c r="C3896" s="1">
        <v>43636.498590011572</v>
      </c>
      <c r="D3896" s="1" t="b">
        <f ca="1">(TODAY()-90)&gt;=C3896</f>
        <v>0</v>
      </c>
    </row>
    <row r="3897" spans="1:4" x14ac:dyDescent="0.25">
      <c r="A3897" t="s">
        <v>5055</v>
      </c>
      <c r="B3897" t="s">
        <v>5567</v>
      </c>
      <c r="C3897" s="1">
        <v>43636.498579976855</v>
      </c>
      <c r="D3897" s="1" t="b">
        <f ca="1">(TODAY()-90)&gt;=C3897</f>
        <v>0</v>
      </c>
    </row>
    <row r="3898" spans="1:4" x14ac:dyDescent="0.25">
      <c r="A3898" t="s">
        <v>5055</v>
      </c>
      <c r="B3898" t="s">
        <v>5671</v>
      </c>
      <c r="C3898" s="1">
        <v>43636.498569178242</v>
      </c>
      <c r="D3898" s="1" t="b">
        <f ca="1">(TODAY()-90)&gt;=C3898</f>
        <v>0</v>
      </c>
    </row>
    <row r="3899" spans="1:4" x14ac:dyDescent="0.25">
      <c r="A3899" t="s">
        <v>5055</v>
      </c>
      <c r="B3899" t="s">
        <v>5568</v>
      </c>
      <c r="C3899" s="1">
        <v>43636.498579942127</v>
      </c>
      <c r="D3899" s="1" t="b">
        <f ca="1">(TODAY()-90)&gt;=C3899</f>
        <v>0</v>
      </c>
    </row>
    <row r="3900" spans="1:4" x14ac:dyDescent="0.25">
      <c r="A3900" t="s">
        <v>5055</v>
      </c>
      <c r="B3900" t="s">
        <v>5466</v>
      </c>
      <c r="C3900" s="1">
        <v>43636.498590856485</v>
      </c>
      <c r="D3900" s="1" t="b">
        <f ca="1">(TODAY()-90)&gt;=C3900</f>
        <v>0</v>
      </c>
    </row>
    <row r="3901" spans="1:4" x14ac:dyDescent="0.25">
      <c r="A3901" t="s">
        <v>5055</v>
      </c>
      <c r="B3901" t="s">
        <v>5569</v>
      </c>
      <c r="C3901" s="1">
        <v>43636.498582962966</v>
      </c>
      <c r="D3901" s="1" t="b">
        <f ca="1">(TODAY()-90)&gt;=C3901</f>
        <v>0</v>
      </c>
    </row>
    <row r="3902" spans="1:4" x14ac:dyDescent="0.25">
      <c r="A3902" t="s">
        <v>5055</v>
      </c>
      <c r="B3902" t="s">
        <v>5467</v>
      </c>
      <c r="C3902" s="1">
        <v>43636.498591631942</v>
      </c>
      <c r="D3902" s="1" t="b">
        <f ca="1">(TODAY()-90)&gt;=C3902</f>
        <v>0</v>
      </c>
    </row>
    <row r="3903" spans="1:4" x14ac:dyDescent="0.25">
      <c r="A3903" t="s">
        <v>5055</v>
      </c>
      <c r="B3903" t="s">
        <v>5570</v>
      </c>
      <c r="C3903" s="1">
        <v>43636.498579502317</v>
      </c>
      <c r="D3903" s="1" t="b">
        <f ca="1">(TODAY()-90)&gt;=C3903</f>
        <v>0</v>
      </c>
    </row>
    <row r="3904" spans="1:4" x14ac:dyDescent="0.25">
      <c r="A3904" t="s">
        <v>5055</v>
      </c>
      <c r="B3904" t="s">
        <v>5672</v>
      </c>
      <c r="C3904" s="1">
        <v>43636.498571956021</v>
      </c>
      <c r="D3904" s="1" t="b">
        <f ca="1">(TODAY()-90)&gt;=C3904</f>
        <v>0</v>
      </c>
    </row>
    <row r="3905" spans="1:4" x14ac:dyDescent="0.25">
      <c r="A3905" t="s">
        <v>5055</v>
      </c>
      <c r="B3905" t="s">
        <v>5571</v>
      </c>
      <c r="C3905" s="1">
        <v>43636.498582800923</v>
      </c>
      <c r="D3905" s="1" t="b">
        <f ca="1">(TODAY()-90)&gt;=C3905</f>
        <v>0</v>
      </c>
    </row>
    <row r="3906" spans="1:4" x14ac:dyDescent="0.25">
      <c r="A3906" t="s">
        <v>5055</v>
      </c>
      <c r="B3906" t="s">
        <v>5344</v>
      </c>
      <c r="C3906" s="1">
        <v>43636.49864510417</v>
      </c>
      <c r="D3906" s="1" t="b">
        <f ca="1">(TODAY()-90)&gt;=C3906</f>
        <v>0</v>
      </c>
    </row>
    <row r="3907" spans="1:4" x14ac:dyDescent="0.25">
      <c r="A3907" t="s">
        <v>5055</v>
      </c>
      <c r="B3907" t="s">
        <v>5135</v>
      </c>
      <c r="C3907" s="1">
        <v>43636.498654328701</v>
      </c>
      <c r="D3907" s="1" t="b">
        <f ca="1">(TODAY()-90)&gt;=C3907</f>
        <v>0</v>
      </c>
    </row>
    <row r="3908" spans="1:4" x14ac:dyDescent="0.25">
      <c r="A3908" t="s">
        <v>5055</v>
      </c>
      <c r="B3908" t="s">
        <v>5235</v>
      </c>
      <c r="C3908" s="1">
        <v>43636.498654340277</v>
      </c>
      <c r="D3908" s="1" t="b">
        <f ca="1">(TODAY()-90)&gt;=C3908</f>
        <v>0</v>
      </c>
    </row>
    <row r="3909" spans="1:4" x14ac:dyDescent="0.25">
      <c r="A3909" t="s">
        <v>5055</v>
      </c>
      <c r="B3909" t="s">
        <v>5136</v>
      </c>
      <c r="C3909" s="1">
        <v>43636.498654351853</v>
      </c>
      <c r="D3909" s="1" t="b">
        <f ca="1">(TODAY()-90)&gt;=C3909</f>
        <v>0</v>
      </c>
    </row>
    <row r="3910" spans="1:4" x14ac:dyDescent="0.25">
      <c r="A3910" t="s">
        <v>5055</v>
      </c>
      <c r="B3910" t="s">
        <v>5137</v>
      </c>
      <c r="C3910" s="1">
        <v>43636.498654317133</v>
      </c>
      <c r="D3910" s="1" t="b">
        <f ca="1">(TODAY()-90)&gt;=C3910</f>
        <v>0</v>
      </c>
    </row>
    <row r="3911" spans="1:4" x14ac:dyDescent="0.25">
      <c r="A3911" t="s">
        <v>5055</v>
      </c>
      <c r="B3911" t="s">
        <v>5138</v>
      </c>
      <c r="C3911" s="1">
        <v>43636.498654768518</v>
      </c>
      <c r="D3911" s="1" t="b">
        <f ca="1">(TODAY()-90)&gt;=C3911</f>
        <v>0</v>
      </c>
    </row>
    <row r="3912" spans="1:4" x14ac:dyDescent="0.25">
      <c r="A3912" t="s">
        <v>5055</v>
      </c>
      <c r="B3912" t="s">
        <v>5345</v>
      </c>
      <c r="C3912" s="1">
        <v>43636.498642465274</v>
      </c>
      <c r="D3912" s="1" t="b">
        <f ca="1">(TODAY()-90)&gt;=C3912</f>
        <v>0</v>
      </c>
    </row>
    <row r="3913" spans="1:4" x14ac:dyDescent="0.25">
      <c r="A3913" t="s">
        <v>5055</v>
      </c>
      <c r="B3913" t="s">
        <v>5236</v>
      </c>
      <c r="C3913" s="1">
        <v>43636.498656689815</v>
      </c>
      <c r="D3913" s="1" t="b">
        <f ca="1">(TODAY()-90)&gt;=C3913</f>
        <v>0</v>
      </c>
    </row>
    <row r="3914" spans="1:4" x14ac:dyDescent="0.25">
      <c r="A3914" t="s">
        <v>5055</v>
      </c>
      <c r="B3914" t="s">
        <v>5139</v>
      </c>
      <c r="C3914" s="1">
        <v>43636.498650752314</v>
      </c>
      <c r="D3914" s="1" t="b">
        <f ca="1">(TODAY()-90)&gt;=C3914</f>
        <v>0</v>
      </c>
    </row>
    <row r="3915" spans="1:4" x14ac:dyDescent="0.25">
      <c r="A3915" t="s">
        <v>5055</v>
      </c>
      <c r="B3915" t="s">
        <v>5346</v>
      </c>
      <c r="C3915" s="1">
        <v>43636.498644224535</v>
      </c>
      <c r="D3915" s="1" t="b">
        <f ca="1">(TODAY()-90)&gt;=C3915</f>
        <v>0</v>
      </c>
    </row>
    <row r="3916" spans="1:4" x14ac:dyDescent="0.25">
      <c r="A3916" t="s">
        <v>5055</v>
      </c>
      <c r="B3916" t="s">
        <v>5347</v>
      </c>
      <c r="C3916" s="1">
        <v>43636.49864247685</v>
      </c>
      <c r="D3916" s="1" t="b">
        <f ca="1">(TODAY()-90)&gt;=C3916</f>
        <v>0</v>
      </c>
    </row>
    <row r="3917" spans="1:4" x14ac:dyDescent="0.25">
      <c r="A3917" t="s">
        <v>5055</v>
      </c>
      <c r="B3917" t="s">
        <v>5237</v>
      </c>
      <c r="C3917" s="1">
        <v>43636.498654317133</v>
      </c>
      <c r="D3917" s="1" t="b">
        <f ca="1">(TODAY()-90)&gt;=C3917</f>
        <v>0</v>
      </c>
    </row>
    <row r="3918" spans="1:4" x14ac:dyDescent="0.25">
      <c r="A3918" t="s">
        <v>5055</v>
      </c>
      <c r="B3918" t="s">
        <v>5140</v>
      </c>
      <c r="C3918" s="1">
        <v>43636.498650937501</v>
      </c>
      <c r="D3918" s="1" t="b">
        <f ca="1">(TODAY()-90)&gt;=C3918</f>
        <v>0</v>
      </c>
    </row>
    <row r="3919" spans="1:4" x14ac:dyDescent="0.25">
      <c r="A3919" t="s">
        <v>5055</v>
      </c>
      <c r="B3919" t="s">
        <v>5238</v>
      </c>
      <c r="C3919" s="1">
        <v>43636.498654340277</v>
      </c>
      <c r="D3919" s="1" t="b">
        <f ca="1">(TODAY()-90)&gt;=C3919</f>
        <v>0</v>
      </c>
    </row>
    <row r="3920" spans="1:4" x14ac:dyDescent="0.25">
      <c r="A3920" t="s">
        <v>5055</v>
      </c>
      <c r="B3920" t="s">
        <v>5348</v>
      </c>
      <c r="C3920" s="1">
        <v>43636.498643449071</v>
      </c>
      <c r="D3920" s="1" t="b">
        <f ca="1">(TODAY()-90)&gt;=C3920</f>
        <v>0</v>
      </c>
    </row>
    <row r="3921" spans="1:4" x14ac:dyDescent="0.25">
      <c r="A3921" t="s">
        <v>5055</v>
      </c>
      <c r="B3921" t="s">
        <v>5349</v>
      </c>
      <c r="C3921" s="1">
        <v>43636.49864247685</v>
      </c>
      <c r="D3921" s="1" t="b">
        <f ca="1">(TODAY()-90)&gt;=C3921</f>
        <v>0</v>
      </c>
    </row>
    <row r="3922" spans="1:4" x14ac:dyDescent="0.25">
      <c r="A3922" t="s">
        <v>5055</v>
      </c>
      <c r="B3922" t="s">
        <v>5239</v>
      </c>
      <c r="C3922" s="1">
        <v>43636.498654513889</v>
      </c>
      <c r="D3922" s="1" t="b">
        <f ca="1">(TODAY()-90)&gt;=C3922</f>
        <v>0</v>
      </c>
    </row>
    <row r="3923" spans="1:4" x14ac:dyDescent="0.25">
      <c r="A3923" t="s">
        <v>5055</v>
      </c>
      <c r="B3923" t="s">
        <v>5141</v>
      </c>
      <c r="C3923" s="1">
        <v>43636.498650833331</v>
      </c>
      <c r="D3923" s="1" t="b">
        <f ca="1">(TODAY()-90)&gt;=C3923</f>
        <v>0</v>
      </c>
    </row>
    <row r="3924" spans="1:4" x14ac:dyDescent="0.25">
      <c r="A3924" t="s">
        <v>5055</v>
      </c>
      <c r="B3924" t="s">
        <v>5240</v>
      </c>
      <c r="C3924" s="1">
        <v>43636.498654340277</v>
      </c>
      <c r="D3924" s="1" t="b">
        <f ca="1">(TODAY()-90)&gt;=C3924</f>
        <v>0</v>
      </c>
    </row>
    <row r="3925" spans="1:4" x14ac:dyDescent="0.25">
      <c r="A3925" t="s">
        <v>5055</v>
      </c>
      <c r="B3925" t="s">
        <v>5142</v>
      </c>
      <c r="C3925" s="1">
        <v>43636.498654340277</v>
      </c>
      <c r="D3925" s="1" t="b">
        <f ca="1">(TODAY()-90)&gt;=C3925</f>
        <v>0</v>
      </c>
    </row>
    <row r="3926" spans="1:4" x14ac:dyDescent="0.25">
      <c r="A3926" t="s">
        <v>5055</v>
      </c>
      <c r="B3926" t="s">
        <v>5143</v>
      </c>
      <c r="C3926" s="1">
        <v>43636.498650821763</v>
      </c>
      <c r="D3926" s="1" t="b">
        <f ca="1">(TODAY()-90)&gt;=C3926</f>
        <v>0</v>
      </c>
    </row>
    <row r="3927" spans="1:4" x14ac:dyDescent="0.25">
      <c r="A3927" t="s">
        <v>5055</v>
      </c>
      <c r="B3927" t="s">
        <v>5144</v>
      </c>
      <c r="C3927" s="1">
        <v>43636.498650555557</v>
      </c>
      <c r="D3927" s="1" t="b">
        <f ca="1">(TODAY()-90)&gt;=C3927</f>
        <v>0</v>
      </c>
    </row>
    <row r="3928" spans="1:4" x14ac:dyDescent="0.25">
      <c r="A3928" t="s">
        <v>5055</v>
      </c>
      <c r="B3928" t="s">
        <v>5241</v>
      </c>
      <c r="C3928" s="1">
        <v>43636.498654305557</v>
      </c>
      <c r="D3928" s="1" t="b">
        <f ca="1">(TODAY()-90)&gt;=C3928</f>
        <v>0</v>
      </c>
    </row>
    <row r="3929" spans="1:4" x14ac:dyDescent="0.25">
      <c r="A3929" t="s">
        <v>5055</v>
      </c>
      <c r="B3929" t="s">
        <v>5145</v>
      </c>
      <c r="C3929" s="1">
        <v>43636.498654282404</v>
      </c>
      <c r="D3929" s="1" t="b">
        <f ca="1">(TODAY()-90)&gt;=C3929</f>
        <v>0</v>
      </c>
    </row>
    <row r="3930" spans="1:4" x14ac:dyDescent="0.25">
      <c r="A3930" t="s">
        <v>5055</v>
      </c>
      <c r="B3930" t="s">
        <v>5350</v>
      </c>
      <c r="C3930" s="1">
        <v>43636.498642465274</v>
      </c>
      <c r="D3930" s="1" t="b">
        <f ca="1">(TODAY()-90)&gt;=C3930</f>
        <v>0</v>
      </c>
    </row>
    <row r="3931" spans="1:4" x14ac:dyDescent="0.25">
      <c r="A3931" t="s">
        <v>5055</v>
      </c>
      <c r="B3931" t="s">
        <v>5146</v>
      </c>
      <c r="C3931" s="1">
        <v>43636.498649201392</v>
      </c>
      <c r="D3931" s="1" t="b">
        <f ca="1">(TODAY()-90)&gt;=C3931</f>
        <v>0</v>
      </c>
    </row>
    <row r="3932" spans="1:4" x14ac:dyDescent="0.25">
      <c r="A3932" t="s">
        <v>5055</v>
      </c>
      <c r="B3932" t="s">
        <v>5351</v>
      </c>
      <c r="C3932" s="1">
        <v>43636.498642465274</v>
      </c>
      <c r="D3932" s="1" t="b">
        <f ca="1">(TODAY()-90)&gt;=C3932</f>
        <v>0</v>
      </c>
    </row>
    <row r="3933" spans="1:4" x14ac:dyDescent="0.25">
      <c r="A3933" t="s">
        <v>5055</v>
      </c>
      <c r="B3933" t="s">
        <v>5352</v>
      </c>
      <c r="C3933" s="1">
        <v>43636.49864247685</v>
      </c>
      <c r="D3933" s="1" t="b">
        <f ca="1">(TODAY()-90)&gt;=C3933</f>
        <v>0</v>
      </c>
    </row>
    <row r="3934" spans="1:4" x14ac:dyDescent="0.25">
      <c r="A3934" t="s">
        <v>5055</v>
      </c>
      <c r="B3934" t="s">
        <v>5353</v>
      </c>
      <c r="C3934" s="1">
        <v>43636.49864247685</v>
      </c>
      <c r="D3934" s="1" t="b">
        <f ca="1">(TODAY()-90)&gt;=C3934</f>
        <v>0</v>
      </c>
    </row>
    <row r="3935" spans="1:4" x14ac:dyDescent="0.25">
      <c r="A3935" t="s">
        <v>5055</v>
      </c>
      <c r="B3935" t="s">
        <v>5242</v>
      </c>
      <c r="C3935" s="1">
        <v>43636.49865436343</v>
      </c>
      <c r="D3935" s="1" t="b">
        <f ca="1">(TODAY()-90)&gt;=C3935</f>
        <v>0</v>
      </c>
    </row>
    <row r="3936" spans="1:4" x14ac:dyDescent="0.25">
      <c r="A3936" t="s">
        <v>5055</v>
      </c>
      <c r="B3936" t="s">
        <v>5147</v>
      </c>
      <c r="C3936" s="1">
        <v>43636.498654328701</v>
      </c>
      <c r="D3936" s="1" t="b">
        <f ca="1">(TODAY()-90)&gt;=C3936</f>
        <v>0</v>
      </c>
    </row>
    <row r="3937" spans="1:4" x14ac:dyDescent="0.25">
      <c r="A3937" t="s">
        <v>5055</v>
      </c>
      <c r="B3937" t="s">
        <v>5148</v>
      </c>
      <c r="C3937" s="1">
        <v>43636.498650995367</v>
      </c>
      <c r="D3937" s="1" t="b">
        <f ca="1">(TODAY()-90)&gt;=C3937</f>
        <v>0</v>
      </c>
    </row>
    <row r="3938" spans="1:4" x14ac:dyDescent="0.25">
      <c r="A3938" t="s">
        <v>5055</v>
      </c>
      <c r="B3938" t="s">
        <v>5243</v>
      </c>
      <c r="C3938" s="1">
        <v>43636.498657453703</v>
      </c>
      <c r="D3938" s="1" t="b">
        <f ca="1">(TODAY()-90)&gt;=C3938</f>
        <v>0</v>
      </c>
    </row>
    <row r="3939" spans="1:4" x14ac:dyDescent="0.25">
      <c r="A3939" t="s">
        <v>5055</v>
      </c>
      <c r="B3939" t="s">
        <v>5149</v>
      </c>
      <c r="C3939" s="1">
        <v>43636.498650624999</v>
      </c>
      <c r="D3939" s="1" t="b">
        <f ca="1">(TODAY()-90)&gt;=C3939</f>
        <v>0</v>
      </c>
    </row>
    <row r="3940" spans="1:4" x14ac:dyDescent="0.25">
      <c r="A3940" t="s">
        <v>5055</v>
      </c>
      <c r="B3940" t="s">
        <v>5354</v>
      </c>
      <c r="C3940" s="1">
        <v>43636.498644537038</v>
      </c>
      <c r="D3940" s="1" t="b">
        <f ca="1">(TODAY()-90)&gt;=C3940</f>
        <v>0</v>
      </c>
    </row>
    <row r="3941" spans="1:4" x14ac:dyDescent="0.25">
      <c r="A3941" t="s">
        <v>5055</v>
      </c>
      <c r="B3941" t="s">
        <v>5355</v>
      </c>
      <c r="C3941" s="1">
        <v>43636.498645428241</v>
      </c>
      <c r="D3941" s="1" t="b">
        <f ca="1">(TODAY()-90)&gt;=C3941</f>
        <v>0</v>
      </c>
    </row>
    <row r="3942" spans="1:4" x14ac:dyDescent="0.25">
      <c r="A3942" t="s">
        <v>5055</v>
      </c>
      <c r="B3942" t="s">
        <v>5356</v>
      </c>
      <c r="C3942" s="1">
        <v>43636.49864247685</v>
      </c>
      <c r="D3942" s="1" t="b">
        <f ca="1">(TODAY()-90)&gt;=C3942</f>
        <v>0</v>
      </c>
    </row>
    <row r="3943" spans="1:4" x14ac:dyDescent="0.25">
      <c r="A3943" t="s">
        <v>5055</v>
      </c>
      <c r="B3943" t="s">
        <v>5244</v>
      </c>
      <c r="C3943" s="1">
        <v>43636.498651284724</v>
      </c>
      <c r="D3943" s="1" t="b">
        <f ca="1">(TODAY()-90)&gt;=C3943</f>
        <v>0</v>
      </c>
    </row>
    <row r="3944" spans="1:4" x14ac:dyDescent="0.25">
      <c r="A3944" t="s">
        <v>5055</v>
      </c>
      <c r="B3944" t="s">
        <v>5245</v>
      </c>
      <c r="C3944" s="1">
        <v>43636.498651064816</v>
      </c>
      <c r="D3944" s="1" t="b">
        <f ca="1">(TODAY()-90)&gt;=C3944</f>
        <v>0</v>
      </c>
    </row>
    <row r="3945" spans="1:4" x14ac:dyDescent="0.25">
      <c r="A3945" t="s">
        <v>5055</v>
      </c>
      <c r="B3945" t="s">
        <v>5246</v>
      </c>
      <c r="C3945" s="1">
        <v>43636.498655370371</v>
      </c>
      <c r="D3945" s="1" t="b">
        <f ca="1">(TODAY()-90)&gt;=C3945</f>
        <v>0</v>
      </c>
    </row>
    <row r="3946" spans="1:4" x14ac:dyDescent="0.25">
      <c r="A3946" t="s">
        <v>5055</v>
      </c>
      <c r="B3946" t="s">
        <v>5247</v>
      </c>
      <c r="C3946" s="1">
        <v>43636.498654317133</v>
      </c>
      <c r="D3946" s="1" t="b">
        <f ca="1">(TODAY()-90)&gt;=C3946</f>
        <v>0</v>
      </c>
    </row>
    <row r="3947" spans="1:4" x14ac:dyDescent="0.25">
      <c r="A3947" t="s">
        <v>5055</v>
      </c>
      <c r="B3947" t="s">
        <v>5357</v>
      </c>
      <c r="C3947" s="1">
        <v>43636.498644143518</v>
      </c>
      <c r="D3947" s="1" t="b">
        <f ca="1">(TODAY()-90)&gt;=C3947</f>
        <v>0</v>
      </c>
    </row>
    <row r="3948" spans="1:4" x14ac:dyDescent="0.25">
      <c r="A3948" t="s">
        <v>5055</v>
      </c>
      <c r="B3948" t="s">
        <v>5358</v>
      </c>
      <c r="C3948" s="1">
        <v>43636.498642465274</v>
      </c>
      <c r="D3948" s="1" t="b">
        <f ca="1">(TODAY()-90)&gt;=C3948</f>
        <v>0</v>
      </c>
    </row>
    <row r="3949" spans="1:4" x14ac:dyDescent="0.25">
      <c r="A3949" t="s">
        <v>5055</v>
      </c>
      <c r="B3949" t="s">
        <v>5150</v>
      </c>
      <c r="C3949" s="1">
        <v>43636.498654282404</v>
      </c>
      <c r="D3949" s="1" t="b">
        <f ca="1">(TODAY()-90)&gt;=C3949</f>
        <v>0</v>
      </c>
    </row>
    <row r="3950" spans="1:4" x14ac:dyDescent="0.25">
      <c r="A3950" t="s">
        <v>5055</v>
      </c>
      <c r="B3950" t="s">
        <v>5248</v>
      </c>
      <c r="C3950" s="1">
        <v>43636.498654351853</v>
      </c>
      <c r="D3950" s="1" t="b">
        <f ca="1">(TODAY()-90)&gt;=C3950</f>
        <v>0</v>
      </c>
    </row>
    <row r="3951" spans="1:4" x14ac:dyDescent="0.25">
      <c r="A3951" t="s">
        <v>5055</v>
      </c>
      <c r="B3951" t="s">
        <v>5249</v>
      </c>
      <c r="C3951" s="1">
        <v>43636.498654733798</v>
      </c>
      <c r="D3951" s="1" t="b">
        <f ca="1">(TODAY()-90)&gt;=C3951</f>
        <v>0</v>
      </c>
    </row>
    <row r="3952" spans="1:4" x14ac:dyDescent="0.25">
      <c r="A3952" t="s">
        <v>5055</v>
      </c>
      <c r="B3952" t="s">
        <v>5250</v>
      </c>
      <c r="C3952" s="1">
        <v>43636.498654340277</v>
      </c>
      <c r="D3952" s="1" t="b">
        <f ca="1">(TODAY()-90)&gt;=C3952</f>
        <v>0</v>
      </c>
    </row>
    <row r="3953" spans="1:4" x14ac:dyDescent="0.25">
      <c r="A3953" t="s">
        <v>5055</v>
      </c>
      <c r="B3953" t="s">
        <v>5359</v>
      </c>
      <c r="C3953" s="1">
        <v>43636.498642465274</v>
      </c>
      <c r="D3953" s="1" t="b">
        <f ca="1">(TODAY()-90)&gt;=C3953</f>
        <v>0</v>
      </c>
    </row>
    <row r="3954" spans="1:4" x14ac:dyDescent="0.25">
      <c r="A3954" t="s">
        <v>5055</v>
      </c>
      <c r="B3954" t="s">
        <v>5151</v>
      </c>
      <c r="C3954" s="1">
        <v>43636.498649837966</v>
      </c>
      <c r="D3954" s="1" t="b">
        <f ca="1">(TODAY()-90)&gt;=C3954</f>
        <v>0</v>
      </c>
    </row>
    <row r="3955" spans="1:4" x14ac:dyDescent="0.25">
      <c r="A3955" t="s">
        <v>5055</v>
      </c>
      <c r="B3955" t="s">
        <v>5251</v>
      </c>
      <c r="C3955" s="1">
        <v>43636.498654849536</v>
      </c>
      <c r="D3955" s="1" t="b">
        <f ca="1">(TODAY()-90)&gt;=C3955</f>
        <v>0</v>
      </c>
    </row>
    <row r="3956" spans="1:4" x14ac:dyDescent="0.25">
      <c r="A3956" t="s">
        <v>5055</v>
      </c>
      <c r="B3956" t="s">
        <v>5673</v>
      </c>
      <c r="C3956" s="1">
        <v>43641.552455648147</v>
      </c>
      <c r="D3956" s="1" t="b">
        <f ca="1">(TODAY()-90)&gt;=C3956</f>
        <v>0</v>
      </c>
    </row>
    <row r="3957" spans="1:4" x14ac:dyDescent="0.25">
      <c r="A3957" t="s">
        <v>5055</v>
      </c>
      <c r="B3957" t="s">
        <v>5468</v>
      </c>
      <c r="C3957" s="1">
        <v>43641.552431701391</v>
      </c>
      <c r="D3957" s="1" t="b">
        <f ca="1">(TODAY()-90)&gt;=C3957</f>
        <v>0</v>
      </c>
    </row>
    <row r="3958" spans="1:4" x14ac:dyDescent="0.25">
      <c r="A3958" t="s">
        <v>5055</v>
      </c>
      <c r="B3958" t="s">
        <v>5252</v>
      </c>
      <c r="C3958" s="1">
        <v>43641.552412326389</v>
      </c>
      <c r="D3958" s="1" t="b">
        <f ca="1">(TODAY()-90)&gt;=C3958</f>
        <v>0</v>
      </c>
    </row>
    <row r="3959" spans="1:4" x14ac:dyDescent="0.25">
      <c r="A3959" t="s">
        <v>5055</v>
      </c>
      <c r="B3959" t="s">
        <v>5360</v>
      </c>
      <c r="C3959" s="1">
        <v>43641.552414895836</v>
      </c>
      <c r="D3959" s="1" t="b">
        <f ca="1">(TODAY()-90)&gt;=C3959</f>
        <v>0</v>
      </c>
    </row>
    <row r="3960" spans="1:4" x14ac:dyDescent="0.25">
      <c r="A3960" t="s">
        <v>5055</v>
      </c>
      <c r="B3960" t="s">
        <v>5674</v>
      </c>
      <c r="C3960" s="1">
        <v>43636.498690729168</v>
      </c>
      <c r="D3960" s="1" t="b">
        <f ca="1">(TODAY()-90)&gt;=C3960</f>
        <v>0</v>
      </c>
    </row>
    <row r="3961" spans="1:4" x14ac:dyDescent="0.25">
      <c r="A3961" t="s">
        <v>5055</v>
      </c>
      <c r="B3961" t="s">
        <v>5469</v>
      </c>
      <c r="C3961" s="1">
        <v>43636.498698298608</v>
      </c>
      <c r="D3961" s="1" t="b">
        <f ca="1">(TODAY()-90)&gt;=C3961</f>
        <v>0</v>
      </c>
    </row>
    <row r="3962" spans="1:4" x14ac:dyDescent="0.25">
      <c r="A3962" t="s">
        <v>5055</v>
      </c>
      <c r="B3962" t="s">
        <v>5152</v>
      </c>
      <c r="C3962" s="1">
        <v>43636.498607094909</v>
      </c>
      <c r="D3962" s="1" t="b">
        <f ca="1">(TODAY()-90)&gt;=C3962</f>
        <v>0</v>
      </c>
    </row>
    <row r="3963" spans="1:4" x14ac:dyDescent="0.25">
      <c r="A3963" t="s">
        <v>5055</v>
      </c>
      <c r="B3963" t="s">
        <v>5361</v>
      </c>
      <c r="C3963" s="1">
        <v>43636.498636666664</v>
      </c>
      <c r="D3963" s="1" t="b">
        <f ca="1">(TODAY()-90)&gt;=C3963</f>
        <v>0</v>
      </c>
    </row>
    <row r="3964" spans="1:4" x14ac:dyDescent="0.25">
      <c r="A3964" t="s">
        <v>5055</v>
      </c>
      <c r="B3964" t="s">
        <v>5470</v>
      </c>
      <c r="C3964" s="1">
        <v>43613.347291238424</v>
      </c>
      <c r="D3964" s="1" t="b">
        <f ca="1">(TODAY()-90)&gt;=C3964</f>
        <v>0</v>
      </c>
    </row>
    <row r="3965" spans="1:4" x14ac:dyDescent="0.25">
      <c r="A3965" t="s">
        <v>5055</v>
      </c>
      <c r="B3965" t="s">
        <v>5253</v>
      </c>
      <c r="C3965" s="1">
        <v>43613.347072685188</v>
      </c>
      <c r="D3965" s="1" t="b">
        <f ca="1">(TODAY()-90)&gt;=C3965</f>
        <v>0</v>
      </c>
    </row>
    <row r="3966" spans="1:4" x14ac:dyDescent="0.25">
      <c r="A3966" t="s">
        <v>5055</v>
      </c>
      <c r="B3966" t="s">
        <v>5572</v>
      </c>
      <c r="C3966" s="1">
        <v>43614.504370925926</v>
      </c>
      <c r="D3966" s="1" t="b">
        <f ca="1">(TODAY()-90)&gt;=C3966</f>
        <v>0</v>
      </c>
    </row>
    <row r="3967" spans="1:4" x14ac:dyDescent="0.25">
      <c r="A3967" t="s">
        <v>5055</v>
      </c>
      <c r="B3967" t="s">
        <v>5254</v>
      </c>
      <c r="C3967" s="1">
        <v>43614.504305138886</v>
      </c>
      <c r="D3967" s="1" t="b">
        <f ca="1">(TODAY()-90)&gt;=C3967</f>
        <v>0</v>
      </c>
    </row>
    <row r="3968" spans="1:4" x14ac:dyDescent="0.25">
      <c r="A3968" t="s">
        <v>5055</v>
      </c>
      <c r="B3968" t="s">
        <v>5675</v>
      </c>
      <c r="C3968" s="1">
        <v>43634.424038738427</v>
      </c>
      <c r="D3968" s="1" t="b">
        <f ca="1">(TODAY()-90)&gt;=C3968</f>
        <v>0</v>
      </c>
    </row>
    <row r="3969" spans="1:4" x14ac:dyDescent="0.25">
      <c r="A3969" t="s">
        <v>5055</v>
      </c>
      <c r="B3969" t="s">
        <v>5573</v>
      </c>
      <c r="C3969" s="1">
        <v>43634.419266817131</v>
      </c>
      <c r="D3969" s="1" t="b">
        <f ca="1">(TODAY()-90)&gt;=C3969</f>
        <v>0</v>
      </c>
    </row>
    <row r="3970" spans="1:4" x14ac:dyDescent="0.25">
      <c r="A3970" t="s">
        <v>5055</v>
      </c>
      <c r="B3970" t="s">
        <v>5676</v>
      </c>
      <c r="C3970" s="1">
        <v>43634.422121064817</v>
      </c>
      <c r="D3970" s="1" t="b">
        <f ca="1">(TODAY()-90)&gt;=C3970</f>
        <v>0</v>
      </c>
    </row>
    <row r="3971" spans="1:4" x14ac:dyDescent="0.25">
      <c r="A3971" t="s">
        <v>5055</v>
      </c>
      <c r="B3971" t="s">
        <v>5677</v>
      </c>
      <c r="C3971" s="1">
        <v>43634.41925648148</v>
      </c>
      <c r="D3971" s="1" t="b">
        <f ca="1">(TODAY()-90)&gt;=C3971</f>
        <v>0</v>
      </c>
    </row>
    <row r="3972" spans="1:4" x14ac:dyDescent="0.25">
      <c r="A3972" t="s">
        <v>5055</v>
      </c>
      <c r="B3972" t="s">
        <v>5471</v>
      </c>
      <c r="C3972" s="1">
        <v>43634.380675312503</v>
      </c>
      <c r="D3972" s="1" t="b">
        <f ca="1">(TODAY()-90)&gt;=C3972</f>
        <v>0</v>
      </c>
    </row>
    <row r="3973" spans="1:4" x14ac:dyDescent="0.25">
      <c r="A3973" t="s">
        <v>5055</v>
      </c>
      <c r="B3973" t="s">
        <v>5153</v>
      </c>
      <c r="C3973" s="1">
        <v>43634.41922246528</v>
      </c>
      <c r="D3973" s="1" t="b">
        <f ca="1">(TODAY()-90)&gt;=C3973</f>
        <v>0</v>
      </c>
    </row>
    <row r="3974" spans="1:4" x14ac:dyDescent="0.25">
      <c r="A3974" t="s">
        <v>5055</v>
      </c>
      <c r="B3974" t="s">
        <v>5362</v>
      </c>
      <c r="C3974" s="1">
        <v>43634.419248611113</v>
      </c>
      <c r="D3974" s="1" t="b">
        <f ca="1">(TODAY()-90)&gt;=C3974</f>
        <v>0</v>
      </c>
    </row>
    <row r="3975" spans="1:4" x14ac:dyDescent="0.25">
      <c r="A3975" t="s">
        <v>5055</v>
      </c>
      <c r="B3975" t="s">
        <v>5574</v>
      </c>
      <c r="C3975" s="1">
        <v>43634.308511122683</v>
      </c>
      <c r="D3975" s="1" t="b">
        <f ca="1">(TODAY()-90)&gt;=C3975</f>
        <v>0</v>
      </c>
    </row>
    <row r="3976" spans="1:4" x14ac:dyDescent="0.25">
      <c r="A3976" t="s">
        <v>5055</v>
      </c>
      <c r="B3976" t="s">
        <v>5472</v>
      </c>
      <c r="C3976" s="1">
        <v>43634.308512708332</v>
      </c>
      <c r="D3976" s="1" t="b">
        <f ca="1">(TODAY()-90)&gt;=C3976</f>
        <v>0</v>
      </c>
    </row>
    <row r="3977" spans="1:4" x14ac:dyDescent="0.25">
      <c r="A3977" t="s">
        <v>5055</v>
      </c>
      <c r="B3977" t="s">
        <v>5255</v>
      </c>
      <c r="C3977" s="1">
        <v>43634.308526608795</v>
      </c>
      <c r="D3977" s="1" t="b">
        <f ca="1">(TODAY()-90)&gt;=C3977</f>
        <v>0</v>
      </c>
    </row>
    <row r="3978" spans="1:4" x14ac:dyDescent="0.25">
      <c r="A3978" t="s">
        <v>5055</v>
      </c>
      <c r="B3978" t="s">
        <v>5363</v>
      </c>
      <c r="C3978" s="1">
        <v>43634.308532395837</v>
      </c>
      <c r="D3978" s="1" t="b">
        <f ca="1">(TODAY()-90)&gt;=C3978</f>
        <v>0</v>
      </c>
    </row>
    <row r="3979" spans="1:4" x14ac:dyDescent="0.25">
      <c r="A3979" t="s">
        <v>5055</v>
      </c>
      <c r="B3979" t="s">
        <v>5473</v>
      </c>
      <c r="C3979" s="1">
        <v>43634.52431158565</v>
      </c>
      <c r="D3979" s="1" t="b">
        <f ca="1">(TODAY()-90)&gt;=C3979</f>
        <v>0</v>
      </c>
    </row>
    <row r="3980" spans="1:4" x14ac:dyDescent="0.25">
      <c r="A3980" t="s">
        <v>5055</v>
      </c>
      <c r="B3980" t="s">
        <v>5474</v>
      </c>
      <c r="C3980" s="1">
        <v>43634.524312002315</v>
      </c>
      <c r="D3980" s="1" t="b">
        <f ca="1">(TODAY()-90)&gt;=C3980</f>
        <v>0</v>
      </c>
    </row>
    <row r="3981" spans="1:4" x14ac:dyDescent="0.25">
      <c r="A3981" t="s">
        <v>5055</v>
      </c>
      <c r="B3981" t="s">
        <v>5575</v>
      </c>
      <c r="C3981" s="1">
        <v>43634.52434074074</v>
      </c>
      <c r="D3981" s="1" t="b">
        <f ca="1">(TODAY()-90)&gt;=C3981</f>
        <v>0</v>
      </c>
    </row>
    <row r="3982" spans="1:4" x14ac:dyDescent="0.25">
      <c r="A3982" t="s">
        <v>5055</v>
      </c>
      <c r="B3982" t="s">
        <v>5576</v>
      </c>
      <c r="C3982" s="1">
        <v>43634.524339039352</v>
      </c>
      <c r="D3982" s="1" t="b">
        <f ca="1">(TODAY()-90)&gt;=C3982</f>
        <v>0</v>
      </c>
    </row>
    <row r="3983" spans="1:4" x14ac:dyDescent="0.25">
      <c r="A3983" t="s">
        <v>5055</v>
      </c>
      <c r="B3983" t="s">
        <v>5678</v>
      </c>
      <c r="C3983" s="1">
        <v>43634.524313078706</v>
      </c>
      <c r="D3983" s="1" t="b">
        <f ca="1">(TODAY()-90)&gt;=C3983</f>
        <v>0</v>
      </c>
    </row>
    <row r="3984" spans="1:4" x14ac:dyDescent="0.25">
      <c r="A3984" t="s">
        <v>5055</v>
      </c>
      <c r="B3984" t="s">
        <v>5577</v>
      </c>
      <c r="C3984" s="1">
        <v>43634.524339189818</v>
      </c>
      <c r="D3984" s="1" t="b">
        <f ca="1">(TODAY()-90)&gt;=C3984</f>
        <v>0</v>
      </c>
    </row>
    <row r="3985" spans="1:4" x14ac:dyDescent="0.25">
      <c r="A3985" t="s">
        <v>5055</v>
      </c>
      <c r="B3985" t="s">
        <v>5475</v>
      </c>
      <c r="C3985" s="1">
        <v>43634.524308773151</v>
      </c>
      <c r="D3985" s="1" t="b">
        <f ca="1">(TODAY()-90)&gt;=C3985</f>
        <v>0</v>
      </c>
    </row>
    <row r="3986" spans="1:4" x14ac:dyDescent="0.25">
      <c r="A3986" t="s">
        <v>5055</v>
      </c>
      <c r="B3986" t="s">
        <v>5679</v>
      </c>
      <c r="C3986" s="1">
        <v>43634.524313680558</v>
      </c>
      <c r="D3986" s="1" t="b">
        <f ca="1">(TODAY()-90)&gt;=C3986</f>
        <v>0</v>
      </c>
    </row>
    <row r="3987" spans="1:4" x14ac:dyDescent="0.25">
      <c r="A3987" t="s">
        <v>5055</v>
      </c>
      <c r="B3987" t="s">
        <v>5256</v>
      </c>
      <c r="C3987" s="1">
        <v>43634.524225023146</v>
      </c>
      <c r="D3987" s="1" t="b">
        <f ca="1">(TODAY()-90)&gt;=C3987</f>
        <v>0</v>
      </c>
    </row>
    <row r="3988" spans="1:4" x14ac:dyDescent="0.25">
      <c r="A3988" t="s">
        <v>5055</v>
      </c>
      <c r="B3988" t="s">
        <v>5257</v>
      </c>
      <c r="C3988" s="1">
        <v>43634.524225000001</v>
      </c>
      <c r="D3988" s="1" t="b">
        <f ca="1">(TODAY()-90)&gt;=C3988</f>
        <v>0</v>
      </c>
    </row>
    <row r="3989" spans="1:4" x14ac:dyDescent="0.25">
      <c r="A3989" t="s">
        <v>5055</v>
      </c>
      <c r="B3989" t="s">
        <v>5154</v>
      </c>
      <c r="C3989" s="1">
        <v>43634.524234456017</v>
      </c>
      <c r="D3989" s="1" t="b">
        <f ca="1">(TODAY()-90)&gt;=C3989</f>
        <v>0</v>
      </c>
    </row>
    <row r="3990" spans="1:4" x14ac:dyDescent="0.25">
      <c r="A3990" t="s">
        <v>5055</v>
      </c>
      <c r="B3990" t="s">
        <v>5258</v>
      </c>
      <c r="C3990" s="1">
        <v>43634.524225011577</v>
      </c>
      <c r="D3990" s="1" t="b">
        <f ca="1">(TODAY()-90)&gt;=C3990</f>
        <v>0</v>
      </c>
    </row>
    <row r="3991" spans="1:4" x14ac:dyDescent="0.25">
      <c r="A3991" t="s">
        <v>5055</v>
      </c>
      <c r="B3991" t="s">
        <v>5155</v>
      </c>
      <c r="C3991" s="1">
        <v>43634.524236458332</v>
      </c>
      <c r="D3991" s="1" t="b">
        <f ca="1">(TODAY()-90)&gt;=C3991</f>
        <v>0</v>
      </c>
    </row>
    <row r="3992" spans="1:4" x14ac:dyDescent="0.25">
      <c r="A3992" t="s">
        <v>5055</v>
      </c>
      <c r="B3992" t="s">
        <v>5364</v>
      </c>
      <c r="C3992" s="1">
        <v>43634.59231547454</v>
      </c>
      <c r="D3992" s="1" t="b">
        <f ca="1">(TODAY()-90)&gt;=C3992</f>
        <v>0</v>
      </c>
    </row>
    <row r="3993" spans="1:4" x14ac:dyDescent="0.25">
      <c r="A3993" t="s">
        <v>5055</v>
      </c>
      <c r="B3993" t="s">
        <v>5365</v>
      </c>
      <c r="C3993" s="1">
        <v>43634.524231967589</v>
      </c>
      <c r="D3993" s="1" t="b">
        <f ca="1">(TODAY()-90)&gt;=C3993</f>
        <v>0</v>
      </c>
    </row>
    <row r="3994" spans="1:4" x14ac:dyDescent="0.25">
      <c r="A3994" t="s">
        <v>5055</v>
      </c>
      <c r="B3994" t="s">
        <v>5366</v>
      </c>
      <c r="C3994" s="1">
        <v>43634.524234490738</v>
      </c>
      <c r="D3994" s="1" t="b">
        <f ca="1">(TODAY()-90)&gt;=C3994</f>
        <v>0</v>
      </c>
    </row>
    <row r="3995" spans="1:4" x14ac:dyDescent="0.25">
      <c r="A3995" t="s">
        <v>1773</v>
      </c>
      <c r="B3995" t="s">
        <v>1774</v>
      </c>
      <c r="C3995" s="1">
        <v>43530.44563076389</v>
      </c>
      <c r="D3995" s="1" t="b">
        <f ca="1">(TODAY()-90)&gt;=C3995</f>
        <v>1</v>
      </c>
    </row>
    <row r="3996" spans="1:4" x14ac:dyDescent="0.25">
      <c r="A3996" t="s">
        <v>5680</v>
      </c>
      <c r="B3996" t="s">
        <v>5759</v>
      </c>
      <c r="C3996" s="1">
        <v>43635.667308020835</v>
      </c>
      <c r="D3996" s="1" t="b">
        <f ca="1">(TODAY()-90)&gt;=C3996</f>
        <v>0</v>
      </c>
    </row>
    <row r="3997" spans="1:4" x14ac:dyDescent="0.25">
      <c r="A3997" t="s">
        <v>5680</v>
      </c>
      <c r="B3997" t="s">
        <v>5730</v>
      </c>
      <c r="C3997" s="1">
        <v>43635.667238877315</v>
      </c>
      <c r="D3997" s="1" t="b">
        <f ca="1">(TODAY()-90)&gt;=C3997</f>
        <v>0</v>
      </c>
    </row>
    <row r="3998" spans="1:4" x14ac:dyDescent="0.25">
      <c r="A3998" t="s">
        <v>5680</v>
      </c>
      <c r="B3998" t="s">
        <v>5778</v>
      </c>
      <c r="C3998" s="1">
        <v>43641.726840821757</v>
      </c>
      <c r="D3998" s="1" t="b">
        <f ca="1">(TODAY()-90)&gt;=C3998</f>
        <v>0</v>
      </c>
    </row>
    <row r="3999" spans="1:4" x14ac:dyDescent="0.25">
      <c r="A3999" t="s">
        <v>5680</v>
      </c>
      <c r="B3999" t="s">
        <v>5744</v>
      </c>
      <c r="C3999" s="1">
        <v>43641.727456608794</v>
      </c>
      <c r="D3999" s="1" t="b">
        <f ca="1">(TODAY()-90)&gt;=C3999</f>
        <v>0</v>
      </c>
    </row>
    <row r="4000" spans="1:4" x14ac:dyDescent="0.25">
      <c r="A4000" t="s">
        <v>5680</v>
      </c>
      <c r="B4000" t="s">
        <v>5745</v>
      </c>
      <c r="C4000" s="1">
        <v>43641.72317798611</v>
      </c>
      <c r="D4000" s="1" t="b">
        <f ca="1">(TODAY()-90)&gt;=C4000</f>
        <v>0</v>
      </c>
    </row>
    <row r="4001" spans="1:4" x14ac:dyDescent="0.25">
      <c r="A4001" t="s">
        <v>5680</v>
      </c>
      <c r="B4001" t="s">
        <v>5760</v>
      </c>
      <c r="C4001" s="1">
        <v>43641.727591388888</v>
      </c>
      <c r="D4001" s="1" t="b">
        <f ca="1">(TODAY()-90)&gt;=C4001</f>
        <v>0</v>
      </c>
    </row>
    <row r="4002" spans="1:4" x14ac:dyDescent="0.25">
      <c r="A4002" t="s">
        <v>5680</v>
      </c>
      <c r="B4002" t="s">
        <v>5731</v>
      </c>
      <c r="C4002" s="1">
        <v>43641.727091203706</v>
      </c>
      <c r="D4002" s="1" t="b">
        <f ca="1">(TODAY()-90)&gt;=C4002</f>
        <v>0</v>
      </c>
    </row>
    <row r="4003" spans="1:4" x14ac:dyDescent="0.25">
      <c r="A4003" t="s">
        <v>5680</v>
      </c>
      <c r="B4003" t="s">
        <v>5681</v>
      </c>
      <c r="C4003" s="1">
        <v>43641.727072581016</v>
      </c>
      <c r="D4003" s="1" t="b">
        <f ca="1">(TODAY()-90)&gt;=C4003</f>
        <v>0</v>
      </c>
    </row>
    <row r="4004" spans="1:4" x14ac:dyDescent="0.25">
      <c r="A4004" t="s">
        <v>5680</v>
      </c>
      <c r="B4004" t="s">
        <v>5701</v>
      </c>
      <c r="C4004" s="1">
        <v>43641.727123726851</v>
      </c>
      <c r="D4004" s="1" t="b">
        <f ca="1">(TODAY()-90)&gt;=C4004</f>
        <v>0</v>
      </c>
    </row>
    <row r="4005" spans="1:4" x14ac:dyDescent="0.25">
      <c r="A4005" t="s">
        <v>5680</v>
      </c>
      <c r="B4005" t="s">
        <v>5702</v>
      </c>
      <c r="C4005" s="1">
        <v>43641.723147233795</v>
      </c>
      <c r="D4005" s="1" t="b">
        <f ca="1">(TODAY()-90)&gt;=C4005</f>
        <v>0</v>
      </c>
    </row>
    <row r="4006" spans="1:4" x14ac:dyDescent="0.25">
      <c r="A4006" t="s">
        <v>5680</v>
      </c>
      <c r="B4006" t="s">
        <v>5746</v>
      </c>
      <c r="C4006" s="1">
        <v>43641.723155775464</v>
      </c>
      <c r="D4006" s="1" t="b">
        <f ca="1">(TODAY()-90)&gt;=C4006</f>
        <v>0</v>
      </c>
    </row>
    <row r="4007" spans="1:4" x14ac:dyDescent="0.25">
      <c r="A4007" t="s">
        <v>5680</v>
      </c>
      <c r="B4007" t="s">
        <v>5732</v>
      </c>
      <c r="C4007" s="1">
        <v>43641.723128472222</v>
      </c>
      <c r="D4007" s="1" t="b">
        <f ca="1">(TODAY()-90)&gt;=C4007</f>
        <v>0</v>
      </c>
    </row>
    <row r="4008" spans="1:4" x14ac:dyDescent="0.25">
      <c r="A4008" t="s">
        <v>5680</v>
      </c>
      <c r="B4008" t="s">
        <v>5703</v>
      </c>
      <c r="C4008" s="1">
        <v>43626.356155636575</v>
      </c>
      <c r="D4008" s="1" t="b">
        <f ca="1">(TODAY()-90)&gt;=C4008</f>
        <v>0</v>
      </c>
    </row>
    <row r="4009" spans="1:4" x14ac:dyDescent="0.25">
      <c r="A4009" t="s">
        <v>5680</v>
      </c>
      <c r="B4009" t="s">
        <v>5747</v>
      </c>
      <c r="C4009" s="1">
        <v>43640.390865717593</v>
      </c>
      <c r="D4009" s="1" t="b">
        <f ca="1">(TODAY()-90)&gt;=C4009</f>
        <v>0</v>
      </c>
    </row>
    <row r="4010" spans="1:4" x14ac:dyDescent="0.25">
      <c r="A4010" t="s">
        <v>5680</v>
      </c>
      <c r="B4010" t="s">
        <v>5779</v>
      </c>
      <c r="C4010" s="1">
        <v>43640.390919004632</v>
      </c>
      <c r="D4010" s="1" t="b">
        <f ca="1">(TODAY()-90)&gt;=C4010</f>
        <v>0</v>
      </c>
    </row>
    <row r="4011" spans="1:4" x14ac:dyDescent="0.25">
      <c r="A4011" t="s">
        <v>5680</v>
      </c>
      <c r="B4011" t="s">
        <v>5761</v>
      </c>
      <c r="C4011" s="1">
        <v>43637.305287557872</v>
      </c>
      <c r="D4011" s="1" t="b">
        <f ca="1">(TODAY()-90)&gt;=C4011</f>
        <v>0</v>
      </c>
    </row>
    <row r="4012" spans="1:4" x14ac:dyDescent="0.25">
      <c r="A4012" t="s">
        <v>5680</v>
      </c>
      <c r="B4012" t="s">
        <v>5762</v>
      </c>
      <c r="C4012" s="1">
        <v>43637.316684027777</v>
      </c>
      <c r="D4012" s="1" t="b">
        <f ca="1">(TODAY()-90)&gt;=C4012</f>
        <v>0</v>
      </c>
    </row>
    <row r="4013" spans="1:4" x14ac:dyDescent="0.25">
      <c r="A4013" t="s">
        <v>5680</v>
      </c>
      <c r="B4013" t="s">
        <v>5682</v>
      </c>
      <c r="C4013" s="1">
        <v>43637.316925335646</v>
      </c>
      <c r="D4013" s="1" t="b">
        <f ca="1">(TODAY()-90)&gt;=C4013</f>
        <v>0</v>
      </c>
    </row>
    <row r="4014" spans="1:4" x14ac:dyDescent="0.25">
      <c r="A4014" t="s">
        <v>5680</v>
      </c>
      <c r="B4014" t="s">
        <v>5733</v>
      </c>
      <c r="C4014" s="1">
        <v>43637.316906157408</v>
      </c>
      <c r="D4014" s="1" t="b">
        <f ca="1">(TODAY()-90)&gt;=C4014</f>
        <v>0</v>
      </c>
    </row>
    <row r="4015" spans="1:4" x14ac:dyDescent="0.25">
      <c r="A4015" t="s">
        <v>5680</v>
      </c>
      <c r="B4015" t="s">
        <v>5704</v>
      </c>
      <c r="C4015" s="1">
        <v>43640.39086871528</v>
      </c>
      <c r="D4015" s="1" t="b">
        <f ca="1">(TODAY()-90)&gt;=C4015</f>
        <v>0</v>
      </c>
    </row>
    <row r="4016" spans="1:4" x14ac:dyDescent="0.25">
      <c r="A4016" t="s">
        <v>5680</v>
      </c>
      <c r="B4016" t="s">
        <v>5705</v>
      </c>
      <c r="C4016" s="1">
        <v>43641.400362002314</v>
      </c>
      <c r="D4016" s="1" t="b">
        <f ca="1">(TODAY()-90)&gt;=C4016</f>
        <v>0</v>
      </c>
    </row>
    <row r="4017" spans="1:4" x14ac:dyDescent="0.25">
      <c r="A4017" t="s">
        <v>5680</v>
      </c>
      <c r="B4017" t="s">
        <v>5763</v>
      </c>
      <c r="C4017" s="1">
        <v>43635.631368240742</v>
      </c>
      <c r="D4017" s="1" t="b">
        <f ca="1">(TODAY()-90)&gt;=C4017</f>
        <v>0</v>
      </c>
    </row>
    <row r="4018" spans="1:4" x14ac:dyDescent="0.25">
      <c r="A4018" t="s">
        <v>5680</v>
      </c>
      <c r="B4018" t="s">
        <v>5683</v>
      </c>
      <c r="C4018" s="1">
        <v>43641.588980555556</v>
      </c>
      <c r="D4018" s="1" t="b">
        <f ca="1">(TODAY()-90)&gt;=C4018</f>
        <v>0</v>
      </c>
    </row>
    <row r="4019" spans="1:4" x14ac:dyDescent="0.25">
      <c r="A4019" t="s">
        <v>5680</v>
      </c>
      <c r="B4019" t="s">
        <v>5780</v>
      </c>
      <c r="C4019" s="1">
        <v>43642.151541886575</v>
      </c>
      <c r="D4019" s="1" t="b">
        <f ca="1">(TODAY()-90)&gt;=C4019</f>
        <v>0</v>
      </c>
    </row>
    <row r="4020" spans="1:4" x14ac:dyDescent="0.25">
      <c r="A4020" t="s">
        <v>5680</v>
      </c>
      <c r="B4020" t="s">
        <v>5764</v>
      </c>
      <c r="C4020" s="1">
        <v>43642.236099641203</v>
      </c>
      <c r="D4020" s="1" t="b">
        <f ca="1">(TODAY()-90)&gt;=C4020</f>
        <v>0</v>
      </c>
    </row>
    <row r="4021" spans="1:4" x14ac:dyDescent="0.25">
      <c r="A4021" t="s">
        <v>5680</v>
      </c>
      <c r="B4021" t="s">
        <v>5734</v>
      </c>
      <c r="C4021" s="1">
        <v>43642.264856145834</v>
      </c>
      <c r="D4021" s="1" t="b">
        <f ca="1">(TODAY()-90)&gt;=C4021</f>
        <v>0</v>
      </c>
    </row>
    <row r="4022" spans="1:4" x14ac:dyDescent="0.25">
      <c r="A4022" t="s">
        <v>5680</v>
      </c>
      <c r="B4022" t="s">
        <v>5684</v>
      </c>
      <c r="C4022" s="1">
        <v>43641.890496064814</v>
      </c>
      <c r="D4022" s="1" t="b">
        <f ca="1">(TODAY()-90)&gt;=C4022</f>
        <v>0</v>
      </c>
    </row>
    <row r="4023" spans="1:4" x14ac:dyDescent="0.25">
      <c r="A4023" t="s">
        <v>5680</v>
      </c>
      <c r="B4023" t="s">
        <v>5706</v>
      </c>
      <c r="C4023" s="1">
        <v>43641.888255509257</v>
      </c>
      <c r="D4023" s="1" t="b">
        <f ca="1">(TODAY()-90)&gt;=C4023</f>
        <v>0</v>
      </c>
    </row>
    <row r="4024" spans="1:4" x14ac:dyDescent="0.25">
      <c r="A4024" t="s">
        <v>5680</v>
      </c>
      <c r="B4024" t="s">
        <v>5707</v>
      </c>
      <c r="C4024" s="1">
        <v>43641.918460682871</v>
      </c>
      <c r="D4024" s="1" t="b">
        <f ca="1">(TODAY()-90)&gt;=C4024</f>
        <v>0</v>
      </c>
    </row>
    <row r="4025" spans="1:4" x14ac:dyDescent="0.25">
      <c r="A4025" t="s">
        <v>5680</v>
      </c>
      <c r="B4025" t="s">
        <v>5781</v>
      </c>
      <c r="C4025" s="1">
        <v>43641.429898761577</v>
      </c>
      <c r="D4025" s="1" t="b">
        <f ca="1">(TODAY()-90)&gt;=C4025</f>
        <v>0</v>
      </c>
    </row>
    <row r="4026" spans="1:4" x14ac:dyDescent="0.25">
      <c r="A4026" t="s">
        <v>5680</v>
      </c>
      <c r="B4026" t="s">
        <v>5708</v>
      </c>
      <c r="C4026" s="1">
        <v>43641.429902233795</v>
      </c>
      <c r="D4026" s="1" t="b">
        <f ca="1">(TODAY()-90)&gt;=C4026</f>
        <v>0</v>
      </c>
    </row>
    <row r="4027" spans="1:4" x14ac:dyDescent="0.25">
      <c r="A4027" t="s">
        <v>5680</v>
      </c>
      <c r="B4027" t="s">
        <v>5765</v>
      </c>
      <c r="C4027" s="1">
        <v>43642.181027118058</v>
      </c>
      <c r="D4027" s="1" t="b">
        <f ca="1">(TODAY()-90)&gt;=C4027</f>
        <v>0</v>
      </c>
    </row>
    <row r="4028" spans="1:4" x14ac:dyDescent="0.25">
      <c r="A4028" t="s">
        <v>5680</v>
      </c>
      <c r="B4028" t="s">
        <v>5685</v>
      </c>
      <c r="C4028" s="1">
        <v>43642.112304259259</v>
      </c>
      <c r="D4028" s="1" t="b">
        <f ca="1">(TODAY()-90)&gt;=C4028</f>
        <v>0</v>
      </c>
    </row>
    <row r="4029" spans="1:4" x14ac:dyDescent="0.25">
      <c r="A4029" t="s">
        <v>5680</v>
      </c>
      <c r="B4029" t="s">
        <v>5766</v>
      </c>
      <c r="C4029" s="1">
        <v>43636.519690821762</v>
      </c>
      <c r="D4029" s="1" t="b">
        <f ca="1">(TODAY()-90)&gt;=C4029</f>
        <v>0</v>
      </c>
    </row>
    <row r="4030" spans="1:4" x14ac:dyDescent="0.25">
      <c r="A4030" t="s">
        <v>5680</v>
      </c>
      <c r="B4030" t="s">
        <v>5686</v>
      </c>
      <c r="C4030" s="1">
        <v>43636.519557847219</v>
      </c>
      <c r="D4030" s="1" t="b">
        <f ca="1">(TODAY()-90)&gt;=C4030</f>
        <v>0</v>
      </c>
    </row>
    <row r="4031" spans="1:4" x14ac:dyDescent="0.25">
      <c r="A4031" t="s">
        <v>5680</v>
      </c>
      <c r="B4031" t="s">
        <v>5782</v>
      </c>
      <c r="C4031" s="1">
        <v>43640.355406585652</v>
      </c>
      <c r="D4031" s="1" t="b">
        <f ca="1">(TODAY()-90)&gt;=C4031</f>
        <v>0</v>
      </c>
    </row>
    <row r="4032" spans="1:4" x14ac:dyDescent="0.25">
      <c r="A4032" t="s">
        <v>5680</v>
      </c>
      <c r="B4032" t="s">
        <v>5709</v>
      </c>
      <c r="C4032" s="1">
        <v>43640.355333553242</v>
      </c>
      <c r="D4032" s="1" t="b">
        <f ca="1">(TODAY()-90)&gt;=C4032</f>
        <v>0</v>
      </c>
    </row>
    <row r="4033" spans="1:4" x14ac:dyDescent="0.25">
      <c r="A4033" t="s">
        <v>5680</v>
      </c>
      <c r="B4033" t="s">
        <v>5767</v>
      </c>
      <c r="C4033" s="1">
        <v>43623.278415474539</v>
      </c>
      <c r="D4033" s="1" t="b">
        <f ca="1">(TODAY()-90)&gt;=C4033</f>
        <v>0</v>
      </c>
    </row>
    <row r="4034" spans="1:4" x14ac:dyDescent="0.25">
      <c r="A4034" t="s">
        <v>5680</v>
      </c>
      <c r="B4034" t="s">
        <v>5687</v>
      </c>
      <c r="C4034" s="1">
        <v>43623.278296041666</v>
      </c>
      <c r="D4034" s="1" t="b">
        <f ca="1">(TODAY()-90)&gt;=C4034</f>
        <v>0</v>
      </c>
    </row>
    <row r="4035" spans="1:4" x14ac:dyDescent="0.25">
      <c r="A4035" t="s">
        <v>5680</v>
      </c>
      <c r="B4035" t="s">
        <v>5783</v>
      </c>
      <c r="C4035" s="1">
        <v>43623.278427037039</v>
      </c>
      <c r="D4035" s="1" t="b">
        <f ca="1">(TODAY()-90)&gt;=C4035</f>
        <v>0</v>
      </c>
    </row>
    <row r="4036" spans="1:4" x14ac:dyDescent="0.25">
      <c r="A4036" t="s">
        <v>5680</v>
      </c>
      <c r="B4036" t="s">
        <v>5710</v>
      </c>
      <c r="C4036" s="1">
        <v>43623.278442303243</v>
      </c>
      <c r="D4036" s="1" t="b">
        <f ca="1">(TODAY()-90)&gt;=C4036</f>
        <v>0</v>
      </c>
    </row>
    <row r="4037" spans="1:4" x14ac:dyDescent="0.25">
      <c r="A4037" t="s">
        <v>5680</v>
      </c>
      <c r="B4037" t="s">
        <v>5748</v>
      </c>
      <c r="C4037" s="1">
        <v>43537.421304282405</v>
      </c>
      <c r="D4037" s="1" t="b">
        <f ca="1">(TODAY()-90)&gt;=C4037</f>
        <v>1</v>
      </c>
    </row>
    <row r="4038" spans="1:4" x14ac:dyDescent="0.25">
      <c r="A4038" t="s">
        <v>5680</v>
      </c>
      <c r="B4038" t="s">
        <v>5784</v>
      </c>
      <c r="C4038" s="1">
        <v>43537.849139317128</v>
      </c>
      <c r="D4038" s="1" t="b">
        <f ca="1">(TODAY()-90)&gt;=C4038</f>
        <v>1</v>
      </c>
    </row>
    <row r="4039" spans="1:4" x14ac:dyDescent="0.25">
      <c r="A4039" t="s">
        <v>5680</v>
      </c>
      <c r="B4039" t="s">
        <v>5768</v>
      </c>
      <c r="C4039" s="1">
        <v>43612.468001759262</v>
      </c>
      <c r="D4039" s="1" t="b">
        <f ca="1">(TODAY()-90)&gt;=C4039</f>
        <v>0</v>
      </c>
    </row>
    <row r="4040" spans="1:4" x14ac:dyDescent="0.25">
      <c r="A4040" t="s">
        <v>5680</v>
      </c>
      <c r="B4040" t="s">
        <v>5769</v>
      </c>
      <c r="C4040" s="1">
        <v>43607.55170408565</v>
      </c>
      <c r="D4040" s="1" t="b">
        <f ca="1">(TODAY()-90)&gt;=C4040</f>
        <v>0</v>
      </c>
    </row>
    <row r="4041" spans="1:4" x14ac:dyDescent="0.25">
      <c r="A4041" t="s">
        <v>5680</v>
      </c>
      <c r="B4041" t="s">
        <v>5785</v>
      </c>
      <c r="C4041" s="1">
        <v>43620.544298738423</v>
      </c>
      <c r="D4041" s="1" t="b">
        <f ca="1">(TODAY()-90)&gt;=C4041</f>
        <v>0</v>
      </c>
    </row>
    <row r="4042" spans="1:4" x14ac:dyDescent="0.25">
      <c r="A4042" t="s">
        <v>5680</v>
      </c>
      <c r="B4042" t="s">
        <v>5786</v>
      </c>
      <c r="C4042" s="1">
        <v>43635.366178506942</v>
      </c>
      <c r="D4042" s="1" t="b">
        <f ca="1">(TODAY()-90)&gt;=C4042</f>
        <v>0</v>
      </c>
    </row>
    <row r="4043" spans="1:4" x14ac:dyDescent="0.25">
      <c r="A4043" t="s">
        <v>5680</v>
      </c>
      <c r="B4043" t="s">
        <v>5749</v>
      </c>
      <c r="C4043" s="1">
        <v>43640.564431724539</v>
      </c>
      <c r="D4043" s="1" t="b">
        <f ca="1">(TODAY()-90)&gt;=C4043</f>
        <v>0</v>
      </c>
    </row>
    <row r="4044" spans="1:4" x14ac:dyDescent="0.25">
      <c r="A4044" t="s">
        <v>5680</v>
      </c>
      <c r="B4044" t="s">
        <v>5750</v>
      </c>
      <c r="C4044" s="1">
        <v>43641.372624270836</v>
      </c>
      <c r="D4044" s="1" t="b">
        <f ca="1">(TODAY()-90)&gt;=C4044</f>
        <v>0</v>
      </c>
    </row>
    <row r="4045" spans="1:4" x14ac:dyDescent="0.25">
      <c r="A4045" t="s">
        <v>5680</v>
      </c>
      <c r="B4045" t="s">
        <v>5735</v>
      </c>
      <c r="C4045" s="1">
        <v>43621.44825947917</v>
      </c>
      <c r="D4045" s="1" t="b">
        <f ca="1">(TODAY()-90)&gt;=C4045</f>
        <v>0</v>
      </c>
    </row>
    <row r="4046" spans="1:4" x14ac:dyDescent="0.25">
      <c r="A4046" t="s">
        <v>5680</v>
      </c>
      <c r="B4046" t="s">
        <v>5711</v>
      </c>
      <c r="C4046" s="1">
        <v>43612.473058194446</v>
      </c>
      <c r="D4046" s="1" t="b">
        <f ca="1">(TODAY()-90)&gt;=C4046</f>
        <v>0</v>
      </c>
    </row>
    <row r="4047" spans="1:4" x14ac:dyDescent="0.25">
      <c r="A4047" t="s">
        <v>5680</v>
      </c>
      <c r="B4047" t="s">
        <v>5712</v>
      </c>
      <c r="C4047" s="1">
        <v>43607.551704861115</v>
      </c>
      <c r="D4047" s="1" t="b">
        <f ca="1">(TODAY()-90)&gt;=C4047</f>
        <v>0</v>
      </c>
    </row>
    <row r="4048" spans="1:4" x14ac:dyDescent="0.25">
      <c r="A4048" t="s">
        <v>5680</v>
      </c>
      <c r="B4048" t="s">
        <v>5688</v>
      </c>
      <c r="C4048" s="1">
        <v>43620.544309004632</v>
      </c>
      <c r="D4048" s="1" t="b">
        <f ca="1">(TODAY()-90)&gt;=C4048</f>
        <v>0</v>
      </c>
    </row>
    <row r="4049" spans="1:4" x14ac:dyDescent="0.25">
      <c r="A4049" t="s">
        <v>5680</v>
      </c>
      <c r="B4049" t="s">
        <v>5689</v>
      </c>
      <c r="C4049" s="1">
        <v>43635.366132499999</v>
      </c>
      <c r="D4049" s="1" t="b">
        <f ca="1">(TODAY()-90)&gt;=C4049</f>
        <v>0</v>
      </c>
    </row>
    <row r="4050" spans="1:4" x14ac:dyDescent="0.25">
      <c r="A4050" t="s">
        <v>5680</v>
      </c>
      <c r="B4050" t="s">
        <v>5736</v>
      </c>
      <c r="C4050" s="1">
        <v>43640.564370185188</v>
      </c>
      <c r="D4050" s="1" t="b">
        <f ca="1">(TODAY()-90)&gt;=C4050</f>
        <v>0</v>
      </c>
    </row>
    <row r="4051" spans="1:4" x14ac:dyDescent="0.25">
      <c r="A4051" t="s">
        <v>5680</v>
      </c>
      <c r="B4051" t="s">
        <v>5690</v>
      </c>
      <c r="C4051" s="1">
        <v>43641.372651909725</v>
      </c>
      <c r="D4051" s="1" t="b">
        <f ca="1">(TODAY()-90)&gt;=C4051</f>
        <v>0</v>
      </c>
    </row>
    <row r="4052" spans="1:4" x14ac:dyDescent="0.25">
      <c r="A4052" t="s">
        <v>5680</v>
      </c>
      <c r="B4052" t="s">
        <v>5787</v>
      </c>
      <c r="C4052" s="1">
        <v>43636.687835208337</v>
      </c>
      <c r="D4052" s="1" t="b">
        <f ca="1">(TODAY()-90)&gt;=C4052</f>
        <v>0</v>
      </c>
    </row>
    <row r="4053" spans="1:4" x14ac:dyDescent="0.25">
      <c r="A4053" t="s">
        <v>5680</v>
      </c>
      <c r="B4053" t="s">
        <v>5788</v>
      </c>
      <c r="C4053" s="1">
        <v>43640.068634699077</v>
      </c>
      <c r="D4053" s="1" t="b">
        <f ca="1">(TODAY()-90)&gt;=C4053</f>
        <v>0</v>
      </c>
    </row>
    <row r="4054" spans="1:4" x14ac:dyDescent="0.25">
      <c r="A4054" t="s">
        <v>5680</v>
      </c>
      <c r="B4054" t="s">
        <v>5751</v>
      </c>
      <c r="C4054" s="1">
        <v>43636.454024733794</v>
      </c>
      <c r="D4054" s="1" t="b">
        <f ca="1">(TODAY()-90)&gt;=C4054</f>
        <v>0</v>
      </c>
    </row>
    <row r="4055" spans="1:4" x14ac:dyDescent="0.25">
      <c r="A4055" t="s">
        <v>5680</v>
      </c>
      <c r="B4055" t="s">
        <v>5752</v>
      </c>
      <c r="C4055" s="1">
        <v>43641.975773090278</v>
      </c>
      <c r="D4055" s="1" t="b">
        <f ca="1">(TODAY()-90)&gt;=C4055</f>
        <v>0</v>
      </c>
    </row>
    <row r="4056" spans="1:4" x14ac:dyDescent="0.25">
      <c r="A4056" t="s">
        <v>5680</v>
      </c>
      <c r="B4056" t="s">
        <v>5789</v>
      </c>
      <c r="C4056" s="1">
        <v>43641.527679872685</v>
      </c>
      <c r="D4056" s="1" t="b">
        <f ca="1">(TODAY()-90)&gt;=C4056</f>
        <v>0</v>
      </c>
    </row>
    <row r="4057" spans="1:4" x14ac:dyDescent="0.25">
      <c r="A4057" t="s">
        <v>5680</v>
      </c>
      <c r="B4057" t="s">
        <v>5713</v>
      </c>
      <c r="C4057" s="1">
        <v>43594.413349224538</v>
      </c>
      <c r="D4057" s="1" t="b">
        <f ca="1">(TODAY()-90)&gt;=C4057</f>
        <v>0</v>
      </c>
    </row>
    <row r="4058" spans="1:4" x14ac:dyDescent="0.25">
      <c r="A4058" t="s">
        <v>5680</v>
      </c>
      <c r="B4058" t="s">
        <v>5737</v>
      </c>
      <c r="C4058" s="1">
        <v>43635.506404768515</v>
      </c>
      <c r="D4058" s="1" t="b">
        <f ca="1">(TODAY()-90)&gt;=C4058</f>
        <v>0</v>
      </c>
    </row>
    <row r="4059" spans="1:4" x14ac:dyDescent="0.25">
      <c r="A4059" t="s">
        <v>5680</v>
      </c>
      <c r="B4059" t="s">
        <v>5714</v>
      </c>
      <c r="C4059" s="1">
        <v>43636.454107673613</v>
      </c>
      <c r="D4059" s="1" t="b">
        <f ca="1">(TODAY()-90)&gt;=C4059</f>
        <v>0</v>
      </c>
    </row>
    <row r="4060" spans="1:4" x14ac:dyDescent="0.25">
      <c r="A4060" t="s">
        <v>5680</v>
      </c>
      <c r="B4060" t="s">
        <v>5691</v>
      </c>
      <c r="C4060" s="1">
        <v>43641.546535624999</v>
      </c>
      <c r="D4060" s="1" t="b">
        <f ca="1">(TODAY()-90)&gt;=C4060</f>
        <v>0</v>
      </c>
    </row>
    <row r="4061" spans="1:4" x14ac:dyDescent="0.25">
      <c r="A4061" t="s">
        <v>5680</v>
      </c>
      <c r="B4061" t="s">
        <v>5738</v>
      </c>
      <c r="C4061" s="1">
        <v>43641.52762666667</v>
      </c>
      <c r="D4061" s="1" t="b">
        <f ca="1">(TODAY()-90)&gt;=C4061</f>
        <v>0</v>
      </c>
    </row>
    <row r="4062" spans="1:4" x14ac:dyDescent="0.25">
      <c r="A4062" t="s">
        <v>5680</v>
      </c>
      <c r="B4062" t="s">
        <v>5790</v>
      </c>
      <c r="C4062" s="1">
        <v>43641.492333217589</v>
      </c>
      <c r="D4062" s="1" t="b">
        <f ca="1">(TODAY()-90)&gt;=C4062</f>
        <v>0</v>
      </c>
    </row>
    <row r="4063" spans="1:4" x14ac:dyDescent="0.25">
      <c r="A4063" t="s">
        <v>5680</v>
      </c>
      <c r="B4063" t="s">
        <v>5692</v>
      </c>
      <c r="C4063" s="1">
        <v>43641.487890185184</v>
      </c>
      <c r="D4063" s="1" t="b">
        <f ca="1">(TODAY()-90)&gt;=C4063</f>
        <v>0</v>
      </c>
    </row>
    <row r="4064" spans="1:4" x14ac:dyDescent="0.25">
      <c r="A4064" t="s">
        <v>5680</v>
      </c>
      <c r="B4064" t="s">
        <v>5791</v>
      </c>
      <c r="C4064" s="1">
        <v>43641.487948113427</v>
      </c>
      <c r="D4064" s="1" t="b">
        <f ca="1">(TODAY()-90)&gt;=C4064</f>
        <v>0</v>
      </c>
    </row>
    <row r="4065" spans="1:4" x14ac:dyDescent="0.25">
      <c r="A4065" t="s">
        <v>5680</v>
      </c>
      <c r="B4065" t="s">
        <v>5693</v>
      </c>
      <c r="C4065" s="1">
        <v>43641.487935451391</v>
      </c>
      <c r="D4065" s="1" t="b">
        <f ca="1">(TODAY()-90)&gt;=C4065</f>
        <v>0</v>
      </c>
    </row>
    <row r="4066" spans="1:4" x14ac:dyDescent="0.25">
      <c r="A4066" t="s">
        <v>5680</v>
      </c>
      <c r="B4066" t="s">
        <v>5739</v>
      </c>
      <c r="C4066" s="1">
        <v>43578.42434957176</v>
      </c>
      <c r="D4066" s="1" t="b">
        <f ca="1">(TODAY()-90)&gt;=C4066</f>
        <v>0</v>
      </c>
    </row>
    <row r="4067" spans="1:4" x14ac:dyDescent="0.25">
      <c r="A4067" t="s">
        <v>5680</v>
      </c>
      <c r="B4067" t="s">
        <v>5715</v>
      </c>
      <c r="C4067" s="1">
        <v>43539.41121648148</v>
      </c>
      <c r="D4067" s="1" t="b">
        <f ca="1">(TODAY()-90)&gt;=C4067</f>
        <v>1</v>
      </c>
    </row>
    <row r="4068" spans="1:4" x14ac:dyDescent="0.25">
      <c r="A4068" t="s">
        <v>5680</v>
      </c>
      <c r="B4068" t="s">
        <v>5716</v>
      </c>
      <c r="C4068" s="1">
        <v>43599.503752395831</v>
      </c>
      <c r="D4068" s="1" t="b">
        <f ca="1">(TODAY()-90)&gt;=C4068</f>
        <v>0</v>
      </c>
    </row>
    <row r="4069" spans="1:4" x14ac:dyDescent="0.25">
      <c r="A4069" t="s">
        <v>5680</v>
      </c>
      <c r="B4069" t="s">
        <v>5694</v>
      </c>
      <c r="C4069" s="1">
        <v>43641.338080439818</v>
      </c>
      <c r="D4069" s="1" t="b">
        <f ca="1">(TODAY()-90)&gt;=C4069</f>
        <v>0</v>
      </c>
    </row>
    <row r="4070" spans="1:4" x14ac:dyDescent="0.25">
      <c r="A4070" t="s">
        <v>5680</v>
      </c>
      <c r="B4070" t="s">
        <v>5770</v>
      </c>
      <c r="C4070" s="1">
        <v>43558.681244513886</v>
      </c>
      <c r="D4070" s="1" t="b">
        <f ca="1">(TODAY()-90)&gt;=C4070</f>
        <v>0</v>
      </c>
    </row>
    <row r="4071" spans="1:4" x14ac:dyDescent="0.25">
      <c r="A4071" t="s">
        <v>5680</v>
      </c>
      <c r="B4071" t="s">
        <v>5792</v>
      </c>
      <c r="C4071" s="1">
        <v>43558.602714594905</v>
      </c>
      <c r="D4071" s="1" t="b">
        <f ca="1">(TODAY()-90)&gt;=C4071</f>
        <v>0</v>
      </c>
    </row>
    <row r="4072" spans="1:4" x14ac:dyDescent="0.25">
      <c r="A4072" t="s">
        <v>5680</v>
      </c>
      <c r="B4072" t="s">
        <v>5753</v>
      </c>
      <c r="C4072" s="1">
        <v>43636.625391493057</v>
      </c>
      <c r="D4072" s="1" t="b">
        <f ca="1">(TODAY()-90)&gt;=C4072</f>
        <v>0</v>
      </c>
    </row>
    <row r="4073" spans="1:4" x14ac:dyDescent="0.25">
      <c r="A4073" t="s">
        <v>5680</v>
      </c>
      <c r="B4073" t="s">
        <v>5771</v>
      </c>
      <c r="C4073" s="1">
        <v>43641.964575057871</v>
      </c>
      <c r="D4073" s="1" t="b">
        <f ca="1">(TODAY()-90)&gt;=C4073</f>
        <v>0</v>
      </c>
    </row>
    <row r="4074" spans="1:4" x14ac:dyDescent="0.25">
      <c r="A4074" t="s">
        <v>5680</v>
      </c>
      <c r="B4074" t="s">
        <v>5717</v>
      </c>
      <c r="C4074" s="1">
        <v>43558.680423229169</v>
      </c>
      <c r="D4074" s="1" t="b">
        <f ca="1">(TODAY()-90)&gt;=C4074</f>
        <v>0</v>
      </c>
    </row>
    <row r="4075" spans="1:4" x14ac:dyDescent="0.25">
      <c r="A4075" t="s">
        <v>5680</v>
      </c>
      <c r="B4075" t="s">
        <v>5718</v>
      </c>
      <c r="C4075" s="1">
        <v>43558.600394652778</v>
      </c>
      <c r="D4075" s="1" t="b">
        <f ca="1">(TODAY()-90)&gt;=C4075</f>
        <v>0</v>
      </c>
    </row>
    <row r="4076" spans="1:4" x14ac:dyDescent="0.25">
      <c r="A4076" t="s">
        <v>5680</v>
      </c>
      <c r="B4076" t="s">
        <v>5695</v>
      </c>
      <c r="C4076" s="1">
        <v>43636.625345266206</v>
      </c>
      <c r="D4076" s="1" t="b">
        <f ca="1">(TODAY()-90)&gt;=C4076</f>
        <v>0</v>
      </c>
    </row>
    <row r="4077" spans="1:4" x14ac:dyDescent="0.25">
      <c r="A4077" t="s">
        <v>5680</v>
      </c>
      <c r="B4077" t="s">
        <v>5719</v>
      </c>
      <c r="C4077" s="1">
        <v>43641.964575358797</v>
      </c>
      <c r="D4077" s="1" t="b">
        <f ca="1">(TODAY()-90)&gt;=C4077</f>
        <v>0</v>
      </c>
    </row>
    <row r="4078" spans="1:4" x14ac:dyDescent="0.25">
      <c r="A4078" t="s">
        <v>5680</v>
      </c>
      <c r="B4078" t="s">
        <v>5793</v>
      </c>
      <c r="C4078" s="1">
        <v>43641.834463449071</v>
      </c>
      <c r="D4078" s="1" t="b">
        <f ca="1">(TODAY()-90)&gt;=C4078</f>
        <v>0</v>
      </c>
    </row>
    <row r="4079" spans="1:4" x14ac:dyDescent="0.25">
      <c r="A4079" t="s">
        <v>5680</v>
      </c>
      <c r="B4079" t="s">
        <v>5696</v>
      </c>
      <c r="C4079" s="1">
        <v>43641.608515902779</v>
      </c>
      <c r="D4079" s="1" t="b">
        <f ca="1">(TODAY()-90)&gt;=C4079</f>
        <v>0</v>
      </c>
    </row>
    <row r="4080" spans="1:4" x14ac:dyDescent="0.25">
      <c r="A4080" t="s">
        <v>5680</v>
      </c>
      <c r="B4080" t="s">
        <v>5720</v>
      </c>
      <c r="C4080" s="1">
        <v>43637.549184710646</v>
      </c>
      <c r="D4080" s="1" t="b">
        <f ca="1">(TODAY()-90)&gt;=C4080</f>
        <v>0</v>
      </c>
    </row>
    <row r="4081" spans="1:4" x14ac:dyDescent="0.25">
      <c r="A4081" t="s">
        <v>5680</v>
      </c>
      <c r="B4081" t="s">
        <v>5697</v>
      </c>
      <c r="C4081" s="1">
        <v>43578.536620381943</v>
      </c>
      <c r="D4081" s="1" t="b">
        <f ca="1">(TODAY()-90)&gt;=C4081</f>
        <v>0</v>
      </c>
    </row>
    <row r="4082" spans="1:4" x14ac:dyDescent="0.25">
      <c r="A4082" t="s">
        <v>5680</v>
      </c>
      <c r="B4082" t="s">
        <v>5773</v>
      </c>
      <c r="C4082" s="1">
        <v>43560.607306111109</v>
      </c>
      <c r="D4082" s="1" t="b">
        <f ca="1">(TODAY()-90)&gt;=C4082</f>
        <v>0</v>
      </c>
    </row>
    <row r="4083" spans="1:4" x14ac:dyDescent="0.25">
      <c r="A4083" t="s">
        <v>5680</v>
      </c>
      <c r="B4083" t="s">
        <v>5774</v>
      </c>
      <c r="C4083" s="1">
        <v>43563.34931553241</v>
      </c>
      <c r="D4083" s="1" t="b">
        <f ca="1">(TODAY()-90)&gt;=C4083</f>
        <v>0</v>
      </c>
    </row>
    <row r="4084" spans="1:4" x14ac:dyDescent="0.25">
      <c r="A4084" t="s">
        <v>5680</v>
      </c>
      <c r="B4084" t="s">
        <v>5794</v>
      </c>
      <c r="C4084" s="1">
        <v>43617.627800173614</v>
      </c>
      <c r="D4084" s="1" t="b">
        <f ca="1">(TODAY()-90)&gt;=C4084</f>
        <v>0</v>
      </c>
    </row>
    <row r="4085" spans="1:4" x14ac:dyDescent="0.25">
      <c r="A4085" t="s">
        <v>5680</v>
      </c>
      <c r="B4085" t="s">
        <v>5754</v>
      </c>
      <c r="C4085" s="1">
        <v>43636.457227592589</v>
      </c>
      <c r="D4085" s="1" t="b">
        <f ca="1">(TODAY()-90)&gt;=C4085</f>
        <v>0</v>
      </c>
    </row>
    <row r="4086" spans="1:4" x14ac:dyDescent="0.25">
      <c r="A4086" t="s">
        <v>5680</v>
      </c>
      <c r="B4086" t="s">
        <v>5698</v>
      </c>
      <c r="C4086" s="1">
        <v>43563.004147847219</v>
      </c>
      <c r="D4086" s="1" t="b">
        <f ca="1">(TODAY()-90)&gt;=C4086</f>
        <v>0</v>
      </c>
    </row>
    <row r="4087" spans="1:4" x14ac:dyDescent="0.25">
      <c r="A4087" t="s">
        <v>5680</v>
      </c>
      <c r="B4087" t="s">
        <v>5721</v>
      </c>
      <c r="C4087" s="1">
        <v>43563.349286898148</v>
      </c>
      <c r="D4087" s="1" t="b">
        <f ca="1">(TODAY()-90)&gt;=C4087</f>
        <v>0</v>
      </c>
    </row>
    <row r="4088" spans="1:4" x14ac:dyDescent="0.25">
      <c r="A4088" t="s">
        <v>5680</v>
      </c>
      <c r="B4088" t="s">
        <v>5722</v>
      </c>
      <c r="C4088" s="1">
        <v>43617.62773403935</v>
      </c>
      <c r="D4088" s="1" t="b">
        <f ca="1">(TODAY()-90)&gt;=C4088</f>
        <v>0</v>
      </c>
    </row>
    <row r="4089" spans="1:4" x14ac:dyDescent="0.25">
      <c r="A4089" t="s">
        <v>5680</v>
      </c>
      <c r="B4089" t="s">
        <v>5723</v>
      </c>
      <c r="C4089" s="1">
        <v>43636.457172418981</v>
      </c>
      <c r="D4089" s="1" t="b">
        <f ca="1">(TODAY()-90)&gt;=C4089</f>
        <v>0</v>
      </c>
    </row>
    <row r="4090" spans="1:4" x14ac:dyDescent="0.25">
      <c r="A4090" t="s">
        <v>5680</v>
      </c>
      <c r="B4090" t="s">
        <v>5772</v>
      </c>
      <c r="C4090" s="1">
        <v>43502.416257928242</v>
      </c>
      <c r="D4090" s="1" t="b">
        <f ca="1">(TODAY()-90)&gt;=C4090</f>
        <v>1</v>
      </c>
    </row>
    <row r="4091" spans="1:4" x14ac:dyDescent="0.25">
      <c r="A4091" t="s">
        <v>5680</v>
      </c>
      <c r="B4091" t="s">
        <v>5740</v>
      </c>
      <c r="C4091" s="1">
        <v>43502.416120937502</v>
      </c>
      <c r="D4091" s="1" t="b">
        <f ca="1">(TODAY()-90)&gt;=C4091</f>
        <v>1</v>
      </c>
    </row>
    <row r="4092" spans="1:4" x14ac:dyDescent="0.25">
      <c r="A4092" t="s">
        <v>5680</v>
      </c>
      <c r="B4092" t="s">
        <v>5755</v>
      </c>
      <c r="C4092" s="1">
        <v>43641.501356273147</v>
      </c>
      <c r="D4092" s="1" t="b">
        <f ca="1">(TODAY()-90)&gt;=C4092</f>
        <v>0</v>
      </c>
    </row>
    <row r="4093" spans="1:4" x14ac:dyDescent="0.25">
      <c r="A4093" t="s">
        <v>5680</v>
      </c>
      <c r="B4093" t="s">
        <v>5775</v>
      </c>
      <c r="C4093" s="1">
        <v>43641.50148752315</v>
      </c>
      <c r="D4093" s="1" t="b">
        <f ca="1">(TODAY()-90)&gt;=C4093</f>
        <v>0</v>
      </c>
    </row>
    <row r="4094" spans="1:4" x14ac:dyDescent="0.25">
      <c r="A4094" t="s">
        <v>5680</v>
      </c>
      <c r="B4094" t="s">
        <v>5795</v>
      </c>
      <c r="C4094" s="1">
        <v>43640.64356326389</v>
      </c>
      <c r="D4094" s="1" t="b">
        <f ca="1">(TODAY()-90)&gt;=C4094</f>
        <v>0</v>
      </c>
    </row>
    <row r="4095" spans="1:4" x14ac:dyDescent="0.25">
      <c r="A4095" t="s">
        <v>5680</v>
      </c>
      <c r="B4095" t="s">
        <v>5796</v>
      </c>
      <c r="C4095" s="1">
        <v>43640.638245138885</v>
      </c>
      <c r="D4095" s="1" t="b">
        <f ca="1">(TODAY()-90)&gt;=C4095</f>
        <v>0</v>
      </c>
    </row>
    <row r="4096" spans="1:4" x14ac:dyDescent="0.25">
      <c r="A4096" t="s">
        <v>5680</v>
      </c>
      <c r="B4096" t="s">
        <v>5724</v>
      </c>
      <c r="C4096" s="1">
        <v>43641.492092337961</v>
      </c>
      <c r="D4096" s="1" t="b">
        <f ca="1">(TODAY()-90)&gt;=C4096</f>
        <v>0</v>
      </c>
    </row>
    <row r="4097" spans="1:4" x14ac:dyDescent="0.25">
      <c r="A4097" t="s">
        <v>5680</v>
      </c>
      <c r="B4097" t="s">
        <v>5741</v>
      </c>
      <c r="C4097" s="1">
        <v>43640.643466504633</v>
      </c>
      <c r="D4097" s="1" t="b">
        <f ca="1">(TODAY()-90)&gt;=C4097</f>
        <v>0</v>
      </c>
    </row>
    <row r="4098" spans="1:4" x14ac:dyDescent="0.25">
      <c r="A4098" t="s">
        <v>5680</v>
      </c>
      <c r="B4098" t="s">
        <v>5699</v>
      </c>
      <c r="C4098" s="1">
        <v>43641.492084895835</v>
      </c>
      <c r="D4098" s="1" t="b">
        <f ca="1">(TODAY()-90)&gt;=C4098</f>
        <v>0</v>
      </c>
    </row>
    <row r="4099" spans="1:4" x14ac:dyDescent="0.25">
      <c r="A4099" t="s">
        <v>5680</v>
      </c>
      <c r="B4099" t="s">
        <v>5742</v>
      </c>
      <c r="C4099" s="1">
        <v>43640.63744204861</v>
      </c>
      <c r="D4099" s="1" t="b">
        <f ca="1">(TODAY()-90)&gt;=C4099</f>
        <v>0</v>
      </c>
    </row>
    <row r="4100" spans="1:4" x14ac:dyDescent="0.25">
      <c r="A4100" t="s">
        <v>5680</v>
      </c>
      <c r="B4100" t="s">
        <v>5756</v>
      </c>
      <c r="C4100" s="1">
        <v>43640.637295266206</v>
      </c>
      <c r="D4100" s="1" t="b">
        <f ca="1">(TODAY()-90)&gt;=C4100</f>
        <v>0</v>
      </c>
    </row>
    <row r="4101" spans="1:4" x14ac:dyDescent="0.25">
      <c r="A4101" t="s">
        <v>5680</v>
      </c>
      <c r="B4101" t="s">
        <v>5725</v>
      </c>
      <c r="C4101" s="1">
        <v>43640.636532847224</v>
      </c>
      <c r="D4101" s="1" t="b">
        <f ca="1">(TODAY()-90)&gt;=C4101</f>
        <v>0</v>
      </c>
    </row>
    <row r="4102" spans="1:4" x14ac:dyDescent="0.25">
      <c r="A4102" t="s">
        <v>5680</v>
      </c>
      <c r="B4102" t="s">
        <v>5743</v>
      </c>
      <c r="C4102" s="1">
        <v>43602.553997372685</v>
      </c>
      <c r="D4102" s="1" t="b">
        <f ca="1">(TODAY()-90)&gt;=C4102</f>
        <v>0</v>
      </c>
    </row>
    <row r="4103" spans="1:4" x14ac:dyDescent="0.25">
      <c r="A4103" t="s">
        <v>5680</v>
      </c>
      <c r="B4103" t="s">
        <v>5797</v>
      </c>
      <c r="C4103" s="1">
        <v>43595.341532152779</v>
      </c>
      <c r="D4103" s="1" t="b">
        <f ca="1">(TODAY()-90)&gt;=C4103</f>
        <v>0</v>
      </c>
    </row>
    <row r="4104" spans="1:4" x14ac:dyDescent="0.25">
      <c r="A4104" t="s">
        <v>5680</v>
      </c>
      <c r="B4104" t="s">
        <v>5776</v>
      </c>
      <c r="C4104" s="1">
        <v>43626.393357731482</v>
      </c>
      <c r="D4104" s="1" t="b">
        <f ca="1">(TODAY()-90)&gt;=C4104</f>
        <v>0</v>
      </c>
    </row>
    <row r="4105" spans="1:4" x14ac:dyDescent="0.25">
      <c r="A4105" t="s">
        <v>5680</v>
      </c>
      <c r="B4105" t="s">
        <v>5777</v>
      </c>
      <c r="C4105" s="1">
        <v>43640.354060358797</v>
      </c>
      <c r="D4105" s="1" t="b">
        <f ca="1">(TODAY()-90)&gt;=C4105</f>
        <v>0</v>
      </c>
    </row>
    <row r="4106" spans="1:4" x14ac:dyDescent="0.25">
      <c r="A4106" t="s">
        <v>5680</v>
      </c>
      <c r="B4106" t="s">
        <v>5757</v>
      </c>
      <c r="C4106" s="1">
        <v>43641.600160046299</v>
      </c>
      <c r="D4106" s="1" t="b">
        <f ca="1">(TODAY()-90)&gt;=C4106</f>
        <v>0</v>
      </c>
    </row>
    <row r="4107" spans="1:4" x14ac:dyDescent="0.25">
      <c r="A4107" t="s">
        <v>5680</v>
      </c>
      <c r="B4107" t="s">
        <v>5726</v>
      </c>
      <c r="C4107" s="1">
        <v>43595.341371863426</v>
      </c>
      <c r="D4107" s="1" t="b">
        <f ca="1">(TODAY()-90)&gt;=C4107</f>
        <v>0</v>
      </c>
    </row>
    <row r="4108" spans="1:4" x14ac:dyDescent="0.25">
      <c r="A4108" t="s">
        <v>5680</v>
      </c>
      <c r="B4108" t="s">
        <v>5700</v>
      </c>
      <c r="C4108" s="1">
        <v>43639.147335590278</v>
      </c>
      <c r="D4108" s="1" t="b">
        <f ca="1">(TODAY()-90)&gt;=C4108</f>
        <v>0</v>
      </c>
    </row>
    <row r="4109" spans="1:4" x14ac:dyDescent="0.25">
      <c r="A4109" t="s">
        <v>5680</v>
      </c>
      <c r="B4109" t="s">
        <v>5727</v>
      </c>
      <c r="C4109" s="1">
        <v>43640.354016365738</v>
      </c>
      <c r="D4109" s="1" t="b">
        <f ca="1">(TODAY()-90)&gt;=C4109</f>
        <v>0</v>
      </c>
    </row>
    <row r="4110" spans="1:4" x14ac:dyDescent="0.25">
      <c r="A4110" t="s">
        <v>5680</v>
      </c>
      <c r="B4110" t="s">
        <v>5728</v>
      </c>
      <c r="C4110" s="1">
        <v>43641.600132835651</v>
      </c>
      <c r="D4110" s="1" t="b">
        <f ca="1">(TODAY()-90)&gt;=C4110</f>
        <v>0</v>
      </c>
    </row>
    <row r="4111" spans="1:4" x14ac:dyDescent="0.25">
      <c r="A4111" t="s">
        <v>5680</v>
      </c>
      <c r="B4111" t="s">
        <v>5758</v>
      </c>
      <c r="C4111" s="1">
        <v>43641.625716331022</v>
      </c>
      <c r="D4111" s="1" t="b">
        <f ca="1">(TODAY()-90)&gt;=C4111</f>
        <v>0</v>
      </c>
    </row>
    <row r="4112" spans="1:4" x14ac:dyDescent="0.25">
      <c r="A4112" t="s">
        <v>5680</v>
      </c>
      <c r="B4112" t="s">
        <v>5729</v>
      </c>
      <c r="C4112" s="1">
        <v>43641.625710347224</v>
      </c>
      <c r="D4112" s="1" t="b">
        <f ca="1">(TODAY()-90)&gt;=C4112</f>
        <v>0</v>
      </c>
    </row>
    <row r="4113" spans="1:4" x14ac:dyDescent="0.25">
      <c r="A4113" t="s">
        <v>5680</v>
      </c>
      <c r="B4113" t="s">
        <v>5798</v>
      </c>
      <c r="C4113" s="1">
        <v>43613.368096921295</v>
      </c>
      <c r="D4113" s="1" t="b">
        <f ca="1">(TODAY()-90)&gt;=C4113</f>
        <v>0</v>
      </c>
    </row>
    <row r="4114" spans="1:4" x14ac:dyDescent="0.25">
      <c r="A4114" t="s">
        <v>7060</v>
      </c>
      <c r="B4114" t="s">
        <v>7062</v>
      </c>
      <c r="C4114" s="1">
        <v>43639.296894710649</v>
      </c>
      <c r="D4114" s="1" t="b">
        <f ca="1">(TODAY()-90)&gt;=C4114</f>
        <v>0</v>
      </c>
    </row>
    <row r="4115" spans="1:4" x14ac:dyDescent="0.25">
      <c r="A4115" t="s">
        <v>7060</v>
      </c>
      <c r="B4115" t="s">
        <v>7061</v>
      </c>
      <c r="C4115" s="1">
        <v>43639.291827071756</v>
      </c>
      <c r="D4115" s="1" t="b">
        <f ca="1">(TODAY()-90)&gt;=C4115</f>
        <v>0</v>
      </c>
    </row>
    <row r="4116" spans="1:4" x14ac:dyDescent="0.25">
      <c r="A4116" t="s">
        <v>7060</v>
      </c>
      <c r="B4116" t="s">
        <v>7069</v>
      </c>
      <c r="C4116" s="1">
        <v>43639.288687349537</v>
      </c>
      <c r="D4116" s="1" t="b">
        <f ca="1">(TODAY()-90)&gt;=C4116</f>
        <v>0</v>
      </c>
    </row>
    <row r="4117" spans="1:4" x14ac:dyDescent="0.25">
      <c r="A4117" t="s">
        <v>7060</v>
      </c>
      <c r="B4117" t="s">
        <v>7070</v>
      </c>
      <c r="C4117" s="1">
        <v>43639.28993402778</v>
      </c>
      <c r="D4117" s="1" t="b">
        <f ca="1">(TODAY()-90)&gt;=C4117</f>
        <v>0</v>
      </c>
    </row>
    <row r="4118" spans="1:4" x14ac:dyDescent="0.25">
      <c r="A4118" t="s">
        <v>7060</v>
      </c>
      <c r="B4118" t="s">
        <v>7063</v>
      </c>
      <c r="C4118" s="1">
        <v>43438.322691782407</v>
      </c>
      <c r="D4118" s="1" t="b">
        <f ca="1">(TODAY()-90)&gt;=C4118</f>
        <v>1</v>
      </c>
    </row>
    <row r="4119" spans="1:4" x14ac:dyDescent="0.25">
      <c r="A4119" t="s">
        <v>7060</v>
      </c>
      <c r="B4119" t="s">
        <v>7064</v>
      </c>
      <c r="C4119" s="1">
        <v>43438.322672766204</v>
      </c>
      <c r="D4119" s="1" t="b">
        <f ca="1">(TODAY()-90)&gt;=C4119</f>
        <v>1</v>
      </c>
    </row>
    <row r="4120" spans="1:4" x14ac:dyDescent="0.25">
      <c r="A4120" t="s">
        <v>7060</v>
      </c>
      <c r="B4120" t="s">
        <v>7065</v>
      </c>
      <c r="C4120" s="1">
        <v>43438.322681203703</v>
      </c>
      <c r="D4120" s="1" t="b">
        <f ca="1">(TODAY()-90)&gt;=C4120</f>
        <v>1</v>
      </c>
    </row>
    <row r="4121" spans="1:4" x14ac:dyDescent="0.25">
      <c r="A4121" t="s">
        <v>7060</v>
      </c>
      <c r="B4121" t="s">
        <v>7066</v>
      </c>
      <c r="C4121" s="1">
        <v>43486.510701550927</v>
      </c>
      <c r="D4121" s="1" t="b">
        <f ca="1">(TODAY()-90)&gt;=C4121</f>
        <v>1</v>
      </c>
    </row>
    <row r="4122" spans="1:4" x14ac:dyDescent="0.25">
      <c r="A4122" t="s">
        <v>7060</v>
      </c>
      <c r="B4122" t="s">
        <v>7067</v>
      </c>
      <c r="C4122" s="1">
        <v>43486.51070165509</v>
      </c>
      <c r="D4122" s="1" t="b">
        <f ca="1">(TODAY()-90)&gt;=C4122</f>
        <v>1</v>
      </c>
    </row>
    <row r="4123" spans="1:4" x14ac:dyDescent="0.25">
      <c r="A4123" t="s">
        <v>7060</v>
      </c>
      <c r="B4123" t="s">
        <v>7068</v>
      </c>
      <c r="C4123" s="1">
        <v>43486.510697881946</v>
      </c>
      <c r="D4123" s="1" t="b">
        <f ca="1">(TODAY()-90)&gt;=C4123</f>
        <v>1</v>
      </c>
    </row>
    <row r="4124" spans="1:4" x14ac:dyDescent="0.25">
      <c r="A4124" t="s">
        <v>7060</v>
      </c>
      <c r="B4124" t="s">
        <v>7071</v>
      </c>
      <c r="C4124" s="1">
        <v>43349.307808043981</v>
      </c>
      <c r="D4124" s="1" t="b">
        <f ca="1">(TODAY()-90)&gt;=C4124</f>
        <v>1</v>
      </c>
    </row>
    <row r="4125" spans="1:4" x14ac:dyDescent="0.25">
      <c r="A4125" t="s">
        <v>7060</v>
      </c>
      <c r="B4125" t="s">
        <v>7072</v>
      </c>
      <c r="C4125" s="1">
        <v>43551.145582002318</v>
      </c>
      <c r="D4125" s="1" t="b">
        <f ca="1">(TODAY()-90)&gt;=C4125</f>
        <v>1</v>
      </c>
    </row>
    <row r="4126" spans="1:4" x14ac:dyDescent="0.25">
      <c r="A4126" t="s">
        <v>7021</v>
      </c>
      <c r="B4126" t="s">
        <v>7022</v>
      </c>
      <c r="C4126" s="1">
        <v>43639.3026699537</v>
      </c>
      <c r="D4126" s="1" t="b">
        <f ca="1">(TODAY()-90)&gt;=C4126</f>
        <v>0</v>
      </c>
    </row>
    <row r="4127" spans="1:4" x14ac:dyDescent="0.25">
      <c r="A4127" t="s">
        <v>7021</v>
      </c>
      <c r="B4127" t="s">
        <v>7023</v>
      </c>
      <c r="C4127" s="1">
        <v>43639.304160740743</v>
      </c>
      <c r="D4127" s="1" t="b">
        <f ca="1">(TODAY()-90)&gt;=C4127</f>
        <v>0</v>
      </c>
    </row>
    <row r="4128" spans="1:4" x14ac:dyDescent="0.25">
      <c r="A4128" t="s">
        <v>7021</v>
      </c>
      <c r="B4128" t="s">
        <v>7024</v>
      </c>
      <c r="C4128" s="1">
        <v>43639.306642858799</v>
      </c>
      <c r="D4128" s="1" t="b">
        <f ca="1">(TODAY()-90)&gt;=C4128</f>
        <v>0</v>
      </c>
    </row>
    <row r="4129" spans="1:4" x14ac:dyDescent="0.25">
      <c r="A4129" t="s">
        <v>7021</v>
      </c>
      <c r="B4129" t="s">
        <v>7025</v>
      </c>
      <c r="C4129" s="1">
        <v>43639.307928379632</v>
      </c>
      <c r="D4129" s="1" t="b">
        <f ca="1">(TODAY()-90)&gt;=C4129</f>
        <v>0</v>
      </c>
    </row>
    <row r="4130" spans="1:4" x14ac:dyDescent="0.25">
      <c r="A4130" t="s">
        <v>7021</v>
      </c>
      <c r="B4130" t="s">
        <v>7026</v>
      </c>
      <c r="C4130" s="1">
        <v>43639.302179733793</v>
      </c>
      <c r="D4130" s="1" t="b">
        <f ca="1">(TODAY()-90)&gt;=C4130</f>
        <v>0</v>
      </c>
    </row>
    <row r="4131" spans="1:4" x14ac:dyDescent="0.25">
      <c r="A4131" t="s">
        <v>7021</v>
      </c>
      <c r="B4131" t="s">
        <v>7030</v>
      </c>
      <c r="C4131" s="1">
        <v>43325.321607129626</v>
      </c>
      <c r="D4131" s="1" t="b">
        <f ca="1">(TODAY()-90)&gt;=C4131</f>
        <v>1</v>
      </c>
    </row>
    <row r="4132" spans="1:4" x14ac:dyDescent="0.25">
      <c r="A4132" t="s">
        <v>7021</v>
      </c>
      <c r="B4132" t="s">
        <v>7029</v>
      </c>
      <c r="C4132" s="1">
        <v>43325.32159806713</v>
      </c>
      <c r="D4132" s="1" t="b">
        <f ca="1">(TODAY()-90)&gt;=C4132</f>
        <v>1</v>
      </c>
    </row>
    <row r="4133" spans="1:4" x14ac:dyDescent="0.25">
      <c r="A4133" t="s">
        <v>7021</v>
      </c>
      <c r="B4133" t="s">
        <v>7028</v>
      </c>
      <c r="C4133" s="1">
        <v>43325.321644895834</v>
      </c>
      <c r="D4133" s="1" t="b">
        <f ca="1">(TODAY()-90)&gt;=C4133</f>
        <v>1</v>
      </c>
    </row>
    <row r="4134" spans="1:4" x14ac:dyDescent="0.25">
      <c r="A4134" t="s">
        <v>7021</v>
      </c>
      <c r="B4134" t="s">
        <v>7027</v>
      </c>
      <c r="C4134" s="1">
        <v>43349.324209212966</v>
      </c>
      <c r="D4134" s="1" t="b">
        <f ca="1">(TODAY()-90)&gt;=C4134</f>
        <v>1</v>
      </c>
    </row>
    <row r="4135" spans="1:4" x14ac:dyDescent="0.25">
      <c r="A4135" t="s">
        <v>7326</v>
      </c>
      <c r="B4135" t="s">
        <v>7327</v>
      </c>
      <c r="C4135" s="1">
        <v>43627.966101990743</v>
      </c>
      <c r="D4135" s="1" t="b">
        <f ca="1">(TODAY()-90)&gt;=C4135</f>
        <v>0</v>
      </c>
    </row>
    <row r="4136" spans="1:4" x14ac:dyDescent="0.25">
      <c r="A4136" t="s">
        <v>8575</v>
      </c>
      <c r="B4136" t="s">
        <v>8588</v>
      </c>
      <c r="C4136" s="1">
        <v>43601.444585625002</v>
      </c>
      <c r="D4136" s="1" t="b">
        <f ca="1">(TODAY()-90)&gt;=C4136</f>
        <v>0</v>
      </c>
    </row>
    <row r="4137" spans="1:4" x14ac:dyDescent="0.25">
      <c r="A4137" t="s">
        <v>8575</v>
      </c>
      <c r="B4137" t="s">
        <v>8589</v>
      </c>
      <c r="C4137" s="1">
        <v>43601.444585729165</v>
      </c>
      <c r="D4137" s="1" t="b">
        <f ca="1">(TODAY()-90)&gt;=C4137</f>
        <v>0</v>
      </c>
    </row>
    <row r="4138" spans="1:4" x14ac:dyDescent="0.25">
      <c r="A4138" t="s">
        <v>8575</v>
      </c>
      <c r="B4138" t="s">
        <v>8590</v>
      </c>
      <c r="C4138" s="1">
        <v>43601.444585833335</v>
      </c>
      <c r="D4138" s="1" t="b">
        <f ca="1">(TODAY()-90)&gt;=C4138</f>
        <v>0</v>
      </c>
    </row>
    <row r="4139" spans="1:4" x14ac:dyDescent="0.25">
      <c r="A4139" t="s">
        <v>8575</v>
      </c>
      <c r="B4139" t="s">
        <v>8591</v>
      </c>
      <c r="C4139" s="1">
        <v>43264.538524340278</v>
      </c>
      <c r="D4139" s="1" t="b">
        <f ca="1">(TODAY()-90)&gt;=C4139</f>
        <v>1</v>
      </c>
    </row>
    <row r="4140" spans="1:4" x14ac:dyDescent="0.25">
      <c r="A4140" t="s">
        <v>8575</v>
      </c>
      <c r="B4140" t="s">
        <v>8601</v>
      </c>
      <c r="C4140" s="1">
        <v>43264.539165208334</v>
      </c>
      <c r="D4140" s="1" t="b">
        <f ca="1">(TODAY()-90)&gt;=C4140</f>
        <v>1</v>
      </c>
    </row>
    <row r="4141" spans="1:4" x14ac:dyDescent="0.25">
      <c r="A4141" t="s">
        <v>8575</v>
      </c>
      <c r="B4141" t="s">
        <v>8584</v>
      </c>
      <c r="C4141" s="1">
        <v>43264.539885046295</v>
      </c>
      <c r="D4141" s="1" t="b">
        <f ca="1">(TODAY()-90)&gt;=C4141</f>
        <v>1</v>
      </c>
    </row>
    <row r="4142" spans="1:4" x14ac:dyDescent="0.25">
      <c r="A4142" t="s">
        <v>8575</v>
      </c>
      <c r="B4142" t="s">
        <v>8585</v>
      </c>
      <c r="C4142" s="1">
        <v>42825.300880694442</v>
      </c>
      <c r="D4142" s="1" t="b">
        <f ca="1">(TODAY()-90)&gt;=C4142</f>
        <v>1</v>
      </c>
    </row>
    <row r="4143" spans="1:4" x14ac:dyDescent="0.25">
      <c r="A4143" t="s">
        <v>8575</v>
      </c>
      <c r="B4143" t="s">
        <v>8598</v>
      </c>
      <c r="C4143" s="1">
        <v>43312.48997372685</v>
      </c>
      <c r="D4143" s="1" t="b">
        <f ca="1">(TODAY()-90)&gt;=C4143</f>
        <v>1</v>
      </c>
    </row>
    <row r="4144" spans="1:4" x14ac:dyDescent="0.25">
      <c r="A4144" t="s">
        <v>8575</v>
      </c>
      <c r="B4144" t="s">
        <v>8599</v>
      </c>
      <c r="C4144" s="1">
        <v>43320.335336608798</v>
      </c>
      <c r="D4144" s="1" t="b">
        <f ca="1">(TODAY()-90)&gt;=C4144</f>
        <v>1</v>
      </c>
    </row>
    <row r="4145" spans="1:4" x14ac:dyDescent="0.25">
      <c r="A4145" t="s">
        <v>8575</v>
      </c>
      <c r="B4145" t="s">
        <v>8592</v>
      </c>
      <c r="C4145" s="1">
        <v>43439.466632268515</v>
      </c>
      <c r="D4145" s="1" t="b">
        <f ca="1">(TODAY()-90)&gt;=C4145</f>
        <v>1</v>
      </c>
    </row>
    <row r="4146" spans="1:4" x14ac:dyDescent="0.25">
      <c r="A4146" t="s">
        <v>8575</v>
      </c>
      <c r="B4146" t="s">
        <v>8593</v>
      </c>
      <c r="C4146" s="1">
        <v>43439.466642951389</v>
      </c>
      <c r="D4146" s="1" t="b">
        <f ca="1">(TODAY()-90)&gt;=C4146</f>
        <v>1</v>
      </c>
    </row>
    <row r="4147" spans="1:4" x14ac:dyDescent="0.25">
      <c r="A4147" t="s">
        <v>8575</v>
      </c>
      <c r="B4147" t="s">
        <v>8594</v>
      </c>
      <c r="C4147" s="1">
        <v>43439.466640868057</v>
      </c>
      <c r="D4147" s="1" t="b">
        <f ca="1">(TODAY()-90)&gt;=C4147</f>
        <v>1</v>
      </c>
    </row>
    <row r="4148" spans="1:4" x14ac:dyDescent="0.25">
      <c r="A4148" t="s">
        <v>8575</v>
      </c>
      <c r="B4148" t="s">
        <v>8595</v>
      </c>
      <c r="C4148" s="1">
        <v>43244.487714328701</v>
      </c>
      <c r="D4148" s="1" t="b">
        <f ca="1">(TODAY()-90)&gt;=C4148</f>
        <v>1</v>
      </c>
    </row>
    <row r="4149" spans="1:4" x14ac:dyDescent="0.25">
      <c r="A4149" t="s">
        <v>8575</v>
      </c>
      <c r="B4149" t="s">
        <v>8596</v>
      </c>
      <c r="C4149" s="1">
        <v>43244.489848935184</v>
      </c>
      <c r="D4149" s="1" t="b">
        <f ca="1">(TODAY()-90)&gt;=C4149</f>
        <v>1</v>
      </c>
    </row>
    <row r="4150" spans="1:4" x14ac:dyDescent="0.25">
      <c r="A4150" t="s">
        <v>8575</v>
      </c>
      <c r="B4150" t="s">
        <v>8576</v>
      </c>
      <c r="C4150" s="1">
        <v>43445.219538877318</v>
      </c>
      <c r="D4150" s="1" t="b">
        <f ca="1">(TODAY()-90)&gt;=C4150</f>
        <v>1</v>
      </c>
    </row>
    <row r="4151" spans="1:4" x14ac:dyDescent="0.25">
      <c r="A4151" t="s">
        <v>8575</v>
      </c>
      <c r="B4151" t="s">
        <v>8577</v>
      </c>
      <c r="C4151" s="1">
        <v>43445.219546504632</v>
      </c>
      <c r="D4151" s="1" t="b">
        <f ca="1">(TODAY()-90)&gt;=C4151</f>
        <v>1</v>
      </c>
    </row>
    <row r="4152" spans="1:4" x14ac:dyDescent="0.25">
      <c r="A4152" t="s">
        <v>8575</v>
      </c>
      <c r="B4152" t="s">
        <v>8578</v>
      </c>
      <c r="C4152" s="1">
        <v>43445.219546284723</v>
      </c>
      <c r="D4152" s="1" t="b">
        <f ca="1">(TODAY()-90)&gt;=C4152</f>
        <v>1</v>
      </c>
    </row>
    <row r="4153" spans="1:4" x14ac:dyDescent="0.25">
      <c r="A4153" t="s">
        <v>8575</v>
      </c>
      <c r="B4153" t="s">
        <v>8579</v>
      </c>
      <c r="C4153" s="1">
        <v>43362.448907071761</v>
      </c>
      <c r="D4153" s="1" t="b">
        <f ca="1">(TODAY()-90)&gt;=C4153</f>
        <v>1</v>
      </c>
    </row>
    <row r="4154" spans="1:4" x14ac:dyDescent="0.25">
      <c r="A4154" t="s">
        <v>8575</v>
      </c>
      <c r="B4154" t="s">
        <v>8580</v>
      </c>
      <c r="C4154" s="1">
        <v>43362.448900902775</v>
      </c>
      <c r="D4154" s="1" t="b">
        <f ca="1">(TODAY()-90)&gt;=C4154</f>
        <v>1</v>
      </c>
    </row>
    <row r="4155" spans="1:4" x14ac:dyDescent="0.25">
      <c r="A4155" t="s">
        <v>8575</v>
      </c>
      <c r="B4155" t="s">
        <v>8581</v>
      </c>
      <c r="C4155" s="1">
        <v>43362.448908356484</v>
      </c>
      <c r="D4155" s="1" t="b">
        <f ca="1">(TODAY()-90)&gt;=C4155</f>
        <v>1</v>
      </c>
    </row>
    <row r="4156" spans="1:4" x14ac:dyDescent="0.25">
      <c r="A4156" t="s">
        <v>8575</v>
      </c>
      <c r="B4156" t="s">
        <v>8597</v>
      </c>
      <c r="C4156" s="1">
        <v>43603.094217939812</v>
      </c>
      <c r="D4156" s="1" t="b">
        <f ca="1">(TODAY()-90)&gt;=C4156</f>
        <v>0</v>
      </c>
    </row>
    <row r="4157" spans="1:4" x14ac:dyDescent="0.25">
      <c r="A4157" t="s">
        <v>8575</v>
      </c>
      <c r="B4157" t="s">
        <v>8586</v>
      </c>
      <c r="C4157" s="1">
        <v>43349.515104907405</v>
      </c>
      <c r="D4157" s="1" t="b">
        <f ca="1">(TODAY()-90)&gt;=C4157</f>
        <v>1</v>
      </c>
    </row>
    <row r="4158" spans="1:4" x14ac:dyDescent="0.25">
      <c r="A4158" t="s">
        <v>8575</v>
      </c>
      <c r="B4158" t="s">
        <v>8602</v>
      </c>
      <c r="C4158" s="1">
        <v>43235.757448773147</v>
      </c>
      <c r="D4158" s="1" t="b">
        <f ca="1">(TODAY()-90)&gt;=C4158</f>
        <v>1</v>
      </c>
    </row>
    <row r="4159" spans="1:4" x14ac:dyDescent="0.25">
      <c r="A4159" t="s">
        <v>8575</v>
      </c>
      <c r="B4159" t="s">
        <v>8587</v>
      </c>
      <c r="C4159" s="1">
        <v>43235.752862800924</v>
      </c>
      <c r="D4159" s="1" t="b">
        <f ca="1">(TODAY()-90)&gt;=C4159</f>
        <v>1</v>
      </c>
    </row>
    <row r="4160" spans="1:4" x14ac:dyDescent="0.25">
      <c r="A4160" t="s">
        <v>8575</v>
      </c>
      <c r="B4160" t="s">
        <v>8583</v>
      </c>
      <c r="C4160" s="1">
        <v>43059.472289444442</v>
      </c>
      <c r="D4160" s="1" t="b">
        <f ca="1">(TODAY()-90)&gt;=C4160</f>
        <v>1</v>
      </c>
    </row>
    <row r="4161" spans="1:4" x14ac:dyDescent="0.25">
      <c r="A4161" t="s">
        <v>8575</v>
      </c>
      <c r="B4161" t="s">
        <v>8582</v>
      </c>
      <c r="C4161" s="1">
        <v>43509.399223668981</v>
      </c>
      <c r="D4161" s="1" t="b">
        <f ca="1">(TODAY()-90)&gt;=C4161</f>
        <v>1</v>
      </c>
    </row>
    <row r="4162" spans="1:4" x14ac:dyDescent="0.25">
      <c r="A4162" t="s">
        <v>8575</v>
      </c>
      <c r="B4162" t="s">
        <v>8600</v>
      </c>
      <c r="C4162" s="1">
        <v>43270.265015578705</v>
      </c>
      <c r="D4162" s="1" t="b">
        <f ca="1">(TODAY()-90)&gt;=C4162</f>
        <v>1</v>
      </c>
    </row>
    <row r="4163" spans="1:4" x14ac:dyDescent="0.25">
      <c r="A4163" t="s">
        <v>8567</v>
      </c>
      <c r="B4163" t="s">
        <v>8568</v>
      </c>
      <c r="C4163" s="1">
        <v>42803.265634004631</v>
      </c>
      <c r="D4163" s="1" t="b">
        <f ca="1">(TODAY()-90)&gt;=C4163</f>
        <v>1</v>
      </c>
    </row>
    <row r="4164" spans="1:4" x14ac:dyDescent="0.25">
      <c r="A4164" t="s">
        <v>8567</v>
      </c>
      <c r="B4164" t="s">
        <v>8569</v>
      </c>
      <c r="C4164" s="1">
        <v>42803.341116122683</v>
      </c>
      <c r="D4164" s="1" t="b">
        <f ca="1">(TODAY()-90)&gt;=C4164</f>
        <v>1</v>
      </c>
    </row>
    <row r="4165" spans="1:4" x14ac:dyDescent="0.25">
      <c r="A4165" t="s">
        <v>8567</v>
      </c>
      <c r="B4165" t="s">
        <v>8570</v>
      </c>
      <c r="C4165" s="1">
        <v>42803.341222951392</v>
      </c>
      <c r="D4165" s="1" t="b">
        <f ca="1">(TODAY()-90)&gt;=C4165</f>
        <v>1</v>
      </c>
    </row>
    <row r="4166" spans="1:4" x14ac:dyDescent="0.25">
      <c r="A4166" t="s">
        <v>8567</v>
      </c>
      <c r="B4166" t="s">
        <v>8571</v>
      </c>
      <c r="C4166" s="1">
        <v>43440.513708194441</v>
      </c>
      <c r="D4166" s="1" t="b">
        <f ca="1">(TODAY()-90)&gt;=C4166</f>
        <v>1</v>
      </c>
    </row>
    <row r="4167" spans="1:4" x14ac:dyDescent="0.25">
      <c r="A4167" t="s">
        <v>8567</v>
      </c>
      <c r="B4167" t="s">
        <v>8572</v>
      </c>
      <c r="C4167" s="1">
        <v>43440.513708194441</v>
      </c>
      <c r="D4167" s="1" t="b">
        <f ca="1">(TODAY()-90)&gt;=C4167</f>
        <v>1</v>
      </c>
    </row>
    <row r="4168" spans="1:4" x14ac:dyDescent="0.25">
      <c r="A4168" t="s">
        <v>8567</v>
      </c>
      <c r="B4168" t="s">
        <v>8573</v>
      </c>
      <c r="C4168" s="1">
        <v>43440.513692083332</v>
      </c>
      <c r="D4168" s="1" t="b">
        <f ca="1">(TODAY()-90)&gt;=C4168</f>
        <v>1</v>
      </c>
    </row>
    <row r="4169" spans="1:4" x14ac:dyDescent="0.25">
      <c r="A4169" t="s">
        <v>8567</v>
      </c>
      <c r="B4169" t="s">
        <v>8574</v>
      </c>
      <c r="C4169" s="1">
        <v>43214.477155601853</v>
      </c>
      <c r="D4169" s="1" t="b">
        <f ca="1">(TODAY()-90)&gt;=C4169</f>
        <v>1</v>
      </c>
    </row>
    <row r="4170" spans="1:4" x14ac:dyDescent="0.25">
      <c r="A4170" t="s">
        <v>10176</v>
      </c>
      <c r="B4170" t="s">
        <v>10237</v>
      </c>
      <c r="C4170" s="1">
        <v>43072.65436922454</v>
      </c>
      <c r="D4170" s="1" t="b">
        <f ca="1">(TODAY()-90)&gt;=C4170</f>
        <v>1</v>
      </c>
    </row>
    <row r="4171" spans="1:4" x14ac:dyDescent="0.25">
      <c r="A4171" t="s">
        <v>10176</v>
      </c>
      <c r="B4171" t="s">
        <v>10198</v>
      </c>
      <c r="C4171" s="1">
        <v>43508.359055057874</v>
      </c>
      <c r="D4171" s="1" t="b">
        <f ca="1">(TODAY()-90)&gt;=C4171</f>
        <v>1</v>
      </c>
    </row>
    <row r="4172" spans="1:4" x14ac:dyDescent="0.25">
      <c r="A4172" t="s">
        <v>10176</v>
      </c>
      <c r="B4172" t="s">
        <v>10232</v>
      </c>
      <c r="C4172" s="1">
        <v>42551.872570335647</v>
      </c>
      <c r="D4172" s="1" t="b">
        <f ca="1">(TODAY()-90)&gt;=C4172</f>
        <v>1</v>
      </c>
    </row>
    <row r="4173" spans="1:4" x14ac:dyDescent="0.25">
      <c r="A4173" t="s">
        <v>10176</v>
      </c>
      <c r="B4173" t="s">
        <v>10221</v>
      </c>
      <c r="C4173" s="1">
        <v>43609.384252777774</v>
      </c>
      <c r="D4173" s="1" t="b">
        <f ca="1">(TODAY()-90)&gt;=C4173</f>
        <v>0</v>
      </c>
    </row>
    <row r="4174" spans="1:4" x14ac:dyDescent="0.25">
      <c r="A4174" t="s">
        <v>10176</v>
      </c>
      <c r="B4174" t="s">
        <v>10222</v>
      </c>
      <c r="C4174" s="1">
        <v>43609.386928171298</v>
      </c>
      <c r="D4174" s="1" t="b">
        <f ca="1">(TODAY()-90)&gt;=C4174</f>
        <v>0</v>
      </c>
    </row>
    <row r="4175" spans="1:4" x14ac:dyDescent="0.25">
      <c r="A4175" t="s">
        <v>10176</v>
      </c>
      <c r="B4175" t="s">
        <v>10223</v>
      </c>
      <c r="C4175" s="1">
        <v>43609.389682037036</v>
      </c>
      <c r="D4175" s="1" t="b">
        <f ca="1">(TODAY()-90)&gt;=C4175</f>
        <v>0</v>
      </c>
    </row>
    <row r="4176" spans="1:4" x14ac:dyDescent="0.25">
      <c r="A4176" t="s">
        <v>10176</v>
      </c>
      <c r="B4176" t="s">
        <v>10224</v>
      </c>
      <c r="C4176" s="1">
        <v>43609.352394664355</v>
      </c>
      <c r="D4176" s="1" t="b">
        <f ca="1">(TODAY()-90)&gt;=C4176</f>
        <v>0</v>
      </c>
    </row>
    <row r="4177" spans="1:4" x14ac:dyDescent="0.25">
      <c r="A4177" t="s">
        <v>10176</v>
      </c>
      <c r="B4177" t="s">
        <v>10225</v>
      </c>
      <c r="C4177" s="1">
        <v>43609.355058275461</v>
      </c>
      <c r="D4177" s="1" t="b">
        <f ca="1">(TODAY()-90)&gt;=C4177</f>
        <v>0</v>
      </c>
    </row>
    <row r="4178" spans="1:4" x14ac:dyDescent="0.25">
      <c r="A4178" t="s">
        <v>10176</v>
      </c>
      <c r="B4178" t="s">
        <v>10226</v>
      </c>
      <c r="C4178" s="1">
        <v>43609.358145393518</v>
      </c>
      <c r="D4178" s="1" t="b">
        <f ca="1">(TODAY()-90)&gt;=C4178</f>
        <v>0</v>
      </c>
    </row>
    <row r="4179" spans="1:4" x14ac:dyDescent="0.25">
      <c r="A4179" t="s">
        <v>10176</v>
      </c>
      <c r="B4179" t="s">
        <v>10227</v>
      </c>
      <c r="C4179" s="1">
        <v>43609.363719108798</v>
      </c>
      <c r="D4179" s="1" t="b">
        <f ca="1">(TODAY()-90)&gt;=C4179</f>
        <v>0</v>
      </c>
    </row>
    <row r="4180" spans="1:4" x14ac:dyDescent="0.25">
      <c r="A4180" t="s">
        <v>10176</v>
      </c>
      <c r="B4180" t="s">
        <v>10233</v>
      </c>
      <c r="C4180" s="1">
        <v>43638.599635266204</v>
      </c>
      <c r="D4180" s="1" t="b">
        <f ca="1">(TODAY()-90)&gt;=C4180</f>
        <v>0</v>
      </c>
    </row>
    <row r="4181" spans="1:4" x14ac:dyDescent="0.25">
      <c r="A4181" t="s">
        <v>10176</v>
      </c>
      <c r="B4181" t="s">
        <v>10234</v>
      </c>
      <c r="C4181" s="1">
        <v>43638.601878483794</v>
      </c>
      <c r="D4181" s="1" t="b">
        <f ca="1">(TODAY()-90)&gt;=C4181</f>
        <v>0</v>
      </c>
    </row>
    <row r="4182" spans="1:4" x14ac:dyDescent="0.25">
      <c r="A4182" t="s">
        <v>10176</v>
      </c>
      <c r="B4182" t="s">
        <v>10235</v>
      </c>
      <c r="C4182" s="1">
        <v>43638.604924768515</v>
      </c>
      <c r="D4182" s="1" t="b">
        <f ca="1">(TODAY()-90)&gt;=C4182</f>
        <v>0</v>
      </c>
    </row>
    <row r="4183" spans="1:4" x14ac:dyDescent="0.25">
      <c r="A4183" t="s">
        <v>10176</v>
      </c>
      <c r="B4183" t="s">
        <v>10228</v>
      </c>
      <c r="C4183" s="1">
        <v>43609.307911122683</v>
      </c>
      <c r="D4183" s="1" t="b">
        <f ca="1">(TODAY()-90)&gt;=C4183</f>
        <v>0</v>
      </c>
    </row>
    <row r="4184" spans="1:4" x14ac:dyDescent="0.25">
      <c r="A4184" t="s">
        <v>10176</v>
      </c>
      <c r="B4184" t="s">
        <v>10229</v>
      </c>
      <c r="C4184" s="1">
        <v>43609.310789780095</v>
      </c>
      <c r="D4184" s="1" t="b">
        <f ca="1">(TODAY()-90)&gt;=C4184</f>
        <v>0</v>
      </c>
    </row>
    <row r="4185" spans="1:4" x14ac:dyDescent="0.25">
      <c r="A4185" t="s">
        <v>10176</v>
      </c>
      <c r="B4185" t="s">
        <v>10230</v>
      </c>
      <c r="C4185" s="1">
        <v>43609.31303287037</v>
      </c>
      <c r="D4185" s="1" t="b">
        <f ca="1">(TODAY()-90)&gt;=C4185</f>
        <v>0</v>
      </c>
    </row>
    <row r="4186" spans="1:4" x14ac:dyDescent="0.25">
      <c r="A4186" t="s">
        <v>10176</v>
      </c>
      <c r="B4186" t="s">
        <v>10199</v>
      </c>
      <c r="C4186" s="1">
        <v>43639.213323773147</v>
      </c>
      <c r="D4186" s="1" t="b">
        <f ca="1">(TODAY()-90)&gt;=C4186</f>
        <v>0</v>
      </c>
    </row>
    <row r="4187" spans="1:4" x14ac:dyDescent="0.25">
      <c r="A4187" t="s">
        <v>10176</v>
      </c>
      <c r="B4187" t="s">
        <v>10200</v>
      </c>
      <c r="C4187" s="1">
        <v>43639.215735844904</v>
      </c>
      <c r="D4187" s="1" t="b">
        <f ca="1">(TODAY()-90)&gt;=C4187</f>
        <v>0</v>
      </c>
    </row>
    <row r="4188" spans="1:4" x14ac:dyDescent="0.25">
      <c r="A4188" t="s">
        <v>10176</v>
      </c>
      <c r="B4188" t="s">
        <v>10201</v>
      </c>
      <c r="C4188" s="1">
        <v>43639.21791579861</v>
      </c>
      <c r="D4188" s="1" t="b">
        <f ca="1">(TODAY()-90)&gt;=C4188</f>
        <v>0</v>
      </c>
    </row>
    <row r="4189" spans="1:4" x14ac:dyDescent="0.25">
      <c r="A4189" t="s">
        <v>10176</v>
      </c>
      <c r="B4189" t="s">
        <v>10202</v>
      </c>
      <c r="C4189" s="1">
        <v>43638.88020428241</v>
      </c>
      <c r="D4189" s="1" t="b">
        <f ca="1">(TODAY()-90)&gt;=C4189</f>
        <v>0</v>
      </c>
    </row>
    <row r="4190" spans="1:4" x14ac:dyDescent="0.25">
      <c r="A4190" t="s">
        <v>10176</v>
      </c>
      <c r="B4190" t="s">
        <v>10203</v>
      </c>
      <c r="C4190" s="1">
        <v>43638.882763958332</v>
      </c>
      <c r="D4190" s="1" t="b">
        <f ca="1">(TODAY()-90)&gt;=C4190</f>
        <v>0</v>
      </c>
    </row>
    <row r="4191" spans="1:4" x14ac:dyDescent="0.25">
      <c r="A4191" t="s">
        <v>10176</v>
      </c>
      <c r="B4191" t="s">
        <v>10204</v>
      </c>
      <c r="C4191" s="1">
        <v>43638.885387696762</v>
      </c>
      <c r="D4191" s="1" t="b">
        <f ca="1">(TODAY()-90)&gt;=C4191</f>
        <v>0</v>
      </c>
    </row>
    <row r="4192" spans="1:4" x14ac:dyDescent="0.25">
      <c r="A4192" t="s">
        <v>10176</v>
      </c>
      <c r="B4192" t="s">
        <v>80</v>
      </c>
      <c r="C4192" s="1">
        <v>43570.467734143516</v>
      </c>
      <c r="D4192" s="1" t="b">
        <f ca="1">(TODAY()-90)&gt;=C4192</f>
        <v>0</v>
      </c>
    </row>
    <row r="4193" spans="1:4" x14ac:dyDescent="0.25">
      <c r="A4193" t="s">
        <v>10176</v>
      </c>
      <c r="B4193" t="s">
        <v>81</v>
      </c>
      <c r="C4193" s="1">
        <v>43607.419931851851</v>
      </c>
      <c r="D4193" s="1" t="b">
        <f ca="1">(TODAY()-90)&gt;=C4193</f>
        <v>0</v>
      </c>
    </row>
    <row r="4194" spans="1:4" x14ac:dyDescent="0.25">
      <c r="A4194" t="s">
        <v>10176</v>
      </c>
      <c r="B4194" t="s">
        <v>82</v>
      </c>
      <c r="C4194" s="1">
        <v>43607.421747777778</v>
      </c>
      <c r="D4194" s="1" t="b">
        <f ca="1">(TODAY()-90)&gt;=C4194</f>
        <v>0</v>
      </c>
    </row>
    <row r="4195" spans="1:4" x14ac:dyDescent="0.25">
      <c r="A4195" t="s">
        <v>10176</v>
      </c>
      <c r="B4195" t="s">
        <v>10238</v>
      </c>
      <c r="C4195" s="1">
        <v>42960.860225949073</v>
      </c>
      <c r="D4195" s="1" t="b">
        <f ca="1">(TODAY()-90)&gt;=C4195</f>
        <v>1</v>
      </c>
    </row>
    <row r="4196" spans="1:4" x14ac:dyDescent="0.25">
      <c r="A4196" t="s">
        <v>10176</v>
      </c>
      <c r="B4196" t="s">
        <v>10239</v>
      </c>
      <c r="C4196" s="1">
        <v>42936.475316851851</v>
      </c>
      <c r="D4196" s="1" t="b">
        <f ca="1">(TODAY()-90)&gt;=C4196</f>
        <v>1</v>
      </c>
    </row>
    <row r="4197" spans="1:4" x14ac:dyDescent="0.25">
      <c r="A4197" t="s">
        <v>10176</v>
      </c>
      <c r="B4197" t="s">
        <v>10240</v>
      </c>
      <c r="C4197" s="1">
        <v>42960.845077858794</v>
      </c>
      <c r="D4197" s="1" t="b">
        <f ca="1">(TODAY()-90)&gt;=C4197</f>
        <v>1</v>
      </c>
    </row>
    <row r="4198" spans="1:4" x14ac:dyDescent="0.25">
      <c r="A4198" t="s">
        <v>10176</v>
      </c>
      <c r="B4198" t="s">
        <v>10241</v>
      </c>
      <c r="C4198" s="1">
        <v>42933.37518318287</v>
      </c>
      <c r="D4198" s="1" t="b">
        <f ca="1">(TODAY()-90)&gt;=C4198</f>
        <v>1</v>
      </c>
    </row>
    <row r="4199" spans="1:4" x14ac:dyDescent="0.25">
      <c r="A4199" t="s">
        <v>10176</v>
      </c>
      <c r="B4199" t="s">
        <v>10242</v>
      </c>
      <c r="C4199" s="1">
        <v>42957.505667743055</v>
      </c>
      <c r="D4199" s="1" t="b">
        <f ca="1">(TODAY()-90)&gt;=C4199</f>
        <v>1</v>
      </c>
    </row>
    <row r="4200" spans="1:4" x14ac:dyDescent="0.25">
      <c r="A4200" t="s">
        <v>10176</v>
      </c>
      <c r="B4200" t="s">
        <v>10205</v>
      </c>
      <c r="C4200" s="1">
        <v>42997.490771828707</v>
      </c>
      <c r="D4200" s="1" t="b">
        <f ca="1">(TODAY()-90)&gt;=C4200</f>
        <v>1</v>
      </c>
    </row>
    <row r="4201" spans="1:4" x14ac:dyDescent="0.25">
      <c r="A4201" t="s">
        <v>10176</v>
      </c>
      <c r="B4201" t="s">
        <v>10206</v>
      </c>
      <c r="C4201" s="1">
        <v>42999.459795567127</v>
      </c>
      <c r="D4201" s="1" t="b">
        <f ca="1">(TODAY()-90)&gt;=C4201</f>
        <v>1</v>
      </c>
    </row>
    <row r="4202" spans="1:4" x14ac:dyDescent="0.25">
      <c r="A4202" t="s">
        <v>10176</v>
      </c>
      <c r="B4202" t="s">
        <v>10207</v>
      </c>
      <c r="C4202" s="1">
        <v>42997.498192939813</v>
      </c>
      <c r="D4202" s="1" t="b">
        <f ca="1">(TODAY()-90)&gt;=C4202</f>
        <v>1</v>
      </c>
    </row>
    <row r="4203" spans="1:4" x14ac:dyDescent="0.25">
      <c r="A4203" t="s">
        <v>10176</v>
      </c>
      <c r="B4203" t="s">
        <v>10208</v>
      </c>
      <c r="C4203" s="1">
        <v>43642.321502951389</v>
      </c>
      <c r="D4203" s="1" t="b">
        <f ca="1">(TODAY()-90)&gt;=C4203</f>
        <v>0</v>
      </c>
    </row>
    <row r="4204" spans="1:4" x14ac:dyDescent="0.25">
      <c r="A4204" t="s">
        <v>10176</v>
      </c>
      <c r="B4204" t="s">
        <v>10177</v>
      </c>
      <c r="C4204" s="1">
        <v>43642.259980115741</v>
      </c>
      <c r="D4204" s="1" t="b">
        <f ca="1">(TODAY()-90)&gt;=C4204</f>
        <v>0</v>
      </c>
    </row>
    <row r="4205" spans="1:4" x14ac:dyDescent="0.25">
      <c r="A4205" t="s">
        <v>10176</v>
      </c>
      <c r="B4205" t="s">
        <v>10209</v>
      </c>
      <c r="C4205" s="1">
        <v>43553.245805474537</v>
      </c>
      <c r="D4205" s="1" t="b">
        <f ca="1">(TODAY()-90)&gt;=C4205</f>
        <v>0</v>
      </c>
    </row>
    <row r="4206" spans="1:4" x14ac:dyDescent="0.25">
      <c r="A4206" t="s">
        <v>10176</v>
      </c>
      <c r="B4206" t="s">
        <v>10210</v>
      </c>
      <c r="C4206" s="1">
        <v>43506.725401134259</v>
      </c>
      <c r="D4206" s="1" t="b">
        <f ca="1">(TODAY()-90)&gt;=C4206</f>
        <v>1</v>
      </c>
    </row>
    <row r="4207" spans="1:4" x14ac:dyDescent="0.25">
      <c r="A4207" t="s">
        <v>10176</v>
      </c>
      <c r="B4207" t="s">
        <v>10211</v>
      </c>
      <c r="C4207" s="1">
        <v>43623.523913368059</v>
      </c>
      <c r="D4207" s="1" t="b">
        <f ca="1">(TODAY()-90)&gt;=C4207</f>
        <v>0</v>
      </c>
    </row>
    <row r="4208" spans="1:4" x14ac:dyDescent="0.25">
      <c r="A4208" t="s">
        <v>10176</v>
      </c>
      <c r="B4208" t="s">
        <v>10212</v>
      </c>
      <c r="C4208" s="1">
        <v>43628.366010069447</v>
      </c>
      <c r="D4208" s="1" t="b">
        <f ca="1">(TODAY()-90)&gt;=C4208</f>
        <v>0</v>
      </c>
    </row>
    <row r="4209" spans="1:4" x14ac:dyDescent="0.25">
      <c r="A4209" t="s">
        <v>10176</v>
      </c>
      <c r="B4209" t="s">
        <v>10213</v>
      </c>
      <c r="C4209" s="1">
        <v>43506.73245275463</v>
      </c>
      <c r="D4209" s="1" t="b">
        <f ca="1">(TODAY()-90)&gt;=C4209</f>
        <v>1</v>
      </c>
    </row>
    <row r="4210" spans="1:4" x14ac:dyDescent="0.25">
      <c r="A4210" t="s">
        <v>10176</v>
      </c>
      <c r="B4210" t="s">
        <v>10183</v>
      </c>
      <c r="C4210" s="1">
        <v>43507.571319467592</v>
      </c>
      <c r="D4210" s="1" t="b">
        <f ca="1">(TODAY()-90)&gt;=C4210</f>
        <v>1</v>
      </c>
    </row>
    <row r="4211" spans="1:4" x14ac:dyDescent="0.25">
      <c r="A4211" t="s">
        <v>10176</v>
      </c>
      <c r="B4211" t="s">
        <v>10214</v>
      </c>
      <c r="C4211" s="1">
        <v>43642.222806412035</v>
      </c>
      <c r="D4211" s="1" t="b">
        <f ca="1">(TODAY()-90)&gt;=C4211</f>
        <v>0</v>
      </c>
    </row>
    <row r="4212" spans="1:4" x14ac:dyDescent="0.25">
      <c r="A4212" t="s">
        <v>10176</v>
      </c>
      <c r="B4212" t="s">
        <v>10215</v>
      </c>
      <c r="C4212" s="1">
        <v>43642.334445729168</v>
      </c>
      <c r="D4212" s="1" t="b">
        <f ca="1">(TODAY()-90)&gt;=C4212</f>
        <v>0</v>
      </c>
    </row>
    <row r="4213" spans="1:4" x14ac:dyDescent="0.25">
      <c r="A4213" t="s">
        <v>10176</v>
      </c>
      <c r="B4213" t="s">
        <v>10236</v>
      </c>
      <c r="C4213" s="1">
        <v>43642.334158923608</v>
      </c>
      <c r="D4213" s="1" t="b">
        <f ca="1">(TODAY()-90)&gt;=C4213</f>
        <v>0</v>
      </c>
    </row>
    <row r="4214" spans="1:4" x14ac:dyDescent="0.25">
      <c r="A4214" t="s">
        <v>10176</v>
      </c>
      <c r="B4214" t="s">
        <v>10243</v>
      </c>
      <c r="C4214" s="1">
        <v>43642.334145324072</v>
      </c>
      <c r="D4214" s="1" t="b">
        <f ca="1">(TODAY()-90)&gt;=C4214</f>
        <v>0</v>
      </c>
    </row>
    <row r="4215" spans="1:4" x14ac:dyDescent="0.25">
      <c r="A4215" t="s">
        <v>10176</v>
      </c>
      <c r="B4215" t="s">
        <v>10231</v>
      </c>
      <c r="C4215" s="1">
        <v>43642.334003703705</v>
      </c>
      <c r="D4215" s="1" t="b">
        <f ca="1">(TODAY()-90)&gt;=C4215</f>
        <v>0</v>
      </c>
    </row>
    <row r="4216" spans="1:4" x14ac:dyDescent="0.25">
      <c r="A4216" t="s">
        <v>10176</v>
      </c>
      <c r="B4216" t="s">
        <v>10187</v>
      </c>
      <c r="C4216" s="1">
        <v>43642.318538877313</v>
      </c>
      <c r="D4216" s="1" t="b">
        <f ca="1">(TODAY()-90)&gt;=C4216</f>
        <v>0</v>
      </c>
    </row>
    <row r="4217" spans="1:4" x14ac:dyDescent="0.25">
      <c r="A4217" t="s">
        <v>10176</v>
      </c>
      <c r="B4217" t="s">
        <v>10188</v>
      </c>
      <c r="C4217" s="1">
        <v>43642.315048877317</v>
      </c>
      <c r="D4217" s="1" t="b">
        <f ca="1">(TODAY()-90)&gt;=C4217</f>
        <v>0</v>
      </c>
    </row>
    <row r="4218" spans="1:4" x14ac:dyDescent="0.25">
      <c r="A4218" t="s">
        <v>10176</v>
      </c>
      <c r="B4218" t="s">
        <v>10184</v>
      </c>
      <c r="C4218" s="1">
        <v>43642.314677060182</v>
      </c>
      <c r="D4218" s="1" t="b">
        <f ca="1">(TODAY()-90)&gt;=C4218</f>
        <v>0</v>
      </c>
    </row>
    <row r="4219" spans="1:4" x14ac:dyDescent="0.25">
      <c r="A4219" t="s">
        <v>10176</v>
      </c>
      <c r="B4219" t="s">
        <v>10178</v>
      </c>
      <c r="C4219" s="1">
        <v>43642.306544236111</v>
      </c>
      <c r="D4219" s="1" t="b">
        <f ca="1">(TODAY()-90)&gt;=C4219</f>
        <v>0</v>
      </c>
    </row>
    <row r="4220" spans="1:4" x14ac:dyDescent="0.25">
      <c r="A4220" t="s">
        <v>10176</v>
      </c>
      <c r="B4220" t="s">
        <v>10190</v>
      </c>
      <c r="C4220" s="1">
        <v>43642.333880659724</v>
      </c>
      <c r="D4220" s="1" t="b">
        <f ca="1">(TODAY()-90)&gt;=C4220</f>
        <v>0</v>
      </c>
    </row>
    <row r="4221" spans="1:4" x14ac:dyDescent="0.25">
      <c r="A4221" t="s">
        <v>10176</v>
      </c>
      <c r="B4221" t="s">
        <v>10196</v>
      </c>
      <c r="C4221" s="1">
        <v>43642.333972835651</v>
      </c>
      <c r="D4221" s="1" t="b">
        <f ca="1">(TODAY()-90)&gt;=C4221</f>
        <v>0</v>
      </c>
    </row>
    <row r="4222" spans="1:4" x14ac:dyDescent="0.25">
      <c r="A4222" t="s">
        <v>10176</v>
      </c>
      <c r="B4222" t="s">
        <v>10197</v>
      </c>
      <c r="C4222" s="1">
        <v>43642.208936273149</v>
      </c>
      <c r="D4222" s="1" t="b">
        <f ca="1">(TODAY()-90)&gt;=C4222</f>
        <v>0</v>
      </c>
    </row>
    <row r="4223" spans="1:4" x14ac:dyDescent="0.25">
      <c r="A4223" t="s">
        <v>10176</v>
      </c>
      <c r="B4223" t="s">
        <v>10194</v>
      </c>
      <c r="C4223" s="1">
        <v>43642.334090208336</v>
      </c>
      <c r="D4223" s="1" t="b">
        <f ca="1">(TODAY()-90)&gt;=C4223</f>
        <v>0</v>
      </c>
    </row>
    <row r="4224" spans="1:4" x14ac:dyDescent="0.25">
      <c r="A4224" t="s">
        <v>10176</v>
      </c>
      <c r="B4224" t="s">
        <v>10195</v>
      </c>
      <c r="C4224" s="1">
        <v>43642.333816828701</v>
      </c>
      <c r="D4224" s="1" t="b">
        <f ca="1">(TODAY()-90)&gt;=C4224</f>
        <v>0</v>
      </c>
    </row>
    <row r="4225" spans="1:4" x14ac:dyDescent="0.25">
      <c r="A4225" t="s">
        <v>10176</v>
      </c>
      <c r="B4225" t="s">
        <v>10244</v>
      </c>
      <c r="C4225" s="1">
        <v>43642.326646782407</v>
      </c>
      <c r="D4225" s="1" t="b">
        <f ca="1">(TODAY()-90)&gt;=C4225</f>
        <v>0</v>
      </c>
    </row>
    <row r="4226" spans="1:4" x14ac:dyDescent="0.25">
      <c r="A4226" t="s">
        <v>10176</v>
      </c>
      <c r="B4226" t="s">
        <v>10216</v>
      </c>
      <c r="C4226" s="1">
        <v>43642.305616412035</v>
      </c>
      <c r="D4226" s="1" t="b">
        <f ca="1">(TODAY()-90)&gt;=C4226</f>
        <v>0</v>
      </c>
    </row>
    <row r="4227" spans="1:4" x14ac:dyDescent="0.25">
      <c r="A4227" t="s">
        <v>10176</v>
      </c>
      <c r="B4227" t="s">
        <v>10179</v>
      </c>
      <c r="C4227" s="1">
        <v>43642.319513854163</v>
      </c>
      <c r="D4227" s="1" t="b">
        <f ca="1">(TODAY()-90)&gt;=C4227</f>
        <v>0</v>
      </c>
    </row>
    <row r="4228" spans="1:4" x14ac:dyDescent="0.25">
      <c r="A4228" t="s">
        <v>10176</v>
      </c>
      <c r="B4228" t="s">
        <v>10185</v>
      </c>
      <c r="C4228" s="1">
        <v>43642.320051539355</v>
      </c>
      <c r="D4228" s="1" t="b">
        <f ca="1">(TODAY()-90)&gt;=C4228</f>
        <v>0</v>
      </c>
    </row>
    <row r="4229" spans="1:4" x14ac:dyDescent="0.25">
      <c r="A4229" t="s">
        <v>10176</v>
      </c>
      <c r="B4229" t="s">
        <v>10186</v>
      </c>
      <c r="C4229" s="1">
        <v>43641.967461134256</v>
      </c>
      <c r="D4229" s="1" t="b">
        <f ca="1">(TODAY()-90)&gt;=C4229</f>
        <v>0</v>
      </c>
    </row>
    <row r="4230" spans="1:4" x14ac:dyDescent="0.25">
      <c r="A4230" t="s">
        <v>10176</v>
      </c>
      <c r="B4230" t="s">
        <v>10180</v>
      </c>
      <c r="C4230" s="1">
        <v>43642.311578912035</v>
      </c>
      <c r="D4230" s="1" t="b">
        <f ca="1">(TODAY()-90)&gt;=C4230</f>
        <v>0</v>
      </c>
    </row>
    <row r="4231" spans="1:4" x14ac:dyDescent="0.25">
      <c r="A4231" t="s">
        <v>10176</v>
      </c>
      <c r="B4231" t="s">
        <v>10189</v>
      </c>
      <c r="C4231" s="1">
        <v>43642.31964603009</v>
      </c>
      <c r="D4231" s="1" t="b">
        <f ca="1">(TODAY()-90)&gt;=C4231</f>
        <v>0</v>
      </c>
    </row>
    <row r="4232" spans="1:4" x14ac:dyDescent="0.25">
      <c r="A4232" t="s">
        <v>10176</v>
      </c>
      <c r="B4232" t="s">
        <v>10191</v>
      </c>
      <c r="C4232" s="1">
        <v>43641.832408506947</v>
      </c>
      <c r="D4232" s="1" t="b">
        <f ca="1">(TODAY()-90)&gt;=C4232</f>
        <v>0</v>
      </c>
    </row>
    <row r="4233" spans="1:4" x14ac:dyDescent="0.25">
      <c r="A4233" t="s">
        <v>10176</v>
      </c>
      <c r="B4233" t="s">
        <v>10217</v>
      </c>
      <c r="C4233" s="1">
        <v>43506.757842870371</v>
      </c>
      <c r="D4233" s="1" t="b">
        <f ca="1">(TODAY()-90)&gt;=C4233</f>
        <v>1</v>
      </c>
    </row>
    <row r="4234" spans="1:4" x14ac:dyDescent="0.25">
      <c r="A4234" t="s">
        <v>10176</v>
      </c>
      <c r="B4234" t="s">
        <v>10181</v>
      </c>
      <c r="C4234" s="1">
        <v>43445.071158796294</v>
      </c>
      <c r="D4234" s="1" t="b">
        <f ca="1">(TODAY()-90)&gt;=C4234</f>
        <v>1</v>
      </c>
    </row>
    <row r="4235" spans="1:4" x14ac:dyDescent="0.25">
      <c r="A4235" t="s">
        <v>10176</v>
      </c>
      <c r="B4235" t="s">
        <v>10192</v>
      </c>
      <c r="C4235" s="1">
        <v>43536.96766559028</v>
      </c>
      <c r="D4235" s="1" t="b">
        <f ca="1">(TODAY()-90)&gt;=C4235</f>
        <v>1</v>
      </c>
    </row>
    <row r="4236" spans="1:4" x14ac:dyDescent="0.25">
      <c r="A4236" t="s">
        <v>10176</v>
      </c>
      <c r="B4236" t="s">
        <v>10182</v>
      </c>
      <c r="C4236" s="1">
        <v>43536.167898865744</v>
      </c>
      <c r="D4236" s="1" t="b">
        <f ca="1">(TODAY()-90)&gt;=C4236</f>
        <v>1</v>
      </c>
    </row>
    <row r="4237" spans="1:4" x14ac:dyDescent="0.25">
      <c r="A4237" t="s">
        <v>10176</v>
      </c>
      <c r="B4237" t="s">
        <v>10193</v>
      </c>
      <c r="C4237" s="1">
        <v>43642.278412962965</v>
      </c>
      <c r="D4237" s="1" t="b">
        <f ca="1">(TODAY()-90)&gt;=C4237</f>
        <v>0</v>
      </c>
    </row>
    <row r="4238" spans="1:4" x14ac:dyDescent="0.25">
      <c r="A4238" t="s">
        <v>10176</v>
      </c>
      <c r="B4238" t="s">
        <v>10218</v>
      </c>
      <c r="C4238" s="1">
        <v>43507.425683969908</v>
      </c>
      <c r="D4238" s="1" t="b">
        <f ca="1">(TODAY()-90)&gt;=C4238</f>
        <v>1</v>
      </c>
    </row>
    <row r="4239" spans="1:4" x14ac:dyDescent="0.25">
      <c r="A4239" t="s">
        <v>10176</v>
      </c>
      <c r="B4239" t="s">
        <v>10219</v>
      </c>
      <c r="C4239" s="1">
        <v>43332.249273240741</v>
      </c>
      <c r="D4239" s="1" t="b">
        <f ca="1">(TODAY()-90)&gt;=C4239</f>
        <v>1</v>
      </c>
    </row>
    <row r="4240" spans="1:4" x14ac:dyDescent="0.25">
      <c r="A4240" t="s">
        <v>10176</v>
      </c>
      <c r="B4240" t="s">
        <v>10220</v>
      </c>
      <c r="C4240" s="1">
        <v>43506.83018060185</v>
      </c>
      <c r="D4240" s="1" t="b">
        <f ca="1">(TODAY()-90)&gt;=C4240</f>
        <v>1</v>
      </c>
    </row>
    <row r="4241" spans="1:4" x14ac:dyDescent="0.25">
      <c r="A4241" t="s">
        <v>8123</v>
      </c>
      <c r="B4241" t="s">
        <v>8124</v>
      </c>
      <c r="C4241" s="1">
        <v>43641.858112511574</v>
      </c>
      <c r="D4241" s="1" t="b">
        <f ca="1">(TODAY()-90)&gt;=C4241</f>
        <v>0</v>
      </c>
    </row>
    <row r="4242" spans="1:4" x14ac:dyDescent="0.25">
      <c r="A4242" t="s">
        <v>8123</v>
      </c>
      <c r="B4242" t="s">
        <v>8152</v>
      </c>
      <c r="C4242" s="1">
        <v>43641.573401562498</v>
      </c>
      <c r="D4242" s="1" t="b">
        <f ca="1">(TODAY()-90)&gt;=C4242</f>
        <v>0</v>
      </c>
    </row>
    <row r="4243" spans="1:4" x14ac:dyDescent="0.25">
      <c r="A4243" t="s">
        <v>8123</v>
      </c>
      <c r="B4243" t="s">
        <v>922</v>
      </c>
      <c r="C4243" s="1">
        <v>43552.375777187503</v>
      </c>
      <c r="D4243" s="1" t="b">
        <f ca="1">(TODAY()-90)&gt;=C4243</f>
        <v>0</v>
      </c>
    </row>
    <row r="4244" spans="1:4" x14ac:dyDescent="0.25">
      <c r="A4244" t="s">
        <v>8123</v>
      </c>
      <c r="B4244" t="s">
        <v>8131</v>
      </c>
      <c r="C4244" s="1">
        <v>43255.283465462962</v>
      </c>
      <c r="D4244" s="1" t="b">
        <f ca="1">(TODAY()-90)&gt;=C4244</f>
        <v>1</v>
      </c>
    </row>
    <row r="4245" spans="1:4" x14ac:dyDescent="0.25">
      <c r="A4245" t="s">
        <v>8123</v>
      </c>
      <c r="B4245" t="s">
        <v>8132</v>
      </c>
      <c r="C4245" s="1">
        <v>43571.506625173613</v>
      </c>
      <c r="D4245" s="1" t="b">
        <f ca="1">(TODAY()-90)&gt;=C4245</f>
        <v>0</v>
      </c>
    </row>
    <row r="4246" spans="1:4" x14ac:dyDescent="0.25">
      <c r="A4246" t="s">
        <v>8123</v>
      </c>
      <c r="B4246" t="s">
        <v>7866</v>
      </c>
      <c r="C4246" s="1">
        <v>43549.416193877318</v>
      </c>
      <c r="D4246" s="1" t="b">
        <f ca="1">(TODAY()-90)&gt;=C4246</f>
        <v>1</v>
      </c>
    </row>
    <row r="4247" spans="1:4" x14ac:dyDescent="0.25">
      <c r="A4247" t="s">
        <v>8123</v>
      </c>
      <c r="B4247" t="s">
        <v>7867</v>
      </c>
      <c r="C4247" s="1">
        <v>43549.416190451389</v>
      </c>
      <c r="D4247" s="1" t="b">
        <f ca="1">(TODAY()-90)&gt;=C4247</f>
        <v>1</v>
      </c>
    </row>
    <row r="4248" spans="1:4" x14ac:dyDescent="0.25">
      <c r="A4248" t="s">
        <v>8123</v>
      </c>
      <c r="B4248" t="s">
        <v>7868</v>
      </c>
      <c r="C4248" s="1">
        <v>43549.416131273145</v>
      </c>
      <c r="D4248" s="1" t="b">
        <f ca="1">(TODAY()-90)&gt;=C4248</f>
        <v>1</v>
      </c>
    </row>
    <row r="4249" spans="1:4" x14ac:dyDescent="0.25">
      <c r="A4249" t="s">
        <v>8123</v>
      </c>
      <c r="B4249" t="s">
        <v>7740</v>
      </c>
      <c r="C4249" s="1">
        <v>43549.411807141201</v>
      </c>
      <c r="D4249" s="1" t="b">
        <f ca="1">(TODAY()-90)&gt;=C4249</f>
        <v>1</v>
      </c>
    </row>
    <row r="4250" spans="1:4" x14ac:dyDescent="0.25">
      <c r="A4250" t="s">
        <v>8123</v>
      </c>
      <c r="B4250" t="s">
        <v>7741</v>
      </c>
      <c r="C4250" s="1">
        <v>43549.411806689815</v>
      </c>
      <c r="D4250" s="1" t="b">
        <f ca="1">(TODAY()-90)&gt;=C4250</f>
        <v>1</v>
      </c>
    </row>
    <row r="4251" spans="1:4" x14ac:dyDescent="0.25">
      <c r="A4251" t="s">
        <v>8123</v>
      </c>
      <c r="B4251" t="s">
        <v>7742</v>
      </c>
      <c r="C4251" s="1">
        <v>43549.411804374999</v>
      </c>
      <c r="D4251" s="1" t="b">
        <f ca="1">(TODAY()-90)&gt;=C4251</f>
        <v>1</v>
      </c>
    </row>
    <row r="4252" spans="1:4" x14ac:dyDescent="0.25">
      <c r="A4252" t="s">
        <v>8123</v>
      </c>
      <c r="B4252" t="s">
        <v>8153</v>
      </c>
      <c r="C4252" s="1">
        <v>43642.047448368059</v>
      </c>
      <c r="D4252" s="1" t="b">
        <f ca="1">(TODAY()-90)&gt;=C4252</f>
        <v>0</v>
      </c>
    </row>
    <row r="4253" spans="1:4" x14ac:dyDescent="0.25">
      <c r="A4253" t="s">
        <v>8123</v>
      </c>
      <c r="B4253" t="s">
        <v>8125</v>
      </c>
      <c r="C4253" s="1">
        <v>43641.889447268521</v>
      </c>
      <c r="D4253" s="1" t="b">
        <f ca="1">(TODAY()-90)&gt;=C4253</f>
        <v>0</v>
      </c>
    </row>
    <row r="4254" spans="1:4" x14ac:dyDescent="0.25">
      <c r="A4254" t="s">
        <v>8123</v>
      </c>
      <c r="B4254" t="s">
        <v>8162</v>
      </c>
      <c r="C4254" s="1">
        <v>43642.294458298609</v>
      </c>
      <c r="D4254" s="1" t="b">
        <f ca="1">(TODAY()-90)&gt;=C4254</f>
        <v>0</v>
      </c>
    </row>
    <row r="4255" spans="1:4" x14ac:dyDescent="0.25">
      <c r="A4255" t="s">
        <v>8123</v>
      </c>
      <c r="B4255" t="s">
        <v>8163</v>
      </c>
      <c r="C4255" s="1">
        <v>43642.294461041667</v>
      </c>
      <c r="D4255" s="1" t="b">
        <f ca="1">(TODAY()-90)&gt;=C4255</f>
        <v>0</v>
      </c>
    </row>
    <row r="4256" spans="1:4" x14ac:dyDescent="0.25">
      <c r="A4256" t="s">
        <v>8123</v>
      </c>
      <c r="B4256" t="s">
        <v>8164</v>
      </c>
      <c r="C4256" s="1">
        <v>43642.294463240738</v>
      </c>
      <c r="D4256" s="1" t="b">
        <f ca="1">(TODAY()-90)&gt;=C4256</f>
        <v>0</v>
      </c>
    </row>
    <row r="4257" spans="1:4" x14ac:dyDescent="0.25">
      <c r="A4257" t="s">
        <v>8123</v>
      </c>
      <c r="B4257" t="s">
        <v>8165</v>
      </c>
      <c r="C4257" s="1">
        <v>43642.294471284724</v>
      </c>
      <c r="D4257" s="1" t="b">
        <f ca="1">(TODAY()-90)&gt;=C4257</f>
        <v>0</v>
      </c>
    </row>
    <row r="4258" spans="1:4" x14ac:dyDescent="0.25">
      <c r="A4258" t="s">
        <v>8123</v>
      </c>
      <c r="B4258" t="s">
        <v>8166</v>
      </c>
      <c r="C4258" s="1">
        <v>43642.294471597219</v>
      </c>
      <c r="D4258" s="1" t="b">
        <f ca="1">(TODAY()-90)&gt;=C4258</f>
        <v>0</v>
      </c>
    </row>
    <row r="4259" spans="1:4" x14ac:dyDescent="0.25">
      <c r="A4259" t="s">
        <v>8123</v>
      </c>
      <c r="B4259" t="s">
        <v>8167</v>
      </c>
      <c r="C4259" s="1">
        <v>43642.294469363427</v>
      </c>
      <c r="D4259" s="1" t="b">
        <f ca="1">(TODAY()-90)&gt;=C4259</f>
        <v>0</v>
      </c>
    </row>
    <row r="4260" spans="1:4" x14ac:dyDescent="0.25">
      <c r="A4260" t="s">
        <v>8123</v>
      </c>
      <c r="B4260" t="s">
        <v>8168</v>
      </c>
      <c r="C4260" s="1">
        <v>43642.294472106485</v>
      </c>
      <c r="D4260" s="1" t="b">
        <f ca="1">(TODAY()-90)&gt;=C4260</f>
        <v>0</v>
      </c>
    </row>
    <row r="4261" spans="1:4" x14ac:dyDescent="0.25">
      <c r="A4261" t="s">
        <v>8123</v>
      </c>
      <c r="B4261" t="s">
        <v>8169</v>
      </c>
      <c r="C4261" s="1">
        <v>43642.294472581016</v>
      </c>
      <c r="D4261" s="1" t="b">
        <f ca="1">(TODAY()-90)&gt;=C4261</f>
        <v>0</v>
      </c>
    </row>
    <row r="4262" spans="1:4" x14ac:dyDescent="0.25">
      <c r="A4262" t="s">
        <v>8123</v>
      </c>
      <c r="B4262" t="s">
        <v>8170</v>
      </c>
      <c r="C4262" s="1">
        <v>43642.294477083335</v>
      </c>
      <c r="D4262" s="1" t="b">
        <f ca="1">(TODAY()-90)&gt;=C4262</f>
        <v>0</v>
      </c>
    </row>
    <row r="4263" spans="1:4" x14ac:dyDescent="0.25">
      <c r="A4263" t="s">
        <v>8123</v>
      </c>
      <c r="B4263" t="s">
        <v>8171</v>
      </c>
      <c r="C4263" s="1">
        <v>43642.294476111114</v>
      </c>
      <c r="D4263" s="1" t="b">
        <f ca="1">(TODAY()-90)&gt;=C4263</f>
        <v>0</v>
      </c>
    </row>
    <row r="4264" spans="1:4" x14ac:dyDescent="0.25">
      <c r="A4264" t="s">
        <v>8123</v>
      </c>
      <c r="B4264" t="s">
        <v>8172</v>
      </c>
      <c r="C4264" s="1">
        <v>43642.2944775</v>
      </c>
      <c r="D4264" s="1" t="b">
        <f ca="1">(TODAY()-90)&gt;=C4264</f>
        <v>0</v>
      </c>
    </row>
    <row r="4265" spans="1:4" x14ac:dyDescent="0.25">
      <c r="A4265" t="s">
        <v>8123</v>
      </c>
      <c r="B4265" t="s">
        <v>8173</v>
      </c>
      <c r="C4265" s="1">
        <v>43642.294476365743</v>
      </c>
      <c r="D4265" s="1" t="b">
        <f ca="1">(TODAY()-90)&gt;=C4265</f>
        <v>0</v>
      </c>
    </row>
    <row r="4266" spans="1:4" x14ac:dyDescent="0.25">
      <c r="A4266" t="s">
        <v>8123</v>
      </c>
      <c r="B4266" t="s">
        <v>8174</v>
      </c>
      <c r="C4266" s="1">
        <v>43642.294481365738</v>
      </c>
      <c r="D4266" s="1" t="b">
        <f ca="1">(TODAY()-90)&gt;=C4266</f>
        <v>0</v>
      </c>
    </row>
    <row r="4267" spans="1:4" x14ac:dyDescent="0.25">
      <c r="A4267" t="s">
        <v>8123</v>
      </c>
      <c r="B4267" t="s">
        <v>8175</v>
      </c>
      <c r="C4267" s="1">
        <v>43642.294459999997</v>
      </c>
      <c r="D4267" s="1" t="b">
        <f ca="1">(TODAY()-90)&gt;=C4267</f>
        <v>0</v>
      </c>
    </row>
    <row r="4268" spans="1:4" x14ac:dyDescent="0.25">
      <c r="A4268" t="s">
        <v>8123</v>
      </c>
      <c r="B4268" t="s">
        <v>8176</v>
      </c>
      <c r="C4268" s="1">
        <v>43642.294463067126</v>
      </c>
      <c r="D4268" s="1" t="b">
        <f ca="1">(TODAY()-90)&gt;=C4268</f>
        <v>0</v>
      </c>
    </row>
    <row r="4269" spans="1:4" x14ac:dyDescent="0.25">
      <c r="A4269" t="s">
        <v>8123</v>
      </c>
      <c r="B4269" t="s">
        <v>8177</v>
      </c>
      <c r="C4269" s="1">
        <v>43642.29446222222</v>
      </c>
      <c r="D4269" s="1" t="b">
        <f ca="1">(TODAY()-90)&gt;=C4269</f>
        <v>0</v>
      </c>
    </row>
    <row r="4270" spans="1:4" x14ac:dyDescent="0.25">
      <c r="A4270" t="s">
        <v>8123</v>
      </c>
      <c r="B4270" t="s">
        <v>8178</v>
      </c>
      <c r="C4270" s="1">
        <v>43642.294465324077</v>
      </c>
      <c r="D4270" s="1" t="b">
        <f ca="1">(TODAY()-90)&gt;=C4270</f>
        <v>0</v>
      </c>
    </row>
    <row r="4271" spans="1:4" x14ac:dyDescent="0.25">
      <c r="A4271" t="s">
        <v>8123</v>
      </c>
      <c r="B4271" t="s">
        <v>8179</v>
      </c>
      <c r="C4271" s="1">
        <v>43642.294465648149</v>
      </c>
      <c r="D4271" s="1" t="b">
        <f ca="1">(TODAY()-90)&gt;=C4271</f>
        <v>0</v>
      </c>
    </row>
    <row r="4272" spans="1:4" x14ac:dyDescent="0.25">
      <c r="A4272" t="s">
        <v>8123</v>
      </c>
      <c r="B4272" t="s">
        <v>8180</v>
      </c>
      <c r="C4272" s="1">
        <v>43642.294467233798</v>
      </c>
      <c r="D4272" s="1" t="b">
        <f ca="1">(TODAY()-90)&gt;=C4272</f>
        <v>0</v>
      </c>
    </row>
    <row r="4273" spans="1:4" x14ac:dyDescent="0.25">
      <c r="A4273" t="s">
        <v>8123</v>
      </c>
      <c r="B4273" t="s">
        <v>8181</v>
      </c>
      <c r="C4273" s="1">
        <v>43642.294466250001</v>
      </c>
      <c r="D4273" s="1" t="b">
        <f ca="1">(TODAY()-90)&gt;=C4273</f>
        <v>0</v>
      </c>
    </row>
    <row r="4274" spans="1:4" x14ac:dyDescent="0.25">
      <c r="A4274" t="s">
        <v>8123</v>
      </c>
      <c r="B4274" t="s">
        <v>8182</v>
      </c>
      <c r="C4274" s="1">
        <v>43642.294468020831</v>
      </c>
      <c r="D4274" s="1" t="b">
        <f ca="1">(TODAY()-90)&gt;=C4274</f>
        <v>0</v>
      </c>
    </row>
    <row r="4275" spans="1:4" x14ac:dyDescent="0.25">
      <c r="A4275" t="s">
        <v>8123</v>
      </c>
      <c r="B4275" t="s">
        <v>8154</v>
      </c>
      <c r="C4275" s="1">
        <v>43641.661591469907</v>
      </c>
      <c r="D4275" s="1" t="b">
        <f ca="1">(TODAY()-90)&gt;=C4275</f>
        <v>0</v>
      </c>
    </row>
    <row r="4276" spans="1:4" x14ac:dyDescent="0.25">
      <c r="A4276" t="s">
        <v>8123</v>
      </c>
      <c r="B4276" t="s">
        <v>8133</v>
      </c>
      <c r="C4276" s="1">
        <v>43641.637097094906</v>
      </c>
      <c r="D4276" s="1" t="b">
        <f ca="1">(TODAY()-90)&gt;=C4276</f>
        <v>0</v>
      </c>
    </row>
    <row r="4277" spans="1:4" x14ac:dyDescent="0.25">
      <c r="A4277" t="s">
        <v>8123</v>
      </c>
      <c r="B4277" t="s">
        <v>8155</v>
      </c>
      <c r="C4277" s="1">
        <v>43641.319462245374</v>
      </c>
      <c r="D4277" s="1" t="b">
        <f ca="1">(TODAY()-90)&gt;=C4277</f>
        <v>0</v>
      </c>
    </row>
    <row r="4278" spans="1:4" x14ac:dyDescent="0.25">
      <c r="A4278" t="s">
        <v>8123</v>
      </c>
      <c r="B4278" t="s">
        <v>8156</v>
      </c>
      <c r="C4278" s="1">
        <v>43641.74616372685</v>
      </c>
      <c r="D4278" s="1" t="b">
        <f ca="1">(TODAY()-90)&gt;=C4278</f>
        <v>0</v>
      </c>
    </row>
    <row r="4279" spans="1:4" x14ac:dyDescent="0.25">
      <c r="A4279" t="s">
        <v>8123</v>
      </c>
      <c r="B4279" t="s">
        <v>8157</v>
      </c>
      <c r="C4279" s="1">
        <v>43641.852239803244</v>
      </c>
      <c r="D4279" s="1" t="b">
        <f ca="1">(TODAY()-90)&gt;=C4279</f>
        <v>0</v>
      </c>
    </row>
    <row r="4280" spans="1:4" x14ac:dyDescent="0.25">
      <c r="A4280" t="s">
        <v>8123</v>
      </c>
      <c r="B4280" t="s">
        <v>8134</v>
      </c>
      <c r="C4280" s="1">
        <v>43641.432567268515</v>
      </c>
      <c r="D4280" s="1" t="b">
        <f ca="1">(TODAY()-90)&gt;=C4280</f>
        <v>0</v>
      </c>
    </row>
    <row r="4281" spans="1:4" x14ac:dyDescent="0.25">
      <c r="A4281" t="s">
        <v>8123</v>
      </c>
      <c r="B4281" t="s">
        <v>8135</v>
      </c>
      <c r="C4281" s="1">
        <v>43642.307062245367</v>
      </c>
      <c r="D4281" s="1" t="b">
        <f ca="1">(TODAY()-90)&gt;=C4281</f>
        <v>0</v>
      </c>
    </row>
    <row r="4282" spans="1:4" x14ac:dyDescent="0.25">
      <c r="A4282" t="s">
        <v>8123</v>
      </c>
      <c r="B4282" t="s">
        <v>8126</v>
      </c>
      <c r="C4282" s="1">
        <v>43641.599249398147</v>
      </c>
      <c r="D4282" s="1" t="b">
        <f ca="1">(TODAY()-90)&gt;=C4282</f>
        <v>0</v>
      </c>
    </row>
    <row r="4283" spans="1:4" x14ac:dyDescent="0.25">
      <c r="A4283" t="s">
        <v>8123</v>
      </c>
      <c r="B4283" t="s">
        <v>8158</v>
      </c>
      <c r="C4283" s="1">
        <v>43642.001082800925</v>
      </c>
      <c r="D4283" s="1" t="b">
        <f ca="1">(TODAY()-90)&gt;=C4283</f>
        <v>0</v>
      </c>
    </row>
    <row r="4284" spans="1:4" x14ac:dyDescent="0.25">
      <c r="A4284" t="s">
        <v>8123</v>
      </c>
      <c r="B4284" t="s">
        <v>8136</v>
      </c>
      <c r="C4284" s="1">
        <v>43641.631189652777</v>
      </c>
      <c r="D4284" s="1" t="b">
        <f ca="1">(TODAY()-90)&gt;=C4284</f>
        <v>0</v>
      </c>
    </row>
    <row r="4285" spans="1:4" x14ac:dyDescent="0.25">
      <c r="A4285" t="s">
        <v>8123</v>
      </c>
      <c r="B4285" t="s">
        <v>8127</v>
      </c>
      <c r="C4285" s="1">
        <v>43641.767872905089</v>
      </c>
      <c r="D4285" s="1" t="b">
        <f ca="1">(TODAY()-90)&gt;=C4285</f>
        <v>0</v>
      </c>
    </row>
    <row r="4286" spans="1:4" x14ac:dyDescent="0.25">
      <c r="A4286" t="s">
        <v>8123</v>
      </c>
      <c r="B4286" t="s">
        <v>2038</v>
      </c>
      <c r="C4286" s="1">
        <v>43630.362460555552</v>
      </c>
      <c r="D4286" s="1" t="b">
        <f ca="1">(TODAY()-90)&gt;=C4286</f>
        <v>0</v>
      </c>
    </row>
    <row r="4287" spans="1:4" x14ac:dyDescent="0.25">
      <c r="A4287" t="s">
        <v>8123</v>
      </c>
      <c r="B4287" t="s">
        <v>8128</v>
      </c>
      <c r="C4287" s="1">
        <v>43640.251449571762</v>
      </c>
      <c r="D4287" s="1" t="b">
        <f ca="1">(TODAY()-90)&gt;=C4287</f>
        <v>0</v>
      </c>
    </row>
    <row r="4288" spans="1:4" x14ac:dyDescent="0.25">
      <c r="A4288" t="s">
        <v>8123</v>
      </c>
      <c r="B4288" t="s">
        <v>8137</v>
      </c>
      <c r="C4288" s="1">
        <v>43522.907607731482</v>
      </c>
      <c r="D4288" s="1" t="b">
        <f ca="1">(TODAY()-90)&gt;=C4288</f>
        <v>1</v>
      </c>
    </row>
    <row r="4289" spans="1:4" x14ac:dyDescent="0.25">
      <c r="A4289" t="s">
        <v>8123</v>
      </c>
      <c r="B4289" t="s">
        <v>8183</v>
      </c>
      <c r="C4289" s="1">
        <v>43486.433026550927</v>
      </c>
      <c r="D4289" s="1" t="b">
        <f ca="1">(TODAY()-90)&gt;=C4289</f>
        <v>1</v>
      </c>
    </row>
    <row r="4290" spans="1:4" x14ac:dyDescent="0.25">
      <c r="A4290" t="s">
        <v>8123</v>
      </c>
      <c r="B4290" t="s">
        <v>8138</v>
      </c>
      <c r="C4290" s="1">
        <v>43641.995341250004</v>
      </c>
      <c r="D4290" s="1" t="b">
        <f ca="1">(TODAY()-90)&gt;=C4290</f>
        <v>0</v>
      </c>
    </row>
    <row r="4291" spans="1:4" x14ac:dyDescent="0.25">
      <c r="A4291" t="s">
        <v>8123</v>
      </c>
      <c r="B4291" t="s">
        <v>8129</v>
      </c>
      <c r="C4291" s="1">
        <v>43641.507583032406</v>
      </c>
      <c r="D4291" s="1" t="b">
        <f ca="1">(TODAY()-90)&gt;=C4291</f>
        <v>0</v>
      </c>
    </row>
    <row r="4292" spans="1:4" x14ac:dyDescent="0.25">
      <c r="A4292" t="s">
        <v>8123</v>
      </c>
      <c r="B4292" t="s">
        <v>8139</v>
      </c>
      <c r="C4292" s="1">
        <v>43641.195547372685</v>
      </c>
      <c r="D4292" s="1" t="b">
        <f ca="1">(TODAY()-90)&gt;=C4292</f>
        <v>0</v>
      </c>
    </row>
    <row r="4293" spans="1:4" x14ac:dyDescent="0.25">
      <c r="A4293" t="s">
        <v>8123</v>
      </c>
      <c r="B4293" t="s">
        <v>8140</v>
      </c>
      <c r="C4293" s="1">
        <v>43641.195547719908</v>
      </c>
      <c r="D4293" s="1" t="b">
        <f ca="1">(TODAY()-90)&gt;=C4293</f>
        <v>0</v>
      </c>
    </row>
    <row r="4294" spans="1:4" x14ac:dyDescent="0.25">
      <c r="A4294" t="s">
        <v>8123</v>
      </c>
      <c r="B4294" t="s">
        <v>8141</v>
      </c>
      <c r="C4294" s="1">
        <v>43641.195546493058</v>
      </c>
      <c r="D4294" s="1" t="b">
        <f ca="1">(TODAY()-90)&gt;=C4294</f>
        <v>0</v>
      </c>
    </row>
    <row r="4295" spans="1:4" x14ac:dyDescent="0.25">
      <c r="A4295" t="s">
        <v>8123</v>
      </c>
      <c r="B4295" t="s">
        <v>8142</v>
      </c>
      <c r="C4295" s="1">
        <v>43641.195546782408</v>
      </c>
      <c r="D4295" s="1" t="b">
        <f ca="1">(TODAY()-90)&gt;=C4295</f>
        <v>0</v>
      </c>
    </row>
    <row r="4296" spans="1:4" x14ac:dyDescent="0.25">
      <c r="A4296" t="s">
        <v>8123</v>
      </c>
      <c r="B4296" t="s">
        <v>8143</v>
      </c>
      <c r="C4296" s="1">
        <v>43641.195546365743</v>
      </c>
      <c r="D4296" s="1" t="b">
        <f ca="1">(TODAY()-90)&gt;=C4296</f>
        <v>0</v>
      </c>
    </row>
    <row r="4297" spans="1:4" x14ac:dyDescent="0.25">
      <c r="A4297" t="s">
        <v>8123</v>
      </c>
      <c r="B4297" t="s">
        <v>8144</v>
      </c>
      <c r="C4297" s="1">
        <v>43641.195547835647</v>
      </c>
      <c r="D4297" s="1" t="b">
        <f ca="1">(TODAY()-90)&gt;=C4297</f>
        <v>0</v>
      </c>
    </row>
    <row r="4298" spans="1:4" x14ac:dyDescent="0.25">
      <c r="A4298" t="s">
        <v>8123</v>
      </c>
      <c r="B4298" t="s">
        <v>8145</v>
      </c>
      <c r="C4298" s="1">
        <v>43641.19554645833</v>
      </c>
      <c r="D4298" s="1" t="b">
        <f ca="1">(TODAY()-90)&gt;=C4298</f>
        <v>0</v>
      </c>
    </row>
    <row r="4299" spans="1:4" x14ac:dyDescent="0.25">
      <c r="A4299" t="s">
        <v>8123</v>
      </c>
      <c r="B4299" t="s">
        <v>8146</v>
      </c>
      <c r="C4299" s="1">
        <v>43641.195546932868</v>
      </c>
      <c r="D4299" s="1" t="b">
        <f ca="1">(TODAY()-90)&gt;=C4299</f>
        <v>0</v>
      </c>
    </row>
    <row r="4300" spans="1:4" x14ac:dyDescent="0.25">
      <c r="A4300" t="s">
        <v>8123</v>
      </c>
      <c r="B4300" t="s">
        <v>8147</v>
      </c>
      <c r="C4300" s="1">
        <v>43641.195548622687</v>
      </c>
      <c r="D4300" s="1" t="b">
        <f ca="1">(TODAY()-90)&gt;=C4300</f>
        <v>0</v>
      </c>
    </row>
    <row r="4301" spans="1:4" x14ac:dyDescent="0.25">
      <c r="A4301" t="s">
        <v>8123</v>
      </c>
      <c r="B4301" t="s">
        <v>8148</v>
      </c>
      <c r="C4301" s="1">
        <v>43641.626225717591</v>
      </c>
      <c r="D4301" s="1" t="b">
        <f ca="1">(TODAY()-90)&gt;=C4301</f>
        <v>0</v>
      </c>
    </row>
    <row r="4302" spans="1:4" x14ac:dyDescent="0.25">
      <c r="A4302" t="s">
        <v>8123</v>
      </c>
      <c r="B4302" t="s">
        <v>8159</v>
      </c>
      <c r="C4302" s="1">
        <v>43641.854826793984</v>
      </c>
      <c r="D4302" s="1" t="b">
        <f ca="1">(TODAY()-90)&gt;=C4302</f>
        <v>0</v>
      </c>
    </row>
    <row r="4303" spans="1:4" x14ac:dyDescent="0.25">
      <c r="A4303" t="s">
        <v>8123</v>
      </c>
      <c r="B4303" t="s">
        <v>8149</v>
      </c>
      <c r="C4303" s="1">
        <v>43641.547261087966</v>
      </c>
      <c r="D4303" s="1" t="b">
        <f ca="1">(TODAY()-90)&gt;=C4303</f>
        <v>0</v>
      </c>
    </row>
    <row r="4304" spans="1:4" x14ac:dyDescent="0.25">
      <c r="A4304" t="s">
        <v>8123</v>
      </c>
      <c r="B4304" t="s">
        <v>8186</v>
      </c>
      <c r="C4304" s="1">
        <v>43642.308356631947</v>
      </c>
      <c r="D4304" s="1" t="b">
        <f ca="1">(TODAY()-90)&gt;=C4304</f>
        <v>0</v>
      </c>
    </row>
    <row r="4305" spans="1:4" x14ac:dyDescent="0.25">
      <c r="A4305" t="s">
        <v>8123</v>
      </c>
      <c r="B4305" t="s">
        <v>8187</v>
      </c>
      <c r="C4305" s="1">
        <v>43642.304224467596</v>
      </c>
      <c r="D4305" s="1" t="b">
        <f ca="1">(TODAY()-90)&gt;=C4305</f>
        <v>0</v>
      </c>
    </row>
    <row r="4306" spans="1:4" x14ac:dyDescent="0.25">
      <c r="A4306" t="s">
        <v>8123</v>
      </c>
      <c r="B4306" t="s">
        <v>8188</v>
      </c>
      <c r="C4306" s="1">
        <v>43642.303794155094</v>
      </c>
      <c r="D4306" s="1" t="b">
        <f ca="1">(TODAY()-90)&gt;=C4306</f>
        <v>0</v>
      </c>
    </row>
    <row r="4307" spans="1:4" x14ac:dyDescent="0.25">
      <c r="A4307" t="s">
        <v>8123</v>
      </c>
      <c r="B4307" t="s">
        <v>8189</v>
      </c>
      <c r="C4307" s="1">
        <v>43642.305586805553</v>
      </c>
      <c r="D4307" s="1" t="b">
        <f ca="1">(TODAY()-90)&gt;=C4307</f>
        <v>0</v>
      </c>
    </row>
    <row r="4308" spans="1:4" x14ac:dyDescent="0.25">
      <c r="A4308" t="s">
        <v>8123</v>
      </c>
      <c r="B4308" t="s">
        <v>8184</v>
      </c>
      <c r="C4308" s="1">
        <v>43481.332014722226</v>
      </c>
      <c r="D4308" s="1" t="b">
        <f ca="1">(TODAY()-90)&gt;=C4308</f>
        <v>1</v>
      </c>
    </row>
    <row r="4309" spans="1:4" x14ac:dyDescent="0.25">
      <c r="A4309" t="s">
        <v>8123</v>
      </c>
      <c r="B4309" t="s">
        <v>8150</v>
      </c>
      <c r="C4309" s="1">
        <v>43641.941762546296</v>
      </c>
      <c r="D4309" s="1" t="b">
        <f ca="1">(TODAY()-90)&gt;=C4309</f>
        <v>0</v>
      </c>
    </row>
    <row r="4310" spans="1:4" x14ac:dyDescent="0.25">
      <c r="A4310" t="s">
        <v>8123</v>
      </c>
      <c r="B4310" t="s">
        <v>8130</v>
      </c>
      <c r="C4310" s="1">
        <v>43641.673192546295</v>
      </c>
      <c r="D4310" s="1" t="b">
        <f ca="1">(TODAY()-90)&gt;=C4310</f>
        <v>0</v>
      </c>
    </row>
    <row r="4311" spans="1:4" x14ac:dyDescent="0.25">
      <c r="A4311" t="s">
        <v>8123</v>
      </c>
      <c r="B4311" t="s">
        <v>8160</v>
      </c>
      <c r="C4311" s="1">
        <v>43642.050702037035</v>
      </c>
      <c r="D4311" s="1" t="b">
        <f ca="1">(TODAY()-90)&gt;=C4311</f>
        <v>0</v>
      </c>
    </row>
    <row r="4312" spans="1:4" x14ac:dyDescent="0.25">
      <c r="A4312" t="s">
        <v>8123</v>
      </c>
      <c r="B4312" t="s">
        <v>1761</v>
      </c>
      <c r="C4312" s="1">
        <v>43609.391660624999</v>
      </c>
      <c r="D4312" s="1" t="b">
        <f ca="1">(TODAY()-90)&gt;=C4312</f>
        <v>0</v>
      </c>
    </row>
    <row r="4313" spans="1:4" x14ac:dyDescent="0.25">
      <c r="A4313" t="s">
        <v>8123</v>
      </c>
      <c r="B4313" t="s">
        <v>8161</v>
      </c>
      <c r="C4313" s="1">
        <v>43640.414285682869</v>
      </c>
      <c r="D4313" s="1" t="b">
        <f ca="1">(TODAY()-90)&gt;=C4313</f>
        <v>0</v>
      </c>
    </row>
    <row r="4314" spans="1:4" x14ac:dyDescent="0.25">
      <c r="A4314" t="s">
        <v>8123</v>
      </c>
      <c r="B4314" t="s">
        <v>8185</v>
      </c>
      <c r="C4314" s="1">
        <v>43483.074624664354</v>
      </c>
      <c r="D4314" s="1" t="b">
        <f ca="1">(TODAY()-90)&gt;=C4314</f>
        <v>1</v>
      </c>
    </row>
    <row r="4315" spans="1:4" x14ac:dyDescent="0.25">
      <c r="A4315" t="s">
        <v>8123</v>
      </c>
      <c r="B4315" t="s">
        <v>8151</v>
      </c>
      <c r="C4315" s="1">
        <v>43641.744339247685</v>
      </c>
      <c r="D4315" s="1" t="b">
        <f ca="1">(TODAY()-90)&gt;=C4315</f>
        <v>0</v>
      </c>
    </row>
    <row r="4316" spans="1:4" x14ac:dyDescent="0.25">
      <c r="A4316" t="s">
        <v>7678</v>
      </c>
      <c r="B4316" t="s">
        <v>7733</v>
      </c>
      <c r="C4316" s="1">
        <v>43642.291881006946</v>
      </c>
      <c r="D4316" s="1" t="b">
        <f ca="1">(TODAY()-90)&gt;=C4316</f>
        <v>0</v>
      </c>
    </row>
    <row r="4317" spans="1:4" x14ac:dyDescent="0.25">
      <c r="A4317" t="s">
        <v>7678</v>
      </c>
      <c r="B4317" t="s">
        <v>7734</v>
      </c>
      <c r="C4317" s="1">
        <v>43642.291881226854</v>
      </c>
      <c r="D4317" s="1" t="b">
        <f ca="1">(TODAY()-90)&gt;=C4317</f>
        <v>0</v>
      </c>
    </row>
    <row r="4318" spans="1:4" x14ac:dyDescent="0.25">
      <c r="A4318" t="s">
        <v>7678</v>
      </c>
      <c r="B4318" t="s">
        <v>7735</v>
      </c>
      <c r="C4318" s="1">
        <v>43642.291881574078</v>
      </c>
      <c r="D4318" s="1" t="b">
        <f ca="1">(TODAY()-90)&gt;=C4318</f>
        <v>0</v>
      </c>
    </row>
    <row r="4319" spans="1:4" x14ac:dyDescent="0.25">
      <c r="A4319" t="s">
        <v>7678</v>
      </c>
      <c r="B4319" t="s">
        <v>7736</v>
      </c>
      <c r="C4319" s="1">
        <v>43642.291881030091</v>
      </c>
      <c r="D4319" s="1" t="b">
        <f ca="1">(TODAY()-90)&gt;=C4319</f>
        <v>0</v>
      </c>
    </row>
    <row r="4320" spans="1:4" x14ac:dyDescent="0.25">
      <c r="A4320" t="s">
        <v>7678</v>
      </c>
      <c r="B4320" t="s">
        <v>7737</v>
      </c>
      <c r="C4320" s="1">
        <v>43642.291880856479</v>
      </c>
      <c r="D4320" s="1" t="b">
        <f ca="1">(TODAY()-90)&gt;=C4320</f>
        <v>0</v>
      </c>
    </row>
    <row r="4321" spans="1:4" x14ac:dyDescent="0.25">
      <c r="A4321" t="s">
        <v>7678</v>
      </c>
      <c r="B4321" t="s">
        <v>7908</v>
      </c>
      <c r="C4321" s="1">
        <v>43625.301181331015</v>
      </c>
      <c r="D4321" s="1" t="b">
        <f ca="1">(TODAY()-90)&gt;=C4321</f>
        <v>0</v>
      </c>
    </row>
    <row r="4322" spans="1:4" x14ac:dyDescent="0.25">
      <c r="A4322" t="s">
        <v>7678</v>
      </c>
      <c r="B4322" t="s">
        <v>7679</v>
      </c>
      <c r="C4322" s="1">
        <v>43627.161548611111</v>
      </c>
      <c r="D4322" s="1" t="b">
        <f ca="1">(TODAY()-90)&gt;=C4322</f>
        <v>0</v>
      </c>
    </row>
    <row r="4323" spans="1:4" x14ac:dyDescent="0.25">
      <c r="A4323" t="s">
        <v>7678</v>
      </c>
      <c r="B4323" t="s">
        <v>7864</v>
      </c>
      <c r="C4323" s="1">
        <v>43619.481353124997</v>
      </c>
      <c r="D4323" s="1" t="b">
        <f ca="1">(TODAY()-90)&gt;=C4323</f>
        <v>0</v>
      </c>
    </row>
    <row r="4324" spans="1:4" x14ac:dyDescent="0.25">
      <c r="A4324" t="s">
        <v>7678</v>
      </c>
      <c r="B4324" t="s">
        <v>7865</v>
      </c>
      <c r="C4324" s="1">
        <v>43619.481357175922</v>
      </c>
      <c r="D4324" s="1" t="b">
        <f ca="1">(TODAY()-90)&gt;=C4324</f>
        <v>0</v>
      </c>
    </row>
    <row r="4325" spans="1:4" x14ac:dyDescent="0.25">
      <c r="A4325" t="s">
        <v>7678</v>
      </c>
      <c r="B4325" t="s">
        <v>7964</v>
      </c>
      <c r="C4325" s="1">
        <v>43619.481387534724</v>
      </c>
      <c r="D4325" s="1" t="b">
        <f ca="1">(TODAY()-90)&gt;=C4325</f>
        <v>0</v>
      </c>
    </row>
    <row r="4326" spans="1:4" x14ac:dyDescent="0.25">
      <c r="A4326" t="s">
        <v>7678</v>
      </c>
      <c r="B4326" t="s">
        <v>7965</v>
      </c>
      <c r="C4326" s="1">
        <v>43619.481384999999</v>
      </c>
      <c r="D4326" s="1" t="b">
        <f ca="1">(TODAY()-90)&gt;=C4326</f>
        <v>0</v>
      </c>
    </row>
    <row r="4327" spans="1:4" x14ac:dyDescent="0.25">
      <c r="A4327" t="s">
        <v>7678</v>
      </c>
      <c r="B4327" t="s">
        <v>7909</v>
      </c>
      <c r="C4327" s="1">
        <v>43619.481382847225</v>
      </c>
      <c r="D4327" s="1" t="b">
        <f ca="1">(TODAY()-90)&gt;=C4327</f>
        <v>0</v>
      </c>
    </row>
    <row r="4328" spans="1:4" x14ac:dyDescent="0.25">
      <c r="A4328" t="s">
        <v>7678</v>
      </c>
      <c r="B4328" t="s">
        <v>7808</v>
      </c>
      <c r="C4328" s="1">
        <v>43619.481368333334</v>
      </c>
      <c r="D4328" s="1" t="b">
        <f ca="1">(TODAY()-90)&gt;=C4328</f>
        <v>0</v>
      </c>
    </row>
    <row r="4329" spans="1:4" x14ac:dyDescent="0.25">
      <c r="A4329" t="s">
        <v>7678</v>
      </c>
      <c r="B4329" t="s">
        <v>7680</v>
      </c>
      <c r="C4329" s="1">
        <v>43619.481307222224</v>
      </c>
      <c r="D4329" s="1" t="b">
        <f ca="1">(TODAY()-90)&gt;=C4329</f>
        <v>0</v>
      </c>
    </row>
    <row r="4330" spans="1:4" x14ac:dyDescent="0.25">
      <c r="A4330" t="s">
        <v>7678</v>
      </c>
      <c r="B4330" t="s">
        <v>7681</v>
      </c>
      <c r="C4330" s="1">
        <v>43619.481308391201</v>
      </c>
      <c r="D4330" s="1" t="b">
        <f ca="1">(TODAY()-90)&gt;=C4330</f>
        <v>0</v>
      </c>
    </row>
    <row r="4331" spans="1:4" x14ac:dyDescent="0.25">
      <c r="A4331" t="s">
        <v>7678</v>
      </c>
      <c r="B4331" t="s">
        <v>7809</v>
      </c>
      <c r="C4331" s="1">
        <v>43619.481363946761</v>
      </c>
      <c r="D4331" s="1" t="b">
        <f ca="1">(TODAY()-90)&gt;=C4331</f>
        <v>0</v>
      </c>
    </row>
    <row r="4332" spans="1:4" x14ac:dyDescent="0.25">
      <c r="A4332" t="s">
        <v>7678</v>
      </c>
      <c r="B4332" t="s">
        <v>7738</v>
      </c>
      <c r="C4332" s="1">
        <v>43619.481324641201</v>
      </c>
      <c r="D4332" s="1" t="b">
        <f ca="1">(TODAY()-90)&gt;=C4332</f>
        <v>0</v>
      </c>
    </row>
    <row r="4333" spans="1:4" x14ac:dyDescent="0.25">
      <c r="A4333" t="s">
        <v>7678</v>
      </c>
      <c r="B4333" t="s">
        <v>2196</v>
      </c>
      <c r="C4333" s="1">
        <v>43605.399699016205</v>
      </c>
      <c r="D4333" s="1" t="b">
        <f ca="1">(TODAY()-90)&gt;=C4333</f>
        <v>0</v>
      </c>
    </row>
    <row r="4334" spans="1:4" x14ac:dyDescent="0.25">
      <c r="A4334" t="s">
        <v>7678</v>
      </c>
      <c r="B4334" t="s">
        <v>7739</v>
      </c>
      <c r="C4334" s="1">
        <v>43605.734965254633</v>
      </c>
      <c r="D4334" s="1" t="b">
        <f ca="1">(TODAY()-90)&gt;=C4334</f>
        <v>0</v>
      </c>
    </row>
    <row r="4335" spans="1:4" x14ac:dyDescent="0.25">
      <c r="A4335" t="s">
        <v>7678</v>
      </c>
      <c r="B4335" t="s">
        <v>7966</v>
      </c>
      <c r="C4335" s="1">
        <v>43598.563854953703</v>
      </c>
      <c r="D4335" s="1" t="b">
        <f ca="1">(TODAY()-90)&gt;=C4335</f>
        <v>0</v>
      </c>
    </row>
    <row r="4336" spans="1:4" x14ac:dyDescent="0.25">
      <c r="A4336" t="s">
        <v>7678</v>
      </c>
      <c r="B4336" t="s">
        <v>7967</v>
      </c>
      <c r="C4336" s="1">
        <v>43598.563888263889</v>
      </c>
      <c r="D4336" s="1" t="b">
        <f ca="1">(TODAY()-90)&gt;=C4336</f>
        <v>0</v>
      </c>
    </row>
    <row r="4337" spans="1:4" x14ac:dyDescent="0.25">
      <c r="A4337" t="s">
        <v>7678</v>
      </c>
      <c r="B4337" t="s">
        <v>7968</v>
      </c>
      <c r="C4337" s="1">
        <v>43598.563887384262</v>
      </c>
      <c r="D4337" s="1" t="b">
        <f ca="1">(TODAY()-90)&gt;=C4337</f>
        <v>0</v>
      </c>
    </row>
    <row r="4338" spans="1:4" x14ac:dyDescent="0.25">
      <c r="A4338" t="s">
        <v>7678</v>
      </c>
      <c r="B4338" t="s">
        <v>7866</v>
      </c>
      <c r="C4338" s="1">
        <v>43598.568232418984</v>
      </c>
      <c r="D4338" s="1" t="b">
        <f ca="1">(TODAY()-90)&gt;=C4338</f>
        <v>0</v>
      </c>
    </row>
    <row r="4339" spans="1:4" x14ac:dyDescent="0.25">
      <c r="A4339" t="s">
        <v>7678</v>
      </c>
      <c r="B4339" t="s">
        <v>7867</v>
      </c>
      <c r="C4339" s="1">
        <v>43598.568230277779</v>
      </c>
      <c r="D4339" s="1" t="b">
        <f ca="1">(TODAY()-90)&gt;=C4339</f>
        <v>0</v>
      </c>
    </row>
    <row r="4340" spans="1:4" x14ac:dyDescent="0.25">
      <c r="A4340" t="s">
        <v>7678</v>
      </c>
      <c r="B4340" t="s">
        <v>7868</v>
      </c>
      <c r="C4340" s="1">
        <v>43598.568233148151</v>
      </c>
      <c r="D4340" s="1" t="b">
        <f ca="1">(TODAY()-90)&gt;=C4340</f>
        <v>0</v>
      </c>
    </row>
    <row r="4341" spans="1:4" x14ac:dyDescent="0.25">
      <c r="A4341" t="s">
        <v>7678</v>
      </c>
      <c r="B4341" t="s">
        <v>7910</v>
      </c>
      <c r="C4341" s="1">
        <v>43598.57275230324</v>
      </c>
      <c r="D4341" s="1" t="b">
        <f ca="1">(TODAY()-90)&gt;=C4341</f>
        <v>0</v>
      </c>
    </row>
    <row r="4342" spans="1:4" x14ac:dyDescent="0.25">
      <c r="A4342" t="s">
        <v>7678</v>
      </c>
      <c r="B4342" t="s">
        <v>7911</v>
      </c>
      <c r="C4342" s="1">
        <v>43598.5727477662</v>
      </c>
      <c r="D4342" s="1" t="b">
        <f ca="1">(TODAY()-90)&gt;=C4342</f>
        <v>0</v>
      </c>
    </row>
    <row r="4343" spans="1:4" x14ac:dyDescent="0.25">
      <c r="A4343" t="s">
        <v>7678</v>
      </c>
      <c r="B4343" t="s">
        <v>7912</v>
      </c>
      <c r="C4343" s="1">
        <v>43598.57275039352</v>
      </c>
      <c r="D4343" s="1" t="b">
        <f ca="1">(TODAY()-90)&gt;=C4343</f>
        <v>0</v>
      </c>
    </row>
    <row r="4344" spans="1:4" x14ac:dyDescent="0.25">
      <c r="A4344" t="s">
        <v>7678</v>
      </c>
      <c r="B4344" t="s">
        <v>7682</v>
      </c>
      <c r="C4344" s="1">
        <v>43598.550302164353</v>
      </c>
      <c r="D4344" s="1" t="b">
        <f ca="1">(TODAY()-90)&gt;=C4344</f>
        <v>0</v>
      </c>
    </row>
    <row r="4345" spans="1:4" x14ac:dyDescent="0.25">
      <c r="A4345" t="s">
        <v>7678</v>
      </c>
      <c r="B4345" t="s">
        <v>7683</v>
      </c>
      <c r="C4345" s="1">
        <v>43598.550302569442</v>
      </c>
      <c r="D4345" s="1" t="b">
        <f ca="1">(TODAY()-90)&gt;=C4345</f>
        <v>0</v>
      </c>
    </row>
    <row r="4346" spans="1:4" x14ac:dyDescent="0.25">
      <c r="A4346" t="s">
        <v>7678</v>
      </c>
      <c r="B4346" t="s">
        <v>7684</v>
      </c>
      <c r="C4346" s="1">
        <v>43598.550301122683</v>
      </c>
      <c r="D4346" s="1" t="b">
        <f ca="1">(TODAY()-90)&gt;=C4346</f>
        <v>0</v>
      </c>
    </row>
    <row r="4347" spans="1:4" x14ac:dyDescent="0.25">
      <c r="A4347" t="s">
        <v>7678</v>
      </c>
      <c r="B4347" t="s">
        <v>7740</v>
      </c>
      <c r="C4347" s="1">
        <v>43598.554873055553</v>
      </c>
      <c r="D4347" s="1" t="b">
        <f ca="1">(TODAY()-90)&gt;=C4347</f>
        <v>0</v>
      </c>
    </row>
    <row r="4348" spans="1:4" x14ac:dyDescent="0.25">
      <c r="A4348" t="s">
        <v>7678</v>
      </c>
      <c r="B4348" t="s">
        <v>7741</v>
      </c>
      <c r="C4348" s="1">
        <v>43598.554874247682</v>
      </c>
      <c r="D4348" s="1" t="b">
        <f ca="1">(TODAY()-90)&gt;=C4348</f>
        <v>0</v>
      </c>
    </row>
    <row r="4349" spans="1:4" x14ac:dyDescent="0.25">
      <c r="A4349" t="s">
        <v>7678</v>
      </c>
      <c r="B4349" t="s">
        <v>7742</v>
      </c>
      <c r="C4349" s="1">
        <v>43598.554874027781</v>
      </c>
      <c r="D4349" s="1" t="b">
        <f ca="1">(TODAY()-90)&gt;=C4349</f>
        <v>0</v>
      </c>
    </row>
    <row r="4350" spans="1:4" x14ac:dyDescent="0.25">
      <c r="A4350" t="s">
        <v>7678</v>
      </c>
      <c r="B4350" t="s">
        <v>7810</v>
      </c>
      <c r="C4350" s="1">
        <v>43598.559448310189</v>
      </c>
      <c r="D4350" s="1" t="b">
        <f ca="1">(TODAY()-90)&gt;=C4350</f>
        <v>0</v>
      </c>
    </row>
    <row r="4351" spans="1:4" x14ac:dyDescent="0.25">
      <c r="A4351" t="s">
        <v>7678</v>
      </c>
      <c r="B4351" t="s">
        <v>7811</v>
      </c>
      <c r="C4351" s="1">
        <v>43598.559446099534</v>
      </c>
      <c r="D4351" s="1" t="b">
        <f ca="1">(TODAY()-90)&gt;=C4351</f>
        <v>0</v>
      </c>
    </row>
    <row r="4352" spans="1:4" x14ac:dyDescent="0.25">
      <c r="A4352" t="s">
        <v>7678</v>
      </c>
      <c r="B4352" t="s">
        <v>7812</v>
      </c>
      <c r="C4352" s="1">
        <v>43598.559441180558</v>
      </c>
      <c r="D4352" s="1" t="b">
        <f ca="1">(TODAY()-90)&gt;=C4352</f>
        <v>0</v>
      </c>
    </row>
    <row r="4353" spans="1:4" x14ac:dyDescent="0.25">
      <c r="A4353" t="s">
        <v>7678</v>
      </c>
      <c r="B4353" t="s">
        <v>7861</v>
      </c>
      <c r="C4353" s="1">
        <v>43641.509286527777</v>
      </c>
      <c r="D4353" s="1" t="b">
        <f ca="1">(TODAY()-90)&gt;=C4353</f>
        <v>0</v>
      </c>
    </row>
    <row r="4354" spans="1:4" x14ac:dyDescent="0.25">
      <c r="A4354" t="s">
        <v>7678</v>
      </c>
      <c r="B4354" t="s">
        <v>7862</v>
      </c>
      <c r="C4354" s="1">
        <v>43641.509302060185</v>
      </c>
      <c r="D4354" s="1" t="b">
        <f ca="1">(TODAY()-90)&gt;=C4354</f>
        <v>0</v>
      </c>
    </row>
    <row r="4355" spans="1:4" x14ac:dyDescent="0.25">
      <c r="A4355" t="s">
        <v>7678</v>
      </c>
      <c r="B4355" t="s">
        <v>7863</v>
      </c>
      <c r="C4355" s="1">
        <v>43641.509299074074</v>
      </c>
      <c r="D4355" s="1" t="b">
        <f ca="1">(TODAY()-90)&gt;=C4355</f>
        <v>0</v>
      </c>
    </row>
    <row r="4356" spans="1:4" x14ac:dyDescent="0.25">
      <c r="A4356" t="s">
        <v>7678</v>
      </c>
      <c r="B4356" t="s">
        <v>7858</v>
      </c>
      <c r="C4356" s="1">
        <v>43641.513836030092</v>
      </c>
      <c r="D4356" s="1" t="b">
        <f ca="1">(TODAY()-90)&gt;=C4356</f>
        <v>0</v>
      </c>
    </row>
    <row r="4357" spans="1:4" x14ac:dyDescent="0.25">
      <c r="A4357" t="s">
        <v>7678</v>
      </c>
      <c r="B4357" t="s">
        <v>7859</v>
      </c>
      <c r="C4357" s="1">
        <v>43641.513839606479</v>
      </c>
      <c r="D4357" s="1" t="b">
        <f ca="1">(TODAY()-90)&gt;=C4357</f>
        <v>0</v>
      </c>
    </row>
    <row r="4358" spans="1:4" x14ac:dyDescent="0.25">
      <c r="A4358" t="s">
        <v>7678</v>
      </c>
      <c r="B4358" t="s">
        <v>7860</v>
      </c>
      <c r="C4358" s="1">
        <v>43641.513838530096</v>
      </c>
      <c r="D4358" s="1" t="b">
        <f ca="1">(TODAY()-90)&gt;=C4358</f>
        <v>0</v>
      </c>
    </row>
    <row r="4359" spans="1:4" x14ac:dyDescent="0.25">
      <c r="A4359" t="s">
        <v>7678</v>
      </c>
      <c r="B4359" t="s">
        <v>7855</v>
      </c>
      <c r="C4359" s="1">
        <v>43641.518593645837</v>
      </c>
      <c r="D4359" s="1" t="b">
        <f ca="1">(TODAY()-90)&gt;=C4359</f>
        <v>0</v>
      </c>
    </row>
    <row r="4360" spans="1:4" x14ac:dyDescent="0.25">
      <c r="A4360" t="s">
        <v>7678</v>
      </c>
      <c r="B4360" t="s">
        <v>7856</v>
      </c>
      <c r="C4360" s="1">
        <v>43641.518561817131</v>
      </c>
      <c r="D4360" s="1" t="b">
        <f ca="1">(TODAY()-90)&gt;=C4360</f>
        <v>0</v>
      </c>
    </row>
    <row r="4361" spans="1:4" x14ac:dyDescent="0.25">
      <c r="A4361" t="s">
        <v>7678</v>
      </c>
      <c r="B4361" t="s">
        <v>7857</v>
      </c>
      <c r="C4361" s="1">
        <v>43641.518603182871</v>
      </c>
      <c r="D4361" s="1" t="b">
        <f ca="1">(TODAY()-90)&gt;=C4361</f>
        <v>0</v>
      </c>
    </row>
    <row r="4362" spans="1:4" x14ac:dyDescent="0.25">
      <c r="A4362" t="s">
        <v>7678</v>
      </c>
      <c r="B4362" t="s">
        <v>7913</v>
      </c>
      <c r="C4362" s="1">
        <v>43639.341362928244</v>
      </c>
      <c r="D4362" s="1" t="b">
        <f ca="1">(TODAY()-90)&gt;=C4362</f>
        <v>0</v>
      </c>
    </row>
    <row r="4363" spans="1:4" x14ac:dyDescent="0.25">
      <c r="A4363" t="s">
        <v>7678</v>
      </c>
      <c r="B4363" t="s">
        <v>7813</v>
      </c>
      <c r="C4363" s="1">
        <v>43630.343451273147</v>
      </c>
      <c r="D4363" s="1" t="b">
        <f ca="1">(TODAY()-90)&gt;=C4363</f>
        <v>0</v>
      </c>
    </row>
    <row r="4364" spans="1:4" x14ac:dyDescent="0.25">
      <c r="A4364" t="s">
        <v>7678</v>
      </c>
      <c r="B4364" t="s">
        <v>7969</v>
      </c>
      <c r="C4364" s="1">
        <v>43619.531998599537</v>
      </c>
      <c r="D4364" s="1" t="b">
        <f ca="1">(TODAY()-90)&gt;=C4364</f>
        <v>0</v>
      </c>
    </row>
    <row r="4365" spans="1:4" x14ac:dyDescent="0.25">
      <c r="A4365" t="s">
        <v>7678</v>
      </c>
      <c r="B4365" t="s">
        <v>7914</v>
      </c>
      <c r="C4365" s="1">
        <v>43619.531985277776</v>
      </c>
      <c r="D4365" s="1" t="b">
        <f ca="1">(TODAY()-90)&gt;=C4365</f>
        <v>0</v>
      </c>
    </row>
    <row r="4366" spans="1:4" x14ac:dyDescent="0.25">
      <c r="A4366" t="s">
        <v>7678</v>
      </c>
      <c r="B4366" t="s">
        <v>7915</v>
      </c>
      <c r="C4366" s="1">
        <v>43619.531985937501</v>
      </c>
      <c r="D4366" s="1" t="b">
        <f ca="1">(TODAY()-90)&gt;=C4366</f>
        <v>0</v>
      </c>
    </row>
    <row r="4367" spans="1:4" x14ac:dyDescent="0.25">
      <c r="A4367" t="s">
        <v>7678</v>
      </c>
      <c r="B4367" t="s">
        <v>7916</v>
      </c>
      <c r="C4367" s="1">
        <v>43619.531986851849</v>
      </c>
      <c r="D4367" s="1" t="b">
        <f ca="1">(TODAY()-90)&gt;=C4367</f>
        <v>0</v>
      </c>
    </row>
    <row r="4368" spans="1:4" x14ac:dyDescent="0.25">
      <c r="A4368" t="s">
        <v>7678</v>
      </c>
      <c r="B4368" t="s">
        <v>7970</v>
      </c>
      <c r="C4368" s="1">
        <v>43619.532000115738</v>
      </c>
      <c r="D4368" s="1" t="b">
        <f ca="1">(TODAY()-90)&gt;=C4368</f>
        <v>0</v>
      </c>
    </row>
    <row r="4369" spans="1:4" x14ac:dyDescent="0.25">
      <c r="A4369" t="s">
        <v>7678</v>
      </c>
      <c r="B4369" t="s">
        <v>7971</v>
      </c>
      <c r="C4369" s="1">
        <v>43619.531997488426</v>
      </c>
      <c r="D4369" s="1" t="b">
        <f ca="1">(TODAY()-90)&gt;=C4369</f>
        <v>0</v>
      </c>
    </row>
    <row r="4370" spans="1:4" x14ac:dyDescent="0.25">
      <c r="A4370" t="s">
        <v>7678</v>
      </c>
      <c r="B4370" t="s">
        <v>7869</v>
      </c>
      <c r="C4370" s="1">
        <v>43619.531973831021</v>
      </c>
      <c r="D4370" s="1" t="b">
        <f ca="1">(TODAY()-90)&gt;=C4370</f>
        <v>0</v>
      </c>
    </row>
    <row r="4371" spans="1:4" x14ac:dyDescent="0.25">
      <c r="A4371" t="s">
        <v>7678</v>
      </c>
      <c r="B4371" t="s">
        <v>7870</v>
      </c>
      <c r="C4371" s="1">
        <v>43619.531973750003</v>
      </c>
      <c r="D4371" s="1" t="b">
        <f ca="1">(TODAY()-90)&gt;=C4371</f>
        <v>0</v>
      </c>
    </row>
    <row r="4372" spans="1:4" x14ac:dyDescent="0.25">
      <c r="A4372" t="s">
        <v>7678</v>
      </c>
      <c r="B4372" t="s">
        <v>7917</v>
      </c>
      <c r="C4372" s="1">
        <v>43619.531985613423</v>
      </c>
      <c r="D4372" s="1" t="b">
        <f ca="1">(TODAY()-90)&gt;=C4372</f>
        <v>0</v>
      </c>
    </row>
    <row r="4373" spans="1:4" x14ac:dyDescent="0.25">
      <c r="A4373" t="s">
        <v>7678</v>
      </c>
      <c r="B4373" t="s">
        <v>7871</v>
      </c>
      <c r="C4373" s="1">
        <v>43619.531973958336</v>
      </c>
      <c r="D4373" s="1" t="b">
        <f ca="1">(TODAY()-90)&gt;=C4373</f>
        <v>0</v>
      </c>
    </row>
    <row r="4374" spans="1:4" x14ac:dyDescent="0.25">
      <c r="A4374" t="s">
        <v>7678</v>
      </c>
      <c r="B4374" t="s">
        <v>7685</v>
      </c>
      <c r="C4374" s="1">
        <v>43619.531965590279</v>
      </c>
      <c r="D4374" s="1" t="b">
        <f ca="1">(TODAY()-90)&gt;=C4374</f>
        <v>0</v>
      </c>
    </row>
    <row r="4375" spans="1:4" x14ac:dyDescent="0.25">
      <c r="A4375" t="s">
        <v>7678</v>
      </c>
      <c r="B4375" t="s">
        <v>7814</v>
      </c>
      <c r="C4375" s="1">
        <v>43619.531980081018</v>
      </c>
      <c r="D4375" s="1" t="b">
        <f ca="1">(TODAY()-90)&gt;=C4375</f>
        <v>0</v>
      </c>
    </row>
    <row r="4376" spans="1:4" x14ac:dyDescent="0.25">
      <c r="A4376" t="s">
        <v>7678</v>
      </c>
      <c r="B4376" t="s">
        <v>7743</v>
      </c>
      <c r="C4376" s="1">
        <v>43619.531954386577</v>
      </c>
      <c r="D4376" s="1" t="b">
        <f ca="1">(TODAY()-90)&gt;=C4376</f>
        <v>0</v>
      </c>
    </row>
    <row r="4377" spans="1:4" x14ac:dyDescent="0.25">
      <c r="A4377" t="s">
        <v>7678</v>
      </c>
      <c r="B4377" t="s">
        <v>7815</v>
      </c>
      <c r="C4377" s="1">
        <v>43619.531978055558</v>
      </c>
      <c r="D4377" s="1" t="b">
        <f ca="1">(TODAY()-90)&gt;=C4377</f>
        <v>0</v>
      </c>
    </row>
    <row r="4378" spans="1:4" x14ac:dyDescent="0.25">
      <c r="A4378" t="s">
        <v>7678</v>
      </c>
      <c r="B4378" t="s">
        <v>7686</v>
      </c>
      <c r="C4378" s="1">
        <v>43619.531963553243</v>
      </c>
      <c r="D4378" s="1" t="b">
        <f ca="1">(TODAY()-90)&gt;=C4378</f>
        <v>0</v>
      </c>
    </row>
    <row r="4379" spans="1:4" x14ac:dyDescent="0.25">
      <c r="A4379" t="s">
        <v>7678</v>
      </c>
      <c r="B4379" t="s">
        <v>7816</v>
      </c>
      <c r="C4379" s="1">
        <v>43619.531977094906</v>
      </c>
      <c r="D4379" s="1" t="b">
        <f ca="1">(TODAY()-90)&gt;=C4379</f>
        <v>0</v>
      </c>
    </row>
    <row r="4380" spans="1:4" x14ac:dyDescent="0.25">
      <c r="A4380" t="s">
        <v>7678</v>
      </c>
      <c r="B4380" t="s">
        <v>7687</v>
      </c>
      <c r="C4380" s="1">
        <v>43619.531964490743</v>
      </c>
      <c r="D4380" s="1" t="b">
        <f ca="1">(TODAY()-90)&gt;=C4380</f>
        <v>0</v>
      </c>
    </row>
    <row r="4381" spans="1:4" x14ac:dyDescent="0.25">
      <c r="A4381" t="s">
        <v>7678</v>
      </c>
      <c r="B4381" t="s">
        <v>7744</v>
      </c>
      <c r="C4381" s="1">
        <v>43619.531953240737</v>
      </c>
      <c r="D4381" s="1" t="b">
        <f ca="1">(TODAY()-90)&gt;=C4381</f>
        <v>0</v>
      </c>
    </row>
    <row r="4382" spans="1:4" x14ac:dyDescent="0.25">
      <c r="A4382" t="s">
        <v>7678</v>
      </c>
      <c r="B4382" t="s">
        <v>7745</v>
      </c>
      <c r="C4382" s="1">
        <v>43619.531951458332</v>
      </c>
      <c r="D4382" s="1" t="b">
        <f ca="1">(TODAY()-90)&gt;=C4382</f>
        <v>0</v>
      </c>
    </row>
    <row r="4383" spans="1:4" x14ac:dyDescent="0.25">
      <c r="A4383" t="s">
        <v>7678</v>
      </c>
      <c r="B4383" t="s">
        <v>7688</v>
      </c>
      <c r="C4383" s="1">
        <v>43619.531963657406</v>
      </c>
      <c r="D4383" s="1" t="b">
        <f ca="1">(TODAY()-90)&gt;=C4383</f>
        <v>0</v>
      </c>
    </row>
    <row r="4384" spans="1:4" x14ac:dyDescent="0.25">
      <c r="A4384" t="s">
        <v>7678</v>
      </c>
      <c r="B4384" t="s">
        <v>7872</v>
      </c>
      <c r="C4384" s="1">
        <v>43635.370965648151</v>
      </c>
      <c r="D4384" s="1" t="b">
        <f ca="1">(TODAY()-90)&gt;=C4384</f>
        <v>0</v>
      </c>
    </row>
    <row r="4385" spans="1:4" x14ac:dyDescent="0.25">
      <c r="A4385" t="s">
        <v>7678</v>
      </c>
      <c r="B4385" t="s">
        <v>7918</v>
      </c>
      <c r="C4385" s="1">
        <v>43635.375694456015</v>
      </c>
      <c r="D4385" s="1" t="b">
        <f ca="1">(TODAY()-90)&gt;=C4385</f>
        <v>0</v>
      </c>
    </row>
    <row r="4386" spans="1:4" x14ac:dyDescent="0.25">
      <c r="A4386" t="s">
        <v>7678</v>
      </c>
      <c r="B4386" t="s">
        <v>7689</v>
      </c>
      <c r="C4386" s="1">
        <v>43635.370919050925</v>
      </c>
      <c r="D4386" s="1" t="b">
        <f ca="1">(TODAY()-90)&gt;=C4386</f>
        <v>0</v>
      </c>
    </row>
    <row r="4387" spans="1:4" x14ac:dyDescent="0.25">
      <c r="A4387" t="s">
        <v>7678</v>
      </c>
      <c r="B4387" t="s">
        <v>7817</v>
      </c>
      <c r="C4387" s="1">
        <v>43635.382116631947</v>
      </c>
      <c r="D4387" s="1" t="b">
        <f ca="1">(TODAY()-90)&gt;=C4387</f>
        <v>0</v>
      </c>
    </row>
    <row r="4388" spans="1:4" x14ac:dyDescent="0.25">
      <c r="A4388" t="s">
        <v>7678</v>
      </c>
      <c r="B4388" t="s">
        <v>7919</v>
      </c>
      <c r="C4388" s="1">
        <v>43635.520317210648</v>
      </c>
      <c r="D4388" s="1" t="b">
        <f ca="1">(TODAY()-90)&gt;=C4388</f>
        <v>0</v>
      </c>
    </row>
    <row r="4389" spans="1:4" x14ac:dyDescent="0.25">
      <c r="A4389" t="s">
        <v>7678</v>
      </c>
      <c r="B4389" t="s">
        <v>7873</v>
      </c>
      <c r="C4389" s="1">
        <v>43635.52031659722</v>
      </c>
      <c r="D4389" s="1" t="b">
        <f ca="1">(TODAY()-90)&gt;=C4389</f>
        <v>0</v>
      </c>
    </row>
    <row r="4390" spans="1:4" x14ac:dyDescent="0.25">
      <c r="A4390" t="s">
        <v>7678</v>
      </c>
      <c r="B4390" t="s">
        <v>7746</v>
      </c>
      <c r="C4390" s="1">
        <v>43635.520345439814</v>
      </c>
      <c r="D4390" s="1" t="b">
        <f ca="1">(TODAY()-90)&gt;=C4390</f>
        <v>0</v>
      </c>
    </row>
    <row r="4391" spans="1:4" x14ac:dyDescent="0.25">
      <c r="A4391" t="s">
        <v>7678</v>
      </c>
      <c r="B4391" t="s">
        <v>7690</v>
      </c>
      <c r="C4391" s="1">
        <v>43635.520352685184</v>
      </c>
      <c r="D4391" s="1" t="b">
        <f ca="1">(TODAY()-90)&gt;=C4391</f>
        <v>0</v>
      </c>
    </row>
    <row r="4392" spans="1:4" x14ac:dyDescent="0.25">
      <c r="A4392" t="s">
        <v>7678</v>
      </c>
      <c r="B4392" t="s">
        <v>7874</v>
      </c>
      <c r="C4392" s="1">
        <v>43635.370674108795</v>
      </c>
      <c r="D4392" s="1" t="b">
        <f ca="1">(TODAY()-90)&gt;=C4392</f>
        <v>0</v>
      </c>
    </row>
    <row r="4393" spans="1:4" x14ac:dyDescent="0.25">
      <c r="A4393" t="s">
        <v>7678</v>
      </c>
      <c r="B4393" t="s">
        <v>7920</v>
      </c>
      <c r="C4393" s="1">
        <v>43635.38048738426</v>
      </c>
      <c r="D4393" s="1" t="b">
        <f ca="1">(TODAY()-90)&gt;=C4393</f>
        <v>0</v>
      </c>
    </row>
    <row r="4394" spans="1:4" x14ac:dyDescent="0.25">
      <c r="A4394" t="s">
        <v>7678</v>
      </c>
      <c r="B4394" t="s">
        <v>7691</v>
      </c>
      <c r="C4394" s="1">
        <v>43635.373882905093</v>
      </c>
      <c r="D4394" s="1" t="b">
        <f ca="1">(TODAY()-90)&gt;=C4394</f>
        <v>0</v>
      </c>
    </row>
    <row r="4395" spans="1:4" x14ac:dyDescent="0.25">
      <c r="A4395" t="s">
        <v>7678</v>
      </c>
      <c r="B4395" t="s">
        <v>7747</v>
      </c>
      <c r="C4395" s="1">
        <v>43635.370677928244</v>
      </c>
      <c r="D4395" s="1" t="b">
        <f ca="1">(TODAY()-90)&gt;=C4395</f>
        <v>0</v>
      </c>
    </row>
    <row r="4396" spans="1:4" x14ac:dyDescent="0.25">
      <c r="A4396" t="s">
        <v>7678</v>
      </c>
      <c r="B4396" t="s">
        <v>7972</v>
      </c>
      <c r="C4396" s="1">
        <v>43636.470955243058</v>
      </c>
      <c r="D4396" s="1" t="b">
        <f ca="1">(TODAY()-90)&gt;=C4396</f>
        <v>0</v>
      </c>
    </row>
    <row r="4397" spans="1:4" x14ac:dyDescent="0.25">
      <c r="A4397" t="s">
        <v>7678</v>
      </c>
      <c r="B4397" t="s">
        <v>7921</v>
      </c>
      <c r="C4397" s="1">
        <v>43635.520685462965</v>
      </c>
      <c r="D4397" s="1" t="b">
        <f ca="1">(TODAY()-90)&gt;=C4397</f>
        <v>0</v>
      </c>
    </row>
    <row r="4398" spans="1:4" x14ac:dyDescent="0.25">
      <c r="A4398" t="s">
        <v>7678</v>
      </c>
      <c r="B4398" t="s">
        <v>7922</v>
      </c>
      <c r="C4398" s="1">
        <v>43635.530121006945</v>
      </c>
      <c r="D4398" s="1" t="b">
        <f ca="1">(TODAY()-90)&gt;=C4398</f>
        <v>0</v>
      </c>
    </row>
    <row r="4399" spans="1:4" x14ac:dyDescent="0.25">
      <c r="A4399" t="s">
        <v>7678</v>
      </c>
      <c r="B4399" t="s">
        <v>7875</v>
      </c>
      <c r="C4399" s="1">
        <v>43635.537557256946</v>
      </c>
      <c r="D4399" s="1" t="b">
        <f ca="1">(TODAY()-90)&gt;=C4399</f>
        <v>0</v>
      </c>
    </row>
    <row r="4400" spans="1:4" x14ac:dyDescent="0.25">
      <c r="A4400" t="s">
        <v>7678</v>
      </c>
      <c r="B4400" t="s">
        <v>7692</v>
      </c>
      <c r="C4400" s="1">
        <v>43635.530739374997</v>
      </c>
      <c r="D4400" s="1" t="b">
        <f ca="1">(TODAY()-90)&gt;=C4400</f>
        <v>0</v>
      </c>
    </row>
    <row r="4401" spans="1:4" x14ac:dyDescent="0.25">
      <c r="A4401" t="s">
        <v>7678</v>
      </c>
      <c r="B4401" t="s">
        <v>7818</v>
      </c>
      <c r="C4401" s="1">
        <v>43628.474975763886</v>
      </c>
      <c r="D4401" s="1" t="b">
        <f ca="1">(TODAY()-90)&gt;=C4401</f>
        <v>0</v>
      </c>
    </row>
    <row r="4402" spans="1:4" x14ac:dyDescent="0.25">
      <c r="A4402" t="s">
        <v>7678</v>
      </c>
      <c r="B4402" t="s">
        <v>7693</v>
      </c>
      <c r="C4402" s="1">
        <v>43635.520617719907</v>
      </c>
      <c r="D4402" s="1" t="b">
        <f ca="1">(TODAY()-90)&gt;=C4402</f>
        <v>0</v>
      </c>
    </row>
    <row r="4403" spans="1:4" x14ac:dyDescent="0.25">
      <c r="A4403" t="s">
        <v>7678</v>
      </c>
      <c r="B4403" t="s">
        <v>7748</v>
      </c>
      <c r="C4403" s="1">
        <v>43635.524670706021</v>
      </c>
      <c r="D4403" s="1" t="b">
        <f ca="1">(TODAY()-90)&gt;=C4403</f>
        <v>0</v>
      </c>
    </row>
    <row r="4404" spans="1:4" x14ac:dyDescent="0.25">
      <c r="A4404" t="s">
        <v>7678</v>
      </c>
      <c r="B4404" t="s">
        <v>7819</v>
      </c>
      <c r="C4404" s="1">
        <v>43635.530310300928</v>
      </c>
      <c r="D4404" s="1" t="b">
        <f ca="1">(TODAY()-90)&gt;=C4404</f>
        <v>0</v>
      </c>
    </row>
    <row r="4405" spans="1:4" x14ac:dyDescent="0.25">
      <c r="A4405" t="s">
        <v>7678</v>
      </c>
      <c r="B4405" t="s">
        <v>7973</v>
      </c>
      <c r="C4405" s="1">
        <v>43622.372912106483</v>
      </c>
      <c r="D4405" s="1" t="b">
        <f ca="1">(TODAY()-90)&gt;=C4405</f>
        <v>0</v>
      </c>
    </row>
    <row r="4406" spans="1:4" x14ac:dyDescent="0.25">
      <c r="A4406" t="s">
        <v>7678</v>
      </c>
      <c r="B4406" t="s">
        <v>7876</v>
      </c>
      <c r="C4406" s="1">
        <v>43622.37290278935</v>
      </c>
      <c r="D4406" s="1" t="b">
        <f ca="1">(TODAY()-90)&gt;=C4406</f>
        <v>0</v>
      </c>
    </row>
    <row r="4407" spans="1:4" x14ac:dyDescent="0.25">
      <c r="A4407" t="s">
        <v>7678</v>
      </c>
      <c r="B4407" t="s">
        <v>7923</v>
      </c>
      <c r="C4407" s="1">
        <v>43640.483098414355</v>
      </c>
      <c r="D4407" s="1" t="b">
        <f ca="1">(TODAY()-90)&gt;=C4407</f>
        <v>0</v>
      </c>
    </row>
    <row r="4408" spans="1:4" x14ac:dyDescent="0.25">
      <c r="A4408" t="s">
        <v>7678</v>
      </c>
      <c r="B4408" t="s">
        <v>7694</v>
      </c>
      <c r="C4408" s="1">
        <v>43640.482695300925</v>
      </c>
      <c r="D4408" s="1" t="b">
        <f ca="1">(TODAY()-90)&gt;=C4408</f>
        <v>0</v>
      </c>
    </row>
    <row r="4409" spans="1:4" x14ac:dyDescent="0.25">
      <c r="A4409" t="s">
        <v>7678</v>
      </c>
      <c r="B4409" t="s">
        <v>7749</v>
      </c>
      <c r="C4409" s="1">
        <v>43622.37284679398</v>
      </c>
      <c r="D4409" s="1" t="b">
        <f ca="1">(TODAY()-90)&gt;=C4409</f>
        <v>0</v>
      </c>
    </row>
    <row r="4410" spans="1:4" x14ac:dyDescent="0.25">
      <c r="A4410" t="s">
        <v>7678</v>
      </c>
      <c r="B4410" t="s">
        <v>7820</v>
      </c>
      <c r="C4410" s="1">
        <v>43622.372847928244</v>
      </c>
      <c r="D4410" s="1" t="b">
        <f ca="1">(TODAY()-90)&gt;=C4410</f>
        <v>0</v>
      </c>
    </row>
    <row r="4411" spans="1:4" x14ac:dyDescent="0.25">
      <c r="A4411" t="s">
        <v>7678</v>
      </c>
      <c r="B4411" t="s">
        <v>7924</v>
      </c>
      <c r="C4411" s="1">
        <v>43625.574508750004</v>
      </c>
      <c r="D4411" s="1" t="b">
        <f ca="1">(TODAY()-90)&gt;=C4411</f>
        <v>0</v>
      </c>
    </row>
    <row r="4412" spans="1:4" x14ac:dyDescent="0.25">
      <c r="A4412" t="s">
        <v>7678</v>
      </c>
      <c r="B4412" t="s">
        <v>7974</v>
      </c>
      <c r="C4412" s="1">
        <v>43629.93961922454</v>
      </c>
      <c r="D4412" s="1" t="b">
        <f ca="1">(TODAY()-90)&gt;=C4412</f>
        <v>0</v>
      </c>
    </row>
    <row r="4413" spans="1:4" x14ac:dyDescent="0.25">
      <c r="A4413" t="s">
        <v>7678</v>
      </c>
      <c r="B4413" t="s">
        <v>7925</v>
      </c>
      <c r="C4413" s="1">
        <v>43627.365491446762</v>
      </c>
      <c r="D4413" s="1" t="b">
        <f ca="1">(TODAY()-90)&gt;=C4413</f>
        <v>0</v>
      </c>
    </row>
    <row r="4414" spans="1:4" x14ac:dyDescent="0.25">
      <c r="A4414" t="s">
        <v>7678</v>
      </c>
      <c r="B4414" t="s">
        <v>7975</v>
      </c>
      <c r="C4414" s="1">
        <v>43629.56380275463</v>
      </c>
      <c r="D4414" s="1" t="b">
        <f ca="1">(TODAY()-90)&gt;=C4414</f>
        <v>0</v>
      </c>
    </row>
    <row r="4415" spans="1:4" x14ac:dyDescent="0.25">
      <c r="A4415" t="s">
        <v>7678</v>
      </c>
      <c r="B4415" t="s">
        <v>7877</v>
      </c>
      <c r="C4415" s="1">
        <v>43634.429112210652</v>
      </c>
      <c r="D4415" s="1" t="b">
        <f ca="1">(TODAY()-90)&gt;=C4415</f>
        <v>0</v>
      </c>
    </row>
    <row r="4416" spans="1:4" x14ac:dyDescent="0.25">
      <c r="A4416" t="s">
        <v>7678</v>
      </c>
      <c r="B4416" t="s">
        <v>7926</v>
      </c>
      <c r="C4416" s="1">
        <v>43640.485970451387</v>
      </c>
      <c r="D4416" s="1" t="b">
        <f ca="1">(TODAY()-90)&gt;=C4416</f>
        <v>0</v>
      </c>
    </row>
    <row r="4417" spans="1:4" x14ac:dyDescent="0.25">
      <c r="A4417" t="s">
        <v>7678</v>
      </c>
      <c r="B4417" t="s">
        <v>7976</v>
      </c>
      <c r="C4417" s="1">
        <v>43640.497009120372</v>
      </c>
      <c r="D4417" s="1" t="b">
        <f ca="1">(TODAY()-90)&gt;=C4417</f>
        <v>0</v>
      </c>
    </row>
    <row r="4418" spans="1:4" x14ac:dyDescent="0.25">
      <c r="A4418" t="s">
        <v>7678</v>
      </c>
      <c r="B4418" t="s">
        <v>7977</v>
      </c>
      <c r="C4418" s="1">
        <v>43640.486079363429</v>
      </c>
      <c r="D4418" s="1" t="b">
        <f ca="1">(TODAY()-90)&gt;=C4418</f>
        <v>0</v>
      </c>
    </row>
    <row r="4419" spans="1:4" x14ac:dyDescent="0.25">
      <c r="A4419" t="s">
        <v>7678</v>
      </c>
      <c r="B4419" t="s">
        <v>7878</v>
      </c>
      <c r="C4419" s="1">
        <v>43634.512511018518</v>
      </c>
      <c r="D4419" s="1" t="b">
        <f ca="1">(TODAY()-90)&gt;=C4419</f>
        <v>0</v>
      </c>
    </row>
    <row r="4420" spans="1:4" x14ac:dyDescent="0.25">
      <c r="A4420" t="s">
        <v>7678</v>
      </c>
      <c r="B4420" t="s">
        <v>7927</v>
      </c>
      <c r="C4420" s="1">
        <v>43623.689025162035</v>
      </c>
      <c r="D4420" s="1" t="b">
        <f ca="1">(TODAY()-90)&gt;=C4420</f>
        <v>0</v>
      </c>
    </row>
    <row r="4421" spans="1:4" x14ac:dyDescent="0.25">
      <c r="A4421" t="s">
        <v>7678</v>
      </c>
      <c r="B4421" t="s">
        <v>7879</v>
      </c>
      <c r="C4421" s="1">
        <v>43640.485916238424</v>
      </c>
      <c r="D4421" s="1" t="b">
        <f ca="1">(TODAY()-90)&gt;=C4421</f>
        <v>0</v>
      </c>
    </row>
    <row r="4422" spans="1:4" x14ac:dyDescent="0.25">
      <c r="A4422" t="s">
        <v>7678</v>
      </c>
      <c r="B4422" t="s">
        <v>7978</v>
      </c>
      <c r="C4422" s="1">
        <v>43639.345985428241</v>
      </c>
      <c r="D4422" s="1" t="b">
        <f ca="1">(TODAY()-90)&gt;=C4422</f>
        <v>0</v>
      </c>
    </row>
    <row r="4423" spans="1:4" x14ac:dyDescent="0.25">
      <c r="A4423" t="s">
        <v>7678</v>
      </c>
      <c r="B4423" t="s">
        <v>7880</v>
      </c>
      <c r="C4423" s="1">
        <v>43634.599310625003</v>
      </c>
      <c r="D4423" s="1" t="b">
        <f ca="1">(TODAY()-90)&gt;=C4423</f>
        <v>0</v>
      </c>
    </row>
    <row r="4424" spans="1:4" x14ac:dyDescent="0.25">
      <c r="A4424" t="s">
        <v>7678</v>
      </c>
      <c r="B4424" t="s">
        <v>7928</v>
      </c>
      <c r="C4424" s="1">
        <v>43634.599238784722</v>
      </c>
      <c r="D4424" s="1" t="b">
        <f ca="1">(TODAY()-90)&gt;=C4424</f>
        <v>0</v>
      </c>
    </row>
    <row r="4425" spans="1:4" x14ac:dyDescent="0.25">
      <c r="A4425" t="s">
        <v>7678</v>
      </c>
      <c r="B4425" t="s">
        <v>7881</v>
      </c>
      <c r="C4425" s="1">
        <v>43640.485913564815</v>
      </c>
      <c r="D4425" s="1" t="b">
        <f ca="1">(TODAY()-90)&gt;=C4425</f>
        <v>0</v>
      </c>
    </row>
    <row r="4426" spans="1:4" x14ac:dyDescent="0.25">
      <c r="A4426" t="s">
        <v>7678</v>
      </c>
      <c r="B4426" t="s">
        <v>7750</v>
      </c>
      <c r="C4426" s="1">
        <v>43634.578725995372</v>
      </c>
      <c r="D4426" s="1" t="b">
        <f ca="1">(TODAY()-90)&gt;=C4426</f>
        <v>0</v>
      </c>
    </row>
    <row r="4427" spans="1:4" x14ac:dyDescent="0.25">
      <c r="A4427" t="s">
        <v>7678</v>
      </c>
      <c r="B4427" t="s">
        <v>7695</v>
      </c>
      <c r="C4427" s="1">
        <v>43634.51267408565</v>
      </c>
      <c r="D4427" s="1" t="b">
        <f ca="1">(TODAY()-90)&gt;=C4427</f>
        <v>0</v>
      </c>
    </row>
    <row r="4428" spans="1:4" x14ac:dyDescent="0.25">
      <c r="A4428" t="s">
        <v>7678</v>
      </c>
      <c r="B4428" t="s">
        <v>7821</v>
      </c>
      <c r="C4428" s="1">
        <v>43634.595258229165</v>
      </c>
      <c r="D4428" s="1" t="b">
        <f ca="1">(TODAY()-90)&gt;=C4428</f>
        <v>0</v>
      </c>
    </row>
    <row r="4429" spans="1:4" x14ac:dyDescent="0.25">
      <c r="A4429" t="s">
        <v>7678</v>
      </c>
      <c r="B4429" t="s">
        <v>7822</v>
      </c>
      <c r="C4429" s="1">
        <v>43629.929001956021</v>
      </c>
      <c r="D4429" s="1" t="b">
        <f ca="1">(TODAY()-90)&gt;=C4429</f>
        <v>0</v>
      </c>
    </row>
    <row r="4430" spans="1:4" x14ac:dyDescent="0.25">
      <c r="A4430" t="s">
        <v>7678</v>
      </c>
      <c r="B4430" t="s">
        <v>7751</v>
      </c>
      <c r="C4430" s="1">
        <v>43634.51238576389</v>
      </c>
      <c r="D4430" s="1" t="b">
        <f ca="1">(TODAY()-90)&gt;=C4430</f>
        <v>0</v>
      </c>
    </row>
    <row r="4431" spans="1:4" x14ac:dyDescent="0.25">
      <c r="A4431" t="s">
        <v>7678</v>
      </c>
      <c r="B4431" t="s">
        <v>7752</v>
      </c>
      <c r="C4431" s="1">
        <v>43634.387334016203</v>
      </c>
      <c r="D4431" s="1" t="b">
        <f ca="1">(TODAY()-90)&gt;=C4431</f>
        <v>0</v>
      </c>
    </row>
    <row r="4432" spans="1:4" x14ac:dyDescent="0.25">
      <c r="A4432" t="s">
        <v>7678</v>
      </c>
      <c r="B4432" t="s">
        <v>7753</v>
      </c>
      <c r="C4432" s="1">
        <v>43640.485316909719</v>
      </c>
      <c r="D4432" s="1" t="b">
        <f ca="1">(TODAY()-90)&gt;=C4432</f>
        <v>0</v>
      </c>
    </row>
    <row r="4433" spans="1:4" x14ac:dyDescent="0.25">
      <c r="A4433" t="s">
        <v>7678</v>
      </c>
      <c r="B4433" t="s">
        <v>7696</v>
      </c>
      <c r="C4433" s="1">
        <v>43634.601803483798</v>
      </c>
      <c r="D4433" s="1" t="b">
        <f ca="1">(TODAY()-90)&gt;=C4433</f>
        <v>0</v>
      </c>
    </row>
    <row r="4434" spans="1:4" x14ac:dyDescent="0.25">
      <c r="A4434" t="s">
        <v>7678</v>
      </c>
      <c r="B4434" t="s">
        <v>7754</v>
      </c>
      <c r="C4434" s="1">
        <v>43634.595983495368</v>
      </c>
      <c r="D4434" s="1" t="b">
        <f ca="1">(TODAY()-90)&gt;=C4434</f>
        <v>0</v>
      </c>
    </row>
    <row r="4435" spans="1:4" x14ac:dyDescent="0.25">
      <c r="A4435" t="s">
        <v>7678</v>
      </c>
      <c r="B4435" t="s">
        <v>7697</v>
      </c>
      <c r="C4435" s="1">
        <v>43627.365868321758</v>
      </c>
      <c r="D4435" s="1" t="b">
        <f ca="1">(TODAY()-90)&gt;=C4435</f>
        <v>0</v>
      </c>
    </row>
    <row r="4436" spans="1:4" x14ac:dyDescent="0.25">
      <c r="A4436" t="s">
        <v>7678</v>
      </c>
      <c r="B4436" t="s">
        <v>7823</v>
      </c>
      <c r="C4436" s="1">
        <v>43640.485376168981</v>
      </c>
      <c r="D4436" s="1" t="b">
        <f ca="1">(TODAY()-90)&gt;=C4436</f>
        <v>0</v>
      </c>
    </row>
    <row r="4437" spans="1:4" x14ac:dyDescent="0.25">
      <c r="A4437" t="s">
        <v>7678</v>
      </c>
      <c r="B4437" t="s">
        <v>7824</v>
      </c>
      <c r="C4437" s="1">
        <v>43630.443631886577</v>
      </c>
      <c r="D4437" s="1" t="b">
        <f ca="1">(TODAY()-90)&gt;=C4437</f>
        <v>0</v>
      </c>
    </row>
    <row r="4438" spans="1:4" x14ac:dyDescent="0.25">
      <c r="A4438" t="s">
        <v>7678</v>
      </c>
      <c r="B4438" t="s">
        <v>7825</v>
      </c>
      <c r="C4438" s="1">
        <v>43622.523060983796</v>
      </c>
      <c r="D4438" s="1" t="b">
        <f ca="1">(TODAY()-90)&gt;=C4438</f>
        <v>0</v>
      </c>
    </row>
    <row r="4439" spans="1:4" x14ac:dyDescent="0.25">
      <c r="A4439" t="s">
        <v>7678</v>
      </c>
      <c r="B4439" t="s">
        <v>7698</v>
      </c>
      <c r="C4439" s="1">
        <v>43623.658816296294</v>
      </c>
      <c r="D4439" s="1" t="b">
        <f ca="1">(TODAY()-90)&gt;=C4439</f>
        <v>0</v>
      </c>
    </row>
    <row r="4440" spans="1:4" x14ac:dyDescent="0.25">
      <c r="A4440" t="s">
        <v>7678</v>
      </c>
      <c r="B4440" t="s">
        <v>7699</v>
      </c>
      <c r="C4440" s="1">
        <v>43634.584666226852</v>
      </c>
      <c r="D4440" s="1" t="b">
        <f ca="1">(TODAY()-90)&gt;=C4440</f>
        <v>0</v>
      </c>
    </row>
    <row r="4441" spans="1:4" x14ac:dyDescent="0.25">
      <c r="A4441" t="s">
        <v>7678</v>
      </c>
      <c r="B4441" t="s">
        <v>7979</v>
      </c>
      <c r="C4441" s="1">
        <v>43622.372986631941</v>
      </c>
      <c r="D4441" s="1" t="b">
        <f ca="1">(TODAY()-90)&gt;=C4441</f>
        <v>0</v>
      </c>
    </row>
    <row r="4442" spans="1:4" x14ac:dyDescent="0.25">
      <c r="A4442" t="s">
        <v>7678</v>
      </c>
      <c r="B4442" t="s">
        <v>7929</v>
      </c>
      <c r="C4442" s="1">
        <v>43622.372988680552</v>
      </c>
      <c r="D4442" s="1" t="b">
        <f ca="1">(TODAY()-90)&gt;=C4442</f>
        <v>0</v>
      </c>
    </row>
    <row r="4443" spans="1:4" x14ac:dyDescent="0.25">
      <c r="A4443" t="s">
        <v>7678</v>
      </c>
      <c r="B4443" t="s">
        <v>7826</v>
      </c>
      <c r="C4443" s="1">
        <v>43622.37296148148</v>
      </c>
      <c r="D4443" s="1" t="b">
        <f ca="1">(TODAY()-90)&gt;=C4443</f>
        <v>0</v>
      </c>
    </row>
    <row r="4444" spans="1:4" x14ac:dyDescent="0.25">
      <c r="A4444" t="s">
        <v>7678</v>
      </c>
      <c r="B4444" t="s">
        <v>7755</v>
      </c>
      <c r="C4444" s="1">
        <v>43625.643605451391</v>
      </c>
      <c r="D4444" s="1" t="b">
        <f ca="1">(TODAY()-90)&gt;=C4444</f>
        <v>0</v>
      </c>
    </row>
    <row r="4445" spans="1:4" x14ac:dyDescent="0.25">
      <c r="A4445" t="s">
        <v>7678</v>
      </c>
      <c r="B4445" t="s">
        <v>7882</v>
      </c>
      <c r="C4445" s="1">
        <v>43636.683227650465</v>
      </c>
      <c r="D4445" s="1" t="b">
        <f ca="1">(TODAY()-90)&gt;=C4445</f>
        <v>0</v>
      </c>
    </row>
    <row r="4446" spans="1:4" x14ac:dyDescent="0.25">
      <c r="A4446" t="s">
        <v>7678</v>
      </c>
      <c r="B4446" t="s">
        <v>7883</v>
      </c>
      <c r="C4446" s="1">
        <v>43630.345921990738</v>
      </c>
      <c r="D4446" s="1" t="b">
        <f ca="1">(TODAY()-90)&gt;=C4446</f>
        <v>0</v>
      </c>
    </row>
    <row r="4447" spans="1:4" x14ac:dyDescent="0.25">
      <c r="A4447" t="s">
        <v>7678</v>
      </c>
      <c r="B4447" t="s">
        <v>7980</v>
      </c>
      <c r="C4447" s="1">
        <v>43629.345908750001</v>
      </c>
      <c r="D4447" s="1" t="b">
        <f ca="1">(TODAY()-90)&gt;=C4447</f>
        <v>0</v>
      </c>
    </row>
    <row r="4448" spans="1:4" x14ac:dyDescent="0.25">
      <c r="A4448" t="s">
        <v>7678</v>
      </c>
      <c r="B4448" t="s">
        <v>7884</v>
      </c>
      <c r="C4448" s="1">
        <v>43640.484878240743</v>
      </c>
      <c r="D4448" s="1" t="b">
        <f ca="1">(TODAY()-90)&gt;=C4448</f>
        <v>0</v>
      </c>
    </row>
    <row r="4449" spans="1:4" x14ac:dyDescent="0.25">
      <c r="A4449" t="s">
        <v>7678</v>
      </c>
      <c r="B4449" t="s">
        <v>7930</v>
      </c>
      <c r="C4449" s="1">
        <v>43639.429541423611</v>
      </c>
      <c r="D4449" s="1" t="b">
        <f ca="1">(TODAY()-90)&gt;=C4449</f>
        <v>0</v>
      </c>
    </row>
    <row r="4450" spans="1:4" x14ac:dyDescent="0.25">
      <c r="A4450" t="s">
        <v>7678</v>
      </c>
      <c r="B4450" t="s">
        <v>7981</v>
      </c>
      <c r="C4450" s="1">
        <v>43628.804244421299</v>
      </c>
      <c r="D4450" s="1" t="b">
        <f ca="1">(TODAY()-90)&gt;=C4450</f>
        <v>0</v>
      </c>
    </row>
    <row r="4451" spans="1:4" x14ac:dyDescent="0.25">
      <c r="A4451" t="s">
        <v>7678</v>
      </c>
      <c r="B4451" t="s">
        <v>7931</v>
      </c>
      <c r="C4451" s="1">
        <v>43640.484680231479</v>
      </c>
      <c r="D4451" s="1" t="b">
        <f ca="1">(TODAY()-90)&gt;=C4451</f>
        <v>0</v>
      </c>
    </row>
    <row r="4452" spans="1:4" x14ac:dyDescent="0.25">
      <c r="A4452" t="s">
        <v>7678</v>
      </c>
      <c r="B4452" t="s">
        <v>7932</v>
      </c>
      <c r="C4452" s="1">
        <v>43630.441985057871</v>
      </c>
      <c r="D4452" s="1" t="b">
        <f ca="1">(TODAY()-90)&gt;=C4452</f>
        <v>0</v>
      </c>
    </row>
    <row r="4453" spans="1:4" x14ac:dyDescent="0.25">
      <c r="A4453" t="s">
        <v>7678</v>
      </c>
      <c r="B4453" t="s">
        <v>7756</v>
      </c>
      <c r="C4453" s="1">
        <v>43640.483370393522</v>
      </c>
      <c r="D4453" s="1" t="b">
        <f ca="1">(TODAY()-90)&gt;=C4453</f>
        <v>0</v>
      </c>
    </row>
    <row r="4454" spans="1:4" x14ac:dyDescent="0.25">
      <c r="A4454" t="s">
        <v>7678</v>
      </c>
      <c r="B4454" t="s">
        <v>7700</v>
      </c>
      <c r="C4454" s="1">
        <v>43630.428972430556</v>
      </c>
      <c r="D4454" s="1" t="b">
        <f ca="1">(TODAY()-90)&gt;=C4454</f>
        <v>0</v>
      </c>
    </row>
    <row r="4455" spans="1:4" x14ac:dyDescent="0.25">
      <c r="A4455" t="s">
        <v>7678</v>
      </c>
      <c r="B4455" t="s">
        <v>7827</v>
      </c>
      <c r="C4455" s="1">
        <v>43631.429268298612</v>
      </c>
      <c r="D4455" s="1" t="b">
        <f ca="1">(TODAY()-90)&gt;=C4455</f>
        <v>0</v>
      </c>
    </row>
    <row r="4456" spans="1:4" x14ac:dyDescent="0.25">
      <c r="A4456" t="s">
        <v>7678</v>
      </c>
      <c r="B4456" t="s">
        <v>7757</v>
      </c>
      <c r="C4456" s="1">
        <v>43640.471331250003</v>
      </c>
      <c r="D4456" s="1" t="b">
        <f ca="1">(TODAY()-90)&gt;=C4456</f>
        <v>0</v>
      </c>
    </row>
    <row r="4457" spans="1:4" x14ac:dyDescent="0.25">
      <c r="A4457" t="s">
        <v>7678</v>
      </c>
      <c r="B4457" t="s">
        <v>7828</v>
      </c>
      <c r="C4457" s="1">
        <v>43636.683215185185</v>
      </c>
      <c r="D4457" s="1" t="b">
        <f ca="1">(TODAY()-90)&gt;=C4457</f>
        <v>0</v>
      </c>
    </row>
    <row r="4458" spans="1:4" x14ac:dyDescent="0.25">
      <c r="A4458" t="s">
        <v>7678</v>
      </c>
      <c r="B4458" t="s">
        <v>7701</v>
      </c>
      <c r="C4458" s="1">
        <v>43640.483435393522</v>
      </c>
      <c r="D4458" s="1" t="b">
        <f ca="1">(TODAY()-90)&gt;=C4458</f>
        <v>0</v>
      </c>
    </row>
    <row r="4459" spans="1:4" x14ac:dyDescent="0.25">
      <c r="A4459" t="s">
        <v>7678</v>
      </c>
      <c r="B4459" t="s">
        <v>7758</v>
      </c>
      <c r="C4459" s="1">
        <v>43629.359440659726</v>
      </c>
      <c r="D4459" s="1" t="b">
        <f ca="1">(TODAY()-90)&gt;=C4459</f>
        <v>0</v>
      </c>
    </row>
    <row r="4460" spans="1:4" x14ac:dyDescent="0.25">
      <c r="A4460" t="s">
        <v>7678</v>
      </c>
      <c r="B4460" t="s">
        <v>7702</v>
      </c>
      <c r="C4460" s="1">
        <v>43630.441154791668</v>
      </c>
      <c r="D4460" s="1" t="b">
        <f ca="1">(TODAY()-90)&gt;=C4460</f>
        <v>0</v>
      </c>
    </row>
    <row r="4461" spans="1:4" x14ac:dyDescent="0.25">
      <c r="A4461" t="s">
        <v>7678</v>
      </c>
      <c r="B4461" t="s">
        <v>7982</v>
      </c>
      <c r="C4461" s="1">
        <v>43642.29469988426</v>
      </c>
      <c r="D4461" s="1" t="b">
        <f ca="1">(TODAY()-90)&gt;=C4461</f>
        <v>0</v>
      </c>
    </row>
    <row r="4462" spans="1:4" x14ac:dyDescent="0.25">
      <c r="A4462" t="s">
        <v>7678</v>
      </c>
      <c r="B4462" t="s">
        <v>7983</v>
      </c>
      <c r="C4462" s="1">
        <v>43642.294697106481</v>
      </c>
      <c r="D4462" s="1" t="b">
        <f ca="1">(TODAY()-90)&gt;=C4462</f>
        <v>0</v>
      </c>
    </row>
    <row r="4463" spans="1:4" x14ac:dyDescent="0.25">
      <c r="A4463" t="s">
        <v>7678</v>
      </c>
      <c r="B4463" t="s">
        <v>7984</v>
      </c>
      <c r="C4463" s="1">
        <v>43642.294699016202</v>
      </c>
      <c r="D4463" s="1" t="b">
        <f ca="1">(TODAY()-90)&gt;=C4463</f>
        <v>0</v>
      </c>
    </row>
    <row r="4464" spans="1:4" x14ac:dyDescent="0.25">
      <c r="A4464" t="s">
        <v>7678</v>
      </c>
      <c r="B4464" t="s">
        <v>7985</v>
      </c>
      <c r="C4464" s="1">
        <v>43642.294697604164</v>
      </c>
      <c r="D4464" s="1" t="b">
        <f ca="1">(TODAY()-90)&gt;=C4464</f>
        <v>0</v>
      </c>
    </row>
    <row r="4465" spans="1:4" x14ac:dyDescent="0.25">
      <c r="A4465" t="s">
        <v>7678</v>
      </c>
      <c r="B4465" t="s">
        <v>7986</v>
      </c>
      <c r="C4465" s="1">
        <v>43642.294698321763</v>
      </c>
      <c r="D4465" s="1" t="b">
        <f ca="1">(TODAY()-90)&gt;=C4465</f>
        <v>0</v>
      </c>
    </row>
    <row r="4466" spans="1:4" x14ac:dyDescent="0.25">
      <c r="A4466" t="s">
        <v>7678</v>
      </c>
      <c r="B4466" t="s">
        <v>7987</v>
      </c>
      <c r="C4466" s="1">
        <v>43642.294699039354</v>
      </c>
      <c r="D4466" s="1" t="b">
        <f ca="1">(TODAY()-90)&gt;=C4466</f>
        <v>0</v>
      </c>
    </row>
    <row r="4467" spans="1:4" x14ac:dyDescent="0.25">
      <c r="A4467" t="s">
        <v>7678</v>
      </c>
      <c r="B4467" t="s">
        <v>7988</v>
      </c>
      <c r="C4467" s="1">
        <v>43642.294696620367</v>
      </c>
      <c r="D4467" s="1" t="b">
        <f ca="1">(TODAY()-90)&gt;=C4467</f>
        <v>0</v>
      </c>
    </row>
    <row r="4468" spans="1:4" x14ac:dyDescent="0.25">
      <c r="A4468" t="s">
        <v>7678</v>
      </c>
      <c r="B4468" t="s">
        <v>7989</v>
      </c>
      <c r="C4468" s="1">
        <v>43642.294696180557</v>
      </c>
      <c r="D4468" s="1" t="b">
        <f ca="1">(TODAY()-90)&gt;=C4468</f>
        <v>0</v>
      </c>
    </row>
    <row r="4469" spans="1:4" x14ac:dyDescent="0.25">
      <c r="A4469" t="s">
        <v>7678</v>
      </c>
      <c r="B4469" t="s">
        <v>7990</v>
      </c>
      <c r="C4469" s="1">
        <v>43642.294698969905</v>
      </c>
      <c r="D4469" s="1" t="b">
        <f ca="1">(TODAY()-90)&gt;=C4469</f>
        <v>0</v>
      </c>
    </row>
    <row r="4470" spans="1:4" x14ac:dyDescent="0.25">
      <c r="A4470" t="s">
        <v>7678</v>
      </c>
      <c r="B4470" t="s">
        <v>7991</v>
      </c>
      <c r="C4470" s="1">
        <v>43642.294699108796</v>
      </c>
      <c r="D4470" s="1" t="b">
        <f ca="1">(TODAY()-90)&gt;=C4470</f>
        <v>0</v>
      </c>
    </row>
    <row r="4471" spans="1:4" x14ac:dyDescent="0.25">
      <c r="A4471" t="s">
        <v>7678</v>
      </c>
      <c r="B4471" t="s">
        <v>7992</v>
      </c>
      <c r="C4471" s="1">
        <v>43642.294696446763</v>
      </c>
      <c r="D4471" s="1" t="b">
        <f ca="1">(TODAY()-90)&gt;=C4471</f>
        <v>0</v>
      </c>
    </row>
    <row r="4472" spans="1:4" x14ac:dyDescent="0.25">
      <c r="A4472" t="s">
        <v>7678</v>
      </c>
      <c r="B4472" t="s">
        <v>7993</v>
      </c>
      <c r="C4472" s="1">
        <v>43642.294698981481</v>
      </c>
      <c r="D4472" s="1" t="b">
        <f ca="1">(TODAY()-90)&gt;=C4472</f>
        <v>0</v>
      </c>
    </row>
    <row r="4473" spans="1:4" x14ac:dyDescent="0.25">
      <c r="A4473" t="s">
        <v>7678</v>
      </c>
      <c r="B4473" t="s">
        <v>7994</v>
      </c>
      <c r="C4473" s="1">
        <v>43642.29469949074</v>
      </c>
      <c r="D4473" s="1" t="b">
        <f ca="1">(TODAY()-90)&gt;=C4473</f>
        <v>0</v>
      </c>
    </row>
    <row r="4474" spans="1:4" x14ac:dyDescent="0.25">
      <c r="A4474" t="s">
        <v>7678</v>
      </c>
      <c r="B4474" t="s">
        <v>7995</v>
      </c>
      <c r="C4474" s="1">
        <v>43642.294699062499</v>
      </c>
      <c r="D4474" s="1" t="b">
        <f ca="1">(TODAY()-90)&gt;=C4474</f>
        <v>0</v>
      </c>
    </row>
    <row r="4475" spans="1:4" x14ac:dyDescent="0.25">
      <c r="A4475" t="s">
        <v>7678</v>
      </c>
      <c r="B4475" t="s">
        <v>7996</v>
      </c>
      <c r="C4475" s="1">
        <v>43642.294697800928</v>
      </c>
      <c r="D4475" s="1" t="b">
        <f ca="1">(TODAY()-90)&gt;=C4475</f>
        <v>0</v>
      </c>
    </row>
    <row r="4476" spans="1:4" x14ac:dyDescent="0.25">
      <c r="A4476" t="s">
        <v>7678</v>
      </c>
      <c r="B4476" t="s">
        <v>7997</v>
      </c>
      <c r="C4476" s="1">
        <v>43642.294696377314</v>
      </c>
      <c r="D4476" s="1" t="b">
        <f ca="1">(TODAY()-90)&gt;=C4476</f>
        <v>0</v>
      </c>
    </row>
    <row r="4477" spans="1:4" x14ac:dyDescent="0.25">
      <c r="A4477" t="s">
        <v>7678</v>
      </c>
      <c r="B4477" t="s">
        <v>7998</v>
      </c>
      <c r="C4477" s="1">
        <v>43642.294699317128</v>
      </c>
      <c r="D4477" s="1" t="b">
        <f ca="1">(TODAY()-90)&gt;=C4477</f>
        <v>0</v>
      </c>
    </row>
    <row r="4478" spans="1:4" x14ac:dyDescent="0.25">
      <c r="A4478" t="s">
        <v>7678</v>
      </c>
      <c r="B4478" t="s">
        <v>7999</v>
      </c>
      <c r="C4478" s="1">
        <v>43642.294697534722</v>
      </c>
      <c r="D4478" s="1" t="b">
        <f ca="1">(TODAY()-90)&gt;=C4478</f>
        <v>0</v>
      </c>
    </row>
    <row r="4479" spans="1:4" x14ac:dyDescent="0.25">
      <c r="A4479" t="s">
        <v>7678</v>
      </c>
      <c r="B4479" t="s">
        <v>8000</v>
      </c>
      <c r="C4479" s="1">
        <v>43642.294696226854</v>
      </c>
      <c r="D4479" s="1" t="b">
        <f ca="1">(TODAY()-90)&gt;=C4479</f>
        <v>0</v>
      </c>
    </row>
    <row r="4480" spans="1:4" x14ac:dyDescent="0.25">
      <c r="A4480" t="s">
        <v>7678</v>
      </c>
      <c r="B4480" t="s">
        <v>8001</v>
      </c>
      <c r="C4480" s="1">
        <v>43642.294699351849</v>
      </c>
      <c r="D4480" s="1" t="b">
        <f ca="1">(TODAY()-90)&gt;=C4480</f>
        <v>0</v>
      </c>
    </row>
    <row r="4481" spans="1:4" x14ac:dyDescent="0.25">
      <c r="A4481" t="s">
        <v>7678</v>
      </c>
      <c r="B4481" t="s">
        <v>8002</v>
      </c>
      <c r="C4481" s="1">
        <v>43642.294696261575</v>
      </c>
      <c r="D4481" s="1" t="b">
        <f ca="1">(TODAY()-90)&gt;=C4481</f>
        <v>0</v>
      </c>
    </row>
    <row r="4482" spans="1:4" x14ac:dyDescent="0.25">
      <c r="A4482" t="s">
        <v>7678</v>
      </c>
      <c r="B4482" t="s">
        <v>8003</v>
      </c>
      <c r="C4482" s="1">
        <v>43642.294697638892</v>
      </c>
      <c r="D4482" s="1" t="b">
        <f ca="1">(TODAY()-90)&gt;=C4482</f>
        <v>0</v>
      </c>
    </row>
    <row r="4483" spans="1:4" x14ac:dyDescent="0.25">
      <c r="A4483" t="s">
        <v>7678</v>
      </c>
      <c r="B4483" t="s">
        <v>8004</v>
      </c>
      <c r="C4483" s="1">
        <v>43642.294697187499</v>
      </c>
      <c r="D4483" s="1" t="b">
        <f ca="1">(TODAY()-90)&gt;=C4483</f>
        <v>0</v>
      </c>
    </row>
    <row r="4484" spans="1:4" x14ac:dyDescent="0.25">
      <c r="A4484" t="s">
        <v>7678</v>
      </c>
      <c r="B4484" t="s">
        <v>8005</v>
      </c>
      <c r="C4484" s="1">
        <v>43642.294698923608</v>
      </c>
      <c r="D4484" s="1" t="b">
        <f ca="1">(TODAY()-90)&gt;=C4484</f>
        <v>0</v>
      </c>
    </row>
    <row r="4485" spans="1:4" x14ac:dyDescent="0.25">
      <c r="A4485" t="s">
        <v>7678</v>
      </c>
      <c r="B4485" t="s">
        <v>8006</v>
      </c>
      <c r="C4485" s="1">
        <v>43642.292468553242</v>
      </c>
      <c r="D4485" s="1" t="b">
        <f ca="1">(TODAY()-90)&gt;=C4485</f>
        <v>0</v>
      </c>
    </row>
    <row r="4486" spans="1:4" x14ac:dyDescent="0.25">
      <c r="A4486" t="s">
        <v>7678</v>
      </c>
      <c r="B4486" t="s">
        <v>8007</v>
      </c>
      <c r="C4486" s="1">
        <v>43642.294698483798</v>
      </c>
      <c r="D4486" s="1" t="b">
        <f ca="1">(TODAY()-90)&gt;=C4486</f>
        <v>0</v>
      </c>
    </row>
    <row r="4487" spans="1:4" x14ac:dyDescent="0.25">
      <c r="A4487" t="s">
        <v>7678</v>
      </c>
      <c r="B4487" t="s">
        <v>8008</v>
      </c>
      <c r="C4487" s="1">
        <v>43642.294699131948</v>
      </c>
      <c r="D4487" s="1" t="b">
        <f ca="1">(TODAY()-90)&gt;=C4487</f>
        <v>0</v>
      </c>
    </row>
    <row r="4488" spans="1:4" x14ac:dyDescent="0.25">
      <c r="A4488" t="s">
        <v>7678</v>
      </c>
      <c r="B4488" t="s">
        <v>8009</v>
      </c>
      <c r="C4488" s="1">
        <v>43642.294697534722</v>
      </c>
      <c r="D4488" s="1" t="b">
        <f ca="1">(TODAY()-90)&gt;=C4488</f>
        <v>0</v>
      </c>
    </row>
    <row r="4489" spans="1:4" x14ac:dyDescent="0.25">
      <c r="A4489" t="s">
        <v>7678</v>
      </c>
      <c r="B4489" t="s">
        <v>8010</v>
      </c>
      <c r="C4489" s="1">
        <v>43642.294698993057</v>
      </c>
      <c r="D4489" s="1" t="b">
        <f ca="1">(TODAY()-90)&gt;=C4489</f>
        <v>0</v>
      </c>
    </row>
    <row r="4490" spans="1:4" x14ac:dyDescent="0.25">
      <c r="A4490" t="s">
        <v>7678</v>
      </c>
      <c r="B4490" t="s">
        <v>8011</v>
      </c>
      <c r="C4490" s="1">
        <v>43642.294696516205</v>
      </c>
      <c r="D4490" s="1" t="b">
        <f ca="1">(TODAY()-90)&gt;=C4490</f>
        <v>0</v>
      </c>
    </row>
    <row r="4491" spans="1:4" x14ac:dyDescent="0.25">
      <c r="A4491" t="s">
        <v>7678</v>
      </c>
      <c r="B4491" t="s">
        <v>8012</v>
      </c>
      <c r="C4491" s="1">
        <v>43642.294698229169</v>
      </c>
      <c r="D4491" s="1" t="b">
        <f ca="1">(TODAY()-90)&gt;=C4491</f>
        <v>0</v>
      </c>
    </row>
    <row r="4492" spans="1:4" x14ac:dyDescent="0.25">
      <c r="A4492" t="s">
        <v>7678</v>
      </c>
      <c r="B4492" t="s">
        <v>7759</v>
      </c>
      <c r="C4492" s="1">
        <v>43642.291825729168</v>
      </c>
      <c r="D4492" s="1" t="b">
        <f ca="1">(TODAY()-90)&gt;=C4492</f>
        <v>0</v>
      </c>
    </row>
    <row r="4493" spans="1:4" x14ac:dyDescent="0.25">
      <c r="A4493" t="s">
        <v>7678</v>
      </c>
      <c r="B4493" t="s">
        <v>7760</v>
      </c>
      <c r="C4493" s="1">
        <v>43642.291826307868</v>
      </c>
      <c r="D4493" s="1" t="b">
        <f ca="1">(TODAY()-90)&gt;=C4493</f>
        <v>0</v>
      </c>
    </row>
    <row r="4494" spans="1:4" x14ac:dyDescent="0.25">
      <c r="A4494" t="s">
        <v>7678</v>
      </c>
      <c r="B4494" t="s">
        <v>7761</v>
      </c>
      <c r="C4494" s="1">
        <v>43642.291826342589</v>
      </c>
      <c r="D4494" s="1" t="b">
        <f ca="1">(TODAY()-90)&gt;=C4494</f>
        <v>0</v>
      </c>
    </row>
    <row r="4495" spans="1:4" x14ac:dyDescent="0.25">
      <c r="A4495" t="s">
        <v>7678</v>
      </c>
      <c r="B4495" t="s">
        <v>7762</v>
      </c>
      <c r="C4495" s="1">
        <v>43642.291825787041</v>
      </c>
      <c r="D4495" s="1" t="b">
        <f ca="1">(TODAY()-90)&gt;=C4495</f>
        <v>0</v>
      </c>
    </row>
    <row r="4496" spans="1:4" x14ac:dyDescent="0.25">
      <c r="A4496" t="s">
        <v>7678</v>
      </c>
      <c r="B4496" t="s">
        <v>7763</v>
      </c>
      <c r="C4496" s="1">
        <v>43642.291825671295</v>
      </c>
      <c r="D4496" s="1" t="b">
        <f ca="1">(TODAY()-90)&gt;=C4496</f>
        <v>0</v>
      </c>
    </row>
    <row r="4497" spans="1:4" x14ac:dyDescent="0.25">
      <c r="A4497" t="s">
        <v>7678</v>
      </c>
      <c r="B4497" t="s">
        <v>7764</v>
      </c>
      <c r="C4497" s="1">
        <v>43642.291826145833</v>
      </c>
      <c r="D4497" s="1" t="b">
        <f ca="1">(TODAY()-90)&gt;=C4497</f>
        <v>0</v>
      </c>
    </row>
    <row r="4498" spans="1:4" x14ac:dyDescent="0.25">
      <c r="A4498" t="s">
        <v>7678</v>
      </c>
      <c r="B4498" t="s">
        <v>7885</v>
      </c>
      <c r="C4498" s="1">
        <v>43620.606923865744</v>
      </c>
      <c r="D4498" s="1" t="b">
        <f ca="1">(TODAY()-90)&gt;=C4498</f>
        <v>0</v>
      </c>
    </row>
    <row r="4499" spans="1:4" x14ac:dyDescent="0.25">
      <c r="A4499" t="s">
        <v>7678</v>
      </c>
      <c r="B4499" t="s">
        <v>7933</v>
      </c>
      <c r="C4499" s="1">
        <v>43620.574073263888</v>
      </c>
      <c r="D4499" s="1" t="b">
        <f ca="1">(TODAY()-90)&gt;=C4499</f>
        <v>0</v>
      </c>
    </row>
    <row r="4500" spans="1:4" x14ac:dyDescent="0.25">
      <c r="A4500" t="s">
        <v>7678</v>
      </c>
      <c r="B4500" t="s">
        <v>7703</v>
      </c>
      <c r="C4500" s="1">
        <v>43620.57400346065</v>
      </c>
      <c r="D4500" s="1" t="b">
        <f ca="1">(TODAY()-90)&gt;=C4500</f>
        <v>0</v>
      </c>
    </row>
    <row r="4501" spans="1:4" x14ac:dyDescent="0.25">
      <c r="A4501" t="s">
        <v>7678</v>
      </c>
      <c r="B4501" t="s">
        <v>7765</v>
      </c>
      <c r="C4501" s="1">
        <v>43620.613793460645</v>
      </c>
      <c r="D4501" s="1" t="b">
        <f ca="1">(TODAY()-90)&gt;=C4501</f>
        <v>0</v>
      </c>
    </row>
    <row r="4502" spans="1:4" x14ac:dyDescent="0.25">
      <c r="A4502" t="s">
        <v>7678</v>
      </c>
      <c r="B4502" t="s">
        <v>7934</v>
      </c>
      <c r="C4502" s="1">
        <v>43629.408013680557</v>
      </c>
      <c r="D4502" s="1" t="b">
        <f ca="1">(TODAY()-90)&gt;=C4502</f>
        <v>0</v>
      </c>
    </row>
    <row r="4503" spans="1:4" x14ac:dyDescent="0.25">
      <c r="A4503" t="s">
        <v>7678</v>
      </c>
      <c r="B4503" t="s">
        <v>7886</v>
      </c>
      <c r="C4503" s="1">
        <v>43620.607351168983</v>
      </c>
      <c r="D4503" s="1" t="b">
        <f ca="1">(TODAY()-90)&gt;=C4503</f>
        <v>0</v>
      </c>
    </row>
    <row r="4504" spans="1:4" x14ac:dyDescent="0.25">
      <c r="A4504" t="s">
        <v>7678</v>
      </c>
      <c r="B4504" t="s">
        <v>7766</v>
      </c>
      <c r="C4504" s="1">
        <v>43620.60188574074</v>
      </c>
      <c r="D4504" s="1" t="b">
        <f ca="1">(TODAY()-90)&gt;=C4504</f>
        <v>0</v>
      </c>
    </row>
    <row r="4505" spans="1:4" x14ac:dyDescent="0.25">
      <c r="A4505" t="s">
        <v>7678</v>
      </c>
      <c r="B4505" t="s">
        <v>7704</v>
      </c>
      <c r="C4505" s="1">
        <v>43620.601816319446</v>
      </c>
      <c r="D4505" s="1" t="b">
        <f ca="1">(TODAY()-90)&gt;=C4505</f>
        <v>0</v>
      </c>
    </row>
    <row r="4506" spans="1:4" x14ac:dyDescent="0.25">
      <c r="A4506" t="s">
        <v>7678</v>
      </c>
      <c r="B4506" t="s">
        <v>8013</v>
      </c>
      <c r="C4506" s="1">
        <v>43620.574071689814</v>
      </c>
      <c r="D4506" s="1" t="b">
        <f ca="1">(TODAY()-90)&gt;=C4506</f>
        <v>0</v>
      </c>
    </row>
    <row r="4507" spans="1:4" x14ac:dyDescent="0.25">
      <c r="A4507" t="s">
        <v>7678</v>
      </c>
      <c r="B4507" t="s">
        <v>7887</v>
      </c>
      <c r="C4507" s="1">
        <v>43620.614225879632</v>
      </c>
      <c r="D4507" s="1" t="b">
        <f ca="1">(TODAY()-90)&gt;=C4507</f>
        <v>0</v>
      </c>
    </row>
    <row r="4508" spans="1:4" x14ac:dyDescent="0.25">
      <c r="A4508" t="s">
        <v>7678</v>
      </c>
      <c r="B4508" t="s">
        <v>7705</v>
      </c>
      <c r="C4508" s="1">
        <v>43620.606995451388</v>
      </c>
      <c r="D4508" s="1" t="b">
        <f ca="1">(TODAY()-90)&gt;=C4508</f>
        <v>0</v>
      </c>
    </row>
    <row r="4509" spans="1:4" x14ac:dyDescent="0.25">
      <c r="A4509" t="s">
        <v>7678</v>
      </c>
      <c r="B4509" t="s">
        <v>7767</v>
      </c>
      <c r="C4509" s="1">
        <v>43620.574002627312</v>
      </c>
      <c r="D4509" s="1" t="b">
        <f ca="1">(TODAY()-90)&gt;=C4509</f>
        <v>0</v>
      </c>
    </row>
    <row r="4510" spans="1:4" x14ac:dyDescent="0.25">
      <c r="A4510" t="s">
        <v>7678</v>
      </c>
      <c r="B4510" t="s">
        <v>8014</v>
      </c>
      <c r="C4510" s="1">
        <v>43620.584022152776</v>
      </c>
      <c r="D4510" s="1" t="b">
        <f ca="1">(TODAY()-90)&gt;=C4510</f>
        <v>0</v>
      </c>
    </row>
    <row r="4511" spans="1:4" x14ac:dyDescent="0.25">
      <c r="A4511" t="s">
        <v>7678</v>
      </c>
      <c r="B4511" t="s">
        <v>7935</v>
      </c>
      <c r="C4511" s="1">
        <v>43620.584035324071</v>
      </c>
      <c r="D4511" s="1" t="b">
        <f ca="1">(TODAY()-90)&gt;=C4511</f>
        <v>0</v>
      </c>
    </row>
    <row r="4512" spans="1:4" x14ac:dyDescent="0.25">
      <c r="A4512" t="s">
        <v>7678</v>
      </c>
      <c r="B4512" t="s">
        <v>7768</v>
      </c>
      <c r="C4512" s="1">
        <v>43620.583958599535</v>
      </c>
      <c r="D4512" s="1" t="b">
        <f ca="1">(TODAY()-90)&gt;=C4512</f>
        <v>0</v>
      </c>
    </row>
    <row r="4513" spans="1:4" x14ac:dyDescent="0.25">
      <c r="A4513" t="s">
        <v>7678</v>
      </c>
      <c r="B4513" t="s">
        <v>7829</v>
      </c>
      <c r="C4513" s="1">
        <v>43629.401991967592</v>
      </c>
      <c r="D4513" s="1" t="b">
        <f ca="1">(TODAY()-90)&gt;=C4513</f>
        <v>0</v>
      </c>
    </row>
    <row r="4514" spans="1:4" x14ac:dyDescent="0.25">
      <c r="A4514" t="s">
        <v>7678</v>
      </c>
      <c r="B4514" t="s">
        <v>8015</v>
      </c>
      <c r="C4514" s="1">
        <v>43626.513838530096</v>
      </c>
      <c r="D4514" s="1" t="b">
        <f ca="1">(TODAY()-90)&gt;=C4514</f>
        <v>0</v>
      </c>
    </row>
    <row r="4515" spans="1:4" x14ac:dyDescent="0.25">
      <c r="A4515" t="s">
        <v>7678</v>
      </c>
      <c r="B4515" t="s">
        <v>7769</v>
      </c>
      <c r="C4515" s="1">
        <v>43622.533443402775</v>
      </c>
      <c r="D4515" s="1" t="b">
        <f ca="1">(TODAY()-90)&gt;=C4515</f>
        <v>0</v>
      </c>
    </row>
    <row r="4516" spans="1:4" x14ac:dyDescent="0.25">
      <c r="A4516" t="s">
        <v>7678</v>
      </c>
      <c r="B4516" t="s">
        <v>7888</v>
      </c>
      <c r="C4516" s="1">
        <v>43622.580818182869</v>
      </c>
      <c r="D4516" s="1" t="b">
        <f ca="1">(TODAY()-90)&gt;=C4516</f>
        <v>0</v>
      </c>
    </row>
    <row r="4517" spans="1:4" x14ac:dyDescent="0.25">
      <c r="A4517" t="s">
        <v>7678</v>
      </c>
      <c r="B4517" t="s">
        <v>7936</v>
      </c>
      <c r="C4517" s="1">
        <v>43622.580825798614</v>
      </c>
      <c r="D4517" s="1" t="b">
        <f ca="1">(TODAY()-90)&gt;=C4517</f>
        <v>0</v>
      </c>
    </row>
    <row r="4518" spans="1:4" x14ac:dyDescent="0.25">
      <c r="A4518" t="s">
        <v>7678</v>
      </c>
      <c r="B4518" t="s">
        <v>7937</v>
      </c>
      <c r="C4518" s="1">
        <v>43622.580827627316</v>
      </c>
      <c r="D4518" s="1" t="b">
        <f ca="1">(TODAY()-90)&gt;=C4518</f>
        <v>0</v>
      </c>
    </row>
    <row r="4519" spans="1:4" x14ac:dyDescent="0.25">
      <c r="A4519" t="s">
        <v>7678</v>
      </c>
      <c r="B4519" t="s">
        <v>8016</v>
      </c>
      <c r="C4519" s="1">
        <v>43622.580832488427</v>
      </c>
      <c r="D4519" s="1" t="b">
        <f ca="1">(TODAY()-90)&gt;=C4519</f>
        <v>0</v>
      </c>
    </row>
    <row r="4520" spans="1:4" x14ac:dyDescent="0.25">
      <c r="A4520" t="s">
        <v>7678</v>
      </c>
      <c r="B4520" t="s">
        <v>8017</v>
      </c>
      <c r="C4520" s="1">
        <v>43622.5808253125</v>
      </c>
      <c r="D4520" s="1" t="b">
        <f ca="1">(TODAY()-90)&gt;=C4520</f>
        <v>0</v>
      </c>
    </row>
    <row r="4521" spans="1:4" x14ac:dyDescent="0.25">
      <c r="A4521" t="s">
        <v>7678</v>
      </c>
      <c r="B4521" t="s">
        <v>7889</v>
      </c>
      <c r="C4521" s="1">
        <v>43622.580816180554</v>
      </c>
      <c r="D4521" s="1" t="b">
        <f ca="1">(TODAY()-90)&gt;=C4521</f>
        <v>0</v>
      </c>
    </row>
    <row r="4522" spans="1:4" x14ac:dyDescent="0.25">
      <c r="A4522" t="s">
        <v>7678</v>
      </c>
      <c r="B4522" t="s">
        <v>7938</v>
      </c>
      <c r="C4522" s="1">
        <v>43622.580825879631</v>
      </c>
      <c r="D4522" s="1" t="b">
        <f ca="1">(TODAY()-90)&gt;=C4522</f>
        <v>0</v>
      </c>
    </row>
    <row r="4523" spans="1:4" x14ac:dyDescent="0.25">
      <c r="A4523" t="s">
        <v>7678</v>
      </c>
      <c r="B4523" t="s">
        <v>7890</v>
      </c>
      <c r="C4523" s="1">
        <v>43622.580821284719</v>
      </c>
      <c r="D4523" s="1" t="b">
        <f ca="1">(TODAY()-90)&gt;=C4523</f>
        <v>0</v>
      </c>
    </row>
    <row r="4524" spans="1:4" x14ac:dyDescent="0.25">
      <c r="A4524" t="s">
        <v>7678</v>
      </c>
      <c r="B4524" t="s">
        <v>7939</v>
      </c>
      <c r="C4524" s="1">
        <v>43622.580824907411</v>
      </c>
      <c r="D4524" s="1" t="b">
        <f ca="1">(TODAY()-90)&gt;=C4524</f>
        <v>0</v>
      </c>
    </row>
    <row r="4525" spans="1:4" x14ac:dyDescent="0.25">
      <c r="A4525" t="s">
        <v>7678</v>
      </c>
      <c r="B4525" t="s">
        <v>8018</v>
      </c>
      <c r="C4525" s="1">
        <v>43622.580829502316</v>
      </c>
      <c r="D4525" s="1" t="b">
        <f ca="1">(TODAY()-90)&gt;=C4525</f>
        <v>0</v>
      </c>
    </row>
    <row r="4526" spans="1:4" x14ac:dyDescent="0.25">
      <c r="A4526" t="s">
        <v>7678</v>
      </c>
      <c r="B4526" t="s">
        <v>8019</v>
      </c>
      <c r="C4526" s="1">
        <v>43622.580828333332</v>
      </c>
      <c r="D4526" s="1" t="b">
        <f ca="1">(TODAY()-90)&gt;=C4526</f>
        <v>0</v>
      </c>
    </row>
    <row r="4527" spans="1:4" x14ac:dyDescent="0.25">
      <c r="A4527" t="s">
        <v>7678</v>
      </c>
      <c r="B4527" t="s">
        <v>7891</v>
      </c>
      <c r="C4527" s="1">
        <v>43639.382619305557</v>
      </c>
      <c r="D4527" s="1" t="b">
        <f ca="1">(TODAY()-90)&gt;=C4527</f>
        <v>0</v>
      </c>
    </row>
    <row r="4528" spans="1:4" x14ac:dyDescent="0.25">
      <c r="A4528" t="s">
        <v>7678</v>
      </c>
      <c r="B4528" t="s">
        <v>7830</v>
      </c>
      <c r="C4528" s="1">
        <v>43622.58078773148</v>
      </c>
      <c r="D4528" s="1" t="b">
        <f ca="1">(TODAY()-90)&gt;=C4528</f>
        <v>0</v>
      </c>
    </row>
    <row r="4529" spans="1:4" x14ac:dyDescent="0.25">
      <c r="A4529" t="s">
        <v>7678</v>
      </c>
      <c r="B4529" t="s">
        <v>7770</v>
      </c>
      <c r="C4529" s="1">
        <v>43622.580797256946</v>
      </c>
      <c r="D4529" s="1" t="b">
        <f ca="1">(TODAY()-90)&gt;=C4529</f>
        <v>0</v>
      </c>
    </row>
    <row r="4530" spans="1:4" x14ac:dyDescent="0.25">
      <c r="A4530" t="s">
        <v>7678</v>
      </c>
      <c r="B4530" t="s">
        <v>7831</v>
      </c>
      <c r="C4530" s="1">
        <v>43622.580787569445</v>
      </c>
      <c r="D4530" s="1" t="b">
        <f ca="1">(TODAY()-90)&gt;=C4530</f>
        <v>0</v>
      </c>
    </row>
    <row r="4531" spans="1:4" x14ac:dyDescent="0.25">
      <c r="A4531" t="s">
        <v>7678</v>
      </c>
      <c r="B4531" t="s">
        <v>7771</v>
      </c>
      <c r="C4531" s="1">
        <v>43622.580798750001</v>
      </c>
      <c r="D4531" s="1" t="b">
        <f ca="1">(TODAY()-90)&gt;=C4531</f>
        <v>0</v>
      </c>
    </row>
    <row r="4532" spans="1:4" x14ac:dyDescent="0.25">
      <c r="A4532" t="s">
        <v>7678</v>
      </c>
      <c r="B4532" t="s">
        <v>7706</v>
      </c>
      <c r="C4532" s="1">
        <v>43622.580808877312</v>
      </c>
      <c r="D4532" s="1" t="b">
        <f ca="1">(TODAY()-90)&gt;=C4532</f>
        <v>0</v>
      </c>
    </row>
    <row r="4533" spans="1:4" x14ac:dyDescent="0.25">
      <c r="A4533" t="s">
        <v>7678</v>
      </c>
      <c r="B4533" t="s">
        <v>7707</v>
      </c>
      <c r="C4533" s="1">
        <v>43622.580809675928</v>
      </c>
      <c r="D4533" s="1" t="b">
        <f ca="1">(TODAY()-90)&gt;=C4533</f>
        <v>0</v>
      </c>
    </row>
    <row r="4534" spans="1:4" x14ac:dyDescent="0.25">
      <c r="A4534" t="s">
        <v>7678</v>
      </c>
      <c r="B4534" t="s">
        <v>7708</v>
      </c>
      <c r="C4534" s="1">
        <v>43622.580810937499</v>
      </c>
      <c r="D4534" s="1" t="b">
        <f ca="1">(TODAY()-90)&gt;=C4534</f>
        <v>0</v>
      </c>
    </row>
    <row r="4535" spans="1:4" x14ac:dyDescent="0.25">
      <c r="A4535" t="s">
        <v>7678</v>
      </c>
      <c r="B4535" t="s">
        <v>7772</v>
      </c>
      <c r="C4535" s="1">
        <v>43622.580802060183</v>
      </c>
      <c r="D4535" s="1" t="b">
        <f ca="1">(TODAY()-90)&gt;=C4535</f>
        <v>0</v>
      </c>
    </row>
    <row r="4536" spans="1:4" x14ac:dyDescent="0.25">
      <c r="A4536" t="s">
        <v>7678</v>
      </c>
      <c r="B4536" t="s">
        <v>7773</v>
      </c>
      <c r="C4536" s="1">
        <v>43622.580797187497</v>
      </c>
      <c r="D4536" s="1" t="b">
        <f ca="1">(TODAY()-90)&gt;=C4536</f>
        <v>0</v>
      </c>
    </row>
    <row r="4537" spans="1:4" x14ac:dyDescent="0.25">
      <c r="A4537" t="s">
        <v>7678</v>
      </c>
      <c r="B4537" t="s">
        <v>7709</v>
      </c>
      <c r="C4537" s="1">
        <v>43622.580808749997</v>
      </c>
      <c r="D4537" s="1" t="b">
        <f ca="1">(TODAY()-90)&gt;=C4537</f>
        <v>0</v>
      </c>
    </row>
    <row r="4538" spans="1:4" x14ac:dyDescent="0.25">
      <c r="A4538" t="s">
        <v>7678</v>
      </c>
      <c r="B4538" t="s">
        <v>7832</v>
      </c>
      <c r="C4538" s="1">
        <v>43622.580787997686</v>
      </c>
      <c r="D4538" s="1" t="b">
        <f ca="1">(TODAY()-90)&gt;=C4538</f>
        <v>0</v>
      </c>
    </row>
    <row r="4539" spans="1:4" x14ac:dyDescent="0.25">
      <c r="A4539" t="s">
        <v>7678</v>
      </c>
      <c r="B4539" t="s">
        <v>7833</v>
      </c>
      <c r="C4539" s="1">
        <v>43622.580786550927</v>
      </c>
      <c r="D4539" s="1" t="b">
        <f ca="1">(TODAY()-90)&gt;=C4539</f>
        <v>0</v>
      </c>
    </row>
    <row r="4540" spans="1:4" x14ac:dyDescent="0.25">
      <c r="A4540" t="s">
        <v>7678</v>
      </c>
      <c r="B4540" t="s">
        <v>7940</v>
      </c>
      <c r="C4540" s="1">
        <v>43622.558352048611</v>
      </c>
      <c r="D4540" s="1" t="b">
        <f ca="1">(TODAY()-90)&gt;=C4540</f>
        <v>0</v>
      </c>
    </row>
    <row r="4541" spans="1:4" x14ac:dyDescent="0.25">
      <c r="A4541" t="s">
        <v>7678</v>
      </c>
      <c r="B4541" t="s">
        <v>7710</v>
      </c>
      <c r="C4541" s="1">
        <v>43622.558344502315</v>
      </c>
      <c r="D4541" s="1" t="b">
        <f ca="1">(TODAY()-90)&gt;=C4541</f>
        <v>0</v>
      </c>
    </row>
    <row r="4542" spans="1:4" x14ac:dyDescent="0.25">
      <c r="A4542" t="s">
        <v>7678</v>
      </c>
      <c r="B4542" t="s">
        <v>7941</v>
      </c>
      <c r="C4542" s="1">
        <v>43622.581130208331</v>
      </c>
      <c r="D4542" s="1" t="b">
        <f ca="1">(TODAY()-90)&gt;=C4542</f>
        <v>0</v>
      </c>
    </row>
    <row r="4543" spans="1:4" x14ac:dyDescent="0.25">
      <c r="A4543" t="s">
        <v>7678</v>
      </c>
      <c r="B4543" t="s">
        <v>8020</v>
      </c>
      <c r="C4543" s="1">
        <v>43622.581110995372</v>
      </c>
      <c r="D4543" s="1" t="b">
        <f ca="1">(TODAY()-90)&gt;=C4543</f>
        <v>0</v>
      </c>
    </row>
    <row r="4544" spans="1:4" x14ac:dyDescent="0.25">
      <c r="A4544" t="s">
        <v>7678</v>
      </c>
      <c r="B4544" t="s">
        <v>7711</v>
      </c>
      <c r="C4544" s="1">
        <v>43622.581084027777</v>
      </c>
      <c r="D4544" s="1" t="b">
        <f ca="1">(TODAY()-90)&gt;=C4544</f>
        <v>0</v>
      </c>
    </row>
    <row r="4545" spans="1:4" x14ac:dyDescent="0.25">
      <c r="A4545" t="s">
        <v>7678</v>
      </c>
      <c r="B4545" t="s">
        <v>7774</v>
      </c>
      <c r="C4545" s="1">
        <v>43622.581026585649</v>
      </c>
      <c r="D4545" s="1" t="b">
        <f ca="1">(TODAY()-90)&gt;=C4545</f>
        <v>0</v>
      </c>
    </row>
    <row r="4546" spans="1:4" x14ac:dyDescent="0.25">
      <c r="A4546" t="s">
        <v>7678</v>
      </c>
      <c r="B4546" t="s">
        <v>8021</v>
      </c>
      <c r="C4546" s="1">
        <v>43622.345815624998</v>
      </c>
      <c r="D4546" s="1" t="b">
        <f ca="1">(TODAY()-90)&gt;=C4546</f>
        <v>0</v>
      </c>
    </row>
    <row r="4547" spans="1:4" x14ac:dyDescent="0.25">
      <c r="A4547" t="s">
        <v>7678</v>
      </c>
      <c r="B4547" t="s">
        <v>7712</v>
      </c>
      <c r="C4547" s="1">
        <v>43622.345796585651</v>
      </c>
      <c r="D4547" s="1" t="b">
        <f ca="1">(TODAY()-90)&gt;=C4547</f>
        <v>0</v>
      </c>
    </row>
    <row r="4548" spans="1:4" x14ac:dyDescent="0.25">
      <c r="A4548" t="s">
        <v>7678</v>
      </c>
      <c r="B4548" t="s">
        <v>7892</v>
      </c>
      <c r="C4548" s="1">
        <v>43622.534677314812</v>
      </c>
      <c r="D4548" s="1" t="b">
        <f ca="1">(TODAY()-90)&gt;=C4548</f>
        <v>0</v>
      </c>
    </row>
    <row r="4549" spans="1:4" x14ac:dyDescent="0.25">
      <c r="A4549" t="s">
        <v>7678</v>
      </c>
      <c r="B4549" t="s">
        <v>8022</v>
      </c>
      <c r="C4549" s="1">
        <v>43622.534723182871</v>
      </c>
      <c r="D4549" s="1" t="b">
        <f ca="1">(TODAY()-90)&gt;=C4549</f>
        <v>0</v>
      </c>
    </row>
    <row r="4550" spans="1:4" x14ac:dyDescent="0.25">
      <c r="A4550" t="s">
        <v>7678</v>
      </c>
      <c r="B4550" t="s">
        <v>8023</v>
      </c>
      <c r="C4550" s="1">
        <v>43622.524102476855</v>
      </c>
      <c r="D4550" s="1" t="b">
        <f ca="1">(TODAY()-90)&gt;=C4550</f>
        <v>0</v>
      </c>
    </row>
    <row r="4551" spans="1:4" x14ac:dyDescent="0.25">
      <c r="A4551" t="s">
        <v>7678</v>
      </c>
      <c r="B4551" t="s">
        <v>7942</v>
      </c>
      <c r="C4551" s="1">
        <v>43622.534610717594</v>
      </c>
      <c r="D4551" s="1" t="b">
        <f ca="1">(TODAY()-90)&gt;=C4551</f>
        <v>0</v>
      </c>
    </row>
    <row r="4552" spans="1:4" x14ac:dyDescent="0.25">
      <c r="A4552" t="s">
        <v>7678</v>
      </c>
      <c r="B4552" t="s">
        <v>7943</v>
      </c>
      <c r="C4552" s="1">
        <v>43622.524116111112</v>
      </c>
      <c r="D4552" s="1" t="b">
        <f ca="1">(TODAY()-90)&gt;=C4552</f>
        <v>0</v>
      </c>
    </row>
    <row r="4553" spans="1:4" x14ac:dyDescent="0.25">
      <c r="A4553" t="s">
        <v>7678</v>
      </c>
      <c r="B4553" t="s">
        <v>7834</v>
      </c>
      <c r="C4553" s="1">
        <v>43622.528582199076</v>
      </c>
      <c r="D4553" s="1" t="b">
        <f ca="1">(TODAY()-90)&gt;=C4553</f>
        <v>0</v>
      </c>
    </row>
    <row r="4554" spans="1:4" x14ac:dyDescent="0.25">
      <c r="A4554" t="s">
        <v>7678</v>
      </c>
      <c r="B4554" t="s">
        <v>7713</v>
      </c>
      <c r="C4554" s="1">
        <v>43622.524097766203</v>
      </c>
      <c r="D4554" s="1" t="b">
        <f ca="1">(TODAY()-90)&gt;=C4554</f>
        <v>0</v>
      </c>
    </row>
    <row r="4555" spans="1:4" x14ac:dyDescent="0.25">
      <c r="A4555" t="s">
        <v>7678</v>
      </c>
      <c r="B4555" t="s">
        <v>7775</v>
      </c>
      <c r="C4555" s="1">
        <v>43622.528538483799</v>
      </c>
      <c r="D4555" s="1" t="b">
        <f ca="1">(TODAY()-90)&gt;=C4555</f>
        <v>0</v>
      </c>
    </row>
    <row r="4556" spans="1:4" x14ac:dyDescent="0.25">
      <c r="A4556" t="s">
        <v>7678</v>
      </c>
      <c r="B4556" t="s">
        <v>7714</v>
      </c>
      <c r="C4556" s="1">
        <v>43622.528452442129</v>
      </c>
      <c r="D4556" s="1" t="b">
        <f ca="1">(TODAY()-90)&gt;=C4556</f>
        <v>0</v>
      </c>
    </row>
    <row r="4557" spans="1:4" x14ac:dyDescent="0.25">
      <c r="A4557" t="s">
        <v>7678</v>
      </c>
      <c r="B4557" t="s">
        <v>7835</v>
      </c>
      <c r="C4557" s="1">
        <v>43622.524131689817</v>
      </c>
      <c r="D4557" s="1" t="b">
        <f ca="1">(TODAY()-90)&gt;=C4557</f>
        <v>0</v>
      </c>
    </row>
    <row r="4558" spans="1:4" x14ac:dyDescent="0.25">
      <c r="A4558" t="s">
        <v>7678</v>
      </c>
      <c r="B4558" t="s">
        <v>7944</v>
      </c>
      <c r="C4558" s="1">
        <v>43622.426501759262</v>
      </c>
      <c r="D4558" s="1" t="b">
        <f ca="1">(TODAY()-90)&gt;=C4558</f>
        <v>0</v>
      </c>
    </row>
    <row r="4559" spans="1:4" x14ac:dyDescent="0.25">
      <c r="A4559" t="s">
        <v>7678</v>
      </c>
      <c r="B4559" t="s">
        <v>7776</v>
      </c>
      <c r="C4559" s="1">
        <v>43622.426448078702</v>
      </c>
      <c r="D4559" s="1" t="b">
        <f ca="1">(TODAY()-90)&gt;=C4559</f>
        <v>0</v>
      </c>
    </row>
    <row r="4560" spans="1:4" x14ac:dyDescent="0.25">
      <c r="A4560" t="s">
        <v>7678</v>
      </c>
      <c r="B4560" t="s">
        <v>7893</v>
      </c>
      <c r="C4560" s="1">
        <v>43622.524851736111</v>
      </c>
      <c r="D4560" s="1" t="b">
        <f ca="1">(TODAY()-90)&gt;=C4560</f>
        <v>0</v>
      </c>
    </row>
    <row r="4561" spans="1:4" x14ac:dyDescent="0.25">
      <c r="A4561" t="s">
        <v>7678</v>
      </c>
      <c r="B4561" t="s">
        <v>7945</v>
      </c>
      <c r="C4561" s="1">
        <v>43622.524866064814</v>
      </c>
      <c r="D4561" s="1" t="b">
        <f ca="1">(TODAY()-90)&gt;=C4561</f>
        <v>0</v>
      </c>
    </row>
    <row r="4562" spans="1:4" x14ac:dyDescent="0.25">
      <c r="A4562" t="s">
        <v>7678</v>
      </c>
      <c r="B4562" t="s">
        <v>7777</v>
      </c>
      <c r="C4562" s="1">
        <v>43622.524777233797</v>
      </c>
      <c r="D4562" s="1" t="b">
        <f ca="1">(TODAY()-90)&gt;=C4562</f>
        <v>0</v>
      </c>
    </row>
    <row r="4563" spans="1:4" x14ac:dyDescent="0.25">
      <c r="A4563" t="s">
        <v>7678</v>
      </c>
      <c r="B4563" t="s">
        <v>7836</v>
      </c>
      <c r="C4563" s="1">
        <v>43622.524767997682</v>
      </c>
      <c r="D4563" s="1" t="b">
        <f ca="1">(TODAY()-90)&gt;=C4563</f>
        <v>0</v>
      </c>
    </row>
    <row r="4564" spans="1:4" x14ac:dyDescent="0.25">
      <c r="A4564" t="s">
        <v>7678</v>
      </c>
      <c r="B4564" t="s">
        <v>8024</v>
      </c>
      <c r="C4564" s="1">
        <v>43642.302973136575</v>
      </c>
      <c r="D4564" s="1" t="b">
        <f ca="1">(TODAY()-90)&gt;=C4564</f>
        <v>0</v>
      </c>
    </row>
    <row r="4565" spans="1:4" x14ac:dyDescent="0.25">
      <c r="A4565" t="s">
        <v>7678</v>
      </c>
      <c r="B4565" t="s">
        <v>8025</v>
      </c>
      <c r="C4565" s="1">
        <v>43642.300337638888</v>
      </c>
      <c r="D4565" s="1" t="b">
        <f ca="1">(TODAY()-90)&gt;=C4565</f>
        <v>0</v>
      </c>
    </row>
    <row r="4566" spans="1:4" x14ac:dyDescent="0.25">
      <c r="A4566" t="s">
        <v>7678</v>
      </c>
      <c r="B4566" t="s">
        <v>8026</v>
      </c>
      <c r="C4566" s="1">
        <v>43642.301275625003</v>
      </c>
      <c r="D4566" s="1" t="b">
        <f ca="1">(TODAY()-90)&gt;=C4566</f>
        <v>0</v>
      </c>
    </row>
    <row r="4567" spans="1:4" x14ac:dyDescent="0.25">
      <c r="A4567" t="s">
        <v>7678</v>
      </c>
      <c r="B4567" t="s">
        <v>8027</v>
      </c>
      <c r="C4567" s="1">
        <v>43642.29952291667</v>
      </c>
      <c r="D4567" s="1" t="b">
        <f ca="1">(TODAY()-90)&gt;=C4567</f>
        <v>0</v>
      </c>
    </row>
    <row r="4568" spans="1:4" x14ac:dyDescent="0.25">
      <c r="A4568" t="s">
        <v>7678</v>
      </c>
      <c r="B4568" t="s">
        <v>8028</v>
      </c>
      <c r="C4568" s="1">
        <v>43642.303585532405</v>
      </c>
      <c r="D4568" s="1" t="b">
        <f ca="1">(TODAY()-90)&gt;=C4568</f>
        <v>0</v>
      </c>
    </row>
    <row r="4569" spans="1:4" x14ac:dyDescent="0.25">
      <c r="A4569" t="s">
        <v>7678</v>
      </c>
      <c r="B4569" t="s">
        <v>8029</v>
      </c>
      <c r="C4569" s="1">
        <v>43642.294312141203</v>
      </c>
      <c r="D4569" s="1" t="b">
        <f ca="1">(TODAY()-90)&gt;=C4569</f>
        <v>0</v>
      </c>
    </row>
    <row r="4570" spans="1:4" x14ac:dyDescent="0.25">
      <c r="A4570" t="s">
        <v>7678</v>
      </c>
      <c r="B4570" t="s">
        <v>8030</v>
      </c>
      <c r="C4570" s="1">
        <v>43642.30358670139</v>
      </c>
      <c r="D4570" s="1" t="b">
        <f ca="1">(TODAY()-90)&gt;=C4570</f>
        <v>0</v>
      </c>
    </row>
    <row r="4571" spans="1:4" x14ac:dyDescent="0.25">
      <c r="A4571" t="s">
        <v>7678</v>
      </c>
      <c r="B4571" t="s">
        <v>8031</v>
      </c>
      <c r="C4571" s="1">
        <v>43642.292500868054</v>
      </c>
      <c r="D4571" s="1" t="b">
        <f ca="1">(TODAY()-90)&gt;=C4571</f>
        <v>0</v>
      </c>
    </row>
    <row r="4572" spans="1:4" x14ac:dyDescent="0.25">
      <c r="A4572" t="s">
        <v>7678</v>
      </c>
      <c r="B4572" t="s">
        <v>8032</v>
      </c>
      <c r="C4572" s="1">
        <v>43642.295683969911</v>
      </c>
      <c r="D4572" s="1" t="b">
        <f ca="1">(TODAY()-90)&gt;=C4572</f>
        <v>0</v>
      </c>
    </row>
    <row r="4573" spans="1:4" x14ac:dyDescent="0.25">
      <c r="A4573" t="s">
        <v>7678</v>
      </c>
      <c r="B4573" t="s">
        <v>8033</v>
      </c>
      <c r="C4573" s="1">
        <v>43642.304368090277</v>
      </c>
      <c r="D4573" s="1" t="b">
        <f ca="1">(TODAY()-90)&gt;=C4573</f>
        <v>0</v>
      </c>
    </row>
    <row r="4574" spans="1:4" x14ac:dyDescent="0.25">
      <c r="A4574" t="s">
        <v>7678</v>
      </c>
      <c r="B4574" t="s">
        <v>2919</v>
      </c>
      <c r="C4574" s="1">
        <v>43635.394276874998</v>
      </c>
      <c r="D4574" s="1" t="b">
        <f ca="1">(TODAY()-90)&gt;=C4574</f>
        <v>0</v>
      </c>
    </row>
    <row r="4575" spans="1:4" x14ac:dyDescent="0.25">
      <c r="A4575" t="s">
        <v>7678</v>
      </c>
      <c r="B4575" t="s">
        <v>2038</v>
      </c>
      <c r="C4575" s="1">
        <v>43635.394276030092</v>
      </c>
      <c r="D4575" s="1" t="b">
        <f ca="1">(TODAY()-90)&gt;=C4575</f>
        <v>0</v>
      </c>
    </row>
    <row r="4576" spans="1:4" x14ac:dyDescent="0.25">
      <c r="A4576" t="s">
        <v>7678</v>
      </c>
      <c r="B4576" t="s">
        <v>2555</v>
      </c>
      <c r="C4576" s="1">
        <v>43635.394277129628</v>
      </c>
      <c r="D4576" s="1" t="b">
        <f ca="1">(TODAY()-90)&gt;=C4576</f>
        <v>0</v>
      </c>
    </row>
    <row r="4577" spans="1:4" x14ac:dyDescent="0.25">
      <c r="A4577" t="s">
        <v>7678</v>
      </c>
      <c r="B4577" t="s">
        <v>7778</v>
      </c>
      <c r="C4577" s="1">
        <v>43626.696140601853</v>
      </c>
      <c r="D4577" s="1" t="b">
        <f ca="1">(TODAY()-90)&gt;=C4577</f>
        <v>0</v>
      </c>
    </row>
    <row r="4578" spans="1:4" x14ac:dyDescent="0.25">
      <c r="A4578" t="s">
        <v>7678</v>
      </c>
      <c r="B4578" t="s">
        <v>7779</v>
      </c>
      <c r="C4578" s="1">
        <v>43626.696141944441</v>
      </c>
      <c r="D4578" s="1" t="b">
        <f ca="1">(TODAY()-90)&gt;=C4578</f>
        <v>0</v>
      </c>
    </row>
    <row r="4579" spans="1:4" x14ac:dyDescent="0.25">
      <c r="A4579" t="s">
        <v>7678</v>
      </c>
      <c r="B4579" t="s">
        <v>7780</v>
      </c>
      <c r="C4579" s="1">
        <v>43626.696140509259</v>
      </c>
      <c r="D4579" s="1" t="b">
        <f ca="1">(TODAY()-90)&gt;=C4579</f>
        <v>0</v>
      </c>
    </row>
    <row r="4580" spans="1:4" x14ac:dyDescent="0.25">
      <c r="A4580" t="s">
        <v>7678</v>
      </c>
      <c r="B4580" t="s">
        <v>7781</v>
      </c>
      <c r="C4580" s="1">
        <v>43641.551397210649</v>
      </c>
      <c r="D4580" s="1" t="b">
        <f ca="1">(TODAY()-90)&gt;=C4580</f>
        <v>0</v>
      </c>
    </row>
    <row r="4581" spans="1:4" x14ac:dyDescent="0.25">
      <c r="A4581" t="s">
        <v>7678</v>
      </c>
      <c r="B4581" t="s">
        <v>7782</v>
      </c>
      <c r="C4581" s="1">
        <v>43634.848247581016</v>
      </c>
      <c r="D4581" s="1" t="b">
        <f ca="1">(TODAY()-90)&gt;=C4581</f>
        <v>0</v>
      </c>
    </row>
    <row r="4582" spans="1:4" x14ac:dyDescent="0.25">
      <c r="A4582" t="s">
        <v>7678</v>
      </c>
      <c r="B4582" t="s">
        <v>7783</v>
      </c>
      <c r="C4582" s="1">
        <v>43641.434265671298</v>
      </c>
      <c r="D4582" s="1" t="b">
        <f ca="1">(TODAY()-90)&gt;=C4582</f>
        <v>0</v>
      </c>
    </row>
    <row r="4583" spans="1:4" x14ac:dyDescent="0.25">
      <c r="A4583" t="s">
        <v>7678</v>
      </c>
      <c r="B4583" t="s">
        <v>7784</v>
      </c>
      <c r="C4583" s="1">
        <v>43641.434263368057</v>
      </c>
      <c r="D4583" s="1" t="b">
        <f ca="1">(TODAY()-90)&gt;=C4583</f>
        <v>0</v>
      </c>
    </row>
    <row r="4584" spans="1:4" x14ac:dyDescent="0.25">
      <c r="A4584" t="s">
        <v>7678</v>
      </c>
      <c r="B4584" t="s">
        <v>7837</v>
      </c>
      <c r="C4584" s="1">
        <v>43628.330477094911</v>
      </c>
      <c r="D4584" s="1" t="b">
        <f ca="1">(TODAY()-90)&gt;=C4584</f>
        <v>0</v>
      </c>
    </row>
    <row r="4585" spans="1:4" x14ac:dyDescent="0.25">
      <c r="A4585" t="s">
        <v>7678</v>
      </c>
      <c r="B4585" t="s">
        <v>7946</v>
      </c>
      <c r="C4585" s="1">
        <v>43623.313998703707</v>
      </c>
      <c r="D4585" s="1" t="b">
        <f ca="1">(TODAY()-90)&gt;=C4585</f>
        <v>0</v>
      </c>
    </row>
    <row r="4586" spans="1:4" x14ac:dyDescent="0.25">
      <c r="A4586" t="s">
        <v>7678</v>
      </c>
      <c r="B4586" t="s">
        <v>7838</v>
      </c>
      <c r="C4586" s="1">
        <v>43626.48714391204</v>
      </c>
      <c r="D4586" s="1" t="b">
        <f ca="1">(TODAY()-90)&gt;=C4586</f>
        <v>0</v>
      </c>
    </row>
    <row r="4587" spans="1:4" x14ac:dyDescent="0.25">
      <c r="A4587" t="s">
        <v>7678</v>
      </c>
      <c r="B4587" t="s">
        <v>8034</v>
      </c>
      <c r="C4587" s="1">
        <v>43623.357467743059</v>
      </c>
      <c r="D4587" s="1" t="b">
        <f ca="1">(TODAY()-90)&gt;=C4587</f>
        <v>0</v>
      </c>
    </row>
    <row r="4588" spans="1:4" x14ac:dyDescent="0.25">
      <c r="A4588" t="s">
        <v>7678</v>
      </c>
      <c r="B4588" t="s">
        <v>7947</v>
      </c>
      <c r="C4588" s="1">
        <v>43623.35747790509</v>
      </c>
      <c r="D4588" s="1" t="b">
        <f ca="1">(TODAY()-90)&gt;=C4588</f>
        <v>0</v>
      </c>
    </row>
    <row r="4589" spans="1:4" x14ac:dyDescent="0.25">
      <c r="A4589" t="s">
        <v>7678</v>
      </c>
      <c r="B4589" t="s">
        <v>8035</v>
      </c>
      <c r="C4589" s="1">
        <v>43623.357465543981</v>
      </c>
      <c r="D4589" s="1" t="b">
        <f ca="1">(TODAY()-90)&gt;=C4589</f>
        <v>0</v>
      </c>
    </row>
    <row r="4590" spans="1:4" x14ac:dyDescent="0.25">
      <c r="A4590" t="s">
        <v>7678</v>
      </c>
      <c r="B4590" t="s">
        <v>7894</v>
      </c>
      <c r="C4590" s="1">
        <v>43623.357453402779</v>
      </c>
      <c r="D4590" s="1" t="b">
        <f ca="1">(TODAY()-90)&gt;=C4590</f>
        <v>0</v>
      </c>
    </row>
    <row r="4591" spans="1:4" x14ac:dyDescent="0.25">
      <c r="A4591" t="s">
        <v>7678</v>
      </c>
      <c r="B4591" t="s">
        <v>7895</v>
      </c>
      <c r="C4591" s="1">
        <v>43623.357454004632</v>
      </c>
      <c r="D4591" s="1" t="b">
        <f ca="1">(TODAY()-90)&gt;=C4591</f>
        <v>0</v>
      </c>
    </row>
    <row r="4592" spans="1:4" x14ac:dyDescent="0.25">
      <c r="A4592" t="s">
        <v>7678</v>
      </c>
      <c r="B4592" t="s">
        <v>7948</v>
      </c>
      <c r="C4592" s="1">
        <v>43623.357480868057</v>
      </c>
      <c r="D4592" s="1" t="b">
        <f ca="1">(TODAY()-90)&gt;=C4592</f>
        <v>0</v>
      </c>
    </row>
    <row r="4593" spans="1:4" x14ac:dyDescent="0.25">
      <c r="A4593" t="s">
        <v>7678</v>
      </c>
      <c r="B4593" t="s">
        <v>7896</v>
      </c>
      <c r="C4593" s="1">
        <v>43623.35745708333</v>
      </c>
      <c r="D4593" s="1" t="b">
        <f ca="1">(TODAY()-90)&gt;=C4593</f>
        <v>0</v>
      </c>
    </row>
    <row r="4594" spans="1:4" x14ac:dyDescent="0.25">
      <c r="A4594" t="s">
        <v>7678</v>
      </c>
      <c r="B4594" t="s">
        <v>7949</v>
      </c>
      <c r="C4594" s="1">
        <v>43623.357480011575</v>
      </c>
      <c r="D4594" s="1" t="b">
        <f ca="1">(TODAY()-90)&gt;=C4594</f>
        <v>0</v>
      </c>
    </row>
    <row r="4595" spans="1:4" x14ac:dyDescent="0.25">
      <c r="A4595" t="s">
        <v>7678</v>
      </c>
      <c r="B4595" t="s">
        <v>8036</v>
      </c>
      <c r="C4595" s="1">
        <v>43623.357466481481</v>
      </c>
      <c r="D4595" s="1" t="b">
        <f ca="1">(TODAY()-90)&gt;=C4595</f>
        <v>0</v>
      </c>
    </row>
    <row r="4596" spans="1:4" x14ac:dyDescent="0.25">
      <c r="A4596" t="s">
        <v>7678</v>
      </c>
      <c r="B4596" t="s">
        <v>8037</v>
      </c>
      <c r="C4596" s="1">
        <v>43623.357465844907</v>
      </c>
      <c r="D4596" s="1" t="b">
        <f ca="1">(TODAY()-90)&gt;=C4596</f>
        <v>0</v>
      </c>
    </row>
    <row r="4597" spans="1:4" x14ac:dyDescent="0.25">
      <c r="A4597" t="s">
        <v>7678</v>
      </c>
      <c r="B4597" t="s">
        <v>7897</v>
      </c>
      <c r="C4597" s="1">
        <v>43623.357452418983</v>
      </c>
      <c r="D4597" s="1" t="b">
        <f ca="1">(TODAY()-90)&gt;=C4597</f>
        <v>0</v>
      </c>
    </row>
    <row r="4598" spans="1:4" x14ac:dyDescent="0.25">
      <c r="A4598" t="s">
        <v>7678</v>
      </c>
      <c r="B4598" t="s">
        <v>7950</v>
      </c>
      <c r="C4598" s="1">
        <v>43623.357481006948</v>
      </c>
      <c r="D4598" s="1" t="b">
        <f ca="1">(TODAY()-90)&gt;=C4598</f>
        <v>0</v>
      </c>
    </row>
    <row r="4599" spans="1:4" x14ac:dyDescent="0.25">
      <c r="A4599" t="s">
        <v>7678</v>
      </c>
      <c r="B4599" t="s">
        <v>7785</v>
      </c>
      <c r="C4599" s="1">
        <v>43623.357405046299</v>
      </c>
      <c r="D4599" s="1" t="b">
        <f ca="1">(TODAY()-90)&gt;=C4599</f>
        <v>0</v>
      </c>
    </row>
    <row r="4600" spans="1:4" x14ac:dyDescent="0.25">
      <c r="A4600" t="s">
        <v>7678</v>
      </c>
      <c r="B4600" t="s">
        <v>7786</v>
      </c>
      <c r="C4600" s="1">
        <v>43623.357405590279</v>
      </c>
      <c r="D4600" s="1" t="b">
        <f ca="1">(TODAY()-90)&gt;=C4600</f>
        <v>0</v>
      </c>
    </row>
    <row r="4601" spans="1:4" x14ac:dyDescent="0.25">
      <c r="A4601" t="s">
        <v>7678</v>
      </c>
      <c r="B4601" t="s">
        <v>7839</v>
      </c>
      <c r="C4601" s="1">
        <v>43623.35743329861</v>
      </c>
      <c r="D4601" s="1" t="b">
        <f ca="1">(TODAY()-90)&gt;=C4601</f>
        <v>0</v>
      </c>
    </row>
    <row r="4602" spans="1:4" x14ac:dyDescent="0.25">
      <c r="A4602" t="s">
        <v>7678</v>
      </c>
      <c r="B4602" t="s">
        <v>7787</v>
      </c>
      <c r="C4602" s="1">
        <v>43623.357406284726</v>
      </c>
      <c r="D4602" s="1" t="b">
        <f ca="1">(TODAY()-90)&gt;=C4602</f>
        <v>0</v>
      </c>
    </row>
    <row r="4603" spans="1:4" x14ac:dyDescent="0.25">
      <c r="A4603" t="s">
        <v>7678</v>
      </c>
      <c r="B4603" t="s">
        <v>7715</v>
      </c>
      <c r="C4603" s="1">
        <v>43623.357385254632</v>
      </c>
      <c r="D4603" s="1" t="b">
        <f ca="1">(TODAY()-90)&gt;=C4603</f>
        <v>0</v>
      </c>
    </row>
    <row r="4604" spans="1:4" x14ac:dyDescent="0.25">
      <c r="A4604" t="s">
        <v>7678</v>
      </c>
      <c r="B4604" t="s">
        <v>7840</v>
      </c>
      <c r="C4604" s="1">
        <v>43623.357435509257</v>
      </c>
      <c r="D4604" s="1" t="b">
        <f ca="1">(TODAY()-90)&gt;=C4604</f>
        <v>0</v>
      </c>
    </row>
    <row r="4605" spans="1:4" x14ac:dyDescent="0.25">
      <c r="A4605" t="s">
        <v>7678</v>
      </c>
      <c r="B4605" t="s">
        <v>7841</v>
      </c>
      <c r="C4605" s="1">
        <v>43623.357434895835</v>
      </c>
      <c r="D4605" s="1" t="b">
        <f ca="1">(TODAY()-90)&gt;=C4605</f>
        <v>0</v>
      </c>
    </row>
    <row r="4606" spans="1:4" x14ac:dyDescent="0.25">
      <c r="A4606" t="s">
        <v>7678</v>
      </c>
      <c r="B4606" t="s">
        <v>7716</v>
      </c>
      <c r="C4606" s="1">
        <v>43623.357385023148</v>
      </c>
      <c r="D4606" s="1" t="b">
        <f ca="1">(TODAY()-90)&gt;=C4606</f>
        <v>0</v>
      </c>
    </row>
    <row r="4607" spans="1:4" x14ac:dyDescent="0.25">
      <c r="A4607" t="s">
        <v>7678</v>
      </c>
      <c r="B4607" t="s">
        <v>7788</v>
      </c>
      <c r="C4607" s="1">
        <v>43623.357405567127</v>
      </c>
      <c r="D4607" s="1" t="b">
        <f ca="1">(TODAY()-90)&gt;=C4607</f>
        <v>0</v>
      </c>
    </row>
    <row r="4608" spans="1:4" x14ac:dyDescent="0.25">
      <c r="A4608" t="s">
        <v>7678</v>
      </c>
      <c r="B4608" t="s">
        <v>7842</v>
      </c>
      <c r="C4608" s="1">
        <v>43623.357433194447</v>
      </c>
      <c r="D4608" s="1" t="b">
        <f ca="1">(TODAY()-90)&gt;=C4608</f>
        <v>0</v>
      </c>
    </row>
    <row r="4609" spans="1:4" x14ac:dyDescent="0.25">
      <c r="A4609" t="s">
        <v>7678</v>
      </c>
      <c r="B4609" t="s">
        <v>7717</v>
      </c>
      <c r="C4609" s="1">
        <v>43623.357385856485</v>
      </c>
      <c r="D4609" s="1" t="b">
        <f ca="1">(TODAY()-90)&gt;=C4609</f>
        <v>0</v>
      </c>
    </row>
    <row r="4610" spans="1:4" x14ac:dyDescent="0.25">
      <c r="A4610" t="s">
        <v>7678</v>
      </c>
      <c r="B4610" t="s">
        <v>7718</v>
      </c>
      <c r="C4610" s="1">
        <v>43623.357384976851</v>
      </c>
      <c r="D4610" s="1" t="b">
        <f ca="1">(TODAY()-90)&gt;=C4610</f>
        <v>0</v>
      </c>
    </row>
    <row r="4611" spans="1:4" x14ac:dyDescent="0.25">
      <c r="A4611" t="s">
        <v>7678</v>
      </c>
      <c r="B4611" t="s">
        <v>8038</v>
      </c>
      <c r="C4611" s="1">
        <v>43623.347506782404</v>
      </c>
      <c r="D4611" s="1" t="b">
        <f ca="1">(TODAY()-90)&gt;=C4611</f>
        <v>0</v>
      </c>
    </row>
    <row r="4612" spans="1:4" x14ac:dyDescent="0.25">
      <c r="A4612" t="s">
        <v>7678</v>
      </c>
      <c r="B4612" t="s">
        <v>7843</v>
      </c>
      <c r="C4612" s="1">
        <v>43623.347428692126</v>
      </c>
      <c r="D4612" s="1" t="b">
        <f ca="1">(TODAY()-90)&gt;=C4612</f>
        <v>0</v>
      </c>
    </row>
    <row r="4613" spans="1:4" x14ac:dyDescent="0.25">
      <c r="A4613" t="s">
        <v>7678</v>
      </c>
      <c r="B4613" t="s">
        <v>7898</v>
      </c>
      <c r="C4613" s="1">
        <v>43629.905304143518</v>
      </c>
      <c r="D4613" s="1" t="b">
        <f ca="1">(TODAY()-90)&gt;=C4613</f>
        <v>0</v>
      </c>
    </row>
    <row r="4614" spans="1:4" x14ac:dyDescent="0.25">
      <c r="A4614" t="s">
        <v>7678</v>
      </c>
      <c r="B4614" t="s">
        <v>8039</v>
      </c>
      <c r="C4614" s="1">
        <v>43629.901395277775</v>
      </c>
      <c r="D4614" s="1" t="b">
        <f ca="1">(TODAY()-90)&gt;=C4614</f>
        <v>0</v>
      </c>
    </row>
    <row r="4615" spans="1:4" x14ac:dyDescent="0.25">
      <c r="A4615" t="s">
        <v>7678</v>
      </c>
      <c r="B4615" t="s">
        <v>7899</v>
      </c>
      <c r="C4615" s="1">
        <v>43629.406063553244</v>
      </c>
      <c r="D4615" s="1" t="b">
        <f ca="1">(TODAY()-90)&gt;=C4615</f>
        <v>0</v>
      </c>
    </row>
    <row r="4616" spans="1:4" x14ac:dyDescent="0.25">
      <c r="A4616" t="s">
        <v>7678</v>
      </c>
      <c r="B4616" t="s">
        <v>8040</v>
      </c>
      <c r="C4616" s="1">
        <v>43629.945428622683</v>
      </c>
      <c r="D4616" s="1" t="b">
        <f ca="1">(TODAY()-90)&gt;=C4616</f>
        <v>0</v>
      </c>
    </row>
    <row r="4617" spans="1:4" x14ac:dyDescent="0.25">
      <c r="A4617" t="s">
        <v>7678</v>
      </c>
      <c r="B4617" t="s">
        <v>7951</v>
      </c>
      <c r="C4617" s="1">
        <v>43629.900911122684</v>
      </c>
      <c r="D4617" s="1" t="b">
        <f ca="1">(TODAY()-90)&gt;=C4617</f>
        <v>0</v>
      </c>
    </row>
    <row r="4618" spans="1:4" x14ac:dyDescent="0.25">
      <c r="A4618" t="s">
        <v>7678</v>
      </c>
      <c r="B4618" t="s">
        <v>7719</v>
      </c>
      <c r="C4618" s="1">
        <v>43629.896831712962</v>
      </c>
      <c r="D4618" s="1" t="b">
        <f ca="1">(TODAY()-90)&gt;=C4618</f>
        <v>0</v>
      </c>
    </row>
    <row r="4619" spans="1:4" x14ac:dyDescent="0.25">
      <c r="A4619" t="s">
        <v>7678</v>
      </c>
      <c r="B4619" t="s">
        <v>7789</v>
      </c>
      <c r="C4619" s="1">
        <v>43629.905592418982</v>
      </c>
      <c r="D4619" s="1" t="b">
        <f ca="1">(TODAY()-90)&gt;=C4619</f>
        <v>0</v>
      </c>
    </row>
    <row r="4620" spans="1:4" x14ac:dyDescent="0.25">
      <c r="A4620" t="s">
        <v>7678</v>
      </c>
      <c r="B4620" t="s">
        <v>7720</v>
      </c>
      <c r="C4620" s="1">
        <v>43629.929346689816</v>
      </c>
      <c r="D4620" s="1" t="b">
        <f ca="1">(TODAY()-90)&gt;=C4620</f>
        <v>0</v>
      </c>
    </row>
    <row r="4621" spans="1:4" x14ac:dyDescent="0.25">
      <c r="A4621" t="s">
        <v>7678</v>
      </c>
      <c r="B4621" t="s">
        <v>7844</v>
      </c>
      <c r="C4621" s="1">
        <v>43629.896410775465</v>
      </c>
      <c r="D4621" s="1" t="b">
        <f ca="1">(TODAY()-90)&gt;=C4621</f>
        <v>0</v>
      </c>
    </row>
    <row r="4622" spans="1:4" x14ac:dyDescent="0.25">
      <c r="A4622" t="s">
        <v>7678</v>
      </c>
      <c r="B4622" t="s">
        <v>7790</v>
      </c>
      <c r="C4622" s="1">
        <v>43629.405977372684</v>
      </c>
      <c r="D4622" s="1" t="b">
        <f ca="1">(TODAY()-90)&gt;=C4622</f>
        <v>0</v>
      </c>
    </row>
    <row r="4623" spans="1:4" x14ac:dyDescent="0.25">
      <c r="A4623" t="s">
        <v>7678</v>
      </c>
      <c r="B4623" t="s">
        <v>8041</v>
      </c>
      <c r="C4623" s="1">
        <v>43629.313875358799</v>
      </c>
      <c r="D4623" s="1" t="b">
        <f ca="1">(TODAY()-90)&gt;=C4623</f>
        <v>0</v>
      </c>
    </row>
    <row r="4624" spans="1:4" x14ac:dyDescent="0.25">
      <c r="A4624" t="s">
        <v>7678</v>
      </c>
      <c r="B4624" t="s">
        <v>7900</v>
      </c>
      <c r="C4624" s="1">
        <v>43629.313883368057</v>
      </c>
      <c r="D4624" s="1" t="b">
        <f ca="1">(TODAY()-90)&gt;=C4624</f>
        <v>0</v>
      </c>
    </row>
    <row r="4625" spans="1:4" x14ac:dyDescent="0.25">
      <c r="A4625" t="s">
        <v>7678</v>
      </c>
      <c r="B4625" t="s">
        <v>7791</v>
      </c>
      <c r="C4625" s="1">
        <v>43629.313855960645</v>
      </c>
      <c r="D4625" s="1" t="b">
        <f ca="1">(TODAY()-90)&gt;=C4625</f>
        <v>0</v>
      </c>
    </row>
    <row r="4626" spans="1:4" x14ac:dyDescent="0.25">
      <c r="A4626" t="s">
        <v>7678</v>
      </c>
      <c r="B4626" t="s">
        <v>7721</v>
      </c>
      <c r="C4626" s="1">
        <v>43629.3138234375</v>
      </c>
      <c r="D4626" s="1" t="b">
        <f ca="1">(TODAY()-90)&gt;=C4626</f>
        <v>0</v>
      </c>
    </row>
    <row r="4627" spans="1:4" x14ac:dyDescent="0.25">
      <c r="A4627" t="s">
        <v>7678</v>
      </c>
      <c r="B4627" t="s">
        <v>7952</v>
      </c>
      <c r="C4627" s="1">
        <v>43629.378524699074</v>
      </c>
      <c r="D4627" s="1" t="b">
        <f ca="1">(TODAY()-90)&gt;=C4627</f>
        <v>0</v>
      </c>
    </row>
    <row r="4628" spans="1:4" x14ac:dyDescent="0.25">
      <c r="A4628" t="s">
        <v>7678</v>
      </c>
      <c r="B4628" t="s">
        <v>7901</v>
      </c>
      <c r="C4628" s="1">
        <v>43629.344542500003</v>
      </c>
      <c r="D4628" s="1" t="b">
        <f ca="1">(TODAY()-90)&gt;=C4628</f>
        <v>0</v>
      </c>
    </row>
    <row r="4629" spans="1:4" x14ac:dyDescent="0.25">
      <c r="A4629" t="s">
        <v>7678</v>
      </c>
      <c r="B4629" t="s">
        <v>8042</v>
      </c>
      <c r="C4629" s="1">
        <v>43629.386261956017</v>
      </c>
      <c r="D4629" s="1" t="b">
        <f ca="1">(TODAY()-90)&gt;=C4629</f>
        <v>0</v>
      </c>
    </row>
    <row r="4630" spans="1:4" x14ac:dyDescent="0.25">
      <c r="A4630" t="s">
        <v>7678</v>
      </c>
      <c r="B4630" t="s">
        <v>7845</v>
      </c>
      <c r="C4630" s="1">
        <v>43629.371691157408</v>
      </c>
      <c r="D4630" s="1" t="b">
        <f ca="1">(TODAY()-90)&gt;=C4630</f>
        <v>0</v>
      </c>
    </row>
    <row r="4631" spans="1:4" x14ac:dyDescent="0.25">
      <c r="A4631" t="s">
        <v>7678</v>
      </c>
      <c r="B4631" t="s">
        <v>7722</v>
      </c>
      <c r="C4631" s="1">
        <v>43629.379244664349</v>
      </c>
      <c r="D4631" s="1" t="b">
        <f ca="1">(TODAY()-90)&gt;=C4631</f>
        <v>0</v>
      </c>
    </row>
    <row r="4632" spans="1:4" x14ac:dyDescent="0.25">
      <c r="A4632" t="s">
        <v>7678</v>
      </c>
      <c r="B4632" t="s">
        <v>7792</v>
      </c>
      <c r="C4632" s="1">
        <v>43629.344526620371</v>
      </c>
      <c r="D4632" s="1" t="b">
        <f ca="1">(TODAY()-90)&gt;=C4632</f>
        <v>0</v>
      </c>
    </row>
    <row r="4633" spans="1:4" x14ac:dyDescent="0.25">
      <c r="A4633" t="s">
        <v>7678</v>
      </c>
      <c r="B4633" t="s">
        <v>8043</v>
      </c>
      <c r="C4633" s="1">
        <v>43629.313883946757</v>
      </c>
      <c r="D4633" s="1" t="b">
        <f ca="1">(TODAY()-90)&gt;=C4633</f>
        <v>0</v>
      </c>
    </row>
    <row r="4634" spans="1:4" x14ac:dyDescent="0.25">
      <c r="A4634" t="s">
        <v>7678</v>
      </c>
      <c r="B4634" t="s">
        <v>7953</v>
      </c>
      <c r="C4634" s="1">
        <v>43629.3505681713</v>
      </c>
      <c r="D4634" s="1" t="b">
        <f ca="1">(TODAY()-90)&gt;=C4634</f>
        <v>0</v>
      </c>
    </row>
    <row r="4635" spans="1:4" x14ac:dyDescent="0.25">
      <c r="A4635" t="s">
        <v>7678</v>
      </c>
      <c r="B4635" t="s">
        <v>7723</v>
      </c>
      <c r="C4635" s="1">
        <v>43629.313848020836</v>
      </c>
      <c r="D4635" s="1" t="b">
        <f ca="1">(TODAY()-90)&gt;=C4635</f>
        <v>0</v>
      </c>
    </row>
    <row r="4636" spans="1:4" x14ac:dyDescent="0.25">
      <c r="A4636" t="s">
        <v>7678</v>
      </c>
      <c r="B4636" t="s">
        <v>7793</v>
      </c>
      <c r="C4636" s="1">
        <v>43629.356634004631</v>
      </c>
      <c r="D4636" s="1" t="b">
        <f ca="1">(TODAY()-90)&gt;=C4636</f>
        <v>0</v>
      </c>
    </row>
    <row r="4637" spans="1:4" x14ac:dyDescent="0.25">
      <c r="A4637" t="s">
        <v>7678</v>
      </c>
      <c r="B4637" t="s">
        <v>7954</v>
      </c>
      <c r="C4637" s="1">
        <v>43638.735927951391</v>
      </c>
      <c r="D4637" s="1" t="b">
        <f ca="1">(TODAY()-90)&gt;=C4637</f>
        <v>0</v>
      </c>
    </row>
    <row r="4638" spans="1:4" x14ac:dyDescent="0.25">
      <c r="A4638" t="s">
        <v>7678</v>
      </c>
      <c r="B4638" t="s">
        <v>8044</v>
      </c>
      <c r="C4638" s="1">
        <v>43636.319539895834</v>
      </c>
      <c r="D4638" s="1" t="b">
        <f ca="1">(TODAY()-90)&gt;=C4638</f>
        <v>0</v>
      </c>
    </row>
    <row r="4639" spans="1:4" x14ac:dyDescent="0.25">
      <c r="A4639" t="s">
        <v>7678</v>
      </c>
      <c r="B4639" t="s">
        <v>8045</v>
      </c>
      <c r="C4639" s="1">
        <v>43638.736107881945</v>
      </c>
      <c r="D4639" s="1" t="b">
        <f ca="1">(TODAY()-90)&gt;=C4639</f>
        <v>0</v>
      </c>
    </row>
    <row r="4640" spans="1:4" x14ac:dyDescent="0.25">
      <c r="A4640" t="s">
        <v>7678</v>
      </c>
      <c r="B4640" t="s">
        <v>7902</v>
      </c>
      <c r="C4640" s="1">
        <v>43629.518125277777</v>
      </c>
      <c r="D4640" s="1" t="b">
        <f ca="1">(TODAY()-90)&gt;=C4640</f>
        <v>0</v>
      </c>
    </row>
    <row r="4641" spans="1:4" x14ac:dyDescent="0.25">
      <c r="A4641" t="s">
        <v>7678</v>
      </c>
      <c r="B4641" t="s">
        <v>7794</v>
      </c>
      <c r="C4641" s="1">
        <v>43638.736241076389</v>
      </c>
      <c r="D4641" s="1" t="b">
        <f ca="1">(TODAY()-90)&gt;=C4641</f>
        <v>0</v>
      </c>
    </row>
    <row r="4642" spans="1:4" x14ac:dyDescent="0.25">
      <c r="A4642" t="s">
        <v>7678</v>
      </c>
      <c r="B4642" t="s">
        <v>7724</v>
      </c>
      <c r="C4642" s="1">
        <v>43638.292223368058</v>
      </c>
      <c r="D4642" s="1" t="b">
        <f ca="1">(TODAY()-90)&gt;=C4642</f>
        <v>0</v>
      </c>
    </row>
    <row r="4643" spans="1:4" x14ac:dyDescent="0.25">
      <c r="A4643" t="s">
        <v>7678</v>
      </c>
      <c r="B4643" t="s">
        <v>7846</v>
      </c>
      <c r="C4643" s="1">
        <v>43633.569882615739</v>
      </c>
      <c r="D4643" s="1" t="b">
        <f ca="1">(TODAY()-90)&gt;=C4643</f>
        <v>0</v>
      </c>
    </row>
    <row r="4644" spans="1:4" x14ac:dyDescent="0.25">
      <c r="A4644" t="s">
        <v>7678</v>
      </c>
      <c r="B4644" t="s">
        <v>7847</v>
      </c>
      <c r="C4644" s="1">
        <v>43638.736272291666</v>
      </c>
      <c r="D4644" s="1" t="b">
        <f ca="1">(TODAY()-90)&gt;=C4644</f>
        <v>0</v>
      </c>
    </row>
    <row r="4645" spans="1:4" x14ac:dyDescent="0.25">
      <c r="A4645" t="s">
        <v>7678</v>
      </c>
      <c r="B4645" t="s">
        <v>7725</v>
      </c>
      <c r="C4645" s="1">
        <v>43627.417689120368</v>
      </c>
      <c r="D4645" s="1" t="b">
        <f ca="1">(TODAY()-90)&gt;=C4645</f>
        <v>0</v>
      </c>
    </row>
    <row r="4646" spans="1:4" x14ac:dyDescent="0.25">
      <c r="A4646" t="s">
        <v>7678</v>
      </c>
      <c r="B4646" t="s">
        <v>8046</v>
      </c>
      <c r="C4646" s="1">
        <v>43642.300788425928</v>
      </c>
      <c r="D4646" s="1" t="b">
        <f ca="1">(TODAY()-90)&gt;=C4646</f>
        <v>0</v>
      </c>
    </row>
    <row r="4647" spans="1:4" x14ac:dyDescent="0.25">
      <c r="A4647" t="s">
        <v>7678</v>
      </c>
      <c r="B4647" t="s">
        <v>8047</v>
      </c>
      <c r="C4647" s="1">
        <v>43642.296280196759</v>
      </c>
      <c r="D4647" s="1" t="b">
        <f ca="1">(TODAY()-90)&gt;=C4647</f>
        <v>0</v>
      </c>
    </row>
    <row r="4648" spans="1:4" x14ac:dyDescent="0.25">
      <c r="A4648" t="s">
        <v>7678</v>
      </c>
      <c r="B4648" t="s">
        <v>8048</v>
      </c>
      <c r="C4648" s="1">
        <v>43642.301514340281</v>
      </c>
      <c r="D4648" s="1" t="b">
        <f ca="1">(TODAY()-90)&gt;=C4648</f>
        <v>0</v>
      </c>
    </row>
    <row r="4649" spans="1:4" x14ac:dyDescent="0.25">
      <c r="A4649" t="s">
        <v>7678</v>
      </c>
      <c r="B4649" t="s">
        <v>8049</v>
      </c>
      <c r="C4649" s="1">
        <v>43642.299783935188</v>
      </c>
      <c r="D4649" s="1" t="b">
        <f ca="1">(TODAY()-90)&gt;=C4649</f>
        <v>0</v>
      </c>
    </row>
    <row r="4650" spans="1:4" x14ac:dyDescent="0.25">
      <c r="A4650" t="s">
        <v>7678</v>
      </c>
      <c r="B4650" t="s">
        <v>8050</v>
      </c>
      <c r="C4650" s="1">
        <v>43642.299940393517</v>
      </c>
      <c r="D4650" s="1" t="b">
        <f ca="1">(TODAY()-90)&gt;=C4650</f>
        <v>0</v>
      </c>
    </row>
    <row r="4651" spans="1:4" x14ac:dyDescent="0.25">
      <c r="A4651" t="s">
        <v>7678</v>
      </c>
      <c r="B4651" t="s">
        <v>8051</v>
      </c>
      <c r="C4651" s="1">
        <v>43642.298698842591</v>
      </c>
      <c r="D4651" s="1" t="b">
        <f ca="1">(TODAY()-90)&gt;=C4651</f>
        <v>0</v>
      </c>
    </row>
    <row r="4652" spans="1:4" x14ac:dyDescent="0.25">
      <c r="A4652" t="s">
        <v>7678</v>
      </c>
      <c r="B4652" t="s">
        <v>8052</v>
      </c>
      <c r="C4652" s="1">
        <v>43642.298038298613</v>
      </c>
      <c r="D4652" s="1" t="b">
        <f ca="1">(TODAY()-90)&gt;=C4652</f>
        <v>0</v>
      </c>
    </row>
    <row r="4653" spans="1:4" x14ac:dyDescent="0.25">
      <c r="A4653" t="s">
        <v>7678</v>
      </c>
      <c r="B4653" t="s">
        <v>8053</v>
      </c>
      <c r="C4653" s="1">
        <v>43642.289695671294</v>
      </c>
      <c r="D4653" s="1" t="b">
        <f ca="1">(TODAY()-90)&gt;=C4653</f>
        <v>0</v>
      </c>
    </row>
    <row r="4654" spans="1:4" x14ac:dyDescent="0.25">
      <c r="A4654" t="s">
        <v>7678</v>
      </c>
      <c r="B4654" t="s">
        <v>8054</v>
      </c>
      <c r="C4654" s="1">
        <v>43642.301514421299</v>
      </c>
      <c r="D4654" s="1" t="b">
        <f ca="1">(TODAY()-90)&gt;=C4654</f>
        <v>0</v>
      </c>
    </row>
    <row r="4655" spans="1:4" x14ac:dyDescent="0.25">
      <c r="A4655" t="s">
        <v>7678</v>
      </c>
      <c r="B4655" t="s">
        <v>8055</v>
      </c>
      <c r="C4655" s="1">
        <v>43642.295960219904</v>
      </c>
      <c r="D4655" s="1" t="b">
        <f ca="1">(TODAY()-90)&gt;=C4655</f>
        <v>0</v>
      </c>
    </row>
    <row r="4656" spans="1:4" x14ac:dyDescent="0.25">
      <c r="A4656" t="s">
        <v>7678</v>
      </c>
      <c r="B4656" t="s">
        <v>8056</v>
      </c>
      <c r="C4656" s="1">
        <v>43642.290366805559</v>
      </c>
      <c r="D4656" s="1" t="b">
        <f ca="1">(TODAY()-90)&gt;=C4656</f>
        <v>0</v>
      </c>
    </row>
    <row r="4657" spans="1:4" x14ac:dyDescent="0.25">
      <c r="A4657" t="s">
        <v>7678</v>
      </c>
      <c r="B4657" t="s">
        <v>8057</v>
      </c>
      <c r="C4657" s="1">
        <v>43642.28784665509</v>
      </c>
      <c r="D4657" s="1" t="b">
        <f ca="1">(TODAY()-90)&gt;=C4657</f>
        <v>0</v>
      </c>
    </row>
    <row r="4658" spans="1:4" x14ac:dyDescent="0.25">
      <c r="A4658" t="s">
        <v>7678</v>
      </c>
      <c r="B4658" t="s">
        <v>8058</v>
      </c>
      <c r="C4658" s="1">
        <v>43642.301343819447</v>
      </c>
      <c r="D4658" s="1" t="b">
        <f ca="1">(TODAY()-90)&gt;=C4658</f>
        <v>0</v>
      </c>
    </row>
    <row r="4659" spans="1:4" x14ac:dyDescent="0.25">
      <c r="A4659" t="s">
        <v>7678</v>
      </c>
      <c r="B4659" t="s">
        <v>8059</v>
      </c>
      <c r="C4659" s="1">
        <v>43642.299838981482</v>
      </c>
      <c r="D4659" s="1" t="b">
        <f ca="1">(TODAY()-90)&gt;=C4659</f>
        <v>0</v>
      </c>
    </row>
    <row r="4660" spans="1:4" x14ac:dyDescent="0.25">
      <c r="A4660" t="s">
        <v>7678</v>
      </c>
      <c r="B4660" t="s">
        <v>8060</v>
      </c>
      <c r="C4660" s="1">
        <v>43642.290806365738</v>
      </c>
      <c r="D4660" s="1" t="b">
        <f ca="1">(TODAY()-90)&gt;=C4660</f>
        <v>0</v>
      </c>
    </row>
    <row r="4661" spans="1:4" x14ac:dyDescent="0.25">
      <c r="A4661" t="s">
        <v>7678</v>
      </c>
      <c r="B4661" t="s">
        <v>8061</v>
      </c>
      <c r="C4661" s="1">
        <v>43642.302626828707</v>
      </c>
      <c r="D4661" s="1" t="b">
        <f ca="1">(TODAY()-90)&gt;=C4661</f>
        <v>0</v>
      </c>
    </row>
    <row r="4662" spans="1:4" x14ac:dyDescent="0.25">
      <c r="A4662" t="s">
        <v>7678</v>
      </c>
      <c r="B4662" t="s">
        <v>8062</v>
      </c>
      <c r="C4662" s="1">
        <v>43642.300895844906</v>
      </c>
      <c r="D4662" s="1" t="b">
        <f ca="1">(TODAY()-90)&gt;=C4662</f>
        <v>0</v>
      </c>
    </row>
    <row r="4663" spans="1:4" x14ac:dyDescent="0.25">
      <c r="A4663" t="s">
        <v>7678</v>
      </c>
      <c r="B4663" t="s">
        <v>8063</v>
      </c>
      <c r="C4663" s="1">
        <v>43642.297745393516</v>
      </c>
      <c r="D4663" s="1" t="b">
        <f ca="1">(TODAY()-90)&gt;=C4663</f>
        <v>0</v>
      </c>
    </row>
    <row r="4664" spans="1:4" x14ac:dyDescent="0.25">
      <c r="A4664" t="s">
        <v>7678</v>
      </c>
      <c r="B4664" t="s">
        <v>8064</v>
      </c>
      <c r="C4664" s="1">
        <v>43642.292536736109</v>
      </c>
      <c r="D4664" s="1" t="b">
        <f ca="1">(TODAY()-90)&gt;=C4664</f>
        <v>0</v>
      </c>
    </row>
    <row r="4665" spans="1:4" x14ac:dyDescent="0.25">
      <c r="A4665" t="s">
        <v>7678</v>
      </c>
      <c r="B4665" t="s">
        <v>8065</v>
      </c>
      <c r="C4665" s="1">
        <v>43642.298359664353</v>
      </c>
      <c r="D4665" s="1" t="b">
        <f ca="1">(TODAY()-90)&gt;=C4665</f>
        <v>0</v>
      </c>
    </row>
    <row r="4666" spans="1:4" x14ac:dyDescent="0.25">
      <c r="A4666" t="s">
        <v>7678</v>
      </c>
      <c r="B4666" t="s">
        <v>8066</v>
      </c>
      <c r="C4666" s="1">
        <v>43642.289316782408</v>
      </c>
      <c r="D4666" s="1" t="b">
        <f ca="1">(TODAY()-90)&gt;=C4666</f>
        <v>0</v>
      </c>
    </row>
    <row r="4667" spans="1:4" x14ac:dyDescent="0.25">
      <c r="A4667" t="s">
        <v>7678</v>
      </c>
      <c r="B4667" t="s">
        <v>8067</v>
      </c>
      <c r="C4667" s="1">
        <v>43642.302620937502</v>
      </c>
      <c r="D4667" s="1" t="b">
        <f ca="1">(TODAY()-90)&gt;=C4667</f>
        <v>0</v>
      </c>
    </row>
    <row r="4668" spans="1:4" x14ac:dyDescent="0.25">
      <c r="A4668" t="s">
        <v>7678</v>
      </c>
      <c r="B4668" t="s">
        <v>8068</v>
      </c>
      <c r="C4668" s="1">
        <v>43633.333114675923</v>
      </c>
      <c r="D4668" s="1" t="b">
        <f ca="1">(TODAY()-90)&gt;=C4668</f>
        <v>0</v>
      </c>
    </row>
    <row r="4669" spans="1:4" x14ac:dyDescent="0.25">
      <c r="A4669" t="s">
        <v>7678</v>
      </c>
      <c r="B4669" t="s">
        <v>7955</v>
      </c>
      <c r="C4669" s="1">
        <v>43633.33313619213</v>
      </c>
      <c r="D4669" s="1" t="b">
        <f ca="1">(TODAY()-90)&gt;=C4669</f>
        <v>0</v>
      </c>
    </row>
    <row r="4670" spans="1:4" x14ac:dyDescent="0.25">
      <c r="A4670" t="s">
        <v>7678</v>
      </c>
      <c r="B4670" t="s">
        <v>7795</v>
      </c>
      <c r="C4670" s="1">
        <v>43633.333012442126</v>
      </c>
      <c r="D4670" s="1" t="b">
        <f ca="1">(TODAY()-90)&gt;=C4670</f>
        <v>0</v>
      </c>
    </row>
    <row r="4671" spans="1:4" x14ac:dyDescent="0.25">
      <c r="A4671" t="s">
        <v>7678</v>
      </c>
      <c r="B4671" t="s">
        <v>7726</v>
      </c>
      <c r="C4671" s="1">
        <v>43633.333008506946</v>
      </c>
      <c r="D4671" s="1" t="b">
        <f ca="1">(TODAY()-90)&gt;=C4671</f>
        <v>0</v>
      </c>
    </row>
    <row r="4672" spans="1:4" x14ac:dyDescent="0.25">
      <c r="A4672" t="s">
        <v>7678</v>
      </c>
      <c r="B4672" t="s">
        <v>7956</v>
      </c>
      <c r="C4672" s="1">
        <v>43633.359034537039</v>
      </c>
      <c r="D4672" s="1" t="b">
        <f ca="1">(TODAY()-90)&gt;=C4672</f>
        <v>0</v>
      </c>
    </row>
    <row r="4673" spans="1:4" x14ac:dyDescent="0.25">
      <c r="A4673" t="s">
        <v>7678</v>
      </c>
      <c r="B4673" t="s">
        <v>8069</v>
      </c>
      <c r="C4673" s="1">
        <v>43633.359006122686</v>
      </c>
      <c r="D4673" s="1" t="b">
        <f ca="1">(TODAY()-90)&gt;=C4673</f>
        <v>0</v>
      </c>
    </row>
    <row r="4674" spans="1:4" x14ac:dyDescent="0.25">
      <c r="A4674" t="s">
        <v>7678</v>
      </c>
      <c r="B4674" t="s">
        <v>7903</v>
      </c>
      <c r="C4674" s="1">
        <v>43633.359014513888</v>
      </c>
      <c r="D4674" s="1" t="b">
        <f ca="1">(TODAY()-90)&gt;=C4674</f>
        <v>0</v>
      </c>
    </row>
    <row r="4675" spans="1:4" x14ac:dyDescent="0.25">
      <c r="A4675" t="s">
        <v>7678</v>
      </c>
      <c r="B4675" t="s">
        <v>7904</v>
      </c>
      <c r="C4675" s="1">
        <v>43633.359015879629</v>
      </c>
      <c r="D4675" s="1" t="b">
        <f ca="1">(TODAY()-90)&gt;=C4675</f>
        <v>0</v>
      </c>
    </row>
    <row r="4676" spans="1:4" x14ac:dyDescent="0.25">
      <c r="A4676" t="s">
        <v>7678</v>
      </c>
      <c r="B4676" t="s">
        <v>7957</v>
      </c>
      <c r="C4676" s="1">
        <v>43633.359028784726</v>
      </c>
      <c r="D4676" s="1" t="b">
        <f ca="1">(TODAY()-90)&gt;=C4676</f>
        <v>0</v>
      </c>
    </row>
    <row r="4677" spans="1:4" x14ac:dyDescent="0.25">
      <c r="A4677" t="s">
        <v>7678</v>
      </c>
      <c r="B4677" t="s">
        <v>7958</v>
      </c>
      <c r="C4677" s="1">
        <v>43633.359029791667</v>
      </c>
      <c r="D4677" s="1" t="b">
        <f ca="1">(TODAY()-90)&gt;=C4677</f>
        <v>0</v>
      </c>
    </row>
    <row r="4678" spans="1:4" x14ac:dyDescent="0.25">
      <c r="A4678" t="s">
        <v>7678</v>
      </c>
      <c r="B4678" t="s">
        <v>8070</v>
      </c>
      <c r="C4678" s="1">
        <v>43633.358998356482</v>
      </c>
      <c r="D4678" s="1" t="b">
        <f ca="1">(TODAY()-90)&gt;=C4678</f>
        <v>0</v>
      </c>
    </row>
    <row r="4679" spans="1:4" x14ac:dyDescent="0.25">
      <c r="A4679" t="s">
        <v>7678</v>
      </c>
      <c r="B4679" t="s">
        <v>7727</v>
      </c>
      <c r="C4679" s="1">
        <v>43633.358945856482</v>
      </c>
      <c r="D4679" s="1" t="b">
        <f ca="1">(TODAY()-90)&gt;=C4679</f>
        <v>0</v>
      </c>
    </row>
    <row r="4680" spans="1:4" x14ac:dyDescent="0.25">
      <c r="A4680" t="s">
        <v>7678</v>
      </c>
      <c r="B4680" t="s">
        <v>7728</v>
      </c>
      <c r="C4680" s="1">
        <v>43633.358948067129</v>
      </c>
      <c r="D4680" s="1" t="b">
        <f ca="1">(TODAY()-90)&gt;=C4680</f>
        <v>0</v>
      </c>
    </row>
    <row r="4681" spans="1:4" x14ac:dyDescent="0.25">
      <c r="A4681" t="s">
        <v>7678</v>
      </c>
      <c r="B4681" t="s">
        <v>7729</v>
      </c>
      <c r="C4681" s="1">
        <v>43633.358948159723</v>
      </c>
      <c r="D4681" s="1" t="b">
        <f ca="1">(TODAY()-90)&gt;=C4681</f>
        <v>0</v>
      </c>
    </row>
    <row r="4682" spans="1:4" x14ac:dyDescent="0.25">
      <c r="A4682" t="s">
        <v>7678</v>
      </c>
      <c r="B4682" t="s">
        <v>7848</v>
      </c>
      <c r="C4682" s="1">
        <v>43633.35892604167</v>
      </c>
      <c r="D4682" s="1" t="b">
        <f ca="1">(TODAY()-90)&gt;=C4682</f>
        <v>0</v>
      </c>
    </row>
    <row r="4683" spans="1:4" x14ac:dyDescent="0.25">
      <c r="A4683" t="s">
        <v>7678</v>
      </c>
      <c r="B4683" t="s">
        <v>7849</v>
      </c>
      <c r="C4683" s="1">
        <v>43633.35892953704</v>
      </c>
      <c r="D4683" s="1" t="b">
        <f ca="1">(TODAY()-90)&gt;=C4683</f>
        <v>0</v>
      </c>
    </row>
    <row r="4684" spans="1:4" x14ac:dyDescent="0.25">
      <c r="A4684" t="s">
        <v>7678</v>
      </c>
      <c r="B4684" t="s">
        <v>7796</v>
      </c>
      <c r="C4684" s="1">
        <v>43633.358949594905</v>
      </c>
      <c r="D4684" s="1" t="b">
        <f ca="1">(TODAY()-90)&gt;=C4684</f>
        <v>0</v>
      </c>
    </row>
    <row r="4685" spans="1:4" x14ac:dyDescent="0.25">
      <c r="A4685" t="s">
        <v>7678</v>
      </c>
      <c r="B4685" t="s">
        <v>7797</v>
      </c>
      <c r="C4685" s="1">
        <v>43633.358952141207</v>
      </c>
      <c r="D4685" s="1" t="b">
        <f ca="1">(TODAY()-90)&gt;=C4685</f>
        <v>0</v>
      </c>
    </row>
    <row r="4686" spans="1:4" x14ac:dyDescent="0.25">
      <c r="A4686" t="s">
        <v>7678</v>
      </c>
      <c r="B4686" t="s">
        <v>7798</v>
      </c>
      <c r="C4686" s="1">
        <v>43641.52120761574</v>
      </c>
      <c r="D4686" s="1" t="b">
        <f ca="1">(TODAY()-90)&gt;=C4686</f>
        <v>0</v>
      </c>
    </row>
    <row r="4687" spans="1:4" x14ac:dyDescent="0.25">
      <c r="A4687" t="s">
        <v>7678</v>
      </c>
      <c r="B4687" t="s">
        <v>7799</v>
      </c>
      <c r="C4687" s="1">
        <v>43641.52120880787</v>
      </c>
      <c r="D4687" s="1" t="b">
        <f ca="1">(TODAY()-90)&gt;=C4687</f>
        <v>0</v>
      </c>
    </row>
    <row r="4688" spans="1:4" x14ac:dyDescent="0.25">
      <c r="A4688" t="s">
        <v>7678</v>
      </c>
      <c r="B4688" t="s">
        <v>7800</v>
      </c>
      <c r="C4688" s="1">
        <v>43641.521208240738</v>
      </c>
      <c r="D4688" s="1" t="b">
        <f ca="1">(TODAY()-90)&gt;=C4688</f>
        <v>0</v>
      </c>
    </row>
    <row r="4689" spans="1:4" x14ac:dyDescent="0.25">
      <c r="A4689" t="s">
        <v>7678</v>
      </c>
      <c r="B4689" t="s">
        <v>7801</v>
      </c>
      <c r="C4689" s="1">
        <v>43641.52121027778</v>
      </c>
      <c r="D4689" s="1" t="b">
        <f ca="1">(TODAY()-90)&gt;=C4689</f>
        <v>0</v>
      </c>
    </row>
    <row r="4690" spans="1:4" x14ac:dyDescent="0.25">
      <c r="A4690" t="s">
        <v>7678</v>
      </c>
      <c r="B4690" t="s">
        <v>7802</v>
      </c>
      <c r="C4690" s="1">
        <v>43641.521207407408</v>
      </c>
      <c r="D4690" s="1" t="b">
        <f ca="1">(TODAY()-90)&gt;=C4690</f>
        <v>0</v>
      </c>
    </row>
    <row r="4691" spans="1:4" x14ac:dyDescent="0.25">
      <c r="A4691" t="s">
        <v>7678</v>
      </c>
      <c r="B4691" t="s">
        <v>7959</v>
      </c>
      <c r="C4691" s="1">
        <v>43615.48380480324</v>
      </c>
      <c r="D4691" s="1" t="b">
        <f ca="1">(TODAY()-90)&gt;=C4691</f>
        <v>0</v>
      </c>
    </row>
    <row r="4692" spans="1:4" x14ac:dyDescent="0.25">
      <c r="A4692" t="s">
        <v>7678</v>
      </c>
      <c r="B4692" t="s">
        <v>7960</v>
      </c>
      <c r="C4692" s="1">
        <v>43621.419619490742</v>
      </c>
      <c r="D4692" s="1" t="b">
        <f ca="1">(TODAY()-90)&gt;=C4692</f>
        <v>0</v>
      </c>
    </row>
    <row r="4693" spans="1:4" x14ac:dyDescent="0.25">
      <c r="A4693" t="s">
        <v>7678</v>
      </c>
      <c r="B4693" t="s">
        <v>7905</v>
      </c>
      <c r="C4693" s="1">
        <v>43615.483789988422</v>
      </c>
      <c r="D4693" s="1" t="b">
        <f ca="1">(TODAY()-90)&gt;=C4693</f>
        <v>0</v>
      </c>
    </row>
    <row r="4694" spans="1:4" x14ac:dyDescent="0.25">
      <c r="A4694" t="s">
        <v>7678</v>
      </c>
      <c r="B4694" t="s">
        <v>8071</v>
      </c>
      <c r="C4694" s="1">
        <v>43621.420920590281</v>
      </c>
      <c r="D4694" s="1" t="b">
        <f ca="1">(TODAY()-90)&gt;=C4694</f>
        <v>0</v>
      </c>
    </row>
    <row r="4695" spans="1:4" x14ac:dyDescent="0.25">
      <c r="A4695" t="s">
        <v>7678</v>
      </c>
      <c r="B4695" t="s">
        <v>8072</v>
      </c>
      <c r="C4695" s="1">
        <v>43615.483799768517</v>
      </c>
      <c r="D4695" s="1" t="b">
        <f ca="1">(TODAY()-90)&gt;=C4695</f>
        <v>0</v>
      </c>
    </row>
    <row r="4696" spans="1:4" x14ac:dyDescent="0.25">
      <c r="A4696" t="s">
        <v>7678</v>
      </c>
      <c r="B4696" t="s">
        <v>7803</v>
      </c>
      <c r="C4696" s="1">
        <v>43617.011012847222</v>
      </c>
      <c r="D4696" s="1" t="b">
        <f ca="1">(TODAY()-90)&gt;=C4696</f>
        <v>0</v>
      </c>
    </row>
    <row r="4697" spans="1:4" x14ac:dyDescent="0.25">
      <c r="A4697" t="s">
        <v>7678</v>
      </c>
      <c r="B4697" t="s">
        <v>7850</v>
      </c>
      <c r="C4697" s="1">
        <v>43615.483850069446</v>
      </c>
      <c r="D4697" s="1" t="b">
        <f ca="1">(TODAY()-90)&gt;=C4697</f>
        <v>0</v>
      </c>
    </row>
    <row r="4698" spans="1:4" x14ac:dyDescent="0.25">
      <c r="A4698" t="s">
        <v>7678</v>
      </c>
      <c r="B4698" t="s">
        <v>7851</v>
      </c>
      <c r="C4698" s="1">
        <v>43615.750645509259</v>
      </c>
      <c r="D4698" s="1" t="b">
        <f ca="1">(TODAY()-90)&gt;=C4698</f>
        <v>0</v>
      </c>
    </row>
    <row r="4699" spans="1:4" x14ac:dyDescent="0.25">
      <c r="A4699" t="s">
        <v>7678</v>
      </c>
      <c r="B4699" t="s">
        <v>7804</v>
      </c>
      <c r="C4699" s="1">
        <v>43615.483824861112</v>
      </c>
      <c r="D4699" s="1" t="b">
        <f ca="1">(TODAY()-90)&gt;=C4699</f>
        <v>0</v>
      </c>
    </row>
    <row r="4700" spans="1:4" x14ac:dyDescent="0.25">
      <c r="A4700" t="s">
        <v>7678</v>
      </c>
      <c r="B4700" t="s">
        <v>7730</v>
      </c>
      <c r="C4700" s="1">
        <v>43615.483865752314</v>
      </c>
      <c r="D4700" s="1" t="b">
        <f ca="1">(TODAY()-90)&gt;=C4700</f>
        <v>0</v>
      </c>
    </row>
    <row r="4701" spans="1:4" x14ac:dyDescent="0.25">
      <c r="A4701" t="s">
        <v>7678</v>
      </c>
      <c r="B4701" t="s">
        <v>7906</v>
      </c>
      <c r="C4701" s="1">
        <v>43614.457872349536</v>
      </c>
      <c r="D4701" s="1" t="b">
        <f ca="1">(TODAY()-90)&gt;=C4701</f>
        <v>0</v>
      </c>
    </row>
    <row r="4702" spans="1:4" x14ac:dyDescent="0.25">
      <c r="A4702" t="s">
        <v>7678</v>
      </c>
      <c r="B4702" t="s">
        <v>7805</v>
      </c>
      <c r="C4702" s="1">
        <v>43614.45779310185</v>
      </c>
      <c r="D4702" s="1" t="b">
        <f ca="1">(TODAY()-90)&gt;=C4702</f>
        <v>0</v>
      </c>
    </row>
    <row r="4703" spans="1:4" x14ac:dyDescent="0.25">
      <c r="A4703" t="s">
        <v>7678</v>
      </c>
      <c r="B4703" t="s">
        <v>7961</v>
      </c>
      <c r="C4703" s="1">
        <v>43614.506686909721</v>
      </c>
      <c r="D4703" s="1" t="b">
        <f ca="1">(TODAY()-90)&gt;=C4703</f>
        <v>0</v>
      </c>
    </row>
    <row r="4704" spans="1:4" x14ac:dyDescent="0.25">
      <c r="A4704" t="s">
        <v>7678</v>
      </c>
      <c r="B4704" t="s">
        <v>8073</v>
      </c>
      <c r="C4704" s="1">
        <v>43614.506687546294</v>
      </c>
      <c r="D4704" s="1" t="b">
        <f ca="1">(TODAY()-90)&gt;=C4704</f>
        <v>0</v>
      </c>
    </row>
    <row r="4705" spans="1:4" x14ac:dyDescent="0.25">
      <c r="A4705" t="s">
        <v>7678</v>
      </c>
      <c r="B4705" t="s">
        <v>7806</v>
      </c>
      <c r="C4705" s="1">
        <v>43614.506598043983</v>
      </c>
      <c r="D4705" s="1" t="b">
        <f ca="1">(TODAY()-90)&gt;=C4705</f>
        <v>0</v>
      </c>
    </row>
    <row r="4706" spans="1:4" x14ac:dyDescent="0.25">
      <c r="A4706" t="s">
        <v>7678</v>
      </c>
      <c r="B4706" t="s">
        <v>7852</v>
      </c>
      <c r="C4706" s="1">
        <v>43614.506587523145</v>
      </c>
      <c r="D4706" s="1" t="b">
        <f ca="1">(TODAY()-90)&gt;=C4706</f>
        <v>0</v>
      </c>
    </row>
    <row r="4707" spans="1:4" x14ac:dyDescent="0.25">
      <c r="A4707" t="s">
        <v>7678</v>
      </c>
      <c r="B4707" t="s">
        <v>8074</v>
      </c>
      <c r="C4707" s="1">
        <v>43600.337948645836</v>
      </c>
      <c r="D4707" s="1" t="b">
        <f ca="1">(TODAY()-90)&gt;=C4707</f>
        <v>0</v>
      </c>
    </row>
    <row r="4708" spans="1:4" x14ac:dyDescent="0.25">
      <c r="A4708" t="s">
        <v>7678</v>
      </c>
      <c r="B4708" t="s">
        <v>7962</v>
      </c>
      <c r="C4708" s="1">
        <v>43600.337949687499</v>
      </c>
      <c r="D4708" s="1" t="b">
        <f ca="1">(TODAY()-90)&gt;=C4708</f>
        <v>0</v>
      </c>
    </row>
    <row r="4709" spans="1:4" x14ac:dyDescent="0.25">
      <c r="A4709" t="s">
        <v>7678</v>
      </c>
      <c r="B4709" t="s">
        <v>7807</v>
      </c>
      <c r="C4709" s="1">
        <v>43600.337879305553</v>
      </c>
      <c r="D4709" s="1" t="b">
        <f ca="1">(TODAY()-90)&gt;=C4709</f>
        <v>0</v>
      </c>
    </row>
    <row r="4710" spans="1:4" x14ac:dyDescent="0.25">
      <c r="A4710" t="s">
        <v>7678</v>
      </c>
      <c r="B4710" t="s">
        <v>7731</v>
      </c>
      <c r="C4710" s="1">
        <v>43600.337887013891</v>
      </c>
      <c r="D4710" s="1" t="b">
        <f ca="1">(TODAY()-90)&gt;=C4710</f>
        <v>0</v>
      </c>
    </row>
    <row r="4711" spans="1:4" x14ac:dyDescent="0.25">
      <c r="A4711" t="s">
        <v>7678</v>
      </c>
      <c r="B4711" t="s">
        <v>7963</v>
      </c>
      <c r="C4711" s="1">
        <v>43600.356193136577</v>
      </c>
      <c r="D4711" s="1" t="b">
        <f ca="1">(TODAY()-90)&gt;=C4711</f>
        <v>0</v>
      </c>
    </row>
    <row r="4712" spans="1:4" x14ac:dyDescent="0.25">
      <c r="A4712" t="s">
        <v>7678</v>
      </c>
      <c r="B4712" t="s">
        <v>7907</v>
      </c>
      <c r="C4712" s="1">
        <v>43600.356202048613</v>
      </c>
      <c r="D4712" s="1" t="b">
        <f ca="1">(TODAY()-90)&gt;=C4712</f>
        <v>0</v>
      </c>
    </row>
    <row r="4713" spans="1:4" x14ac:dyDescent="0.25">
      <c r="A4713" t="s">
        <v>7678</v>
      </c>
      <c r="B4713" t="s">
        <v>7732</v>
      </c>
      <c r="C4713" s="1">
        <v>43600.356087210646</v>
      </c>
      <c r="D4713" s="1" t="b">
        <f ca="1">(TODAY()-90)&gt;=C4713</f>
        <v>0</v>
      </c>
    </row>
    <row r="4714" spans="1:4" x14ac:dyDescent="0.25">
      <c r="A4714" t="s">
        <v>7678</v>
      </c>
      <c r="B4714" t="s">
        <v>7853</v>
      </c>
      <c r="C4714" s="1">
        <v>43600.356097268515</v>
      </c>
      <c r="D4714" s="1" t="b">
        <f ca="1">(TODAY()-90)&gt;=C4714</f>
        <v>0</v>
      </c>
    </row>
    <row r="4715" spans="1:4" x14ac:dyDescent="0.25">
      <c r="A4715" t="s">
        <v>7678</v>
      </c>
      <c r="B4715" t="s">
        <v>7854</v>
      </c>
      <c r="C4715" s="1">
        <v>43620.526117662041</v>
      </c>
      <c r="D4715" s="1" t="b">
        <f ca="1">(TODAY()-90)&gt;=C4715</f>
        <v>0</v>
      </c>
    </row>
    <row r="4716" spans="1:4" x14ac:dyDescent="0.25">
      <c r="A4716" t="s">
        <v>8075</v>
      </c>
      <c r="B4716" t="s">
        <v>8109</v>
      </c>
      <c r="C4716" s="1">
        <v>43642.188374108795</v>
      </c>
      <c r="D4716" s="1" t="b">
        <f ca="1">(TODAY()-90)&gt;=C4716</f>
        <v>0</v>
      </c>
    </row>
    <row r="4717" spans="1:4" x14ac:dyDescent="0.25">
      <c r="A4717" t="s">
        <v>8075</v>
      </c>
      <c r="B4717" t="s">
        <v>8076</v>
      </c>
      <c r="C4717" s="1">
        <v>43642.090526516207</v>
      </c>
      <c r="D4717" s="1" t="b">
        <f ca="1">(TODAY()-90)&gt;=C4717</f>
        <v>0</v>
      </c>
    </row>
    <row r="4718" spans="1:4" x14ac:dyDescent="0.25">
      <c r="A4718" t="s">
        <v>8075</v>
      </c>
      <c r="B4718" t="s">
        <v>8114</v>
      </c>
      <c r="C4718" s="1">
        <v>43641.714877106482</v>
      </c>
      <c r="D4718" s="1" t="b">
        <f ca="1">(TODAY()-90)&gt;=C4718</f>
        <v>0</v>
      </c>
    </row>
    <row r="4719" spans="1:4" x14ac:dyDescent="0.25">
      <c r="A4719" t="s">
        <v>8075</v>
      </c>
      <c r="B4719" t="s">
        <v>8077</v>
      </c>
      <c r="C4719" s="1">
        <v>43641.757966134261</v>
      </c>
      <c r="D4719" s="1" t="b">
        <f ca="1">(TODAY()-90)&gt;=C4719</f>
        <v>0</v>
      </c>
    </row>
    <row r="4720" spans="1:4" x14ac:dyDescent="0.25">
      <c r="A4720" t="s">
        <v>8075</v>
      </c>
      <c r="B4720" t="s">
        <v>922</v>
      </c>
      <c r="C4720" s="1">
        <v>43566.740131331018</v>
      </c>
      <c r="D4720" s="1" t="b">
        <f ca="1">(TODAY()-90)&gt;=C4720</f>
        <v>0</v>
      </c>
    </row>
    <row r="4721" spans="1:4" x14ac:dyDescent="0.25">
      <c r="A4721" t="s">
        <v>8075</v>
      </c>
      <c r="B4721" t="s">
        <v>8084</v>
      </c>
      <c r="C4721" s="1">
        <v>43571.562657766204</v>
      </c>
      <c r="D4721" s="1" t="b">
        <f ca="1">(TODAY()-90)&gt;=C4721</f>
        <v>0</v>
      </c>
    </row>
    <row r="4722" spans="1:4" x14ac:dyDescent="0.25">
      <c r="A4722" t="s">
        <v>8075</v>
      </c>
      <c r="B4722" t="s">
        <v>7966</v>
      </c>
      <c r="C4722" s="1">
        <v>43553.336718321756</v>
      </c>
      <c r="D4722" s="1" t="b">
        <f ca="1">(TODAY()-90)&gt;=C4722</f>
        <v>0</v>
      </c>
    </row>
    <row r="4723" spans="1:4" x14ac:dyDescent="0.25">
      <c r="A4723" t="s">
        <v>8075</v>
      </c>
      <c r="B4723" t="s">
        <v>7967</v>
      </c>
      <c r="C4723" s="1">
        <v>43553.336719861109</v>
      </c>
      <c r="D4723" s="1" t="b">
        <f ca="1">(TODAY()-90)&gt;=C4723</f>
        <v>0</v>
      </c>
    </row>
    <row r="4724" spans="1:4" x14ac:dyDescent="0.25">
      <c r="A4724" t="s">
        <v>8075</v>
      </c>
      <c r="B4724" t="s">
        <v>7968</v>
      </c>
      <c r="C4724" s="1">
        <v>43553.336686053241</v>
      </c>
      <c r="D4724" s="1" t="b">
        <f ca="1">(TODAY()-90)&gt;=C4724</f>
        <v>0</v>
      </c>
    </row>
    <row r="4725" spans="1:4" x14ac:dyDescent="0.25">
      <c r="A4725" t="s">
        <v>8075</v>
      </c>
      <c r="B4725" t="s">
        <v>7866</v>
      </c>
      <c r="C4725" s="1">
        <v>43553.332215254632</v>
      </c>
      <c r="D4725" s="1" t="b">
        <f ca="1">(TODAY()-90)&gt;=C4725</f>
        <v>0</v>
      </c>
    </row>
    <row r="4726" spans="1:4" x14ac:dyDescent="0.25">
      <c r="A4726" t="s">
        <v>8075</v>
      </c>
      <c r="B4726" t="s">
        <v>7867</v>
      </c>
      <c r="C4726" s="1">
        <v>43553.332266990743</v>
      </c>
      <c r="D4726" s="1" t="b">
        <f ca="1">(TODAY()-90)&gt;=C4726</f>
        <v>0</v>
      </c>
    </row>
    <row r="4727" spans="1:4" x14ac:dyDescent="0.25">
      <c r="A4727" t="s">
        <v>8075</v>
      </c>
      <c r="B4727" t="s">
        <v>7868</v>
      </c>
      <c r="C4727" s="1">
        <v>43553.332223530095</v>
      </c>
      <c r="D4727" s="1" t="b">
        <f ca="1">(TODAY()-90)&gt;=C4727</f>
        <v>0</v>
      </c>
    </row>
    <row r="4728" spans="1:4" x14ac:dyDescent="0.25">
      <c r="A4728" t="s">
        <v>8075</v>
      </c>
      <c r="B4728" t="s">
        <v>7910</v>
      </c>
      <c r="C4728" s="1">
        <v>43553.341691458336</v>
      </c>
      <c r="D4728" s="1" t="b">
        <f ca="1">(TODAY()-90)&gt;=C4728</f>
        <v>0</v>
      </c>
    </row>
    <row r="4729" spans="1:4" x14ac:dyDescent="0.25">
      <c r="A4729" t="s">
        <v>8075</v>
      </c>
      <c r="B4729" t="s">
        <v>7911</v>
      </c>
      <c r="C4729" s="1">
        <v>43553.34165130787</v>
      </c>
      <c r="D4729" s="1" t="b">
        <f ca="1">(TODAY()-90)&gt;=C4729</f>
        <v>0</v>
      </c>
    </row>
    <row r="4730" spans="1:4" x14ac:dyDescent="0.25">
      <c r="A4730" t="s">
        <v>8075</v>
      </c>
      <c r="B4730" t="s">
        <v>7912</v>
      </c>
      <c r="C4730" s="1">
        <v>43553.341650937502</v>
      </c>
      <c r="D4730" s="1" t="b">
        <f ca="1">(TODAY()-90)&gt;=C4730</f>
        <v>0</v>
      </c>
    </row>
    <row r="4731" spans="1:4" x14ac:dyDescent="0.25">
      <c r="A4731" t="s">
        <v>8075</v>
      </c>
      <c r="B4731" t="s">
        <v>7682</v>
      </c>
      <c r="C4731" s="1">
        <v>43553.327404722222</v>
      </c>
      <c r="D4731" s="1" t="b">
        <f ca="1">(TODAY()-90)&gt;=C4731</f>
        <v>0</v>
      </c>
    </row>
    <row r="4732" spans="1:4" x14ac:dyDescent="0.25">
      <c r="A4732" t="s">
        <v>8075</v>
      </c>
      <c r="B4732" t="s">
        <v>7683</v>
      </c>
      <c r="C4732" s="1">
        <v>43553.327402986113</v>
      </c>
      <c r="D4732" s="1" t="b">
        <f ca="1">(TODAY()-90)&gt;=C4732</f>
        <v>0</v>
      </c>
    </row>
    <row r="4733" spans="1:4" x14ac:dyDescent="0.25">
      <c r="A4733" t="s">
        <v>8075</v>
      </c>
      <c r="B4733" t="s">
        <v>7684</v>
      </c>
      <c r="C4733" s="1">
        <v>43553.327408668978</v>
      </c>
      <c r="D4733" s="1" t="b">
        <f ca="1">(TODAY()-90)&gt;=C4733</f>
        <v>0</v>
      </c>
    </row>
    <row r="4734" spans="1:4" x14ac:dyDescent="0.25">
      <c r="A4734" t="s">
        <v>8075</v>
      </c>
      <c r="B4734" t="s">
        <v>7740</v>
      </c>
      <c r="C4734" s="1">
        <v>43553.318568171293</v>
      </c>
      <c r="D4734" s="1" t="b">
        <f ca="1">(TODAY()-90)&gt;=C4734</f>
        <v>0</v>
      </c>
    </row>
    <row r="4735" spans="1:4" x14ac:dyDescent="0.25">
      <c r="A4735" t="s">
        <v>8075</v>
      </c>
      <c r="B4735" t="s">
        <v>7741</v>
      </c>
      <c r="C4735" s="1">
        <v>43553.318571412034</v>
      </c>
      <c r="D4735" s="1" t="b">
        <f ca="1">(TODAY()-90)&gt;=C4735</f>
        <v>0</v>
      </c>
    </row>
    <row r="4736" spans="1:4" x14ac:dyDescent="0.25">
      <c r="A4736" t="s">
        <v>8075</v>
      </c>
      <c r="B4736" t="s">
        <v>7742</v>
      </c>
      <c r="C4736" s="1">
        <v>43553.318558576386</v>
      </c>
      <c r="D4736" s="1" t="b">
        <f ca="1">(TODAY()-90)&gt;=C4736</f>
        <v>0</v>
      </c>
    </row>
    <row r="4737" spans="1:4" x14ac:dyDescent="0.25">
      <c r="A4737" t="s">
        <v>8075</v>
      </c>
      <c r="B4737" t="s">
        <v>7810</v>
      </c>
      <c r="C4737" s="1">
        <v>43553.323067569443</v>
      </c>
      <c r="D4737" s="1" t="b">
        <f ca="1">(TODAY()-90)&gt;=C4737</f>
        <v>0</v>
      </c>
    </row>
    <row r="4738" spans="1:4" x14ac:dyDescent="0.25">
      <c r="A4738" t="s">
        <v>8075</v>
      </c>
      <c r="B4738" t="s">
        <v>7811</v>
      </c>
      <c r="C4738" s="1">
        <v>43553.323063090276</v>
      </c>
      <c r="D4738" s="1" t="b">
        <f ca="1">(TODAY()-90)&gt;=C4738</f>
        <v>0</v>
      </c>
    </row>
    <row r="4739" spans="1:4" x14ac:dyDescent="0.25">
      <c r="A4739" t="s">
        <v>8075</v>
      </c>
      <c r="B4739" t="s">
        <v>7812</v>
      </c>
      <c r="C4739" s="1">
        <v>43553.323068414349</v>
      </c>
      <c r="D4739" s="1" t="b">
        <f ca="1">(TODAY()-90)&gt;=C4739</f>
        <v>0</v>
      </c>
    </row>
    <row r="4740" spans="1:4" x14ac:dyDescent="0.25">
      <c r="A4740" t="s">
        <v>8075</v>
      </c>
      <c r="B4740" t="s">
        <v>8110</v>
      </c>
      <c r="C4740" s="1">
        <v>43641.819739108796</v>
      </c>
      <c r="D4740" s="1" t="b">
        <f ca="1">(TODAY()-90)&gt;=C4740</f>
        <v>0</v>
      </c>
    </row>
    <row r="4741" spans="1:4" x14ac:dyDescent="0.25">
      <c r="A4741" t="s">
        <v>8075</v>
      </c>
      <c r="B4741" t="s">
        <v>8085</v>
      </c>
      <c r="C4741" s="1">
        <v>43641.958633055554</v>
      </c>
      <c r="D4741" s="1" t="b">
        <f ca="1">(TODAY()-90)&gt;=C4741</f>
        <v>0</v>
      </c>
    </row>
    <row r="4742" spans="1:4" x14ac:dyDescent="0.25">
      <c r="A4742" t="s">
        <v>8075</v>
      </c>
      <c r="B4742" t="s">
        <v>8108</v>
      </c>
      <c r="C4742" s="1">
        <v>43641.518550115739</v>
      </c>
      <c r="D4742" s="1" t="b">
        <f ca="1">(TODAY()-90)&gt;=C4742</f>
        <v>0</v>
      </c>
    </row>
    <row r="4743" spans="1:4" x14ac:dyDescent="0.25">
      <c r="A4743" t="s">
        <v>8075</v>
      </c>
      <c r="B4743" t="s">
        <v>8115</v>
      </c>
      <c r="C4743" s="1">
        <v>43641.900782523146</v>
      </c>
      <c r="D4743" s="1" t="b">
        <f ca="1">(TODAY()-90)&gt;=C4743</f>
        <v>0</v>
      </c>
    </row>
    <row r="4744" spans="1:4" x14ac:dyDescent="0.25">
      <c r="A4744" t="s">
        <v>8075</v>
      </c>
      <c r="B4744" t="s">
        <v>8078</v>
      </c>
      <c r="C4744" s="1">
        <v>43641.447609456016</v>
      </c>
      <c r="D4744" s="1" t="b">
        <f ca="1">(TODAY()-90)&gt;=C4744</f>
        <v>0</v>
      </c>
    </row>
    <row r="4745" spans="1:4" x14ac:dyDescent="0.25">
      <c r="A4745" t="s">
        <v>8075</v>
      </c>
      <c r="B4745" t="s">
        <v>8111</v>
      </c>
      <c r="C4745" s="1">
        <v>43640.492809502313</v>
      </c>
      <c r="D4745" s="1" t="b">
        <f ca="1">(TODAY()-90)&gt;=C4745</f>
        <v>0</v>
      </c>
    </row>
    <row r="4746" spans="1:4" x14ac:dyDescent="0.25">
      <c r="A4746" t="s">
        <v>8075</v>
      </c>
      <c r="B4746" t="s">
        <v>8100</v>
      </c>
      <c r="C4746" s="1">
        <v>43641.491932094905</v>
      </c>
      <c r="D4746" s="1" t="b">
        <f ca="1">(TODAY()-90)&gt;=C4746</f>
        <v>0</v>
      </c>
    </row>
    <row r="4747" spans="1:4" x14ac:dyDescent="0.25">
      <c r="A4747" t="s">
        <v>8075</v>
      </c>
      <c r="B4747" t="s">
        <v>8118</v>
      </c>
      <c r="C4747" s="1">
        <v>43636.895885069447</v>
      </c>
      <c r="D4747" s="1" t="b">
        <f ca="1">(TODAY()-90)&gt;=C4747</f>
        <v>0</v>
      </c>
    </row>
    <row r="4748" spans="1:4" x14ac:dyDescent="0.25">
      <c r="A4748" t="s">
        <v>8075</v>
      </c>
      <c r="B4748" t="s">
        <v>8101</v>
      </c>
      <c r="C4748" s="1">
        <v>43636.844901099539</v>
      </c>
      <c r="D4748" s="1" t="b">
        <f ca="1">(TODAY()-90)&gt;=C4748</f>
        <v>0</v>
      </c>
    </row>
    <row r="4749" spans="1:4" x14ac:dyDescent="0.25">
      <c r="A4749" t="s">
        <v>8075</v>
      </c>
      <c r="B4749" t="s">
        <v>8079</v>
      </c>
      <c r="C4749" s="1">
        <v>43641.31206585648</v>
      </c>
      <c r="D4749" s="1" t="b">
        <f ca="1">(TODAY()-90)&gt;=C4749</f>
        <v>0</v>
      </c>
    </row>
    <row r="4750" spans="1:4" x14ac:dyDescent="0.25">
      <c r="A4750" t="s">
        <v>8075</v>
      </c>
      <c r="B4750" t="s">
        <v>8086</v>
      </c>
      <c r="C4750" s="1">
        <v>43641.312011388887</v>
      </c>
      <c r="D4750" s="1" t="b">
        <f ca="1">(TODAY()-90)&gt;=C4750</f>
        <v>0</v>
      </c>
    </row>
    <row r="4751" spans="1:4" x14ac:dyDescent="0.25">
      <c r="A4751" t="s">
        <v>8075</v>
      </c>
      <c r="B4751" t="s">
        <v>8119</v>
      </c>
      <c r="C4751" s="1">
        <v>43619.417672905096</v>
      </c>
      <c r="D4751" s="1" t="b">
        <f ca="1">(TODAY()-90)&gt;=C4751</f>
        <v>0</v>
      </c>
    </row>
    <row r="4752" spans="1:4" x14ac:dyDescent="0.25">
      <c r="A4752" t="s">
        <v>8075</v>
      </c>
      <c r="B4752" t="s">
        <v>8080</v>
      </c>
      <c r="C4752" s="1">
        <v>43619.417554733795</v>
      </c>
      <c r="D4752" s="1" t="b">
        <f ca="1">(TODAY()-90)&gt;=C4752</f>
        <v>0</v>
      </c>
    </row>
    <row r="4753" spans="1:4" x14ac:dyDescent="0.25">
      <c r="A4753" t="s">
        <v>8075</v>
      </c>
      <c r="B4753" t="s">
        <v>8112</v>
      </c>
      <c r="C4753" s="1">
        <v>43628.579925034719</v>
      </c>
      <c r="D4753" s="1" t="b">
        <f ca="1">(TODAY()-90)&gt;=C4753</f>
        <v>0</v>
      </c>
    </row>
    <row r="4754" spans="1:4" x14ac:dyDescent="0.25">
      <c r="A4754" t="s">
        <v>8075</v>
      </c>
      <c r="B4754" t="s">
        <v>8081</v>
      </c>
      <c r="C4754" s="1">
        <v>43628.579965439814</v>
      </c>
      <c r="D4754" s="1" t="b">
        <f ca="1">(TODAY()-90)&gt;=C4754</f>
        <v>0</v>
      </c>
    </row>
    <row r="4755" spans="1:4" x14ac:dyDescent="0.25">
      <c r="A4755" t="s">
        <v>8075</v>
      </c>
      <c r="B4755" t="s">
        <v>8120</v>
      </c>
      <c r="C4755" s="1">
        <v>43621.420644675927</v>
      </c>
      <c r="D4755" s="1" t="b">
        <f ca="1">(TODAY()-90)&gt;=C4755</f>
        <v>0</v>
      </c>
    </row>
    <row r="4756" spans="1:4" x14ac:dyDescent="0.25">
      <c r="A4756" t="s">
        <v>8075</v>
      </c>
      <c r="B4756" t="s">
        <v>8087</v>
      </c>
      <c r="C4756" s="1">
        <v>43621.420576273151</v>
      </c>
      <c r="D4756" s="1" t="b">
        <f ca="1">(TODAY()-90)&gt;=C4756</f>
        <v>0</v>
      </c>
    </row>
    <row r="4757" spans="1:4" x14ac:dyDescent="0.25">
      <c r="A4757" t="s">
        <v>8075</v>
      </c>
      <c r="B4757" t="s">
        <v>8102</v>
      </c>
      <c r="C4757" s="1">
        <v>43641.550382141206</v>
      </c>
      <c r="D4757" s="1" t="b">
        <f ca="1">(TODAY()-90)&gt;=C4757</f>
        <v>0</v>
      </c>
    </row>
    <row r="4758" spans="1:4" x14ac:dyDescent="0.25">
      <c r="A4758" t="s">
        <v>8075</v>
      </c>
      <c r="B4758" t="s">
        <v>8088</v>
      </c>
      <c r="C4758" s="1">
        <v>43642.037654386571</v>
      </c>
      <c r="D4758" s="1" t="b">
        <f ca="1">(TODAY()-90)&gt;=C4758</f>
        <v>0</v>
      </c>
    </row>
    <row r="4759" spans="1:4" x14ac:dyDescent="0.25">
      <c r="A4759" t="s">
        <v>8075</v>
      </c>
      <c r="B4759" t="s">
        <v>2555</v>
      </c>
      <c r="C4759" s="1">
        <v>43630.524579062498</v>
      </c>
      <c r="D4759" s="1" t="b">
        <f ca="1">(TODAY()-90)&gt;=C4759</f>
        <v>0</v>
      </c>
    </row>
    <row r="4760" spans="1:4" x14ac:dyDescent="0.25">
      <c r="A4760" t="s">
        <v>8075</v>
      </c>
      <c r="B4760" t="s">
        <v>8089</v>
      </c>
      <c r="C4760" s="1">
        <v>43584.578183668978</v>
      </c>
      <c r="D4760" s="1" t="b">
        <f ca="1">(TODAY()-90)&gt;=C4760</f>
        <v>0</v>
      </c>
    </row>
    <row r="4761" spans="1:4" x14ac:dyDescent="0.25">
      <c r="A4761" t="s">
        <v>8075</v>
      </c>
      <c r="B4761" t="s">
        <v>8090</v>
      </c>
      <c r="C4761" s="1">
        <v>43584.578181932869</v>
      </c>
      <c r="D4761" s="1" t="b">
        <f ca="1">(TODAY()-90)&gt;=C4761</f>
        <v>0</v>
      </c>
    </row>
    <row r="4762" spans="1:4" x14ac:dyDescent="0.25">
      <c r="A4762" t="s">
        <v>8075</v>
      </c>
      <c r="B4762" t="s">
        <v>8091</v>
      </c>
      <c r="C4762" s="1">
        <v>43615.540782523145</v>
      </c>
      <c r="D4762" s="1" t="b">
        <f ca="1">(TODAY()-90)&gt;=C4762</f>
        <v>0</v>
      </c>
    </row>
    <row r="4763" spans="1:4" x14ac:dyDescent="0.25">
      <c r="A4763" t="s">
        <v>8075</v>
      </c>
      <c r="B4763" t="s">
        <v>8092</v>
      </c>
      <c r="C4763" s="1">
        <v>43615.540782951386</v>
      </c>
      <c r="D4763" s="1" t="b">
        <f ca="1">(TODAY()-90)&gt;=C4763</f>
        <v>0</v>
      </c>
    </row>
    <row r="4764" spans="1:4" x14ac:dyDescent="0.25">
      <c r="A4764" t="s">
        <v>8075</v>
      </c>
      <c r="B4764" t="s">
        <v>8093</v>
      </c>
      <c r="C4764" s="1">
        <v>43615.540782685188</v>
      </c>
      <c r="D4764" s="1" t="b">
        <f ca="1">(TODAY()-90)&gt;=C4764</f>
        <v>0</v>
      </c>
    </row>
    <row r="4765" spans="1:4" x14ac:dyDescent="0.25">
      <c r="A4765" t="s">
        <v>8075</v>
      </c>
      <c r="B4765" t="s">
        <v>8094</v>
      </c>
      <c r="C4765" s="1">
        <v>43615.540782905089</v>
      </c>
      <c r="D4765" s="1" t="b">
        <f ca="1">(TODAY()-90)&gt;=C4765</f>
        <v>0</v>
      </c>
    </row>
    <row r="4766" spans="1:4" x14ac:dyDescent="0.25">
      <c r="A4766" t="s">
        <v>8075</v>
      </c>
      <c r="B4766" t="s">
        <v>8103</v>
      </c>
      <c r="C4766" s="1">
        <v>43626.371307407404</v>
      </c>
      <c r="D4766" s="1" t="b">
        <f ca="1">(TODAY()-90)&gt;=C4766</f>
        <v>0</v>
      </c>
    </row>
    <row r="4767" spans="1:4" x14ac:dyDescent="0.25">
      <c r="A4767" t="s">
        <v>8075</v>
      </c>
      <c r="B4767" t="s">
        <v>8116</v>
      </c>
      <c r="C4767" s="1">
        <v>43621.418591354166</v>
      </c>
      <c r="D4767" s="1" t="b">
        <f ca="1">(TODAY()-90)&gt;=C4767</f>
        <v>0</v>
      </c>
    </row>
    <row r="4768" spans="1:4" x14ac:dyDescent="0.25">
      <c r="A4768" t="s">
        <v>8075</v>
      </c>
      <c r="B4768" t="s">
        <v>8082</v>
      </c>
      <c r="C4768" s="1">
        <v>43621.417077824073</v>
      </c>
      <c r="D4768" s="1" t="b">
        <f ca="1">(TODAY()-90)&gt;=C4768</f>
        <v>0</v>
      </c>
    </row>
    <row r="4769" spans="1:4" x14ac:dyDescent="0.25">
      <c r="A4769" t="s">
        <v>8075</v>
      </c>
      <c r="B4769" t="s">
        <v>8121</v>
      </c>
      <c r="C4769" s="1">
        <v>43621.46749920139</v>
      </c>
      <c r="D4769" s="1" t="b">
        <f ca="1">(TODAY()-90)&gt;=C4769</f>
        <v>0</v>
      </c>
    </row>
    <row r="4770" spans="1:4" x14ac:dyDescent="0.25">
      <c r="A4770" t="s">
        <v>8075</v>
      </c>
      <c r="B4770" t="s">
        <v>8095</v>
      </c>
      <c r="C4770" s="1">
        <v>43621.467433935184</v>
      </c>
      <c r="D4770" s="1" t="b">
        <f ca="1">(TODAY()-90)&gt;=C4770</f>
        <v>0</v>
      </c>
    </row>
    <row r="4771" spans="1:4" x14ac:dyDescent="0.25">
      <c r="A4771" t="s">
        <v>8075</v>
      </c>
      <c r="B4771" t="s">
        <v>8096</v>
      </c>
      <c r="C4771" s="1">
        <v>43641.995427106478</v>
      </c>
      <c r="D4771" s="1" t="b">
        <f ca="1">(TODAY()-90)&gt;=C4771</f>
        <v>0</v>
      </c>
    </row>
    <row r="4772" spans="1:4" x14ac:dyDescent="0.25">
      <c r="A4772" t="s">
        <v>8075</v>
      </c>
      <c r="B4772" t="s">
        <v>8104</v>
      </c>
      <c r="C4772" s="1">
        <v>43641.856054062497</v>
      </c>
      <c r="D4772" s="1" t="b">
        <f ca="1">(TODAY()-90)&gt;=C4772</f>
        <v>0</v>
      </c>
    </row>
    <row r="4773" spans="1:4" x14ac:dyDescent="0.25">
      <c r="A4773" t="s">
        <v>8075</v>
      </c>
      <c r="B4773" t="s">
        <v>8097</v>
      </c>
      <c r="C4773" s="1">
        <v>43626.428928275462</v>
      </c>
      <c r="D4773" s="1" t="b">
        <f ca="1">(TODAY()-90)&gt;=C4773</f>
        <v>0</v>
      </c>
    </row>
    <row r="4774" spans="1:4" x14ac:dyDescent="0.25">
      <c r="A4774" t="s">
        <v>8075</v>
      </c>
      <c r="B4774" t="s">
        <v>8098</v>
      </c>
      <c r="C4774" s="1">
        <v>43628.484342175929</v>
      </c>
      <c r="D4774" s="1" t="b">
        <f ca="1">(TODAY()-90)&gt;=C4774</f>
        <v>0</v>
      </c>
    </row>
    <row r="4775" spans="1:4" x14ac:dyDescent="0.25">
      <c r="A4775" t="s">
        <v>8075</v>
      </c>
      <c r="B4775" t="s">
        <v>8122</v>
      </c>
      <c r="C4775" s="1">
        <v>43641.893293113426</v>
      </c>
      <c r="D4775" s="1" t="b">
        <f ca="1">(TODAY()-90)&gt;=C4775</f>
        <v>0</v>
      </c>
    </row>
    <row r="4776" spans="1:4" x14ac:dyDescent="0.25">
      <c r="A4776" t="s">
        <v>8075</v>
      </c>
      <c r="B4776" t="s">
        <v>8099</v>
      </c>
      <c r="C4776" s="1">
        <v>43641.737126782406</v>
      </c>
      <c r="D4776" s="1" t="b">
        <f ca="1">(TODAY()-90)&gt;=C4776</f>
        <v>0</v>
      </c>
    </row>
    <row r="4777" spans="1:4" x14ac:dyDescent="0.25">
      <c r="A4777" t="s">
        <v>8075</v>
      </c>
      <c r="B4777" t="s">
        <v>8117</v>
      </c>
      <c r="C4777" s="1">
        <v>43620.276780324071</v>
      </c>
      <c r="D4777" s="1" t="b">
        <f ca="1">(TODAY()-90)&gt;=C4777</f>
        <v>0</v>
      </c>
    </row>
    <row r="4778" spans="1:4" x14ac:dyDescent="0.25">
      <c r="A4778" t="s">
        <v>8075</v>
      </c>
      <c r="B4778" t="s">
        <v>8105</v>
      </c>
      <c r="C4778" s="1">
        <v>43618.72548760417</v>
      </c>
      <c r="D4778" s="1" t="b">
        <f ca="1">(TODAY()-90)&gt;=C4778</f>
        <v>0</v>
      </c>
    </row>
    <row r="4779" spans="1:4" x14ac:dyDescent="0.25">
      <c r="A4779" t="s">
        <v>8075</v>
      </c>
      <c r="B4779" t="s">
        <v>8113</v>
      </c>
      <c r="C4779" s="1">
        <v>43640.414388437501</v>
      </c>
      <c r="D4779" s="1" t="b">
        <f ca="1">(TODAY()-90)&gt;=C4779</f>
        <v>0</v>
      </c>
    </row>
    <row r="4780" spans="1:4" x14ac:dyDescent="0.25">
      <c r="A4780" t="s">
        <v>8075</v>
      </c>
      <c r="B4780" t="s">
        <v>8106</v>
      </c>
      <c r="C4780" s="1">
        <v>43640.414285810184</v>
      </c>
      <c r="D4780" s="1" t="b">
        <f ca="1">(TODAY()-90)&gt;=C4780</f>
        <v>0</v>
      </c>
    </row>
    <row r="4781" spans="1:4" x14ac:dyDescent="0.25">
      <c r="A4781" t="s">
        <v>8075</v>
      </c>
      <c r="B4781" t="s">
        <v>8107</v>
      </c>
      <c r="C4781" s="1">
        <v>43641.939567071757</v>
      </c>
      <c r="D4781" s="1" t="b">
        <f ca="1">(TODAY()-90)&gt;=C4781</f>
        <v>0</v>
      </c>
    </row>
    <row r="4782" spans="1:4" x14ac:dyDescent="0.25">
      <c r="A4782" t="s">
        <v>8075</v>
      </c>
      <c r="B4782" t="s">
        <v>8083</v>
      </c>
      <c r="C4782" s="1">
        <v>43641.499564965277</v>
      </c>
      <c r="D4782" s="1" t="b">
        <f ca="1">(TODAY()-90)&gt;=C4782</f>
        <v>0</v>
      </c>
    </row>
    <row r="4783" spans="1:4" x14ac:dyDescent="0.25">
      <c r="A4783" t="s">
        <v>6568</v>
      </c>
      <c r="B4783" t="s">
        <v>6596</v>
      </c>
      <c r="C4783" s="1">
        <v>43627.496331886578</v>
      </c>
      <c r="D4783" s="1" t="b">
        <f ca="1">(TODAY()-90)&gt;=C4783</f>
        <v>0</v>
      </c>
    </row>
    <row r="4784" spans="1:4" x14ac:dyDescent="0.25">
      <c r="A4784" t="s">
        <v>6568</v>
      </c>
      <c r="B4784" t="s">
        <v>4037</v>
      </c>
      <c r="C4784" s="1">
        <v>43558.560221157408</v>
      </c>
      <c r="D4784" s="1" t="b">
        <f ca="1">(TODAY()-90)&gt;=C4784</f>
        <v>0</v>
      </c>
    </row>
    <row r="4785" spans="1:4" x14ac:dyDescent="0.25">
      <c r="A4785" t="s">
        <v>6568</v>
      </c>
      <c r="B4785" t="s">
        <v>4038</v>
      </c>
      <c r="C4785" s="1">
        <v>43558.560221145832</v>
      </c>
      <c r="D4785" s="1" t="b">
        <f ca="1">(TODAY()-90)&gt;=C4785</f>
        <v>0</v>
      </c>
    </row>
    <row r="4786" spans="1:4" x14ac:dyDescent="0.25">
      <c r="A4786" t="s">
        <v>6568</v>
      </c>
      <c r="B4786" t="s">
        <v>4039</v>
      </c>
      <c r="C4786" s="1">
        <v>43558.56021635417</v>
      </c>
      <c r="D4786" s="1" t="b">
        <f ca="1">(TODAY()-90)&gt;=C4786</f>
        <v>0</v>
      </c>
    </row>
    <row r="4787" spans="1:4" x14ac:dyDescent="0.25">
      <c r="A4787" t="s">
        <v>6568</v>
      </c>
      <c r="B4787" t="s">
        <v>3890</v>
      </c>
      <c r="C4787" s="1">
        <v>43137.334012523148</v>
      </c>
      <c r="D4787" s="1" t="b">
        <f ca="1">(TODAY()-90)&gt;=C4787</f>
        <v>1</v>
      </c>
    </row>
    <row r="4788" spans="1:4" x14ac:dyDescent="0.25">
      <c r="A4788" t="s">
        <v>6568</v>
      </c>
      <c r="B4788" t="s">
        <v>3891</v>
      </c>
      <c r="C4788" s="1">
        <v>43137.334064479168</v>
      </c>
      <c r="D4788" s="1" t="b">
        <f ca="1">(TODAY()-90)&gt;=C4788</f>
        <v>1</v>
      </c>
    </row>
    <row r="4789" spans="1:4" x14ac:dyDescent="0.25">
      <c r="A4789" t="s">
        <v>6568</v>
      </c>
      <c r="B4789" t="s">
        <v>3892</v>
      </c>
      <c r="C4789" s="1">
        <v>43137.334065613424</v>
      </c>
      <c r="D4789" s="1" t="b">
        <f ca="1">(TODAY()-90)&gt;=C4789</f>
        <v>1</v>
      </c>
    </row>
    <row r="4790" spans="1:4" x14ac:dyDescent="0.25">
      <c r="A4790" t="s">
        <v>6568</v>
      </c>
      <c r="B4790" t="s">
        <v>3894</v>
      </c>
      <c r="C4790" s="1">
        <v>43186.314741249997</v>
      </c>
      <c r="D4790" s="1" t="b">
        <f ca="1">(TODAY()-90)&gt;=C4790</f>
        <v>1</v>
      </c>
    </row>
    <row r="4791" spans="1:4" x14ac:dyDescent="0.25">
      <c r="A4791" t="s">
        <v>6568</v>
      </c>
      <c r="B4791" t="s">
        <v>6611</v>
      </c>
      <c r="C4791" s="1">
        <v>43608.40985048611</v>
      </c>
      <c r="D4791" s="1" t="b">
        <f ca="1">(TODAY()-90)&gt;=C4791</f>
        <v>0</v>
      </c>
    </row>
    <row r="4792" spans="1:4" x14ac:dyDescent="0.25">
      <c r="A4792" t="s">
        <v>6568</v>
      </c>
      <c r="B4792" t="s">
        <v>6569</v>
      </c>
      <c r="C4792" s="1">
        <v>43635.244751018516</v>
      </c>
      <c r="D4792" s="1" t="b">
        <f ca="1">(TODAY()-90)&gt;=C4792</f>
        <v>0</v>
      </c>
    </row>
    <row r="4793" spans="1:4" x14ac:dyDescent="0.25">
      <c r="A4793" t="s">
        <v>6568</v>
      </c>
      <c r="B4793" t="s">
        <v>6570</v>
      </c>
      <c r="C4793" s="1">
        <v>43641.440115763886</v>
      </c>
      <c r="D4793" s="1" t="b">
        <f ca="1">(TODAY()-90)&gt;=C4793</f>
        <v>0</v>
      </c>
    </row>
    <row r="4794" spans="1:4" x14ac:dyDescent="0.25">
      <c r="A4794" t="s">
        <v>6568</v>
      </c>
      <c r="B4794" t="s">
        <v>6597</v>
      </c>
      <c r="C4794" s="1">
        <v>43595.481968576387</v>
      </c>
      <c r="D4794" s="1" t="b">
        <f ca="1">(TODAY()-90)&gt;=C4794</f>
        <v>0</v>
      </c>
    </row>
    <row r="4795" spans="1:4" x14ac:dyDescent="0.25">
      <c r="A4795" t="s">
        <v>6568</v>
      </c>
      <c r="B4795" t="s">
        <v>6598</v>
      </c>
      <c r="C4795" s="1">
        <v>43641.701814918983</v>
      </c>
      <c r="D4795" s="1" t="b">
        <f ca="1">(TODAY()-90)&gt;=C4795</f>
        <v>0</v>
      </c>
    </row>
    <row r="4796" spans="1:4" x14ac:dyDescent="0.25">
      <c r="A4796" t="s">
        <v>6568</v>
      </c>
      <c r="B4796" t="s">
        <v>6621</v>
      </c>
      <c r="C4796" s="1">
        <v>43559.288827673612</v>
      </c>
      <c r="D4796" s="1" t="b">
        <f ca="1">(TODAY()-90)&gt;=C4796</f>
        <v>0</v>
      </c>
    </row>
    <row r="4797" spans="1:4" x14ac:dyDescent="0.25">
      <c r="A4797" t="s">
        <v>6568</v>
      </c>
      <c r="B4797" t="s">
        <v>6571</v>
      </c>
      <c r="C4797" s="1">
        <v>43557.49079556713</v>
      </c>
      <c r="D4797" s="1" t="b">
        <f ca="1">(TODAY()-90)&gt;=C4797</f>
        <v>0</v>
      </c>
    </row>
    <row r="4798" spans="1:4" x14ac:dyDescent="0.25">
      <c r="A4798" t="s">
        <v>6568</v>
      </c>
      <c r="B4798" t="s">
        <v>6599</v>
      </c>
      <c r="C4798" s="1">
        <v>43636.786398344906</v>
      </c>
      <c r="D4798" s="1" t="b">
        <f ca="1">(TODAY()-90)&gt;=C4798</f>
        <v>0</v>
      </c>
    </row>
    <row r="4799" spans="1:4" x14ac:dyDescent="0.25">
      <c r="A4799" t="s">
        <v>6568</v>
      </c>
      <c r="B4799" t="s">
        <v>6600</v>
      </c>
      <c r="C4799" s="1">
        <v>43640.088090925929</v>
      </c>
      <c r="D4799" s="1" t="b">
        <f ca="1">(TODAY()-90)&gt;=C4799</f>
        <v>0</v>
      </c>
    </row>
    <row r="4800" spans="1:4" x14ac:dyDescent="0.25">
      <c r="A4800" t="s">
        <v>6568</v>
      </c>
      <c r="B4800" t="s">
        <v>6572</v>
      </c>
      <c r="C4800" s="1">
        <v>43642.183582523146</v>
      </c>
      <c r="D4800" s="1" t="b">
        <f ca="1">(TODAY()-90)&gt;=C4800</f>
        <v>0</v>
      </c>
    </row>
    <row r="4801" spans="1:4" x14ac:dyDescent="0.25">
      <c r="A4801" t="s">
        <v>6568</v>
      </c>
      <c r="B4801" t="s">
        <v>6601</v>
      </c>
      <c r="C4801" s="1">
        <v>43642.181084456017</v>
      </c>
      <c r="D4801" s="1" t="b">
        <f ca="1">(TODAY()-90)&gt;=C4801</f>
        <v>0</v>
      </c>
    </row>
    <row r="4802" spans="1:4" x14ac:dyDescent="0.25">
      <c r="A4802" t="s">
        <v>6568</v>
      </c>
      <c r="B4802" t="s">
        <v>6602</v>
      </c>
      <c r="C4802" s="1">
        <v>43636.339613344906</v>
      </c>
      <c r="D4802" s="1" t="b">
        <f ca="1">(TODAY()-90)&gt;=C4802</f>
        <v>0</v>
      </c>
    </row>
    <row r="4803" spans="1:4" x14ac:dyDescent="0.25">
      <c r="A4803" t="s">
        <v>6568</v>
      </c>
      <c r="B4803" t="s">
        <v>6603</v>
      </c>
      <c r="C4803" s="1">
        <v>43636.344212418982</v>
      </c>
      <c r="D4803" s="1" t="b">
        <f ca="1">(TODAY()-90)&gt;=C4803</f>
        <v>0</v>
      </c>
    </row>
    <row r="4804" spans="1:4" x14ac:dyDescent="0.25">
      <c r="A4804" t="s">
        <v>6568</v>
      </c>
      <c r="B4804" t="s">
        <v>6604</v>
      </c>
      <c r="C4804" s="1">
        <v>43628.317374583334</v>
      </c>
      <c r="D4804" s="1" t="b">
        <f ca="1">(TODAY()-90)&gt;=C4804</f>
        <v>0</v>
      </c>
    </row>
    <row r="4805" spans="1:4" x14ac:dyDescent="0.25">
      <c r="A4805" t="s">
        <v>6568</v>
      </c>
      <c r="B4805" t="s">
        <v>6573</v>
      </c>
      <c r="C4805" s="1">
        <v>43635.541796400466</v>
      </c>
      <c r="D4805" s="1" t="b">
        <f ca="1">(TODAY()-90)&gt;=C4805</f>
        <v>0</v>
      </c>
    </row>
    <row r="4806" spans="1:4" x14ac:dyDescent="0.25">
      <c r="A4806" t="s">
        <v>6568</v>
      </c>
      <c r="B4806" t="s">
        <v>6574</v>
      </c>
      <c r="C4806" s="1">
        <v>43642.088571562497</v>
      </c>
      <c r="D4806" s="1" t="b">
        <f ca="1">(TODAY()-90)&gt;=C4806</f>
        <v>0</v>
      </c>
    </row>
    <row r="4807" spans="1:4" x14ac:dyDescent="0.25">
      <c r="A4807" t="s">
        <v>6568</v>
      </c>
      <c r="B4807" t="s">
        <v>6575</v>
      </c>
      <c r="C4807" s="1">
        <v>43600.573313090281</v>
      </c>
      <c r="D4807" s="1" t="b">
        <f ca="1">(TODAY()-90)&gt;=C4807</f>
        <v>0</v>
      </c>
    </row>
    <row r="4808" spans="1:4" x14ac:dyDescent="0.25">
      <c r="A4808" t="s">
        <v>6568</v>
      </c>
      <c r="B4808" t="s">
        <v>6623</v>
      </c>
      <c r="C4808" s="1">
        <v>43524.453905312497</v>
      </c>
      <c r="D4808" s="1" t="b">
        <f ca="1">(TODAY()-90)&gt;=C4808</f>
        <v>1</v>
      </c>
    </row>
    <row r="4809" spans="1:4" x14ac:dyDescent="0.25">
      <c r="A4809" t="s">
        <v>6568</v>
      </c>
      <c r="B4809" t="s">
        <v>6624</v>
      </c>
      <c r="C4809" s="1">
        <v>43524.453869212964</v>
      </c>
      <c r="D4809" s="1" t="b">
        <f ca="1">(TODAY()-90)&gt;=C4809</f>
        <v>1</v>
      </c>
    </row>
    <row r="4810" spans="1:4" x14ac:dyDescent="0.25">
      <c r="A4810" t="s">
        <v>6568</v>
      </c>
      <c r="B4810" t="s">
        <v>6625</v>
      </c>
      <c r="C4810" s="1">
        <v>43524.453875023151</v>
      </c>
      <c r="D4810" s="1" t="b">
        <f ca="1">(TODAY()-90)&gt;=C4810</f>
        <v>1</v>
      </c>
    </row>
    <row r="4811" spans="1:4" x14ac:dyDescent="0.25">
      <c r="A4811" t="s">
        <v>6568</v>
      </c>
      <c r="B4811" t="s">
        <v>6618</v>
      </c>
      <c r="C4811" s="1">
        <v>43524.453897847219</v>
      </c>
      <c r="D4811" s="1" t="b">
        <f ca="1">(TODAY()-90)&gt;=C4811</f>
        <v>1</v>
      </c>
    </row>
    <row r="4812" spans="1:4" x14ac:dyDescent="0.25">
      <c r="A4812" t="s">
        <v>6568</v>
      </c>
      <c r="B4812" t="s">
        <v>6619</v>
      </c>
      <c r="C4812" s="1">
        <v>43524.453900787033</v>
      </c>
      <c r="D4812" s="1" t="b">
        <f ca="1">(TODAY()-90)&gt;=C4812</f>
        <v>1</v>
      </c>
    </row>
    <row r="4813" spans="1:4" x14ac:dyDescent="0.25">
      <c r="A4813" t="s">
        <v>6568</v>
      </c>
      <c r="B4813" t="s">
        <v>6620</v>
      </c>
      <c r="C4813" s="1">
        <v>43524.453848611112</v>
      </c>
      <c r="D4813" s="1" t="b">
        <f ca="1">(TODAY()-90)&gt;=C4813</f>
        <v>1</v>
      </c>
    </row>
    <row r="4814" spans="1:4" x14ac:dyDescent="0.25">
      <c r="A4814" t="s">
        <v>6568</v>
      </c>
      <c r="B4814" t="s">
        <v>6576</v>
      </c>
      <c r="C4814" s="1">
        <v>43581.29452354167</v>
      </c>
      <c r="D4814" s="1" t="b">
        <f ca="1">(TODAY()-90)&gt;=C4814</f>
        <v>0</v>
      </c>
    </row>
    <row r="4815" spans="1:4" x14ac:dyDescent="0.25">
      <c r="A4815" t="s">
        <v>6568</v>
      </c>
      <c r="B4815" t="s">
        <v>6577</v>
      </c>
      <c r="C4815" s="1">
        <v>43601.512486956017</v>
      </c>
      <c r="D4815" s="1" t="b">
        <f ca="1">(TODAY()-90)&gt;=C4815</f>
        <v>0</v>
      </c>
    </row>
    <row r="4816" spans="1:4" x14ac:dyDescent="0.25">
      <c r="A4816" t="s">
        <v>6568</v>
      </c>
      <c r="B4816" t="s">
        <v>6578</v>
      </c>
      <c r="C4816" s="1">
        <v>43581.295881620368</v>
      </c>
      <c r="D4816" s="1" t="b">
        <f ca="1">(TODAY()-90)&gt;=C4816</f>
        <v>0</v>
      </c>
    </row>
    <row r="4817" spans="1:4" x14ac:dyDescent="0.25">
      <c r="A4817" t="s">
        <v>6568</v>
      </c>
      <c r="B4817" t="s">
        <v>6579</v>
      </c>
      <c r="C4817" s="1">
        <v>43595.805548009259</v>
      </c>
      <c r="D4817" s="1" t="b">
        <f ca="1">(TODAY()-90)&gt;=C4817</f>
        <v>0</v>
      </c>
    </row>
    <row r="4818" spans="1:4" x14ac:dyDescent="0.25">
      <c r="A4818" t="s">
        <v>6568</v>
      </c>
      <c r="B4818" t="s">
        <v>6580</v>
      </c>
      <c r="C4818" s="1">
        <v>43595.793901828707</v>
      </c>
      <c r="D4818" s="1" t="b">
        <f ca="1">(TODAY()-90)&gt;=C4818</f>
        <v>0</v>
      </c>
    </row>
    <row r="4819" spans="1:4" x14ac:dyDescent="0.25">
      <c r="A4819" t="s">
        <v>6568</v>
      </c>
      <c r="B4819" t="s">
        <v>6581</v>
      </c>
      <c r="C4819" s="1">
        <v>43595.811595381943</v>
      </c>
      <c r="D4819" s="1" t="b">
        <f ca="1">(TODAY()-90)&gt;=C4819</f>
        <v>0</v>
      </c>
    </row>
    <row r="4820" spans="1:4" x14ac:dyDescent="0.25">
      <c r="A4820" t="s">
        <v>6568</v>
      </c>
      <c r="B4820" t="s">
        <v>6582</v>
      </c>
      <c r="C4820" s="1">
        <v>43595.79612648148</v>
      </c>
      <c r="D4820" s="1" t="b">
        <f ca="1">(TODAY()-90)&gt;=C4820</f>
        <v>0</v>
      </c>
    </row>
    <row r="4821" spans="1:4" x14ac:dyDescent="0.25">
      <c r="A4821" t="s">
        <v>6568</v>
      </c>
      <c r="B4821" t="s">
        <v>6583</v>
      </c>
      <c r="C4821" s="1">
        <v>43595.79835827546</v>
      </c>
      <c r="D4821" s="1" t="b">
        <f ca="1">(TODAY()-90)&gt;=C4821</f>
        <v>0</v>
      </c>
    </row>
    <row r="4822" spans="1:4" x14ac:dyDescent="0.25">
      <c r="A4822" t="s">
        <v>6568</v>
      </c>
      <c r="B4822" t="s">
        <v>6584</v>
      </c>
      <c r="C4822" s="1">
        <v>43595.800479791666</v>
      </c>
      <c r="D4822" s="1" t="b">
        <f ca="1">(TODAY()-90)&gt;=C4822</f>
        <v>0</v>
      </c>
    </row>
    <row r="4823" spans="1:4" x14ac:dyDescent="0.25">
      <c r="A4823" t="s">
        <v>6568</v>
      </c>
      <c r="B4823" t="s">
        <v>6585</v>
      </c>
      <c r="C4823" s="1">
        <v>43595.804551145833</v>
      </c>
      <c r="D4823" s="1" t="b">
        <f ca="1">(TODAY()-90)&gt;=C4823</f>
        <v>0</v>
      </c>
    </row>
    <row r="4824" spans="1:4" x14ac:dyDescent="0.25">
      <c r="A4824" t="s">
        <v>6568</v>
      </c>
      <c r="B4824" t="s">
        <v>6586</v>
      </c>
      <c r="C4824" s="1">
        <v>43633.027967916663</v>
      </c>
      <c r="D4824" s="1" t="b">
        <f ca="1">(TODAY()-90)&gt;=C4824</f>
        <v>0</v>
      </c>
    </row>
    <row r="4825" spans="1:4" x14ac:dyDescent="0.25">
      <c r="A4825" t="s">
        <v>6568</v>
      </c>
      <c r="B4825" t="s">
        <v>6587</v>
      </c>
      <c r="C4825" s="1">
        <v>43595.811595763887</v>
      </c>
      <c r="D4825" s="1" t="b">
        <f ca="1">(TODAY()-90)&gt;=C4825</f>
        <v>0</v>
      </c>
    </row>
    <row r="4826" spans="1:4" x14ac:dyDescent="0.25">
      <c r="A4826" t="s">
        <v>6568</v>
      </c>
      <c r="B4826" t="s">
        <v>6588</v>
      </c>
      <c r="C4826" s="1">
        <v>43595.81148877315</v>
      </c>
      <c r="D4826" s="1" t="b">
        <f ca="1">(TODAY()-90)&gt;=C4826</f>
        <v>0</v>
      </c>
    </row>
    <row r="4827" spans="1:4" x14ac:dyDescent="0.25">
      <c r="A4827" t="s">
        <v>6568</v>
      </c>
      <c r="B4827" t="s">
        <v>6589</v>
      </c>
      <c r="C4827" s="1">
        <v>43595.813518206021</v>
      </c>
      <c r="D4827" s="1" t="b">
        <f ca="1">(TODAY()-90)&gt;=C4827</f>
        <v>0</v>
      </c>
    </row>
    <row r="4828" spans="1:4" x14ac:dyDescent="0.25">
      <c r="A4828" t="s">
        <v>6568</v>
      </c>
      <c r="B4828" t="s">
        <v>6590</v>
      </c>
      <c r="C4828" s="1">
        <v>43595.81300209491</v>
      </c>
      <c r="D4828" s="1" t="b">
        <f ca="1">(TODAY()-90)&gt;=C4828</f>
        <v>0</v>
      </c>
    </row>
    <row r="4829" spans="1:4" x14ac:dyDescent="0.25">
      <c r="A4829" t="s">
        <v>6568</v>
      </c>
      <c r="B4829" t="s">
        <v>6612</v>
      </c>
      <c r="C4829" s="1">
        <v>43443.93757209491</v>
      </c>
      <c r="D4829" s="1" t="b">
        <f ca="1">(TODAY()-90)&gt;=C4829</f>
        <v>1</v>
      </c>
    </row>
    <row r="4830" spans="1:4" x14ac:dyDescent="0.25">
      <c r="A4830" t="s">
        <v>6568</v>
      </c>
      <c r="B4830" t="s">
        <v>6622</v>
      </c>
      <c r="C4830" s="1">
        <v>43629.492345300925</v>
      </c>
      <c r="D4830" s="1" t="b">
        <f ca="1">(TODAY()-90)&gt;=C4830</f>
        <v>0</v>
      </c>
    </row>
    <row r="4831" spans="1:4" x14ac:dyDescent="0.25">
      <c r="A4831" t="s">
        <v>6568</v>
      </c>
      <c r="B4831" t="s">
        <v>6605</v>
      </c>
      <c r="C4831" s="1">
        <v>43629.491640138891</v>
      </c>
      <c r="D4831" s="1" t="b">
        <f ca="1">(TODAY()-90)&gt;=C4831</f>
        <v>0</v>
      </c>
    </row>
    <row r="4832" spans="1:4" x14ac:dyDescent="0.25">
      <c r="A4832" t="s">
        <v>6568</v>
      </c>
      <c r="B4832" t="s">
        <v>6626</v>
      </c>
      <c r="C4832" s="1">
        <v>43542.538047349539</v>
      </c>
      <c r="D4832" s="1" t="b">
        <f ca="1">(TODAY()-90)&gt;=C4832</f>
        <v>1</v>
      </c>
    </row>
    <row r="4833" spans="1:4" x14ac:dyDescent="0.25">
      <c r="A4833" t="s">
        <v>6568</v>
      </c>
      <c r="B4833" t="s">
        <v>6606</v>
      </c>
      <c r="C4833" s="1">
        <v>43641.376549606481</v>
      </c>
      <c r="D4833" s="1" t="b">
        <f ca="1">(TODAY()-90)&gt;=C4833</f>
        <v>0</v>
      </c>
    </row>
    <row r="4834" spans="1:4" x14ac:dyDescent="0.25">
      <c r="A4834" t="s">
        <v>6568</v>
      </c>
      <c r="B4834" t="s">
        <v>6591</v>
      </c>
      <c r="C4834" s="1">
        <v>43641.376454317127</v>
      </c>
      <c r="D4834" s="1" t="b">
        <f ca="1">(TODAY()-90)&gt;=C4834</f>
        <v>0</v>
      </c>
    </row>
    <row r="4835" spans="1:4" x14ac:dyDescent="0.25">
      <c r="A4835" t="s">
        <v>6568</v>
      </c>
      <c r="B4835" t="s">
        <v>6613</v>
      </c>
      <c r="C4835" s="1">
        <v>43641.80537746528</v>
      </c>
      <c r="D4835" s="1" t="b">
        <f ca="1">(TODAY()-90)&gt;=C4835</f>
        <v>0</v>
      </c>
    </row>
    <row r="4836" spans="1:4" x14ac:dyDescent="0.25">
      <c r="A4836" t="s">
        <v>6568</v>
      </c>
      <c r="B4836" t="s">
        <v>6592</v>
      </c>
      <c r="C4836" s="1">
        <v>43641.739550625003</v>
      </c>
      <c r="D4836" s="1" t="b">
        <f ca="1">(TODAY()-90)&gt;=C4836</f>
        <v>0</v>
      </c>
    </row>
    <row r="4837" spans="1:4" x14ac:dyDescent="0.25">
      <c r="A4837" t="s">
        <v>6568</v>
      </c>
      <c r="B4837" t="s">
        <v>6614</v>
      </c>
      <c r="C4837" s="1">
        <v>43641.466607905095</v>
      </c>
      <c r="D4837" s="1" t="b">
        <f ca="1">(TODAY()-90)&gt;=C4837</f>
        <v>0</v>
      </c>
    </row>
    <row r="4838" spans="1:4" x14ac:dyDescent="0.25">
      <c r="A4838" t="s">
        <v>6568</v>
      </c>
      <c r="B4838" t="s">
        <v>6607</v>
      </c>
      <c r="C4838" s="1">
        <v>43599.423018888891</v>
      </c>
      <c r="D4838" s="1" t="b">
        <f ca="1">(TODAY()-90)&gt;=C4838</f>
        <v>0</v>
      </c>
    </row>
    <row r="4839" spans="1:4" x14ac:dyDescent="0.25">
      <c r="A4839" t="s">
        <v>6568</v>
      </c>
      <c r="B4839" t="s">
        <v>6615</v>
      </c>
      <c r="C4839" s="1">
        <v>43638.84355445602</v>
      </c>
      <c r="D4839" s="1" t="b">
        <f ca="1">(TODAY()-90)&gt;=C4839</f>
        <v>0</v>
      </c>
    </row>
    <row r="4840" spans="1:4" x14ac:dyDescent="0.25">
      <c r="A4840" t="s">
        <v>6568</v>
      </c>
      <c r="B4840" t="s">
        <v>6593</v>
      </c>
      <c r="C4840" s="1">
        <v>43638.590656319444</v>
      </c>
      <c r="D4840" s="1" t="b">
        <f ca="1">(TODAY()-90)&gt;=C4840</f>
        <v>0</v>
      </c>
    </row>
    <row r="4841" spans="1:4" x14ac:dyDescent="0.25">
      <c r="A4841" t="s">
        <v>6568</v>
      </c>
      <c r="B4841" t="s">
        <v>6608</v>
      </c>
      <c r="C4841" s="1">
        <v>43609.427391145837</v>
      </c>
      <c r="D4841" s="1" t="b">
        <f ca="1">(TODAY()-90)&gt;=C4841</f>
        <v>0</v>
      </c>
    </row>
    <row r="4842" spans="1:4" x14ac:dyDescent="0.25">
      <c r="A4842" t="s">
        <v>6568</v>
      </c>
      <c r="B4842" t="s">
        <v>6609</v>
      </c>
      <c r="C4842" s="1">
        <v>43641.626031840278</v>
      </c>
      <c r="D4842" s="1" t="b">
        <f ca="1">(TODAY()-90)&gt;=C4842</f>
        <v>0</v>
      </c>
    </row>
    <row r="4843" spans="1:4" x14ac:dyDescent="0.25">
      <c r="A4843" t="s">
        <v>6568</v>
      </c>
      <c r="B4843" t="s">
        <v>6594</v>
      </c>
      <c r="C4843" s="1">
        <v>43642.088678333334</v>
      </c>
      <c r="D4843" s="1" t="b">
        <f ca="1">(TODAY()-90)&gt;=C4843</f>
        <v>0</v>
      </c>
    </row>
    <row r="4844" spans="1:4" x14ac:dyDescent="0.25">
      <c r="A4844" t="s">
        <v>6568</v>
      </c>
      <c r="B4844" t="s">
        <v>6616</v>
      </c>
      <c r="C4844" s="1">
        <v>43641.654714837961</v>
      </c>
      <c r="D4844" s="1" t="b">
        <f ca="1">(TODAY()-90)&gt;=C4844</f>
        <v>0</v>
      </c>
    </row>
    <row r="4845" spans="1:4" x14ac:dyDescent="0.25">
      <c r="A4845" t="s">
        <v>6568</v>
      </c>
      <c r="B4845" t="s">
        <v>6617</v>
      </c>
      <c r="C4845" s="1">
        <v>43622.497447916663</v>
      </c>
      <c r="D4845" s="1" t="b">
        <f ca="1">(TODAY()-90)&gt;=C4845</f>
        <v>0</v>
      </c>
    </row>
    <row r="4846" spans="1:4" x14ac:dyDescent="0.25">
      <c r="A4846" t="s">
        <v>6568</v>
      </c>
      <c r="B4846" t="s">
        <v>6595</v>
      </c>
      <c r="C4846" s="1">
        <v>43642.062795324076</v>
      </c>
      <c r="D4846" s="1" t="b">
        <f ca="1">(TODAY()-90)&gt;=C4846</f>
        <v>0</v>
      </c>
    </row>
    <row r="4847" spans="1:4" x14ac:dyDescent="0.25">
      <c r="A4847" t="s">
        <v>6568</v>
      </c>
      <c r="B4847" t="s">
        <v>6610</v>
      </c>
      <c r="C4847" s="1">
        <v>43563.378844432867</v>
      </c>
      <c r="D4847" s="1" t="b">
        <f ca="1">(TODAY()-90)&gt;=C4847</f>
        <v>0</v>
      </c>
    </row>
    <row r="4848" spans="1:4" x14ac:dyDescent="0.25">
      <c r="A4848" t="s">
        <v>3856</v>
      </c>
      <c r="B4848" t="s">
        <v>3857</v>
      </c>
      <c r="C4848" s="1">
        <v>43599.332725879627</v>
      </c>
      <c r="D4848" s="1" t="b">
        <f ca="1">(TODAY()-90)&gt;=C4848</f>
        <v>0</v>
      </c>
    </row>
    <row r="4849" spans="1:4" x14ac:dyDescent="0.25">
      <c r="A4849" t="s">
        <v>3856</v>
      </c>
      <c r="B4849" t="s">
        <v>3922</v>
      </c>
      <c r="C4849" s="1">
        <v>43271.743817939816</v>
      </c>
      <c r="D4849" s="1" t="b">
        <f ca="1">(TODAY()-90)&gt;=C4849</f>
        <v>1</v>
      </c>
    </row>
    <row r="4850" spans="1:4" x14ac:dyDescent="0.25">
      <c r="A4850" t="s">
        <v>3856</v>
      </c>
      <c r="B4850" t="s">
        <v>3923</v>
      </c>
      <c r="C4850" s="1">
        <v>43271.743816620372</v>
      </c>
      <c r="D4850" s="1" t="b">
        <f ca="1">(TODAY()-90)&gt;=C4850</f>
        <v>1</v>
      </c>
    </row>
    <row r="4851" spans="1:4" x14ac:dyDescent="0.25">
      <c r="A4851" t="s">
        <v>3856</v>
      </c>
      <c r="B4851" t="s">
        <v>3924</v>
      </c>
      <c r="C4851" s="1">
        <v>43271.743816782408</v>
      </c>
      <c r="D4851" s="1" t="b">
        <f ca="1">(TODAY()-90)&gt;=C4851</f>
        <v>1</v>
      </c>
    </row>
    <row r="4852" spans="1:4" x14ac:dyDescent="0.25">
      <c r="A4852" t="s">
        <v>3856</v>
      </c>
      <c r="B4852" t="s">
        <v>4006</v>
      </c>
      <c r="C4852" s="1">
        <v>43189.340805601852</v>
      </c>
      <c r="D4852" s="1" t="b">
        <f ca="1">(TODAY()-90)&gt;=C4852</f>
        <v>1</v>
      </c>
    </row>
    <row r="4853" spans="1:4" x14ac:dyDescent="0.25">
      <c r="A4853" t="s">
        <v>3856</v>
      </c>
      <c r="B4853" t="s">
        <v>4007</v>
      </c>
      <c r="C4853" s="1">
        <v>43189.340820555553</v>
      </c>
      <c r="D4853" s="1" t="b">
        <f ca="1">(TODAY()-90)&gt;=C4853</f>
        <v>1</v>
      </c>
    </row>
    <row r="4854" spans="1:4" x14ac:dyDescent="0.25">
      <c r="A4854" t="s">
        <v>3856</v>
      </c>
      <c r="B4854" t="s">
        <v>4008</v>
      </c>
      <c r="C4854" s="1">
        <v>43189.340805740743</v>
      </c>
      <c r="D4854" s="1" t="b">
        <f ca="1">(TODAY()-90)&gt;=C4854</f>
        <v>1</v>
      </c>
    </row>
    <row r="4855" spans="1:4" x14ac:dyDescent="0.25">
      <c r="A4855" t="s">
        <v>3856</v>
      </c>
      <c r="B4855" t="s">
        <v>3950</v>
      </c>
      <c r="C4855" s="1">
        <v>43189.34515912037</v>
      </c>
      <c r="D4855" s="1" t="b">
        <f ca="1">(TODAY()-90)&gt;=C4855</f>
        <v>1</v>
      </c>
    </row>
    <row r="4856" spans="1:4" x14ac:dyDescent="0.25">
      <c r="A4856" t="s">
        <v>3856</v>
      </c>
      <c r="B4856" t="s">
        <v>3951</v>
      </c>
      <c r="C4856" s="1">
        <v>43189.345158310185</v>
      </c>
      <c r="D4856" s="1" t="b">
        <f ca="1">(TODAY()-90)&gt;=C4856</f>
        <v>1</v>
      </c>
    </row>
    <row r="4857" spans="1:4" x14ac:dyDescent="0.25">
      <c r="A4857" t="s">
        <v>3856</v>
      </c>
      <c r="B4857" t="s">
        <v>3952</v>
      </c>
      <c r="C4857" s="1">
        <v>43189.34515833333</v>
      </c>
      <c r="D4857" s="1" t="b">
        <f ca="1">(TODAY()-90)&gt;=C4857</f>
        <v>1</v>
      </c>
    </row>
    <row r="4858" spans="1:4" x14ac:dyDescent="0.25">
      <c r="A4858" t="s">
        <v>3856</v>
      </c>
      <c r="B4858" t="s">
        <v>3981</v>
      </c>
      <c r="C4858" s="1">
        <v>43189.349197094911</v>
      </c>
      <c r="D4858" s="1" t="b">
        <f ca="1">(TODAY()-90)&gt;=C4858</f>
        <v>1</v>
      </c>
    </row>
    <row r="4859" spans="1:4" x14ac:dyDescent="0.25">
      <c r="A4859" t="s">
        <v>3856</v>
      </c>
      <c r="B4859" t="s">
        <v>3982</v>
      </c>
      <c r="C4859" s="1">
        <v>43189.349223194447</v>
      </c>
      <c r="D4859" s="1" t="b">
        <f ca="1">(TODAY()-90)&gt;=C4859</f>
        <v>1</v>
      </c>
    </row>
    <row r="4860" spans="1:4" x14ac:dyDescent="0.25">
      <c r="A4860" t="s">
        <v>3856</v>
      </c>
      <c r="B4860" t="s">
        <v>3983</v>
      </c>
      <c r="C4860" s="1">
        <v>43189.349223182871</v>
      </c>
      <c r="D4860" s="1" t="b">
        <f ca="1">(TODAY()-90)&gt;=C4860</f>
        <v>1</v>
      </c>
    </row>
    <row r="4861" spans="1:4" x14ac:dyDescent="0.25">
      <c r="A4861" t="s">
        <v>3856</v>
      </c>
      <c r="B4861" t="s">
        <v>3858</v>
      </c>
      <c r="C4861" s="1">
        <v>43189.328531064813</v>
      </c>
      <c r="D4861" s="1" t="b">
        <f ca="1">(TODAY()-90)&gt;=C4861</f>
        <v>1</v>
      </c>
    </row>
    <row r="4862" spans="1:4" x14ac:dyDescent="0.25">
      <c r="A4862" t="s">
        <v>3856</v>
      </c>
      <c r="B4862" t="s">
        <v>3859</v>
      </c>
      <c r="C4862" s="1">
        <v>43189.328531296298</v>
      </c>
      <c r="D4862" s="1" t="b">
        <f ca="1">(TODAY()-90)&gt;=C4862</f>
        <v>1</v>
      </c>
    </row>
    <row r="4863" spans="1:4" x14ac:dyDescent="0.25">
      <c r="A4863" t="s">
        <v>3856</v>
      </c>
      <c r="B4863" t="s">
        <v>3860</v>
      </c>
      <c r="C4863" s="1">
        <v>43189.32853146991</v>
      </c>
      <c r="D4863" s="1" t="b">
        <f ca="1">(TODAY()-90)&gt;=C4863</f>
        <v>1</v>
      </c>
    </row>
    <row r="4864" spans="1:4" x14ac:dyDescent="0.25">
      <c r="A4864" t="s">
        <v>3856</v>
      </c>
      <c r="B4864" t="s">
        <v>3890</v>
      </c>
      <c r="C4864" s="1">
        <v>43189.332690405092</v>
      </c>
      <c r="D4864" s="1" t="b">
        <f ca="1">(TODAY()-90)&gt;=C4864</f>
        <v>1</v>
      </c>
    </row>
    <row r="4865" spans="1:4" x14ac:dyDescent="0.25">
      <c r="A4865" t="s">
        <v>3856</v>
      </c>
      <c r="B4865" t="s">
        <v>3891</v>
      </c>
      <c r="C4865" s="1">
        <v>43189.332690520831</v>
      </c>
      <c r="D4865" s="1" t="b">
        <f ca="1">(TODAY()-90)&gt;=C4865</f>
        <v>1</v>
      </c>
    </row>
    <row r="4866" spans="1:4" x14ac:dyDescent="0.25">
      <c r="A4866" t="s">
        <v>3856</v>
      </c>
      <c r="B4866" t="s">
        <v>3892</v>
      </c>
      <c r="C4866" s="1">
        <v>43189.332688437498</v>
      </c>
      <c r="D4866" s="1" t="b">
        <f ca="1">(TODAY()-90)&gt;=C4866</f>
        <v>1</v>
      </c>
    </row>
    <row r="4867" spans="1:4" x14ac:dyDescent="0.25">
      <c r="A4867" t="s">
        <v>3856</v>
      </c>
      <c r="B4867" t="s">
        <v>3925</v>
      </c>
      <c r="C4867" s="1">
        <v>43189.336716296297</v>
      </c>
      <c r="D4867" s="1" t="b">
        <f ca="1">(TODAY()-90)&gt;=C4867</f>
        <v>1</v>
      </c>
    </row>
    <row r="4868" spans="1:4" x14ac:dyDescent="0.25">
      <c r="A4868" t="s">
        <v>3856</v>
      </c>
      <c r="B4868" t="s">
        <v>3926</v>
      </c>
      <c r="C4868" s="1">
        <v>43189.336715243058</v>
      </c>
      <c r="D4868" s="1" t="b">
        <f ca="1">(TODAY()-90)&gt;=C4868</f>
        <v>1</v>
      </c>
    </row>
    <row r="4869" spans="1:4" x14ac:dyDescent="0.25">
      <c r="A4869" t="s">
        <v>3856</v>
      </c>
      <c r="B4869" t="s">
        <v>3927</v>
      </c>
      <c r="C4869" s="1">
        <v>43189.336791284724</v>
      </c>
      <c r="D4869" s="1" t="b">
        <f ca="1">(TODAY()-90)&gt;=C4869</f>
        <v>1</v>
      </c>
    </row>
    <row r="4870" spans="1:4" x14ac:dyDescent="0.25">
      <c r="A4870" t="s">
        <v>3856</v>
      </c>
      <c r="B4870" t="s">
        <v>4009</v>
      </c>
      <c r="C4870" s="1">
        <v>43189.298963842593</v>
      </c>
      <c r="D4870" s="1" t="b">
        <f ca="1">(TODAY()-90)&gt;=C4870</f>
        <v>1</v>
      </c>
    </row>
    <row r="4871" spans="1:4" x14ac:dyDescent="0.25">
      <c r="A4871" t="s">
        <v>3856</v>
      </c>
      <c r="B4871" t="s">
        <v>4010</v>
      </c>
      <c r="C4871" s="1">
        <v>43189.298990729163</v>
      </c>
      <c r="D4871" s="1" t="b">
        <f ca="1">(TODAY()-90)&gt;=C4871</f>
        <v>1</v>
      </c>
    </row>
    <row r="4872" spans="1:4" x14ac:dyDescent="0.25">
      <c r="A4872" t="s">
        <v>3856</v>
      </c>
      <c r="B4872" t="s">
        <v>3953</v>
      </c>
      <c r="C4872" s="1">
        <v>43189.303028252318</v>
      </c>
      <c r="D4872" s="1" t="b">
        <f ca="1">(TODAY()-90)&gt;=C4872</f>
        <v>1</v>
      </c>
    </row>
    <row r="4873" spans="1:4" x14ac:dyDescent="0.25">
      <c r="A4873" t="s">
        <v>3856</v>
      </c>
      <c r="B4873" t="s">
        <v>3954</v>
      </c>
      <c r="C4873" s="1">
        <v>43189.303029745373</v>
      </c>
      <c r="D4873" s="1" t="b">
        <f ca="1">(TODAY()-90)&gt;=C4873</f>
        <v>1</v>
      </c>
    </row>
    <row r="4874" spans="1:4" x14ac:dyDescent="0.25">
      <c r="A4874" t="s">
        <v>3856</v>
      </c>
      <c r="B4874" t="s">
        <v>3984</v>
      </c>
      <c r="C4874" s="1">
        <v>43189.30725489583</v>
      </c>
      <c r="D4874" s="1" t="b">
        <f ca="1">(TODAY()-90)&gt;=C4874</f>
        <v>1</v>
      </c>
    </row>
    <row r="4875" spans="1:4" x14ac:dyDescent="0.25">
      <c r="A4875" t="s">
        <v>3856</v>
      </c>
      <c r="B4875" t="s">
        <v>3985</v>
      </c>
      <c r="C4875" s="1">
        <v>43189.307254375002</v>
      </c>
      <c r="D4875" s="1" t="b">
        <f ca="1">(TODAY()-90)&gt;=C4875</f>
        <v>1</v>
      </c>
    </row>
    <row r="4876" spans="1:4" x14ac:dyDescent="0.25">
      <c r="A4876" t="s">
        <v>3856</v>
      </c>
      <c r="B4876" t="s">
        <v>3861</v>
      </c>
      <c r="C4876" s="1">
        <v>43189.287006932871</v>
      </c>
      <c r="D4876" s="1" t="b">
        <f ca="1">(TODAY()-90)&gt;=C4876</f>
        <v>1</v>
      </c>
    </row>
    <row r="4877" spans="1:4" x14ac:dyDescent="0.25">
      <c r="A4877" t="s">
        <v>3856</v>
      </c>
      <c r="B4877" t="s">
        <v>3862</v>
      </c>
      <c r="C4877" s="1">
        <v>43189.287006805556</v>
      </c>
      <c r="D4877" s="1" t="b">
        <f ca="1">(TODAY()-90)&gt;=C4877</f>
        <v>1</v>
      </c>
    </row>
    <row r="4878" spans="1:4" x14ac:dyDescent="0.25">
      <c r="A4878" t="s">
        <v>3856</v>
      </c>
      <c r="B4878" t="s">
        <v>3893</v>
      </c>
      <c r="C4878" s="1">
        <v>43189.291014224538</v>
      </c>
      <c r="D4878" s="1" t="b">
        <f ca="1">(TODAY()-90)&gt;=C4878</f>
        <v>1</v>
      </c>
    </row>
    <row r="4879" spans="1:4" x14ac:dyDescent="0.25">
      <c r="A4879" t="s">
        <v>3856</v>
      </c>
      <c r="B4879" t="s">
        <v>3894</v>
      </c>
      <c r="C4879" s="1">
        <v>43189.291014803239</v>
      </c>
      <c r="D4879" s="1" t="b">
        <f ca="1">(TODAY()-90)&gt;=C4879</f>
        <v>1</v>
      </c>
    </row>
    <row r="4880" spans="1:4" x14ac:dyDescent="0.25">
      <c r="A4880" t="s">
        <v>3856</v>
      </c>
      <c r="B4880" t="s">
        <v>3928</v>
      </c>
      <c r="C4880" s="1">
        <v>43189.295033113427</v>
      </c>
      <c r="D4880" s="1" t="b">
        <f ca="1">(TODAY()-90)&gt;=C4880</f>
        <v>1</v>
      </c>
    </row>
    <row r="4881" spans="1:4" x14ac:dyDescent="0.25">
      <c r="A4881" t="s">
        <v>3856</v>
      </c>
      <c r="B4881" t="s">
        <v>3929</v>
      </c>
      <c r="C4881" s="1">
        <v>43189.295034328701</v>
      </c>
      <c r="D4881" s="1" t="b">
        <f ca="1">(TODAY()-90)&gt;=C4881</f>
        <v>1</v>
      </c>
    </row>
    <row r="4882" spans="1:4" x14ac:dyDescent="0.25">
      <c r="A4882" t="s">
        <v>3856</v>
      </c>
      <c r="B4882" t="s">
        <v>3986</v>
      </c>
      <c r="C4882" s="1">
        <v>43604.017458333336</v>
      </c>
      <c r="D4882" s="1" t="b">
        <f ca="1">(TODAY()-90)&gt;=C4882</f>
        <v>0</v>
      </c>
    </row>
    <row r="4883" spans="1:4" x14ac:dyDescent="0.25">
      <c r="A4883" t="s">
        <v>3856</v>
      </c>
      <c r="B4883" t="s">
        <v>3895</v>
      </c>
      <c r="C4883" s="1">
        <v>43603.171013009262</v>
      </c>
      <c r="D4883" s="1" t="b">
        <f ca="1">(TODAY()-90)&gt;=C4883</f>
        <v>0</v>
      </c>
    </row>
    <row r="4884" spans="1:4" x14ac:dyDescent="0.25">
      <c r="A4884" t="s">
        <v>3856</v>
      </c>
      <c r="B4884" t="s">
        <v>3987</v>
      </c>
      <c r="C4884" s="1">
        <v>43636.637005509256</v>
      </c>
      <c r="D4884" s="1" t="b">
        <f ca="1">(TODAY()-90)&gt;=C4884</f>
        <v>0</v>
      </c>
    </row>
    <row r="4885" spans="1:4" x14ac:dyDescent="0.25">
      <c r="A4885" t="s">
        <v>3856</v>
      </c>
      <c r="B4885" t="s">
        <v>3955</v>
      </c>
      <c r="C4885" s="1">
        <v>43636.63697122685</v>
      </c>
      <c r="D4885" s="1" t="b">
        <f ca="1">(TODAY()-90)&gt;=C4885</f>
        <v>0</v>
      </c>
    </row>
    <row r="4886" spans="1:4" x14ac:dyDescent="0.25">
      <c r="A4886" t="s">
        <v>3856</v>
      </c>
      <c r="B4886" t="s">
        <v>4011</v>
      </c>
      <c r="C4886" s="1">
        <v>43636.637099513886</v>
      </c>
      <c r="D4886" s="1" t="b">
        <f ca="1">(TODAY()-90)&gt;=C4886</f>
        <v>0</v>
      </c>
    </row>
    <row r="4887" spans="1:4" x14ac:dyDescent="0.25">
      <c r="A4887" t="s">
        <v>3856</v>
      </c>
      <c r="B4887" t="s">
        <v>3956</v>
      </c>
      <c r="C4887" s="1">
        <v>43636.636968483799</v>
      </c>
      <c r="D4887" s="1" t="b">
        <f ca="1">(TODAY()-90)&gt;=C4887</f>
        <v>0</v>
      </c>
    </row>
    <row r="4888" spans="1:4" x14ac:dyDescent="0.25">
      <c r="A4888" t="s">
        <v>3856</v>
      </c>
      <c r="B4888" t="s">
        <v>3988</v>
      </c>
      <c r="C4888" s="1">
        <v>43636.637000636576</v>
      </c>
      <c r="D4888" s="1" t="b">
        <f ca="1">(TODAY()-90)&gt;=C4888</f>
        <v>0</v>
      </c>
    </row>
    <row r="4889" spans="1:4" x14ac:dyDescent="0.25">
      <c r="A4889" t="s">
        <v>3856</v>
      </c>
      <c r="B4889" t="s">
        <v>4012</v>
      </c>
      <c r="C4889" s="1">
        <v>43636.637116111109</v>
      </c>
      <c r="D4889" s="1" t="b">
        <f ca="1">(TODAY()-90)&gt;=C4889</f>
        <v>0</v>
      </c>
    </row>
    <row r="4890" spans="1:4" x14ac:dyDescent="0.25">
      <c r="A4890" t="s">
        <v>3856</v>
      </c>
      <c r="B4890" t="s">
        <v>3957</v>
      </c>
      <c r="C4890" s="1">
        <v>43636.534206157405</v>
      </c>
      <c r="D4890" s="1" t="b">
        <f ca="1">(TODAY()-90)&gt;=C4890</f>
        <v>0</v>
      </c>
    </row>
    <row r="4891" spans="1:4" x14ac:dyDescent="0.25">
      <c r="A4891" t="s">
        <v>3856</v>
      </c>
      <c r="B4891" t="s">
        <v>4013</v>
      </c>
      <c r="C4891" s="1">
        <v>43636.637085092596</v>
      </c>
      <c r="D4891" s="1" t="b">
        <f ca="1">(TODAY()-90)&gt;=C4891</f>
        <v>0</v>
      </c>
    </row>
    <row r="4892" spans="1:4" x14ac:dyDescent="0.25">
      <c r="A4892" t="s">
        <v>3856</v>
      </c>
      <c r="B4892" t="s">
        <v>3989</v>
      </c>
      <c r="C4892" s="1">
        <v>43636.534197719906</v>
      </c>
      <c r="D4892" s="1" t="b">
        <f ca="1">(TODAY()-90)&gt;=C4892</f>
        <v>0</v>
      </c>
    </row>
    <row r="4893" spans="1:4" x14ac:dyDescent="0.25">
      <c r="A4893" t="s">
        <v>3856</v>
      </c>
      <c r="B4893" t="s">
        <v>3990</v>
      </c>
      <c r="C4893" s="1">
        <v>43636.637000324074</v>
      </c>
      <c r="D4893" s="1" t="b">
        <f ca="1">(TODAY()-90)&gt;=C4893</f>
        <v>0</v>
      </c>
    </row>
    <row r="4894" spans="1:4" x14ac:dyDescent="0.25">
      <c r="A4894" t="s">
        <v>3856</v>
      </c>
      <c r="B4894" t="s">
        <v>3863</v>
      </c>
      <c r="C4894" s="1">
        <v>43636.629702951388</v>
      </c>
      <c r="D4894" s="1" t="b">
        <f ca="1">(TODAY()-90)&gt;=C4894</f>
        <v>0</v>
      </c>
    </row>
    <row r="4895" spans="1:4" x14ac:dyDescent="0.25">
      <c r="A4895" t="s">
        <v>3856</v>
      </c>
      <c r="B4895" t="s">
        <v>3864</v>
      </c>
      <c r="C4895" s="1">
        <v>43636.629703831015</v>
      </c>
      <c r="D4895" s="1" t="b">
        <f ca="1">(TODAY()-90)&gt;=C4895</f>
        <v>0</v>
      </c>
    </row>
    <row r="4896" spans="1:4" x14ac:dyDescent="0.25">
      <c r="A4896" t="s">
        <v>3856</v>
      </c>
      <c r="B4896" t="s">
        <v>3865</v>
      </c>
      <c r="C4896" s="1">
        <v>43636.629703865743</v>
      </c>
      <c r="D4896" s="1" t="b">
        <f ca="1">(TODAY()-90)&gt;=C4896</f>
        <v>0</v>
      </c>
    </row>
    <row r="4897" spans="1:4" x14ac:dyDescent="0.25">
      <c r="A4897" t="s">
        <v>3856</v>
      </c>
      <c r="B4897" t="s">
        <v>3896</v>
      </c>
      <c r="C4897" s="1">
        <v>43636.629677268516</v>
      </c>
      <c r="D4897" s="1" t="b">
        <f ca="1">(TODAY()-90)&gt;=C4897</f>
        <v>0</v>
      </c>
    </row>
    <row r="4898" spans="1:4" x14ac:dyDescent="0.25">
      <c r="A4898" t="s">
        <v>3856</v>
      </c>
      <c r="B4898" t="s">
        <v>3930</v>
      </c>
      <c r="C4898" s="1">
        <v>43636.629782349541</v>
      </c>
      <c r="D4898" s="1" t="b">
        <f ca="1">(TODAY()-90)&gt;=C4898</f>
        <v>0</v>
      </c>
    </row>
    <row r="4899" spans="1:4" x14ac:dyDescent="0.25">
      <c r="A4899" t="s">
        <v>3856</v>
      </c>
      <c r="B4899" t="s">
        <v>3931</v>
      </c>
      <c r="C4899" s="1">
        <v>43636.62978195602</v>
      </c>
      <c r="D4899" s="1" t="b">
        <f ca="1">(TODAY()-90)&gt;=C4899</f>
        <v>0</v>
      </c>
    </row>
    <row r="4900" spans="1:4" x14ac:dyDescent="0.25">
      <c r="A4900" t="s">
        <v>3856</v>
      </c>
      <c r="B4900" t="s">
        <v>3897</v>
      </c>
      <c r="C4900" s="1">
        <v>43636.62967209491</v>
      </c>
      <c r="D4900" s="1" t="b">
        <f ca="1">(TODAY()-90)&gt;=C4900</f>
        <v>0</v>
      </c>
    </row>
    <row r="4901" spans="1:4" x14ac:dyDescent="0.25">
      <c r="A4901" t="s">
        <v>3856</v>
      </c>
      <c r="B4901" t="s">
        <v>3932</v>
      </c>
      <c r="C4901" s="1">
        <v>43636.629783634256</v>
      </c>
      <c r="D4901" s="1" t="b">
        <f ca="1">(TODAY()-90)&gt;=C4901</f>
        <v>0</v>
      </c>
    </row>
    <row r="4902" spans="1:4" x14ac:dyDescent="0.25">
      <c r="A4902" t="s">
        <v>3856</v>
      </c>
      <c r="B4902" t="s">
        <v>3898</v>
      </c>
      <c r="C4902" s="1">
        <v>43636.534123506943</v>
      </c>
      <c r="D4902" s="1" t="b">
        <f ca="1">(TODAY()-90)&gt;=C4902</f>
        <v>0</v>
      </c>
    </row>
    <row r="4903" spans="1:4" x14ac:dyDescent="0.25">
      <c r="A4903" t="s">
        <v>3856</v>
      </c>
      <c r="B4903" t="s">
        <v>3866</v>
      </c>
      <c r="C4903" s="1">
        <v>43636.534175856483</v>
      </c>
      <c r="D4903" s="1" t="b">
        <f ca="1">(TODAY()-90)&gt;=C4903</f>
        <v>0</v>
      </c>
    </row>
    <row r="4904" spans="1:4" x14ac:dyDescent="0.25">
      <c r="A4904" t="s">
        <v>3856</v>
      </c>
      <c r="B4904" t="s">
        <v>3958</v>
      </c>
      <c r="C4904" s="1">
        <v>43635.193897210651</v>
      </c>
      <c r="D4904" s="1" t="b">
        <f ca="1">(TODAY()-90)&gt;=C4904</f>
        <v>0</v>
      </c>
    </row>
    <row r="4905" spans="1:4" x14ac:dyDescent="0.25">
      <c r="A4905" t="s">
        <v>3856</v>
      </c>
      <c r="B4905" t="s">
        <v>4014</v>
      </c>
      <c r="C4905" s="1">
        <v>43635.193886539353</v>
      </c>
      <c r="D4905" s="1" t="b">
        <f ca="1">(TODAY()-90)&gt;=C4905</f>
        <v>0</v>
      </c>
    </row>
    <row r="4906" spans="1:4" x14ac:dyDescent="0.25">
      <c r="A4906" t="s">
        <v>3856</v>
      </c>
      <c r="B4906" t="s">
        <v>3899</v>
      </c>
      <c r="C4906" s="1">
        <v>43635.193693090281</v>
      </c>
      <c r="D4906" s="1" t="b">
        <f ca="1">(TODAY()-90)&gt;=C4906</f>
        <v>0</v>
      </c>
    </row>
    <row r="4907" spans="1:4" x14ac:dyDescent="0.25">
      <c r="A4907" t="s">
        <v>3856</v>
      </c>
      <c r="B4907" t="s">
        <v>3933</v>
      </c>
      <c r="C4907" s="1">
        <v>43635.193706863429</v>
      </c>
      <c r="D4907" s="1" t="b">
        <f ca="1">(TODAY()-90)&gt;=C4907</f>
        <v>0</v>
      </c>
    </row>
    <row r="4908" spans="1:4" x14ac:dyDescent="0.25">
      <c r="A4908" t="s">
        <v>3856</v>
      </c>
      <c r="B4908" t="s">
        <v>3867</v>
      </c>
      <c r="C4908" s="1">
        <v>43440.528096817128</v>
      </c>
      <c r="D4908" s="1" t="b">
        <f ca="1">(TODAY()-90)&gt;=C4908</f>
        <v>1</v>
      </c>
    </row>
    <row r="4909" spans="1:4" x14ac:dyDescent="0.25">
      <c r="A4909" t="s">
        <v>3856</v>
      </c>
      <c r="B4909" t="s">
        <v>3868</v>
      </c>
      <c r="C4909" s="1">
        <v>43641.496208263889</v>
      </c>
      <c r="D4909" s="1" t="b">
        <f ca="1">(TODAY()-90)&gt;=C4909</f>
        <v>0</v>
      </c>
    </row>
    <row r="4910" spans="1:4" x14ac:dyDescent="0.25">
      <c r="A4910" t="s">
        <v>3856</v>
      </c>
      <c r="B4910" t="s">
        <v>3991</v>
      </c>
      <c r="C4910" s="1">
        <v>43605.020497569443</v>
      </c>
      <c r="D4910" s="1" t="b">
        <f ca="1">(TODAY()-90)&gt;=C4910</f>
        <v>0</v>
      </c>
    </row>
    <row r="4911" spans="1:4" x14ac:dyDescent="0.25">
      <c r="A4911" t="s">
        <v>3856</v>
      </c>
      <c r="B4911" t="s">
        <v>3869</v>
      </c>
      <c r="C4911" s="1">
        <v>43604.018300729163</v>
      </c>
      <c r="D4911" s="1" t="b">
        <f ca="1">(TODAY()-90)&gt;=C4911</f>
        <v>0</v>
      </c>
    </row>
    <row r="4912" spans="1:4" x14ac:dyDescent="0.25">
      <c r="A4912" t="s">
        <v>3856</v>
      </c>
      <c r="B4912" t="s">
        <v>3870</v>
      </c>
      <c r="C4912" s="1">
        <v>43628.513994456021</v>
      </c>
      <c r="D4912" s="1" t="b">
        <f ca="1">(TODAY()-90)&gt;=C4912</f>
        <v>0</v>
      </c>
    </row>
    <row r="4913" spans="1:4" x14ac:dyDescent="0.25">
      <c r="A4913" t="s">
        <v>3856</v>
      </c>
      <c r="B4913" t="s">
        <v>3980</v>
      </c>
      <c r="C4913" s="1">
        <v>43586.258969189817</v>
      </c>
      <c r="D4913" s="1" t="b">
        <f ca="1">(TODAY()-90)&gt;=C4913</f>
        <v>0</v>
      </c>
    </row>
    <row r="4914" spans="1:4" x14ac:dyDescent="0.25">
      <c r="A4914" t="s">
        <v>3856</v>
      </c>
      <c r="B4914" t="s">
        <v>3871</v>
      </c>
      <c r="C4914" s="1">
        <v>43586.268869907406</v>
      </c>
      <c r="D4914" s="1" t="b">
        <f ca="1">(TODAY()-90)&gt;=C4914</f>
        <v>0</v>
      </c>
    </row>
    <row r="4915" spans="1:4" x14ac:dyDescent="0.25">
      <c r="A4915" t="s">
        <v>3856</v>
      </c>
      <c r="B4915" t="s">
        <v>3872</v>
      </c>
      <c r="C4915" s="1">
        <v>43642.127646319444</v>
      </c>
      <c r="D4915" s="1" t="b">
        <f ca="1">(TODAY()-90)&gt;=C4915</f>
        <v>0</v>
      </c>
    </row>
    <row r="4916" spans="1:4" x14ac:dyDescent="0.25">
      <c r="A4916" t="s">
        <v>3856</v>
      </c>
      <c r="B4916" t="s">
        <v>3873</v>
      </c>
      <c r="C4916" s="1">
        <v>43642.137338506946</v>
      </c>
      <c r="D4916" s="1" t="b">
        <f ca="1">(TODAY()-90)&gt;=C4916</f>
        <v>0</v>
      </c>
    </row>
    <row r="4917" spans="1:4" x14ac:dyDescent="0.25">
      <c r="A4917" t="s">
        <v>3856</v>
      </c>
      <c r="B4917" t="s">
        <v>3900</v>
      </c>
      <c r="C4917" s="1">
        <v>43642.126437384257</v>
      </c>
      <c r="D4917" s="1" t="b">
        <f ca="1">(TODAY()-90)&gt;=C4917</f>
        <v>0</v>
      </c>
    </row>
    <row r="4918" spans="1:4" x14ac:dyDescent="0.25">
      <c r="A4918" t="s">
        <v>3856</v>
      </c>
      <c r="B4918" t="s">
        <v>3934</v>
      </c>
      <c r="C4918" s="1">
        <v>43642.126588703701</v>
      </c>
      <c r="D4918" s="1" t="b">
        <f ca="1">(TODAY()-90)&gt;=C4918</f>
        <v>0</v>
      </c>
    </row>
    <row r="4919" spans="1:4" x14ac:dyDescent="0.25">
      <c r="A4919" t="s">
        <v>3856</v>
      </c>
      <c r="B4919" t="s">
        <v>3935</v>
      </c>
      <c r="C4919" s="1">
        <v>43641.570207916666</v>
      </c>
      <c r="D4919" s="1" t="b">
        <f ca="1">(TODAY()-90)&gt;=C4919</f>
        <v>0</v>
      </c>
    </row>
    <row r="4920" spans="1:4" x14ac:dyDescent="0.25">
      <c r="A4920" t="s">
        <v>3856</v>
      </c>
      <c r="B4920" t="s">
        <v>3901</v>
      </c>
      <c r="C4920" s="1">
        <v>43642.122559398151</v>
      </c>
      <c r="D4920" s="1" t="b">
        <f ca="1">(TODAY()-90)&gt;=C4920</f>
        <v>0</v>
      </c>
    </row>
    <row r="4921" spans="1:4" x14ac:dyDescent="0.25">
      <c r="A4921" t="s">
        <v>3856</v>
      </c>
      <c r="B4921" t="s">
        <v>3874</v>
      </c>
      <c r="C4921" s="1">
        <v>43639.790643263892</v>
      </c>
      <c r="D4921" s="1" t="b">
        <f ca="1">(TODAY()-90)&gt;=C4921</f>
        <v>0</v>
      </c>
    </row>
    <row r="4922" spans="1:4" x14ac:dyDescent="0.25">
      <c r="A4922" t="s">
        <v>3856</v>
      </c>
      <c r="B4922" t="s">
        <v>3902</v>
      </c>
      <c r="C4922" s="1">
        <v>43513.883409629627</v>
      </c>
      <c r="D4922" s="1" t="b">
        <f ca="1">(TODAY()-90)&gt;=C4922</f>
        <v>1</v>
      </c>
    </row>
    <row r="4923" spans="1:4" x14ac:dyDescent="0.25">
      <c r="A4923" t="s">
        <v>3856</v>
      </c>
      <c r="B4923" t="s">
        <v>4015</v>
      </c>
      <c r="C4923" s="1">
        <v>43636.564505925926</v>
      </c>
      <c r="D4923" s="1" t="b">
        <f ca="1">(TODAY()-90)&gt;=C4923</f>
        <v>0</v>
      </c>
    </row>
    <row r="4924" spans="1:4" x14ac:dyDescent="0.25">
      <c r="A4924" t="s">
        <v>3856</v>
      </c>
      <c r="B4924" t="s">
        <v>3959</v>
      </c>
      <c r="C4924" s="1">
        <v>43636.564529641204</v>
      </c>
      <c r="D4924" s="1" t="b">
        <f ca="1">(TODAY()-90)&gt;=C4924</f>
        <v>0</v>
      </c>
    </row>
    <row r="4925" spans="1:4" x14ac:dyDescent="0.25">
      <c r="A4925" t="s">
        <v>3856</v>
      </c>
      <c r="B4925" t="s">
        <v>3992</v>
      </c>
      <c r="C4925" s="1">
        <v>43636.564505497685</v>
      </c>
      <c r="D4925" s="1" t="b">
        <f ca="1">(TODAY()-90)&gt;=C4925</f>
        <v>0</v>
      </c>
    </row>
    <row r="4926" spans="1:4" x14ac:dyDescent="0.25">
      <c r="A4926" t="s">
        <v>3856</v>
      </c>
      <c r="B4926" t="s">
        <v>3936</v>
      </c>
      <c r="C4926" s="1">
        <v>43636.564300578706</v>
      </c>
      <c r="D4926" s="1" t="b">
        <f ca="1">(TODAY()-90)&gt;=C4926</f>
        <v>0</v>
      </c>
    </row>
    <row r="4927" spans="1:4" x14ac:dyDescent="0.25">
      <c r="A4927" t="s">
        <v>3856</v>
      </c>
      <c r="B4927" t="s">
        <v>3903</v>
      </c>
      <c r="C4927" s="1">
        <v>43636.564277500001</v>
      </c>
      <c r="D4927" s="1" t="b">
        <f ca="1">(TODAY()-90)&gt;=C4927</f>
        <v>0</v>
      </c>
    </row>
    <row r="4928" spans="1:4" x14ac:dyDescent="0.25">
      <c r="A4928" t="s">
        <v>3856</v>
      </c>
      <c r="B4928" t="s">
        <v>3875</v>
      </c>
      <c r="C4928" s="1">
        <v>43636.564312303242</v>
      </c>
      <c r="D4928" s="1" t="b">
        <f ca="1">(TODAY()-90)&gt;=C4928</f>
        <v>0</v>
      </c>
    </row>
    <row r="4929" spans="1:4" x14ac:dyDescent="0.25">
      <c r="A4929" t="s">
        <v>3856</v>
      </c>
      <c r="B4929" t="s">
        <v>3993</v>
      </c>
      <c r="C4929" s="1">
        <v>43642.270720046297</v>
      </c>
      <c r="D4929" s="1" t="b">
        <f ca="1">(TODAY()-90)&gt;=C4929</f>
        <v>0</v>
      </c>
    </row>
    <row r="4930" spans="1:4" x14ac:dyDescent="0.25">
      <c r="A4930" t="s">
        <v>3856</v>
      </c>
      <c r="B4930" t="s">
        <v>4016</v>
      </c>
      <c r="C4930" s="1">
        <v>43642.270727604169</v>
      </c>
      <c r="D4930" s="1" t="b">
        <f ca="1">(TODAY()-90)&gt;=C4930</f>
        <v>0</v>
      </c>
    </row>
    <row r="4931" spans="1:4" x14ac:dyDescent="0.25">
      <c r="A4931" t="s">
        <v>3856</v>
      </c>
      <c r="B4931" t="s">
        <v>3960</v>
      </c>
      <c r="C4931" s="1">
        <v>43642.270718020831</v>
      </c>
      <c r="D4931" s="1" t="b">
        <f ca="1">(TODAY()-90)&gt;=C4931</f>
        <v>0</v>
      </c>
    </row>
    <row r="4932" spans="1:4" x14ac:dyDescent="0.25">
      <c r="A4932" t="s">
        <v>3856</v>
      </c>
      <c r="B4932" t="s">
        <v>3937</v>
      </c>
      <c r="C4932" s="1">
        <v>43642.270569398148</v>
      </c>
      <c r="D4932" s="1" t="b">
        <f ca="1">(TODAY()-90)&gt;=C4932</f>
        <v>0</v>
      </c>
    </row>
    <row r="4933" spans="1:4" x14ac:dyDescent="0.25">
      <c r="A4933" t="s">
        <v>3856</v>
      </c>
      <c r="B4933" t="s">
        <v>3904</v>
      </c>
      <c r="C4933" s="1">
        <v>43642.270543495368</v>
      </c>
      <c r="D4933" s="1" t="b">
        <f ca="1">(TODAY()-90)&gt;=C4933</f>
        <v>0</v>
      </c>
    </row>
    <row r="4934" spans="1:4" x14ac:dyDescent="0.25">
      <c r="A4934" t="s">
        <v>3856</v>
      </c>
      <c r="B4934" t="s">
        <v>3876</v>
      </c>
      <c r="C4934" s="1">
        <v>43642.270610057873</v>
      </c>
      <c r="D4934" s="1" t="b">
        <f ca="1">(TODAY()-90)&gt;=C4934</f>
        <v>0</v>
      </c>
    </row>
    <row r="4935" spans="1:4" x14ac:dyDescent="0.25">
      <c r="A4935" t="s">
        <v>3856</v>
      </c>
      <c r="B4935" t="s">
        <v>3994</v>
      </c>
      <c r="C4935" s="1">
        <v>43633.343943148146</v>
      </c>
      <c r="D4935" s="1" t="b">
        <f ca="1">(TODAY()-90)&gt;=C4935</f>
        <v>0</v>
      </c>
    </row>
    <row r="4936" spans="1:4" x14ac:dyDescent="0.25">
      <c r="A4936" t="s">
        <v>3856</v>
      </c>
      <c r="B4936" t="s">
        <v>4017</v>
      </c>
      <c r="C4936" s="1">
        <v>43633.343930439813</v>
      </c>
      <c r="D4936" s="1" t="b">
        <f ca="1">(TODAY()-90)&gt;=C4936</f>
        <v>0</v>
      </c>
    </row>
    <row r="4937" spans="1:4" x14ac:dyDescent="0.25">
      <c r="A4937" t="s">
        <v>3856</v>
      </c>
      <c r="B4937" t="s">
        <v>3905</v>
      </c>
      <c r="C4937" s="1">
        <v>43633.343828738427</v>
      </c>
      <c r="D4937" s="1" t="b">
        <f ca="1">(TODAY()-90)&gt;=C4937</f>
        <v>0</v>
      </c>
    </row>
    <row r="4938" spans="1:4" x14ac:dyDescent="0.25">
      <c r="A4938" t="s">
        <v>3856</v>
      </c>
      <c r="B4938" t="s">
        <v>3938</v>
      </c>
      <c r="C4938" s="1">
        <v>43633.343805416669</v>
      </c>
      <c r="D4938" s="1" t="b">
        <f ca="1">(TODAY()-90)&gt;=C4938</f>
        <v>0</v>
      </c>
    </row>
    <row r="4939" spans="1:4" x14ac:dyDescent="0.25">
      <c r="A4939" t="s">
        <v>3856</v>
      </c>
      <c r="B4939" t="s">
        <v>4018</v>
      </c>
      <c r="C4939" s="1">
        <v>43602.998953368056</v>
      </c>
      <c r="D4939" s="1" t="b">
        <f ca="1">(TODAY()-90)&gt;=C4939</f>
        <v>0</v>
      </c>
    </row>
    <row r="4940" spans="1:4" x14ac:dyDescent="0.25">
      <c r="A4940" t="s">
        <v>3856</v>
      </c>
      <c r="B4940" t="s">
        <v>4019</v>
      </c>
      <c r="C4940" s="1">
        <v>43603.001695162035</v>
      </c>
      <c r="D4940" s="1" t="b">
        <f ca="1">(TODAY()-90)&gt;=C4940</f>
        <v>0</v>
      </c>
    </row>
    <row r="4941" spans="1:4" x14ac:dyDescent="0.25">
      <c r="A4941" t="s">
        <v>3856</v>
      </c>
      <c r="B4941" t="s">
        <v>4020</v>
      </c>
      <c r="C4941" s="1">
        <v>43603.003903321762</v>
      </c>
      <c r="D4941" s="1" t="b">
        <f ca="1">(TODAY()-90)&gt;=C4941</f>
        <v>0</v>
      </c>
    </row>
    <row r="4942" spans="1:4" x14ac:dyDescent="0.25">
      <c r="A4942" t="s">
        <v>3856</v>
      </c>
      <c r="B4942" t="s">
        <v>4021</v>
      </c>
      <c r="C4942" s="1">
        <v>43603.006372268515</v>
      </c>
      <c r="D4942" s="1" t="b">
        <f ca="1">(TODAY()-90)&gt;=C4942</f>
        <v>0</v>
      </c>
    </row>
    <row r="4943" spans="1:4" x14ac:dyDescent="0.25">
      <c r="A4943" t="s">
        <v>3856</v>
      </c>
      <c r="B4943" t="s">
        <v>4022</v>
      </c>
      <c r="C4943" s="1">
        <v>43603.008369143521</v>
      </c>
      <c r="D4943" s="1" t="b">
        <f ca="1">(TODAY()-90)&gt;=C4943</f>
        <v>0</v>
      </c>
    </row>
    <row r="4944" spans="1:4" x14ac:dyDescent="0.25">
      <c r="A4944" t="s">
        <v>3856</v>
      </c>
      <c r="B4944" t="s">
        <v>4023</v>
      </c>
      <c r="C4944" s="1">
        <v>43603.010725671294</v>
      </c>
      <c r="D4944" s="1" t="b">
        <f ca="1">(TODAY()-90)&gt;=C4944</f>
        <v>0</v>
      </c>
    </row>
    <row r="4945" spans="1:4" x14ac:dyDescent="0.25">
      <c r="A4945" t="s">
        <v>3856</v>
      </c>
      <c r="B4945" t="s">
        <v>3961</v>
      </c>
      <c r="C4945" s="1">
        <v>43603.013164884258</v>
      </c>
      <c r="D4945" s="1" t="b">
        <f ca="1">(TODAY()-90)&gt;=C4945</f>
        <v>0</v>
      </c>
    </row>
    <row r="4946" spans="1:4" x14ac:dyDescent="0.25">
      <c r="A4946" t="s">
        <v>3856</v>
      </c>
      <c r="B4946" t="s">
        <v>3962</v>
      </c>
      <c r="C4946" s="1">
        <v>43603.015502453702</v>
      </c>
      <c r="D4946" s="1" t="b">
        <f ca="1">(TODAY()-90)&gt;=C4946</f>
        <v>0</v>
      </c>
    </row>
    <row r="4947" spans="1:4" x14ac:dyDescent="0.25">
      <c r="A4947" t="s">
        <v>3856</v>
      </c>
      <c r="B4947" t="s">
        <v>3963</v>
      </c>
      <c r="C4947" s="1">
        <v>43603.017640069447</v>
      </c>
      <c r="D4947" s="1" t="b">
        <f ca="1">(TODAY()-90)&gt;=C4947</f>
        <v>0</v>
      </c>
    </row>
    <row r="4948" spans="1:4" x14ac:dyDescent="0.25">
      <c r="A4948" t="s">
        <v>3856</v>
      </c>
      <c r="B4948" t="s">
        <v>3964</v>
      </c>
      <c r="C4948" s="1">
        <v>43603.019975196759</v>
      </c>
      <c r="D4948" s="1" t="b">
        <f ca="1">(TODAY()-90)&gt;=C4948</f>
        <v>0</v>
      </c>
    </row>
    <row r="4949" spans="1:4" x14ac:dyDescent="0.25">
      <c r="A4949" t="s">
        <v>3856</v>
      </c>
      <c r="B4949" t="s">
        <v>3965</v>
      </c>
      <c r="C4949" s="1">
        <v>43603.022082303243</v>
      </c>
      <c r="D4949" s="1" t="b">
        <f ca="1">(TODAY()-90)&gt;=C4949</f>
        <v>0</v>
      </c>
    </row>
    <row r="4950" spans="1:4" x14ac:dyDescent="0.25">
      <c r="A4950" t="s">
        <v>3856</v>
      </c>
      <c r="B4950" t="s">
        <v>3966</v>
      </c>
      <c r="C4950" s="1">
        <v>43603.024371226849</v>
      </c>
      <c r="D4950" s="1" t="b">
        <f ca="1">(TODAY()-90)&gt;=C4950</f>
        <v>0</v>
      </c>
    </row>
    <row r="4951" spans="1:4" x14ac:dyDescent="0.25">
      <c r="A4951" t="s">
        <v>3856</v>
      </c>
      <c r="B4951" t="s">
        <v>3906</v>
      </c>
      <c r="C4951" s="1">
        <v>43601.574004756942</v>
      </c>
      <c r="D4951" s="1" t="b">
        <f ca="1">(TODAY()-90)&gt;=C4951</f>
        <v>0</v>
      </c>
    </row>
    <row r="4952" spans="1:4" x14ac:dyDescent="0.25">
      <c r="A4952" t="s">
        <v>3856</v>
      </c>
      <c r="B4952" t="s">
        <v>3907</v>
      </c>
      <c r="C4952" s="1">
        <v>43601.574003611109</v>
      </c>
      <c r="D4952" s="1" t="b">
        <f ca="1">(TODAY()-90)&gt;=C4952</f>
        <v>0</v>
      </c>
    </row>
    <row r="4953" spans="1:4" x14ac:dyDescent="0.25">
      <c r="A4953" t="s">
        <v>3856</v>
      </c>
      <c r="B4953" t="s">
        <v>3877</v>
      </c>
      <c r="C4953" s="1">
        <v>43601.574013599537</v>
      </c>
      <c r="D4953" s="1" t="b">
        <f ca="1">(TODAY()-90)&gt;=C4953</f>
        <v>0</v>
      </c>
    </row>
    <row r="4954" spans="1:4" x14ac:dyDescent="0.25">
      <c r="A4954" t="s">
        <v>3856</v>
      </c>
      <c r="B4954" t="s">
        <v>3878</v>
      </c>
      <c r="C4954" s="1">
        <v>43601.574013715275</v>
      </c>
      <c r="D4954" s="1" t="b">
        <f ca="1">(TODAY()-90)&gt;=C4954</f>
        <v>0</v>
      </c>
    </row>
    <row r="4955" spans="1:4" x14ac:dyDescent="0.25">
      <c r="A4955" t="s">
        <v>3856</v>
      </c>
      <c r="B4955" t="s">
        <v>4024</v>
      </c>
      <c r="C4955" s="1">
        <v>43633.266739120372</v>
      </c>
      <c r="D4955" s="1" t="b">
        <f ca="1">(TODAY()-90)&gt;=C4955</f>
        <v>0</v>
      </c>
    </row>
    <row r="4956" spans="1:4" x14ac:dyDescent="0.25">
      <c r="A4956" t="s">
        <v>3856</v>
      </c>
      <c r="B4956" t="s">
        <v>3995</v>
      </c>
      <c r="C4956" s="1">
        <v>43633.266727881943</v>
      </c>
      <c r="D4956" s="1" t="b">
        <f ca="1">(TODAY()-90)&gt;=C4956</f>
        <v>0</v>
      </c>
    </row>
    <row r="4957" spans="1:4" x14ac:dyDescent="0.25">
      <c r="A4957" t="s">
        <v>3856</v>
      </c>
      <c r="B4957" t="s">
        <v>3967</v>
      </c>
      <c r="C4957" s="1">
        <v>43633.26674175926</v>
      </c>
      <c r="D4957" s="1" t="b">
        <f ca="1">(TODAY()-90)&gt;=C4957</f>
        <v>0</v>
      </c>
    </row>
    <row r="4958" spans="1:4" x14ac:dyDescent="0.25">
      <c r="A4958" t="s">
        <v>3856</v>
      </c>
      <c r="B4958" t="s">
        <v>3939</v>
      </c>
      <c r="C4958" s="1">
        <v>43633.26597226852</v>
      </c>
      <c r="D4958" s="1" t="b">
        <f ca="1">(TODAY()-90)&gt;=C4958</f>
        <v>0</v>
      </c>
    </row>
    <row r="4959" spans="1:4" x14ac:dyDescent="0.25">
      <c r="A4959" t="s">
        <v>3856</v>
      </c>
      <c r="B4959" t="s">
        <v>3879</v>
      </c>
      <c r="C4959" s="1">
        <v>43633.266020428244</v>
      </c>
      <c r="D4959" s="1" t="b">
        <f ca="1">(TODAY()-90)&gt;=C4959</f>
        <v>0</v>
      </c>
    </row>
    <row r="4960" spans="1:4" x14ac:dyDescent="0.25">
      <c r="A4960" t="s">
        <v>3856</v>
      </c>
      <c r="B4960" t="s">
        <v>3908</v>
      </c>
      <c r="C4960" s="1">
        <v>43633.265999618059</v>
      </c>
      <c r="D4960" s="1" t="b">
        <f ca="1">(TODAY()-90)&gt;=C4960</f>
        <v>0</v>
      </c>
    </row>
    <row r="4961" spans="1:4" x14ac:dyDescent="0.25">
      <c r="A4961" t="s">
        <v>3856</v>
      </c>
      <c r="B4961" t="s">
        <v>4025</v>
      </c>
      <c r="C4961" s="1">
        <v>43564.526280914353</v>
      </c>
      <c r="D4961" s="1" t="b">
        <f ca="1">(TODAY()-90)&gt;=C4961</f>
        <v>0</v>
      </c>
    </row>
    <row r="4962" spans="1:4" x14ac:dyDescent="0.25">
      <c r="A4962" t="s">
        <v>3856</v>
      </c>
      <c r="B4962" t="s">
        <v>3996</v>
      </c>
      <c r="C4962" s="1">
        <v>43635.267225000003</v>
      </c>
      <c r="D4962" s="1" t="b">
        <f ca="1">(TODAY()-90)&gt;=C4962</f>
        <v>0</v>
      </c>
    </row>
    <row r="4963" spans="1:4" x14ac:dyDescent="0.25">
      <c r="A4963" t="s">
        <v>3856</v>
      </c>
      <c r="B4963" t="s">
        <v>3968</v>
      </c>
      <c r="C4963" s="1">
        <v>43635.267248055556</v>
      </c>
      <c r="D4963" s="1" t="b">
        <f ca="1">(TODAY()-90)&gt;=C4963</f>
        <v>0</v>
      </c>
    </row>
    <row r="4964" spans="1:4" x14ac:dyDescent="0.25">
      <c r="A4964" t="s">
        <v>3856</v>
      </c>
      <c r="B4964" t="s">
        <v>3940</v>
      </c>
      <c r="C4964" s="1">
        <v>43635.267222037037</v>
      </c>
      <c r="D4964" s="1" t="b">
        <f ca="1">(TODAY()-90)&gt;=C4964</f>
        <v>0</v>
      </c>
    </row>
    <row r="4965" spans="1:4" x14ac:dyDescent="0.25">
      <c r="A4965" t="s">
        <v>3856</v>
      </c>
      <c r="B4965" t="s">
        <v>3909</v>
      </c>
      <c r="C4965" s="1">
        <v>43635.267211817132</v>
      </c>
      <c r="D4965" s="1" t="b">
        <f ca="1">(TODAY()-90)&gt;=C4965</f>
        <v>0</v>
      </c>
    </row>
    <row r="4966" spans="1:4" x14ac:dyDescent="0.25">
      <c r="A4966" t="s">
        <v>3856</v>
      </c>
      <c r="B4966" t="s">
        <v>3997</v>
      </c>
      <c r="C4966" s="1">
        <v>43585.461241886573</v>
      </c>
      <c r="D4966" s="1" t="b">
        <f ca="1">(TODAY()-90)&gt;=C4966</f>
        <v>0</v>
      </c>
    </row>
    <row r="4967" spans="1:4" x14ac:dyDescent="0.25">
      <c r="A4967" t="s">
        <v>3856</v>
      </c>
      <c r="B4967" t="s">
        <v>4026</v>
      </c>
      <c r="C4967" s="1">
        <v>43585.461226388892</v>
      </c>
      <c r="D4967" s="1" t="b">
        <f ca="1">(TODAY()-90)&gt;=C4967</f>
        <v>0</v>
      </c>
    </row>
    <row r="4968" spans="1:4" x14ac:dyDescent="0.25">
      <c r="A4968" t="s">
        <v>3856</v>
      </c>
      <c r="B4968" t="s">
        <v>3998</v>
      </c>
      <c r="C4968" s="1">
        <v>43585.44383650463</v>
      </c>
      <c r="D4968" s="1" t="b">
        <f ca="1">(TODAY()-90)&gt;=C4968</f>
        <v>0</v>
      </c>
    </row>
    <row r="4969" spans="1:4" x14ac:dyDescent="0.25">
      <c r="A4969" t="s">
        <v>3856</v>
      </c>
      <c r="B4969" t="s">
        <v>4027</v>
      </c>
      <c r="C4969" s="1">
        <v>43585.461238877317</v>
      </c>
      <c r="D4969" s="1" t="b">
        <f ca="1">(TODAY()-90)&gt;=C4969</f>
        <v>0</v>
      </c>
    </row>
    <row r="4970" spans="1:4" x14ac:dyDescent="0.25">
      <c r="A4970" t="s">
        <v>3856</v>
      </c>
      <c r="B4970" t="s">
        <v>3969</v>
      </c>
      <c r="C4970" s="1">
        <v>43585.443834074074</v>
      </c>
      <c r="D4970" s="1" t="b">
        <f ca="1">(TODAY()-90)&gt;=C4970</f>
        <v>0</v>
      </c>
    </row>
    <row r="4971" spans="1:4" x14ac:dyDescent="0.25">
      <c r="A4971" t="s">
        <v>3856</v>
      </c>
      <c r="B4971" t="s">
        <v>3970</v>
      </c>
      <c r="C4971" s="1">
        <v>43585.461216030089</v>
      </c>
      <c r="D4971" s="1" t="b">
        <f ca="1">(TODAY()-90)&gt;=C4971</f>
        <v>0</v>
      </c>
    </row>
    <row r="4972" spans="1:4" x14ac:dyDescent="0.25">
      <c r="A4972" t="s">
        <v>3856</v>
      </c>
      <c r="B4972" t="s">
        <v>3941</v>
      </c>
      <c r="C4972" s="1">
        <v>43585.457007696758</v>
      </c>
      <c r="D4972" s="1" t="b">
        <f ca="1">(TODAY()-90)&gt;=C4972</f>
        <v>0</v>
      </c>
    </row>
    <row r="4973" spans="1:4" x14ac:dyDescent="0.25">
      <c r="A4973" t="s">
        <v>3856</v>
      </c>
      <c r="B4973" t="s">
        <v>3910</v>
      </c>
      <c r="C4973" s="1">
        <v>43585.443648773151</v>
      </c>
      <c r="D4973" s="1" t="b">
        <f ca="1">(TODAY()-90)&gt;=C4973</f>
        <v>0</v>
      </c>
    </row>
    <row r="4974" spans="1:4" x14ac:dyDescent="0.25">
      <c r="A4974" t="s">
        <v>3856</v>
      </c>
      <c r="B4974" t="s">
        <v>3942</v>
      </c>
      <c r="C4974" s="1">
        <v>43585.457007650461</v>
      </c>
      <c r="D4974" s="1" t="b">
        <f ca="1">(TODAY()-90)&gt;=C4974</f>
        <v>0</v>
      </c>
    </row>
    <row r="4975" spans="1:4" x14ac:dyDescent="0.25">
      <c r="A4975" t="s">
        <v>3856</v>
      </c>
      <c r="B4975" t="s">
        <v>3880</v>
      </c>
      <c r="C4975" s="1">
        <v>43585.443642824073</v>
      </c>
      <c r="D4975" s="1" t="b">
        <f ca="1">(TODAY()-90)&gt;=C4975</f>
        <v>0</v>
      </c>
    </row>
    <row r="4976" spans="1:4" x14ac:dyDescent="0.25">
      <c r="A4976" t="s">
        <v>3856</v>
      </c>
      <c r="B4976" t="s">
        <v>3881</v>
      </c>
      <c r="C4976" s="1">
        <v>43585.457093368059</v>
      </c>
      <c r="D4976" s="1" t="b">
        <f ca="1">(TODAY()-90)&gt;=C4976</f>
        <v>0</v>
      </c>
    </row>
    <row r="4977" spans="1:4" x14ac:dyDescent="0.25">
      <c r="A4977" t="s">
        <v>3856</v>
      </c>
      <c r="B4977" t="s">
        <v>3911</v>
      </c>
      <c r="C4977" s="1">
        <v>43585.457107291666</v>
      </c>
      <c r="D4977" s="1" t="b">
        <f ca="1">(TODAY()-90)&gt;=C4977</f>
        <v>0</v>
      </c>
    </row>
    <row r="4978" spans="1:4" x14ac:dyDescent="0.25">
      <c r="A4978" t="s">
        <v>3856</v>
      </c>
      <c r="B4978" t="s">
        <v>3971</v>
      </c>
      <c r="C4978" s="1">
        <v>43637.305674618059</v>
      </c>
      <c r="D4978" s="1" t="b">
        <f ca="1">(TODAY()-90)&gt;=C4978</f>
        <v>0</v>
      </c>
    </row>
    <row r="4979" spans="1:4" x14ac:dyDescent="0.25">
      <c r="A4979" t="s">
        <v>3856</v>
      </c>
      <c r="B4979" t="s">
        <v>3999</v>
      </c>
      <c r="C4979" s="1">
        <v>43637.305666122687</v>
      </c>
      <c r="D4979" s="1" t="b">
        <f ca="1">(TODAY()-90)&gt;=C4979</f>
        <v>0</v>
      </c>
    </row>
    <row r="4980" spans="1:4" x14ac:dyDescent="0.25">
      <c r="A4980" t="s">
        <v>3856</v>
      </c>
      <c r="B4980" t="s">
        <v>3912</v>
      </c>
      <c r="C4980" s="1">
        <v>43637.305622812499</v>
      </c>
      <c r="D4980" s="1" t="b">
        <f ca="1">(TODAY()-90)&gt;=C4980</f>
        <v>0</v>
      </c>
    </row>
    <row r="4981" spans="1:4" x14ac:dyDescent="0.25">
      <c r="A4981" t="s">
        <v>3856</v>
      </c>
      <c r="B4981" t="s">
        <v>3943</v>
      </c>
      <c r="C4981" s="1">
        <v>43637.30561033565</v>
      </c>
      <c r="D4981" s="1" t="b">
        <f ca="1">(TODAY()-90)&gt;=C4981</f>
        <v>0</v>
      </c>
    </row>
    <row r="4982" spans="1:4" x14ac:dyDescent="0.25">
      <c r="A4982" t="s">
        <v>3856</v>
      </c>
      <c r="B4982" t="s">
        <v>4000</v>
      </c>
      <c r="C4982" s="1">
        <v>43524.446264479164</v>
      </c>
      <c r="D4982" s="1" t="b">
        <f ca="1">(TODAY()-90)&gt;=C4982</f>
        <v>1</v>
      </c>
    </row>
    <row r="4983" spans="1:4" x14ac:dyDescent="0.25">
      <c r="A4983" t="s">
        <v>3856</v>
      </c>
      <c r="B4983" t="s">
        <v>3972</v>
      </c>
      <c r="C4983" s="1">
        <v>43524.434141863429</v>
      </c>
      <c r="D4983" s="1" t="b">
        <f ca="1">(TODAY()-90)&gt;=C4983</f>
        <v>1</v>
      </c>
    </row>
    <row r="4984" spans="1:4" x14ac:dyDescent="0.25">
      <c r="A4984" t="s">
        <v>3856</v>
      </c>
      <c r="B4984" t="s">
        <v>3882</v>
      </c>
      <c r="C4984" s="1">
        <v>43524.44719421296</v>
      </c>
      <c r="D4984" s="1" t="b">
        <f ca="1">(TODAY()-90)&gt;=C4984</f>
        <v>1</v>
      </c>
    </row>
    <row r="4985" spans="1:4" x14ac:dyDescent="0.25">
      <c r="A4985" t="s">
        <v>3856</v>
      </c>
      <c r="B4985" t="s">
        <v>3944</v>
      </c>
      <c r="C4985" s="1">
        <v>43524.434036180559</v>
      </c>
      <c r="D4985" s="1" t="b">
        <f ca="1">(TODAY()-90)&gt;=C4985</f>
        <v>1</v>
      </c>
    </row>
    <row r="4986" spans="1:4" x14ac:dyDescent="0.25">
      <c r="A4986" t="s">
        <v>3856</v>
      </c>
      <c r="B4986" t="s">
        <v>4028</v>
      </c>
      <c r="C4986" s="1">
        <v>43622.279037326392</v>
      </c>
      <c r="D4986" s="1" t="b">
        <f ca="1">(TODAY()-90)&gt;=C4986</f>
        <v>0</v>
      </c>
    </row>
    <row r="4987" spans="1:4" x14ac:dyDescent="0.25">
      <c r="A4987" t="s">
        <v>3856</v>
      </c>
      <c r="B4987" t="s">
        <v>4001</v>
      </c>
      <c r="C4987" s="1">
        <v>43629.857664479168</v>
      </c>
      <c r="D4987" s="1" t="b">
        <f ca="1">(TODAY()-90)&gt;=C4987</f>
        <v>0</v>
      </c>
    </row>
    <row r="4988" spans="1:4" x14ac:dyDescent="0.25">
      <c r="A4988" t="s">
        <v>3856</v>
      </c>
      <c r="B4988" t="s">
        <v>3973</v>
      </c>
      <c r="C4988" s="1">
        <v>43626.822752858796</v>
      </c>
      <c r="D4988" s="1" t="b">
        <f ca="1">(TODAY()-90)&gt;=C4988</f>
        <v>0</v>
      </c>
    </row>
    <row r="4989" spans="1:4" x14ac:dyDescent="0.25">
      <c r="A4989" t="s">
        <v>3856</v>
      </c>
      <c r="B4989" t="s">
        <v>3974</v>
      </c>
      <c r="C4989" s="1">
        <v>43629.857690671299</v>
      </c>
      <c r="D4989" s="1" t="b">
        <f ca="1">(TODAY()-90)&gt;=C4989</f>
        <v>0</v>
      </c>
    </row>
    <row r="4990" spans="1:4" x14ac:dyDescent="0.25">
      <c r="A4990" t="s">
        <v>3856</v>
      </c>
      <c r="B4990" t="s">
        <v>4002</v>
      </c>
      <c r="C4990" s="1">
        <v>43622.279052233796</v>
      </c>
      <c r="D4990" s="1" t="b">
        <f ca="1">(TODAY()-90)&gt;=C4990</f>
        <v>0</v>
      </c>
    </row>
    <row r="4991" spans="1:4" x14ac:dyDescent="0.25">
      <c r="A4991" t="s">
        <v>3856</v>
      </c>
      <c r="B4991" t="s">
        <v>4003</v>
      </c>
      <c r="C4991" s="1">
        <v>43629.857688738426</v>
      </c>
      <c r="D4991" s="1" t="b">
        <f ca="1">(TODAY()-90)&gt;=C4991</f>
        <v>0</v>
      </c>
    </row>
    <row r="4992" spans="1:4" x14ac:dyDescent="0.25">
      <c r="A4992" t="s">
        <v>3856</v>
      </c>
      <c r="B4992" t="s">
        <v>4029</v>
      </c>
      <c r="C4992" s="1">
        <v>43622.279036423613</v>
      </c>
      <c r="D4992" s="1" t="b">
        <f ca="1">(TODAY()-90)&gt;=C4992</f>
        <v>0</v>
      </c>
    </row>
    <row r="4993" spans="1:4" x14ac:dyDescent="0.25">
      <c r="A4993" t="s">
        <v>3856</v>
      </c>
      <c r="B4993" t="s">
        <v>4030</v>
      </c>
      <c r="C4993" s="1">
        <v>43622.279035046296</v>
      </c>
      <c r="D4993" s="1" t="b">
        <f ca="1">(TODAY()-90)&gt;=C4993</f>
        <v>0</v>
      </c>
    </row>
    <row r="4994" spans="1:4" x14ac:dyDescent="0.25">
      <c r="A4994" t="s">
        <v>3856</v>
      </c>
      <c r="B4994" t="s">
        <v>4031</v>
      </c>
      <c r="C4994" s="1">
        <v>43629.857533703704</v>
      </c>
      <c r="D4994" s="1" t="b">
        <f ca="1">(TODAY()-90)&gt;=C4994</f>
        <v>0</v>
      </c>
    </row>
    <row r="4995" spans="1:4" x14ac:dyDescent="0.25">
      <c r="A4995" t="s">
        <v>3856</v>
      </c>
      <c r="B4995" t="s">
        <v>3975</v>
      </c>
      <c r="C4995" s="1">
        <v>43629.857689699071</v>
      </c>
      <c r="D4995" s="1" t="b">
        <f ca="1">(TODAY()-90)&gt;=C4995</f>
        <v>0</v>
      </c>
    </row>
    <row r="4996" spans="1:4" x14ac:dyDescent="0.25">
      <c r="A4996" t="s">
        <v>3856</v>
      </c>
      <c r="B4996" t="s">
        <v>3945</v>
      </c>
      <c r="C4996" s="1">
        <v>43622.279245347221</v>
      </c>
      <c r="D4996" s="1" t="b">
        <f ca="1">(TODAY()-90)&gt;=C4996</f>
        <v>0</v>
      </c>
    </row>
    <row r="4997" spans="1:4" x14ac:dyDescent="0.25">
      <c r="A4997" t="s">
        <v>3856</v>
      </c>
      <c r="B4997" t="s">
        <v>3883</v>
      </c>
      <c r="C4997" s="1">
        <v>43622.279260069445</v>
      </c>
      <c r="D4997" s="1" t="b">
        <f ca="1">(TODAY()-90)&gt;=C4997</f>
        <v>0</v>
      </c>
    </row>
    <row r="4998" spans="1:4" x14ac:dyDescent="0.25">
      <c r="A4998" t="s">
        <v>3856</v>
      </c>
      <c r="B4998" t="s">
        <v>3913</v>
      </c>
      <c r="C4998" s="1">
        <v>43622.279232939814</v>
      </c>
      <c r="D4998" s="1" t="b">
        <f ca="1">(TODAY()-90)&gt;=C4998</f>
        <v>0</v>
      </c>
    </row>
    <row r="4999" spans="1:4" x14ac:dyDescent="0.25">
      <c r="A4999" t="s">
        <v>3856</v>
      </c>
      <c r="B4999" t="s">
        <v>3946</v>
      </c>
      <c r="C4999" s="1">
        <v>43622.279248761573</v>
      </c>
      <c r="D4999" s="1" t="b">
        <f ca="1">(TODAY()-90)&gt;=C4999</f>
        <v>0</v>
      </c>
    </row>
    <row r="5000" spans="1:4" x14ac:dyDescent="0.25">
      <c r="A5000" t="s">
        <v>3856</v>
      </c>
      <c r="B5000" t="s">
        <v>3947</v>
      </c>
      <c r="C5000" s="1">
        <v>43622.279246215279</v>
      </c>
      <c r="D5000" s="1" t="b">
        <f ca="1">(TODAY()-90)&gt;=C5000</f>
        <v>0</v>
      </c>
    </row>
    <row r="5001" spans="1:4" x14ac:dyDescent="0.25">
      <c r="A5001" t="s">
        <v>3856</v>
      </c>
      <c r="B5001" t="s">
        <v>3914</v>
      </c>
      <c r="C5001" s="1">
        <v>43629.857750972224</v>
      </c>
      <c r="D5001" s="1" t="b">
        <f ca="1">(TODAY()-90)&gt;=C5001</f>
        <v>0</v>
      </c>
    </row>
    <row r="5002" spans="1:4" x14ac:dyDescent="0.25">
      <c r="A5002" t="s">
        <v>3856</v>
      </c>
      <c r="B5002" t="s">
        <v>3884</v>
      </c>
      <c r="C5002" s="1">
        <v>43622.279260358795</v>
      </c>
      <c r="D5002" s="1" t="b">
        <f ca="1">(TODAY()-90)&gt;=C5002</f>
        <v>0</v>
      </c>
    </row>
    <row r="5003" spans="1:4" x14ac:dyDescent="0.25">
      <c r="A5003" t="s">
        <v>3856</v>
      </c>
      <c r="B5003" t="s">
        <v>3885</v>
      </c>
      <c r="C5003" s="1">
        <v>43629.857744895831</v>
      </c>
      <c r="D5003" s="1" t="b">
        <f ca="1">(TODAY()-90)&gt;=C5003</f>
        <v>0</v>
      </c>
    </row>
    <row r="5004" spans="1:4" x14ac:dyDescent="0.25">
      <c r="A5004" t="s">
        <v>3856</v>
      </c>
      <c r="B5004" t="s">
        <v>3915</v>
      </c>
      <c r="C5004" s="1">
        <v>43629.857752662036</v>
      </c>
      <c r="D5004" s="1" t="b">
        <f ca="1">(TODAY()-90)&gt;=C5004</f>
        <v>0</v>
      </c>
    </row>
    <row r="5005" spans="1:4" x14ac:dyDescent="0.25">
      <c r="A5005" t="s">
        <v>3856</v>
      </c>
      <c r="B5005" t="s">
        <v>3886</v>
      </c>
      <c r="C5005" s="1">
        <v>43629.85774634259</v>
      </c>
      <c r="D5005" s="1" t="b">
        <f ca="1">(TODAY()-90)&gt;=C5005</f>
        <v>0</v>
      </c>
    </row>
    <row r="5006" spans="1:4" x14ac:dyDescent="0.25">
      <c r="A5006" t="s">
        <v>3856</v>
      </c>
      <c r="B5006" t="s">
        <v>3916</v>
      </c>
      <c r="C5006" s="1">
        <v>43620.422717928239</v>
      </c>
      <c r="D5006" s="1" t="b">
        <f ca="1">(TODAY()-90)&gt;=C5006</f>
        <v>0</v>
      </c>
    </row>
    <row r="5007" spans="1:4" x14ac:dyDescent="0.25">
      <c r="A5007" t="s">
        <v>3856</v>
      </c>
      <c r="B5007" t="s">
        <v>3976</v>
      </c>
      <c r="C5007" s="1">
        <v>43618.643161736109</v>
      </c>
      <c r="D5007" s="1" t="b">
        <f ca="1">(TODAY()-90)&gt;=C5007</f>
        <v>0</v>
      </c>
    </row>
    <row r="5008" spans="1:4" x14ac:dyDescent="0.25">
      <c r="A5008" t="s">
        <v>3856</v>
      </c>
      <c r="B5008" t="s">
        <v>3917</v>
      </c>
      <c r="C5008" s="1">
        <v>43618.727822071756</v>
      </c>
      <c r="D5008" s="1" t="b">
        <f ca="1">(TODAY()-90)&gt;=C5008</f>
        <v>0</v>
      </c>
    </row>
    <row r="5009" spans="1:4" x14ac:dyDescent="0.25">
      <c r="A5009" t="s">
        <v>3856</v>
      </c>
      <c r="B5009" t="s">
        <v>4004</v>
      </c>
      <c r="C5009" s="1">
        <v>43630.064780682871</v>
      </c>
      <c r="D5009" s="1" t="b">
        <f ca="1">(TODAY()-90)&gt;=C5009</f>
        <v>0</v>
      </c>
    </row>
    <row r="5010" spans="1:4" x14ac:dyDescent="0.25">
      <c r="A5010" t="s">
        <v>3856</v>
      </c>
      <c r="B5010" t="s">
        <v>3977</v>
      </c>
      <c r="C5010" s="1">
        <v>43631.073117199077</v>
      </c>
      <c r="D5010" s="1" t="b">
        <f ca="1">(TODAY()-90)&gt;=C5010</f>
        <v>0</v>
      </c>
    </row>
    <row r="5011" spans="1:4" x14ac:dyDescent="0.25">
      <c r="A5011" t="s">
        <v>3856</v>
      </c>
      <c r="B5011" t="s">
        <v>4032</v>
      </c>
      <c r="C5011" s="1">
        <v>43631.119945162034</v>
      </c>
      <c r="D5011" s="1" t="b">
        <f ca="1">(TODAY()-90)&gt;=C5011</f>
        <v>0</v>
      </c>
    </row>
    <row r="5012" spans="1:4" x14ac:dyDescent="0.25">
      <c r="A5012" t="s">
        <v>3856</v>
      </c>
      <c r="B5012" t="s">
        <v>3948</v>
      </c>
      <c r="C5012" s="1">
        <v>43630.065240277778</v>
      </c>
      <c r="D5012" s="1" t="b">
        <f ca="1">(TODAY()-90)&gt;=C5012</f>
        <v>0</v>
      </c>
    </row>
    <row r="5013" spans="1:4" x14ac:dyDescent="0.25">
      <c r="A5013" t="s">
        <v>3856</v>
      </c>
      <c r="B5013" t="s">
        <v>3918</v>
      </c>
      <c r="C5013" s="1">
        <v>43630.065165011576</v>
      </c>
      <c r="D5013" s="1" t="b">
        <f ca="1">(TODAY()-90)&gt;=C5013</f>
        <v>0</v>
      </c>
    </row>
    <row r="5014" spans="1:4" x14ac:dyDescent="0.25">
      <c r="A5014" t="s">
        <v>3856</v>
      </c>
      <c r="B5014" t="s">
        <v>3887</v>
      </c>
      <c r="C5014" s="1">
        <v>43630.065161516206</v>
      </c>
      <c r="D5014" s="1" t="b">
        <f ca="1">(TODAY()-90)&gt;=C5014</f>
        <v>0</v>
      </c>
    </row>
    <row r="5015" spans="1:4" x14ac:dyDescent="0.25">
      <c r="A5015" t="s">
        <v>3856</v>
      </c>
      <c r="B5015" t="s">
        <v>4033</v>
      </c>
      <c r="C5015" s="1">
        <v>43621.445581006941</v>
      </c>
      <c r="D5015" s="1" t="b">
        <f ca="1">(TODAY()-90)&gt;=C5015</f>
        <v>0</v>
      </c>
    </row>
    <row r="5016" spans="1:4" x14ac:dyDescent="0.25">
      <c r="A5016" t="s">
        <v>3856</v>
      </c>
      <c r="B5016" t="s">
        <v>3978</v>
      </c>
      <c r="C5016" s="1">
        <v>43636.322340775463</v>
      </c>
      <c r="D5016" s="1" t="b">
        <f ca="1">(TODAY()-90)&gt;=C5016</f>
        <v>0</v>
      </c>
    </row>
    <row r="5017" spans="1:4" x14ac:dyDescent="0.25">
      <c r="A5017" t="s">
        <v>3856</v>
      </c>
      <c r="B5017" t="s">
        <v>3888</v>
      </c>
      <c r="C5017" s="1">
        <v>43621.445648553243</v>
      </c>
      <c r="D5017" s="1" t="b">
        <f ca="1">(TODAY()-90)&gt;=C5017</f>
        <v>0</v>
      </c>
    </row>
    <row r="5018" spans="1:4" x14ac:dyDescent="0.25">
      <c r="A5018" t="s">
        <v>3856</v>
      </c>
      <c r="B5018" t="s">
        <v>3919</v>
      </c>
      <c r="C5018" s="1">
        <v>43621.445602222222</v>
      </c>
      <c r="D5018" s="1" t="b">
        <f ca="1">(TODAY()-90)&gt;=C5018</f>
        <v>0</v>
      </c>
    </row>
    <row r="5019" spans="1:4" x14ac:dyDescent="0.25">
      <c r="A5019" t="s">
        <v>3856</v>
      </c>
      <c r="B5019" t="s">
        <v>4034</v>
      </c>
      <c r="C5019" s="1">
        <v>43608.5372387963</v>
      </c>
      <c r="D5019" s="1" t="b">
        <f ca="1">(TODAY()-90)&gt;=C5019</f>
        <v>0</v>
      </c>
    </row>
    <row r="5020" spans="1:4" x14ac:dyDescent="0.25">
      <c r="A5020" t="s">
        <v>3856</v>
      </c>
      <c r="B5020" t="s">
        <v>4005</v>
      </c>
      <c r="C5020" s="1">
        <v>43608.537238206016</v>
      </c>
      <c r="D5020" s="1" t="b">
        <f ca="1">(TODAY()-90)&gt;=C5020</f>
        <v>0</v>
      </c>
    </row>
    <row r="5021" spans="1:4" x14ac:dyDescent="0.25">
      <c r="A5021" t="s">
        <v>3856</v>
      </c>
      <c r="B5021" t="s">
        <v>3979</v>
      </c>
      <c r="C5021" s="1">
        <v>43608.537255520831</v>
      </c>
      <c r="D5021" s="1" t="b">
        <f ca="1">(TODAY()-90)&gt;=C5021</f>
        <v>0</v>
      </c>
    </row>
    <row r="5022" spans="1:4" x14ac:dyDescent="0.25">
      <c r="A5022" t="s">
        <v>3856</v>
      </c>
      <c r="B5022" t="s">
        <v>3889</v>
      </c>
      <c r="C5022" s="1">
        <v>43608.537258715274</v>
      </c>
      <c r="D5022" s="1" t="b">
        <f ca="1">(TODAY()-90)&gt;=C5022</f>
        <v>0</v>
      </c>
    </row>
    <row r="5023" spans="1:4" x14ac:dyDescent="0.25">
      <c r="A5023" t="s">
        <v>3856</v>
      </c>
      <c r="B5023" t="s">
        <v>3949</v>
      </c>
      <c r="C5023" s="1">
        <v>43608.537255162038</v>
      </c>
      <c r="D5023" s="1" t="b">
        <f ca="1">(TODAY()-90)&gt;=C5023</f>
        <v>0</v>
      </c>
    </row>
    <row r="5024" spans="1:4" x14ac:dyDescent="0.25">
      <c r="A5024" t="s">
        <v>3856</v>
      </c>
      <c r="B5024" t="s">
        <v>3920</v>
      </c>
      <c r="C5024" s="1">
        <v>43608.53719333333</v>
      </c>
      <c r="D5024" s="1" t="b">
        <f ca="1">(TODAY()-90)&gt;=C5024</f>
        <v>0</v>
      </c>
    </row>
    <row r="5025" spans="1:4" x14ac:dyDescent="0.25">
      <c r="A5025" t="s">
        <v>3856</v>
      </c>
      <c r="B5025" t="s">
        <v>3921</v>
      </c>
      <c r="C5025" s="1">
        <v>43630.64962517361</v>
      </c>
      <c r="D5025" s="1" t="b">
        <f ca="1">(TODAY()-90)&gt;=C5025</f>
        <v>0</v>
      </c>
    </row>
    <row r="5026" spans="1:4" x14ac:dyDescent="0.25">
      <c r="A5026" t="s">
        <v>4035</v>
      </c>
      <c r="B5026" t="s">
        <v>4036</v>
      </c>
      <c r="C5026" s="1">
        <v>43616.576907326387</v>
      </c>
      <c r="D5026" s="1" t="b">
        <f ca="1">(TODAY()-90)&gt;=C5026</f>
        <v>0</v>
      </c>
    </row>
    <row r="5027" spans="1:4" x14ac:dyDescent="0.25">
      <c r="A5027" t="s">
        <v>4035</v>
      </c>
      <c r="B5027" t="s">
        <v>4037</v>
      </c>
      <c r="C5027" s="1">
        <v>43620.585150069448</v>
      </c>
      <c r="D5027" s="1" t="b">
        <f ca="1">(TODAY()-90)&gt;=C5027</f>
        <v>0</v>
      </c>
    </row>
    <row r="5028" spans="1:4" x14ac:dyDescent="0.25">
      <c r="A5028" t="s">
        <v>4035</v>
      </c>
      <c r="B5028" t="s">
        <v>4038</v>
      </c>
      <c r="C5028" s="1">
        <v>43620.585147592596</v>
      </c>
      <c r="D5028" s="1" t="b">
        <f ca="1">(TODAY()-90)&gt;=C5028</f>
        <v>0</v>
      </c>
    </row>
    <row r="5029" spans="1:4" x14ac:dyDescent="0.25">
      <c r="A5029" t="s">
        <v>4035</v>
      </c>
      <c r="B5029" t="s">
        <v>4039</v>
      </c>
      <c r="C5029" s="1">
        <v>43620.58514978009</v>
      </c>
      <c r="D5029" s="1" t="b">
        <f ca="1">(TODAY()-90)&gt;=C5029</f>
        <v>0</v>
      </c>
    </row>
    <row r="5030" spans="1:4" x14ac:dyDescent="0.25">
      <c r="A5030" t="s">
        <v>4035</v>
      </c>
      <c r="B5030" t="s">
        <v>4051</v>
      </c>
      <c r="C5030" s="1">
        <v>43223.31770796296</v>
      </c>
      <c r="D5030" s="1" t="b">
        <f ca="1">(TODAY()-90)&gt;=C5030</f>
        <v>1</v>
      </c>
    </row>
    <row r="5031" spans="1:4" x14ac:dyDescent="0.25">
      <c r="A5031" t="s">
        <v>4035</v>
      </c>
      <c r="B5031" t="s">
        <v>4052</v>
      </c>
      <c r="C5031" s="1">
        <v>43223.317709131945</v>
      </c>
      <c r="D5031" s="1" t="b">
        <f ca="1">(TODAY()-90)&gt;=C5031</f>
        <v>1</v>
      </c>
    </row>
    <row r="5032" spans="1:4" x14ac:dyDescent="0.25">
      <c r="A5032" t="s">
        <v>4035</v>
      </c>
      <c r="B5032" t="s">
        <v>4053</v>
      </c>
      <c r="C5032" s="1">
        <v>43223.317707754628</v>
      </c>
      <c r="D5032" s="1" t="b">
        <f ca="1">(TODAY()-90)&gt;=C5032</f>
        <v>1</v>
      </c>
    </row>
    <row r="5033" spans="1:4" x14ac:dyDescent="0.25">
      <c r="A5033" t="s">
        <v>4035</v>
      </c>
      <c r="B5033" t="s">
        <v>4006</v>
      </c>
      <c r="C5033" s="1">
        <v>43159.360039664352</v>
      </c>
      <c r="D5033" s="1" t="b">
        <f ca="1">(TODAY()-90)&gt;=C5033</f>
        <v>1</v>
      </c>
    </row>
    <row r="5034" spans="1:4" x14ac:dyDescent="0.25">
      <c r="A5034" t="s">
        <v>4035</v>
      </c>
      <c r="B5034" t="s">
        <v>4007</v>
      </c>
      <c r="C5034" s="1">
        <v>43159.360039884261</v>
      </c>
      <c r="D5034" s="1" t="b">
        <f ca="1">(TODAY()-90)&gt;=C5034</f>
        <v>1</v>
      </c>
    </row>
    <row r="5035" spans="1:4" x14ac:dyDescent="0.25">
      <c r="A5035" t="s">
        <v>4035</v>
      </c>
      <c r="B5035" t="s">
        <v>4008</v>
      </c>
      <c r="C5035" s="1">
        <v>43159.360040162035</v>
      </c>
      <c r="D5035" s="1" t="b">
        <f ca="1">(TODAY()-90)&gt;=C5035</f>
        <v>1</v>
      </c>
    </row>
    <row r="5036" spans="1:4" x14ac:dyDescent="0.25">
      <c r="A5036" t="s">
        <v>4035</v>
      </c>
      <c r="B5036" t="s">
        <v>3950</v>
      </c>
      <c r="C5036" s="1">
        <v>43159.364454479168</v>
      </c>
      <c r="D5036" s="1" t="b">
        <f ca="1">(TODAY()-90)&gt;=C5036</f>
        <v>1</v>
      </c>
    </row>
    <row r="5037" spans="1:4" x14ac:dyDescent="0.25">
      <c r="A5037" t="s">
        <v>4035</v>
      </c>
      <c r="B5037" t="s">
        <v>3951</v>
      </c>
      <c r="C5037" s="1">
        <v>43159.364454930554</v>
      </c>
      <c r="D5037" s="1" t="b">
        <f ca="1">(TODAY()-90)&gt;=C5037</f>
        <v>1</v>
      </c>
    </row>
    <row r="5038" spans="1:4" x14ac:dyDescent="0.25">
      <c r="A5038" t="s">
        <v>4035</v>
      </c>
      <c r="B5038" t="s">
        <v>3952</v>
      </c>
      <c r="C5038" s="1">
        <v>43159.364400659724</v>
      </c>
      <c r="D5038" s="1" t="b">
        <f ca="1">(TODAY()-90)&gt;=C5038</f>
        <v>1</v>
      </c>
    </row>
    <row r="5039" spans="1:4" x14ac:dyDescent="0.25">
      <c r="A5039" t="s">
        <v>4035</v>
      </c>
      <c r="B5039" t="s">
        <v>3981</v>
      </c>
      <c r="C5039" s="1">
        <v>43159.369011620372</v>
      </c>
      <c r="D5039" s="1" t="b">
        <f ca="1">(TODAY()-90)&gt;=C5039</f>
        <v>1</v>
      </c>
    </row>
    <row r="5040" spans="1:4" x14ac:dyDescent="0.25">
      <c r="A5040" t="s">
        <v>4035</v>
      </c>
      <c r="B5040" t="s">
        <v>3982</v>
      </c>
      <c r="C5040" s="1">
        <v>43159.369014374999</v>
      </c>
      <c r="D5040" s="1" t="b">
        <f ca="1">(TODAY()-90)&gt;=C5040</f>
        <v>1</v>
      </c>
    </row>
    <row r="5041" spans="1:4" x14ac:dyDescent="0.25">
      <c r="A5041" t="s">
        <v>4035</v>
      </c>
      <c r="B5041" t="s">
        <v>3983</v>
      </c>
      <c r="C5041" s="1">
        <v>43159.369012002317</v>
      </c>
      <c r="D5041" s="1" t="b">
        <f ca="1">(TODAY()-90)&gt;=C5041</f>
        <v>1</v>
      </c>
    </row>
    <row r="5042" spans="1:4" x14ac:dyDescent="0.25">
      <c r="A5042" t="s">
        <v>4035</v>
      </c>
      <c r="B5042" t="s">
        <v>3858</v>
      </c>
      <c r="C5042" s="1">
        <v>43159.346455243052</v>
      </c>
      <c r="D5042" s="1" t="b">
        <f ca="1">(TODAY()-90)&gt;=C5042</f>
        <v>1</v>
      </c>
    </row>
    <row r="5043" spans="1:4" x14ac:dyDescent="0.25">
      <c r="A5043" t="s">
        <v>4035</v>
      </c>
      <c r="B5043" t="s">
        <v>3859</v>
      </c>
      <c r="C5043" s="1">
        <v>43159.346378506947</v>
      </c>
      <c r="D5043" s="1" t="b">
        <f ca="1">(TODAY()-90)&gt;=C5043</f>
        <v>1</v>
      </c>
    </row>
    <row r="5044" spans="1:4" x14ac:dyDescent="0.25">
      <c r="A5044" t="s">
        <v>4035</v>
      </c>
      <c r="B5044" t="s">
        <v>3860</v>
      </c>
      <c r="C5044" s="1">
        <v>43159.346455752318</v>
      </c>
      <c r="D5044" s="1" t="b">
        <f ca="1">(TODAY()-90)&gt;=C5044</f>
        <v>1</v>
      </c>
    </row>
    <row r="5045" spans="1:4" x14ac:dyDescent="0.25">
      <c r="A5045" t="s">
        <v>4035</v>
      </c>
      <c r="B5045" t="s">
        <v>3890</v>
      </c>
      <c r="C5045" s="1">
        <v>43159.350721990741</v>
      </c>
      <c r="D5045" s="1" t="b">
        <f ca="1">(TODAY()-90)&gt;=C5045</f>
        <v>1</v>
      </c>
    </row>
    <row r="5046" spans="1:4" x14ac:dyDescent="0.25">
      <c r="A5046" t="s">
        <v>4035</v>
      </c>
      <c r="B5046" t="s">
        <v>3891</v>
      </c>
      <c r="C5046" s="1">
        <v>43159.350720451388</v>
      </c>
      <c r="D5046" s="1" t="b">
        <f ca="1">(TODAY()-90)&gt;=C5046</f>
        <v>1</v>
      </c>
    </row>
    <row r="5047" spans="1:4" x14ac:dyDescent="0.25">
      <c r="A5047" t="s">
        <v>4035</v>
      </c>
      <c r="B5047" t="s">
        <v>3892</v>
      </c>
      <c r="C5047" s="1">
        <v>43159.350720567127</v>
      </c>
      <c r="D5047" s="1" t="b">
        <f ca="1">(TODAY()-90)&gt;=C5047</f>
        <v>1</v>
      </c>
    </row>
    <row r="5048" spans="1:4" x14ac:dyDescent="0.25">
      <c r="A5048" t="s">
        <v>4035</v>
      </c>
      <c r="B5048" t="s">
        <v>3925</v>
      </c>
      <c r="C5048" s="1">
        <v>43159.355633854168</v>
      </c>
      <c r="D5048" s="1" t="b">
        <f ca="1">(TODAY()-90)&gt;=C5048</f>
        <v>1</v>
      </c>
    </row>
    <row r="5049" spans="1:4" x14ac:dyDescent="0.25">
      <c r="A5049" t="s">
        <v>4035</v>
      </c>
      <c r="B5049" t="s">
        <v>3926</v>
      </c>
      <c r="C5049" s="1">
        <v>43159.355633969906</v>
      </c>
      <c r="D5049" s="1" t="b">
        <f ca="1">(TODAY()-90)&gt;=C5049</f>
        <v>1</v>
      </c>
    </row>
    <row r="5050" spans="1:4" x14ac:dyDescent="0.25">
      <c r="A5050" t="s">
        <v>4035</v>
      </c>
      <c r="B5050" t="s">
        <v>3927</v>
      </c>
      <c r="C5050" s="1">
        <v>43159.355634282409</v>
      </c>
      <c r="D5050" s="1" t="b">
        <f ca="1">(TODAY()-90)&gt;=C5050</f>
        <v>1</v>
      </c>
    </row>
    <row r="5051" spans="1:4" x14ac:dyDescent="0.25">
      <c r="A5051" t="s">
        <v>4035</v>
      </c>
      <c r="B5051" t="s">
        <v>4009</v>
      </c>
      <c r="C5051" s="1">
        <v>43186.485762314813</v>
      </c>
      <c r="D5051" s="1" t="b">
        <f ca="1">(TODAY()-90)&gt;=C5051</f>
        <v>1</v>
      </c>
    </row>
    <row r="5052" spans="1:4" x14ac:dyDescent="0.25">
      <c r="A5052" t="s">
        <v>4035</v>
      </c>
      <c r="B5052" t="s">
        <v>4010</v>
      </c>
      <c r="C5052" s="1">
        <v>43186.485689374997</v>
      </c>
      <c r="D5052" s="1" t="b">
        <f ca="1">(TODAY()-90)&gt;=C5052</f>
        <v>1</v>
      </c>
    </row>
    <row r="5053" spans="1:4" x14ac:dyDescent="0.25">
      <c r="A5053" t="s">
        <v>4035</v>
      </c>
      <c r="B5053" t="s">
        <v>3953</v>
      </c>
      <c r="C5053" s="1">
        <v>43186.48985690972</v>
      </c>
      <c r="D5053" s="1" t="b">
        <f ca="1">(TODAY()-90)&gt;=C5053</f>
        <v>1</v>
      </c>
    </row>
    <row r="5054" spans="1:4" x14ac:dyDescent="0.25">
      <c r="A5054" t="s">
        <v>4035</v>
      </c>
      <c r="B5054" t="s">
        <v>3954</v>
      </c>
      <c r="C5054" s="1">
        <v>43186.489856712964</v>
      </c>
      <c r="D5054" s="1" t="b">
        <f ca="1">(TODAY()-90)&gt;=C5054</f>
        <v>1</v>
      </c>
    </row>
    <row r="5055" spans="1:4" x14ac:dyDescent="0.25">
      <c r="A5055" t="s">
        <v>4035</v>
      </c>
      <c r="B5055" t="s">
        <v>3984</v>
      </c>
      <c r="C5055" s="1">
        <v>43186.493917141204</v>
      </c>
      <c r="D5055" s="1" t="b">
        <f ca="1">(TODAY()-90)&gt;=C5055</f>
        <v>1</v>
      </c>
    </row>
    <row r="5056" spans="1:4" x14ac:dyDescent="0.25">
      <c r="A5056" t="s">
        <v>4035</v>
      </c>
      <c r="B5056" t="s">
        <v>3985</v>
      </c>
      <c r="C5056" s="1">
        <v>43186.493919606481</v>
      </c>
      <c r="D5056" s="1" t="b">
        <f ca="1">(TODAY()-90)&gt;=C5056</f>
        <v>1</v>
      </c>
    </row>
    <row r="5057" spans="1:4" x14ac:dyDescent="0.25">
      <c r="A5057" t="s">
        <v>4035</v>
      </c>
      <c r="B5057" t="s">
        <v>3861</v>
      </c>
      <c r="C5057" s="1">
        <v>43186.473538495367</v>
      </c>
      <c r="D5057" s="1" t="b">
        <f ca="1">(TODAY()-90)&gt;=C5057</f>
        <v>1</v>
      </c>
    </row>
    <row r="5058" spans="1:4" x14ac:dyDescent="0.25">
      <c r="A5058" t="s">
        <v>4035</v>
      </c>
      <c r="B5058" t="s">
        <v>3862</v>
      </c>
      <c r="C5058" s="1">
        <v>43186.473652696761</v>
      </c>
      <c r="D5058" s="1" t="b">
        <f ca="1">(TODAY()-90)&gt;=C5058</f>
        <v>1</v>
      </c>
    </row>
    <row r="5059" spans="1:4" x14ac:dyDescent="0.25">
      <c r="A5059" t="s">
        <v>4035</v>
      </c>
      <c r="B5059" t="s">
        <v>3893</v>
      </c>
      <c r="C5059" s="1">
        <v>43186.477617256947</v>
      </c>
      <c r="D5059" s="1" t="b">
        <f ca="1">(TODAY()-90)&gt;=C5059</f>
        <v>1</v>
      </c>
    </row>
    <row r="5060" spans="1:4" x14ac:dyDescent="0.25">
      <c r="A5060" t="s">
        <v>4035</v>
      </c>
      <c r="B5060" t="s">
        <v>3894</v>
      </c>
      <c r="C5060" s="1">
        <v>43186.477591979165</v>
      </c>
      <c r="D5060" s="1" t="b">
        <f ca="1">(TODAY()-90)&gt;=C5060</f>
        <v>1</v>
      </c>
    </row>
    <row r="5061" spans="1:4" x14ac:dyDescent="0.25">
      <c r="A5061" t="s">
        <v>4035</v>
      </c>
      <c r="B5061" t="s">
        <v>3928</v>
      </c>
      <c r="C5061" s="1">
        <v>43186.481693935188</v>
      </c>
      <c r="D5061" s="1" t="b">
        <f ca="1">(TODAY()-90)&gt;=C5061</f>
        <v>1</v>
      </c>
    </row>
    <row r="5062" spans="1:4" x14ac:dyDescent="0.25">
      <c r="A5062" t="s">
        <v>4035</v>
      </c>
      <c r="B5062" t="s">
        <v>3929</v>
      </c>
      <c r="C5062" s="1">
        <v>43186.481693981485</v>
      </c>
      <c r="D5062" s="1" t="b">
        <f ca="1">(TODAY()-90)&gt;=C5062</f>
        <v>1</v>
      </c>
    </row>
    <row r="5063" spans="1:4" x14ac:dyDescent="0.25">
      <c r="A5063" t="s">
        <v>4035</v>
      </c>
      <c r="B5063" t="s">
        <v>4098</v>
      </c>
      <c r="C5063" s="1">
        <v>43602.155182488423</v>
      </c>
      <c r="D5063" s="1" t="b">
        <f ca="1">(TODAY()-90)&gt;=C5063</f>
        <v>0</v>
      </c>
    </row>
    <row r="5064" spans="1:4" x14ac:dyDescent="0.25">
      <c r="A5064" t="s">
        <v>4035</v>
      </c>
      <c r="B5064" t="s">
        <v>4070</v>
      </c>
      <c r="C5064" s="1">
        <v>43627.051894004631</v>
      </c>
      <c r="D5064" s="1" t="b">
        <f ca="1">(TODAY()-90)&gt;=C5064</f>
        <v>0</v>
      </c>
    </row>
    <row r="5065" spans="1:4" x14ac:dyDescent="0.25">
      <c r="A5065" t="s">
        <v>4035</v>
      </c>
      <c r="B5065" t="s">
        <v>4087</v>
      </c>
      <c r="C5065" s="1">
        <v>43635.4691828125</v>
      </c>
      <c r="D5065" s="1" t="b">
        <f ca="1">(TODAY()-90)&gt;=C5065</f>
        <v>0</v>
      </c>
    </row>
    <row r="5066" spans="1:4" x14ac:dyDescent="0.25">
      <c r="A5066" t="s">
        <v>4035</v>
      </c>
      <c r="B5066" t="s">
        <v>4054</v>
      </c>
      <c r="C5066" s="1">
        <v>43635.469522141204</v>
      </c>
      <c r="D5066" s="1" t="b">
        <f ca="1">(TODAY()-90)&gt;=C5066</f>
        <v>0</v>
      </c>
    </row>
    <row r="5067" spans="1:4" x14ac:dyDescent="0.25">
      <c r="A5067" t="s">
        <v>4035</v>
      </c>
      <c r="B5067" t="s">
        <v>4099</v>
      </c>
      <c r="C5067" s="1">
        <v>43641.560543842592</v>
      </c>
      <c r="D5067" s="1" t="b">
        <f ca="1">(TODAY()-90)&gt;=C5067</f>
        <v>0</v>
      </c>
    </row>
    <row r="5068" spans="1:4" x14ac:dyDescent="0.25">
      <c r="A5068" t="s">
        <v>4035</v>
      </c>
      <c r="B5068" t="s">
        <v>4040</v>
      </c>
      <c r="C5068" s="1">
        <v>43641.560412418985</v>
      </c>
      <c r="D5068" s="1" t="b">
        <f ca="1">(TODAY()-90)&gt;=C5068</f>
        <v>0</v>
      </c>
    </row>
    <row r="5069" spans="1:4" x14ac:dyDescent="0.25">
      <c r="A5069" t="s">
        <v>4035</v>
      </c>
      <c r="B5069" t="s">
        <v>4071</v>
      </c>
      <c r="C5069" s="1">
        <v>43628.957350208337</v>
      </c>
      <c r="D5069" s="1" t="b">
        <f ca="1">(TODAY()-90)&gt;=C5069</f>
        <v>0</v>
      </c>
    </row>
    <row r="5070" spans="1:4" x14ac:dyDescent="0.25">
      <c r="A5070" t="s">
        <v>4035</v>
      </c>
      <c r="B5070" t="s">
        <v>4100</v>
      </c>
      <c r="C5070" s="1">
        <v>43627.171632812497</v>
      </c>
      <c r="D5070" s="1" t="b">
        <f ca="1">(TODAY()-90)&gt;=C5070</f>
        <v>0</v>
      </c>
    </row>
    <row r="5071" spans="1:4" x14ac:dyDescent="0.25">
      <c r="A5071" t="s">
        <v>4035</v>
      </c>
      <c r="B5071" t="s">
        <v>4072</v>
      </c>
      <c r="C5071" s="1">
        <v>43628.957548425926</v>
      </c>
      <c r="D5071" s="1" t="b">
        <f ca="1">(TODAY()-90)&gt;=C5071</f>
        <v>0</v>
      </c>
    </row>
    <row r="5072" spans="1:4" x14ac:dyDescent="0.25">
      <c r="A5072" t="s">
        <v>4035</v>
      </c>
      <c r="B5072" t="s">
        <v>4055</v>
      </c>
      <c r="C5072" s="1">
        <v>43628.957783530095</v>
      </c>
      <c r="D5072" s="1" t="b">
        <f ca="1">(TODAY()-90)&gt;=C5072</f>
        <v>0</v>
      </c>
    </row>
    <row r="5073" spans="1:4" x14ac:dyDescent="0.25">
      <c r="A5073" t="s">
        <v>4035</v>
      </c>
      <c r="B5073" t="s">
        <v>4041</v>
      </c>
      <c r="C5073" s="1">
        <v>43640.440902800925</v>
      </c>
      <c r="D5073" s="1" t="b">
        <f ca="1">(TODAY()-90)&gt;=C5073</f>
        <v>0</v>
      </c>
    </row>
    <row r="5074" spans="1:4" x14ac:dyDescent="0.25">
      <c r="A5074" t="s">
        <v>4035</v>
      </c>
      <c r="B5074" t="s">
        <v>4101</v>
      </c>
      <c r="C5074" s="1">
        <v>43641.964141481483</v>
      </c>
      <c r="D5074" s="1" t="b">
        <f ca="1">(TODAY()-90)&gt;=C5074</f>
        <v>0</v>
      </c>
    </row>
    <row r="5075" spans="1:4" x14ac:dyDescent="0.25">
      <c r="A5075" t="s">
        <v>4035</v>
      </c>
      <c r="B5075" t="s">
        <v>4042</v>
      </c>
      <c r="C5075" s="1">
        <v>43641.935864259256</v>
      </c>
      <c r="D5075" s="1" t="b">
        <f ca="1">(TODAY()-90)&gt;=C5075</f>
        <v>0</v>
      </c>
    </row>
    <row r="5076" spans="1:4" x14ac:dyDescent="0.25">
      <c r="A5076" t="s">
        <v>4035</v>
      </c>
      <c r="B5076" t="s">
        <v>4088</v>
      </c>
      <c r="C5076" s="1">
        <v>43641.27632394676</v>
      </c>
      <c r="D5076" s="1" t="b">
        <f ca="1">(TODAY()-90)&gt;=C5076</f>
        <v>0</v>
      </c>
    </row>
    <row r="5077" spans="1:4" x14ac:dyDescent="0.25">
      <c r="A5077" t="s">
        <v>4035</v>
      </c>
      <c r="B5077" t="s">
        <v>4089</v>
      </c>
      <c r="C5077" s="1">
        <v>43642.263461365743</v>
      </c>
      <c r="D5077" s="1" t="b">
        <f ca="1">(TODAY()-90)&gt;=C5077</f>
        <v>0</v>
      </c>
    </row>
    <row r="5078" spans="1:4" x14ac:dyDescent="0.25">
      <c r="A5078" t="s">
        <v>4035</v>
      </c>
      <c r="B5078" t="s">
        <v>4102</v>
      </c>
      <c r="C5078" s="1">
        <v>43642.265609259259</v>
      </c>
      <c r="D5078" s="1" t="b">
        <f ca="1">(TODAY()-90)&gt;=C5078</f>
        <v>0</v>
      </c>
    </row>
    <row r="5079" spans="1:4" x14ac:dyDescent="0.25">
      <c r="A5079" t="s">
        <v>4035</v>
      </c>
      <c r="B5079" t="s">
        <v>4081</v>
      </c>
      <c r="C5079" s="1">
        <v>43642.244633645831</v>
      </c>
      <c r="D5079" s="1" t="b">
        <f ca="1">(TODAY()-90)&gt;=C5079</f>
        <v>0</v>
      </c>
    </row>
    <row r="5080" spans="1:4" x14ac:dyDescent="0.25">
      <c r="A5080" t="s">
        <v>4035</v>
      </c>
      <c r="B5080" t="s">
        <v>4103</v>
      </c>
      <c r="C5080" s="1">
        <v>43642.243943287038</v>
      </c>
      <c r="D5080" s="1" t="b">
        <f ca="1">(TODAY()-90)&gt;=C5080</f>
        <v>0</v>
      </c>
    </row>
    <row r="5081" spans="1:4" x14ac:dyDescent="0.25">
      <c r="A5081" t="s">
        <v>4035</v>
      </c>
      <c r="B5081" t="s">
        <v>4056</v>
      </c>
      <c r="C5081" s="1">
        <v>43641.276622627316</v>
      </c>
      <c r="D5081" s="1" t="b">
        <f ca="1">(TODAY()-90)&gt;=C5081</f>
        <v>0</v>
      </c>
    </row>
    <row r="5082" spans="1:4" x14ac:dyDescent="0.25">
      <c r="A5082" t="s">
        <v>4035</v>
      </c>
      <c r="B5082" t="s">
        <v>4073</v>
      </c>
      <c r="C5082" s="1">
        <v>43636.576203761571</v>
      </c>
      <c r="D5082" s="1" t="b">
        <f ca="1">(TODAY()-90)&gt;=C5082</f>
        <v>0</v>
      </c>
    </row>
    <row r="5083" spans="1:4" x14ac:dyDescent="0.25">
      <c r="A5083" t="s">
        <v>4035</v>
      </c>
      <c r="B5083" t="s">
        <v>4090</v>
      </c>
      <c r="C5083" s="1">
        <v>43634.293602071761</v>
      </c>
      <c r="D5083" s="1" t="b">
        <f ca="1">(TODAY()-90)&gt;=C5083</f>
        <v>0</v>
      </c>
    </row>
    <row r="5084" spans="1:4" x14ac:dyDescent="0.25">
      <c r="A5084" t="s">
        <v>4035</v>
      </c>
      <c r="B5084" t="s">
        <v>4074</v>
      </c>
      <c r="C5084" s="1">
        <v>43635.296474618059</v>
      </c>
      <c r="D5084" s="1" t="b">
        <f ca="1">(TODAY()-90)&gt;=C5084</f>
        <v>0</v>
      </c>
    </row>
    <row r="5085" spans="1:4" x14ac:dyDescent="0.25">
      <c r="A5085" t="s">
        <v>4035</v>
      </c>
      <c r="B5085" t="s">
        <v>4091</v>
      </c>
      <c r="C5085" s="1">
        <v>43630.466195000001</v>
      </c>
      <c r="D5085" s="1" t="b">
        <f ca="1">(TODAY()-90)&gt;=C5085</f>
        <v>0</v>
      </c>
    </row>
    <row r="5086" spans="1:4" x14ac:dyDescent="0.25">
      <c r="A5086" t="s">
        <v>4035</v>
      </c>
      <c r="B5086" t="s">
        <v>4082</v>
      </c>
      <c r="C5086" s="1">
        <v>43636.130531273149</v>
      </c>
      <c r="D5086" s="1" t="b">
        <f ca="1">(TODAY()-90)&gt;=C5086</f>
        <v>0</v>
      </c>
    </row>
    <row r="5087" spans="1:4" x14ac:dyDescent="0.25">
      <c r="A5087" t="s">
        <v>4035</v>
      </c>
      <c r="B5087" t="s">
        <v>4075</v>
      </c>
      <c r="C5087" s="1">
        <v>43630.4662015625</v>
      </c>
      <c r="D5087" s="1" t="b">
        <f ca="1">(TODAY()-90)&gt;=C5087</f>
        <v>0</v>
      </c>
    </row>
    <row r="5088" spans="1:4" x14ac:dyDescent="0.25">
      <c r="A5088" t="s">
        <v>4035</v>
      </c>
      <c r="B5088" t="s">
        <v>4083</v>
      </c>
      <c r="C5088" s="1">
        <v>43616.529746793982</v>
      </c>
      <c r="D5088" s="1" t="b">
        <f ca="1">(TODAY()-90)&gt;=C5088</f>
        <v>0</v>
      </c>
    </row>
    <row r="5089" spans="1:4" x14ac:dyDescent="0.25">
      <c r="A5089" t="s">
        <v>4035</v>
      </c>
      <c r="B5089" t="s">
        <v>4057</v>
      </c>
      <c r="C5089" s="1">
        <v>43628.959726203706</v>
      </c>
      <c r="D5089" s="1" t="b">
        <f ca="1">(TODAY()-90)&gt;=C5089</f>
        <v>0</v>
      </c>
    </row>
    <row r="5090" spans="1:4" x14ac:dyDescent="0.25">
      <c r="A5090" t="s">
        <v>4035</v>
      </c>
      <c r="B5090" t="s">
        <v>4058</v>
      </c>
      <c r="C5090" s="1">
        <v>43639.019389699075</v>
      </c>
      <c r="D5090" s="1" t="b">
        <f ca="1">(TODAY()-90)&gt;=C5090</f>
        <v>0</v>
      </c>
    </row>
    <row r="5091" spans="1:4" x14ac:dyDescent="0.25">
      <c r="A5091" t="s">
        <v>4035</v>
      </c>
      <c r="B5091" t="s">
        <v>4043</v>
      </c>
      <c r="C5091" s="1">
        <v>43639.016006712962</v>
      </c>
      <c r="D5091" s="1" t="b">
        <f ca="1">(TODAY()-90)&gt;=C5091</f>
        <v>0</v>
      </c>
    </row>
    <row r="5092" spans="1:4" x14ac:dyDescent="0.25">
      <c r="A5092" t="s">
        <v>4035</v>
      </c>
      <c r="B5092" t="s">
        <v>4044</v>
      </c>
      <c r="C5092" s="1">
        <v>43639.008441631944</v>
      </c>
      <c r="D5092" s="1" t="b">
        <f ca="1">(TODAY()-90)&gt;=C5092</f>
        <v>0</v>
      </c>
    </row>
    <row r="5093" spans="1:4" x14ac:dyDescent="0.25">
      <c r="A5093" t="s">
        <v>4035</v>
      </c>
      <c r="B5093" t="s">
        <v>4045</v>
      </c>
      <c r="C5093" s="1">
        <v>43639.010172326387</v>
      </c>
      <c r="D5093" s="1" t="b">
        <f ca="1">(TODAY()-90)&gt;=C5093</f>
        <v>0</v>
      </c>
    </row>
    <row r="5094" spans="1:4" x14ac:dyDescent="0.25">
      <c r="A5094" t="s">
        <v>4035</v>
      </c>
      <c r="B5094" t="s">
        <v>4059</v>
      </c>
      <c r="C5094" s="1">
        <v>43639.01169900463</v>
      </c>
      <c r="D5094" s="1" t="b">
        <f ca="1">(TODAY()-90)&gt;=C5094</f>
        <v>0</v>
      </c>
    </row>
    <row r="5095" spans="1:4" x14ac:dyDescent="0.25">
      <c r="A5095" t="s">
        <v>4035</v>
      </c>
      <c r="B5095" t="s">
        <v>4060</v>
      </c>
      <c r="C5095" s="1">
        <v>43639.013172592589</v>
      </c>
      <c r="D5095" s="1" t="b">
        <f ca="1">(TODAY()-90)&gt;=C5095</f>
        <v>0</v>
      </c>
    </row>
    <row r="5096" spans="1:4" x14ac:dyDescent="0.25">
      <c r="A5096" t="s">
        <v>4035</v>
      </c>
      <c r="B5096" t="s">
        <v>4061</v>
      </c>
      <c r="C5096" s="1">
        <v>43584.360991145833</v>
      </c>
      <c r="D5096" s="1" t="b">
        <f ca="1">(TODAY()-90)&gt;=C5096</f>
        <v>0</v>
      </c>
    </row>
    <row r="5097" spans="1:4" x14ac:dyDescent="0.25">
      <c r="A5097" t="s">
        <v>4035</v>
      </c>
      <c r="B5097" t="s">
        <v>4062</v>
      </c>
      <c r="C5097" s="1">
        <v>43584.360996111114</v>
      </c>
      <c r="D5097" s="1" t="b">
        <f ca="1">(TODAY()-90)&gt;=C5097</f>
        <v>0</v>
      </c>
    </row>
    <row r="5098" spans="1:4" x14ac:dyDescent="0.25">
      <c r="A5098" t="s">
        <v>4035</v>
      </c>
      <c r="B5098" t="s">
        <v>4046</v>
      </c>
      <c r="C5098" s="1">
        <v>43584.3609984375</v>
      </c>
      <c r="D5098" s="1" t="b">
        <f ca="1">(TODAY()-90)&gt;=C5098</f>
        <v>0</v>
      </c>
    </row>
    <row r="5099" spans="1:4" x14ac:dyDescent="0.25">
      <c r="A5099" t="s">
        <v>4035</v>
      </c>
      <c r="B5099" t="s">
        <v>4047</v>
      </c>
      <c r="C5099" s="1">
        <v>43584.360998368058</v>
      </c>
      <c r="D5099" s="1" t="b">
        <f ca="1">(TODAY()-90)&gt;=C5099</f>
        <v>0</v>
      </c>
    </row>
    <row r="5100" spans="1:4" x14ac:dyDescent="0.25">
      <c r="A5100" t="s">
        <v>4035</v>
      </c>
      <c r="B5100" t="s">
        <v>4092</v>
      </c>
      <c r="C5100" s="1">
        <v>43629.542324340277</v>
      </c>
      <c r="D5100" s="1" t="b">
        <f ca="1">(TODAY()-90)&gt;=C5100</f>
        <v>0</v>
      </c>
    </row>
    <row r="5101" spans="1:4" x14ac:dyDescent="0.25">
      <c r="A5101" t="s">
        <v>4035</v>
      </c>
      <c r="B5101" t="s">
        <v>4076</v>
      </c>
      <c r="C5101" s="1">
        <v>43629.541469756943</v>
      </c>
      <c r="D5101" s="1" t="b">
        <f ca="1">(TODAY()-90)&gt;=C5101</f>
        <v>0</v>
      </c>
    </row>
    <row r="5102" spans="1:4" x14ac:dyDescent="0.25">
      <c r="A5102" t="s">
        <v>4035</v>
      </c>
      <c r="B5102" t="s">
        <v>4104</v>
      </c>
      <c r="C5102" s="1">
        <v>43543.273053101853</v>
      </c>
      <c r="D5102" s="1" t="b">
        <f ca="1">(TODAY()-90)&gt;=C5102</f>
        <v>1</v>
      </c>
    </row>
    <row r="5103" spans="1:4" x14ac:dyDescent="0.25">
      <c r="A5103" t="s">
        <v>4035</v>
      </c>
      <c r="B5103" t="s">
        <v>4093</v>
      </c>
      <c r="C5103" s="1">
        <v>43641.387949340278</v>
      </c>
      <c r="D5103" s="1" t="b">
        <f ca="1">(TODAY()-90)&gt;=C5103</f>
        <v>0</v>
      </c>
    </row>
    <row r="5104" spans="1:4" x14ac:dyDescent="0.25">
      <c r="A5104" t="s">
        <v>4035</v>
      </c>
      <c r="B5104" t="s">
        <v>4063</v>
      </c>
      <c r="C5104" s="1">
        <v>43641.387849537037</v>
      </c>
      <c r="D5104" s="1" t="b">
        <f ca="1">(TODAY()-90)&gt;=C5104</f>
        <v>0</v>
      </c>
    </row>
    <row r="5105" spans="1:4" x14ac:dyDescent="0.25">
      <c r="A5105" t="s">
        <v>4035</v>
      </c>
      <c r="B5105" t="s">
        <v>4094</v>
      </c>
      <c r="C5105" s="1">
        <v>43623.249471759256</v>
      </c>
      <c r="D5105" s="1" t="b">
        <f ca="1">(TODAY()-90)&gt;=C5105</f>
        <v>0</v>
      </c>
    </row>
    <row r="5106" spans="1:4" x14ac:dyDescent="0.25">
      <c r="A5106" t="s">
        <v>4035</v>
      </c>
      <c r="B5106" t="s">
        <v>4105</v>
      </c>
      <c r="C5106" s="1">
        <v>43623.249642997682</v>
      </c>
      <c r="D5106" s="1" t="b">
        <f ca="1">(TODAY()-90)&gt;=C5106</f>
        <v>0</v>
      </c>
    </row>
    <row r="5107" spans="1:4" x14ac:dyDescent="0.25">
      <c r="A5107" t="s">
        <v>4035</v>
      </c>
      <c r="B5107" t="s">
        <v>4077</v>
      </c>
      <c r="C5107" s="1">
        <v>43623.249114351849</v>
      </c>
      <c r="D5107" s="1" t="b">
        <f ca="1">(TODAY()-90)&gt;=C5107</f>
        <v>0</v>
      </c>
    </row>
    <row r="5108" spans="1:4" x14ac:dyDescent="0.25">
      <c r="A5108" t="s">
        <v>4035</v>
      </c>
      <c r="B5108" t="s">
        <v>4064</v>
      </c>
      <c r="C5108" s="1">
        <v>43628.960447974539</v>
      </c>
      <c r="D5108" s="1" t="b">
        <f ca="1">(TODAY()-90)&gt;=C5108</f>
        <v>0</v>
      </c>
    </row>
    <row r="5109" spans="1:4" x14ac:dyDescent="0.25">
      <c r="A5109" t="s">
        <v>4035</v>
      </c>
      <c r="B5109" t="s">
        <v>4095</v>
      </c>
      <c r="C5109" s="1">
        <v>43637.285109502314</v>
      </c>
      <c r="D5109" s="1" t="b">
        <f ca="1">(TODAY()-90)&gt;=C5109</f>
        <v>0</v>
      </c>
    </row>
    <row r="5110" spans="1:4" x14ac:dyDescent="0.25">
      <c r="A5110" t="s">
        <v>4035</v>
      </c>
      <c r="B5110" t="s">
        <v>4078</v>
      </c>
      <c r="C5110" s="1">
        <v>43637.285127673611</v>
      </c>
      <c r="D5110" s="1" t="b">
        <f ca="1">(TODAY()-90)&gt;=C5110</f>
        <v>0</v>
      </c>
    </row>
    <row r="5111" spans="1:4" x14ac:dyDescent="0.25">
      <c r="A5111" t="s">
        <v>4035</v>
      </c>
      <c r="B5111" t="s">
        <v>4065</v>
      </c>
      <c r="C5111" s="1">
        <v>43628.960962199075</v>
      </c>
      <c r="D5111" s="1" t="b">
        <f ca="1">(TODAY()-90)&gt;=C5111</f>
        <v>0</v>
      </c>
    </row>
    <row r="5112" spans="1:4" x14ac:dyDescent="0.25">
      <c r="A5112" t="s">
        <v>4035</v>
      </c>
      <c r="B5112" t="s">
        <v>4106</v>
      </c>
      <c r="C5112" s="1">
        <v>43638.850323668979</v>
      </c>
      <c r="D5112" s="1" t="b">
        <f ca="1">(TODAY()-90)&gt;=C5112</f>
        <v>0</v>
      </c>
    </row>
    <row r="5113" spans="1:4" x14ac:dyDescent="0.25">
      <c r="A5113" t="s">
        <v>4035</v>
      </c>
      <c r="B5113" t="s">
        <v>4079</v>
      </c>
      <c r="C5113" s="1">
        <v>43638.850217546293</v>
      </c>
      <c r="D5113" s="1" t="b">
        <f ca="1">(TODAY()-90)&gt;=C5113</f>
        <v>0</v>
      </c>
    </row>
    <row r="5114" spans="1:4" x14ac:dyDescent="0.25">
      <c r="A5114" t="s">
        <v>4035</v>
      </c>
      <c r="B5114" t="s">
        <v>4107</v>
      </c>
      <c r="C5114" s="1">
        <v>43641.608170381944</v>
      </c>
      <c r="D5114" s="1" t="b">
        <f ca="1">(TODAY()-90)&gt;=C5114</f>
        <v>0</v>
      </c>
    </row>
    <row r="5115" spans="1:4" x14ac:dyDescent="0.25">
      <c r="A5115" t="s">
        <v>4035</v>
      </c>
      <c r="B5115" t="s">
        <v>4080</v>
      </c>
      <c r="C5115" s="1">
        <v>43641.607494942131</v>
      </c>
      <c r="D5115" s="1" t="b">
        <f ca="1">(TODAY()-90)&gt;=C5115</f>
        <v>0</v>
      </c>
    </row>
    <row r="5116" spans="1:4" x14ac:dyDescent="0.25">
      <c r="A5116" t="s">
        <v>4035</v>
      </c>
      <c r="B5116" t="s">
        <v>4108</v>
      </c>
      <c r="C5116" s="1">
        <v>43627.165797511574</v>
      </c>
      <c r="D5116" s="1" t="b">
        <f ca="1">(TODAY()-90)&gt;=C5116</f>
        <v>0</v>
      </c>
    </row>
    <row r="5117" spans="1:4" x14ac:dyDescent="0.25">
      <c r="A5117" t="s">
        <v>4035</v>
      </c>
      <c r="B5117" t="s">
        <v>4066</v>
      </c>
      <c r="C5117" s="1">
        <v>43619.343924259258</v>
      </c>
      <c r="D5117" s="1" t="b">
        <f ca="1">(TODAY()-90)&gt;=C5117</f>
        <v>0</v>
      </c>
    </row>
    <row r="5118" spans="1:4" x14ac:dyDescent="0.25">
      <c r="A5118" t="s">
        <v>4035</v>
      </c>
      <c r="B5118" t="s">
        <v>4096</v>
      </c>
      <c r="C5118" s="1">
        <v>43627.166216863428</v>
      </c>
      <c r="D5118" s="1" t="b">
        <f ca="1">(TODAY()-90)&gt;=C5118</f>
        <v>0</v>
      </c>
    </row>
    <row r="5119" spans="1:4" x14ac:dyDescent="0.25">
      <c r="A5119" t="s">
        <v>4035</v>
      </c>
      <c r="B5119" t="s">
        <v>4084</v>
      </c>
      <c r="C5119" s="1">
        <v>43636.865955486108</v>
      </c>
      <c r="D5119" s="1" t="b">
        <f ca="1">(TODAY()-90)&gt;=C5119</f>
        <v>0</v>
      </c>
    </row>
    <row r="5120" spans="1:4" x14ac:dyDescent="0.25">
      <c r="A5120" t="s">
        <v>4035</v>
      </c>
      <c r="B5120" t="s">
        <v>4067</v>
      </c>
      <c r="C5120" s="1">
        <v>43641.517606215275</v>
      </c>
      <c r="D5120" s="1" t="b">
        <f ca="1">(TODAY()-90)&gt;=C5120</f>
        <v>0</v>
      </c>
    </row>
    <row r="5121" spans="1:4" x14ac:dyDescent="0.25">
      <c r="A5121" t="s">
        <v>4035</v>
      </c>
      <c r="B5121" t="s">
        <v>4068</v>
      </c>
      <c r="C5121" s="1">
        <v>43636.800022858799</v>
      </c>
      <c r="D5121" s="1" t="b">
        <f ca="1">(TODAY()-90)&gt;=C5121</f>
        <v>0</v>
      </c>
    </row>
    <row r="5122" spans="1:4" x14ac:dyDescent="0.25">
      <c r="A5122" t="s">
        <v>4035</v>
      </c>
      <c r="B5122" t="s">
        <v>4085</v>
      </c>
      <c r="C5122" s="1">
        <v>43622.541514039352</v>
      </c>
      <c r="D5122" s="1" t="b">
        <f ca="1">(TODAY()-90)&gt;=C5122</f>
        <v>0</v>
      </c>
    </row>
    <row r="5123" spans="1:4" x14ac:dyDescent="0.25">
      <c r="A5123" t="s">
        <v>4035</v>
      </c>
      <c r="B5123" t="s">
        <v>4048</v>
      </c>
      <c r="C5123" s="1">
        <v>43628.963351006947</v>
      </c>
      <c r="D5123" s="1" t="b">
        <f ca="1">(TODAY()-90)&gt;=C5123</f>
        <v>0</v>
      </c>
    </row>
    <row r="5124" spans="1:4" x14ac:dyDescent="0.25">
      <c r="A5124" t="s">
        <v>4035</v>
      </c>
      <c r="B5124" t="s">
        <v>4097</v>
      </c>
      <c r="C5124" s="1">
        <v>43617.467173680554</v>
      </c>
      <c r="D5124" s="1" t="b">
        <f ca="1">(TODAY()-90)&gt;=C5124</f>
        <v>0</v>
      </c>
    </row>
    <row r="5125" spans="1:4" x14ac:dyDescent="0.25">
      <c r="A5125" t="s">
        <v>4035</v>
      </c>
      <c r="B5125" t="s">
        <v>4069</v>
      </c>
      <c r="C5125" s="1">
        <v>43628.96363622685</v>
      </c>
      <c r="D5125" s="1" t="b">
        <f ca="1">(TODAY()-90)&gt;=C5125</f>
        <v>0</v>
      </c>
    </row>
    <row r="5126" spans="1:4" x14ac:dyDescent="0.25">
      <c r="A5126" t="s">
        <v>4035</v>
      </c>
      <c r="B5126" t="s">
        <v>4049</v>
      </c>
      <c r="C5126" s="1">
        <v>43617.46717408565</v>
      </c>
      <c r="D5126" s="1" t="b">
        <f ca="1">(TODAY()-90)&gt;=C5126</f>
        <v>0</v>
      </c>
    </row>
    <row r="5127" spans="1:4" x14ac:dyDescent="0.25">
      <c r="A5127" t="s">
        <v>4035</v>
      </c>
      <c r="B5127" t="s">
        <v>4086</v>
      </c>
      <c r="C5127" s="1">
        <v>43601.624102754628</v>
      </c>
      <c r="D5127" s="1" t="b">
        <f ca="1">(TODAY()-90)&gt;=C5127</f>
        <v>0</v>
      </c>
    </row>
    <row r="5128" spans="1:4" x14ac:dyDescent="0.25">
      <c r="A5128" t="s">
        <v>4035</v>
      </c>
      <c r="B5128" t="s">
        <v>4050</v>
      </c>
      <c r="C5128" s="1">
        <v>43601.546017499997</v>
      </c>
      <c r="D5128" s="1" t="b">
        <f ca="1">(TODAY()-90)&gt;=C5128</f>
        <v>0</v>
      </c>
    </row>
    <row r="5129" spans="1:4" x14ac:dyDescent="0.25">
      <c r="A5129" t="s">
        <v>6773</v>
      </c>
      <c r="B5129" t="s">
        <v>6785</v>
      </c>
      <c r="C5129" s="1">
        <v>43594.515903888889</v>
      </c>
      <c r="D5129" s="1" t="b">
        <f ca="1">(TODAY()-90)&gt;=C5129</f>
        <v>0</v>
      </c>
    </row>
    <row r="5130" spans="1:4" x14ac:dyDescent="0.25">
      <c r="A5130" t="s">
        <v>6773</v>
      </c>
      <c r="B5130" t="s">
        <v>6786</v>
      </c>
      <c r="C5130" s="1">
        <v>43544.388750925929</v>
      </c>
      <c r="D5130" s="1" t="b">
        <f ca="1">(TODAY()-90)&gt;=C5130</f>
        <v>1</v>
      </c>
    </row>
    <row r="5131" spans="1:4" x14ac:dyDescent="0.25">
      <c r="A5131" t="s">
        <v>6773</v>
      </c>
      <c r="B5131" t="s">
        <v>6787</v>
      </c>
      <c r="C5131" s="1">
        <v>43571.577807210648</v>
      </c>
      <c r="D5131" s="1" t="b">
        <f ca="1">(TODAY()-90)&gt;=C5131</f>
        <v>0</v>
      </c>
    </row>
    <row r="5132" spans="1:4" x14ac:dyDescent="0.25">
      <c r="A5132" t="s">
        <v>6773</v>
      </c>
      <c r="B5132" t="s">
        <v>6082</v>
      </c>
      <c r="C5132" s="1">
        <v>43543.344301296296</v>
      </c>
      <c r="D5132" s="1" t="b">
        <f ca="1">(TODAY()-90)&gt;=C5132</f>
        <v>1</v>
      </c>
    </row>
    <row r="5133" spans="1:4" x14ac:dyDescent="0.25">
      <c r="A5133" t="s">
        <v>6773</v>
      </c>
      <c r="B5133" t="s">
        <v>6788</v>
      </c>
      <c r="C5133" s="1">
        <v>43543.344300613426</v>
      </c>
      <c r="D5133" s="1" t="b">
        <f ca="1">(TODAY()-90)&gt;=C5133</f>
        <v>1</v>
      </c>
    </row>
    <row r="5134" spans="1:4" x14ac:dyDescent="0.25">
      <c r="A5134" t="s">
        <v>6773</v>
      </c>
      <c r="B5134" t="s">
        <v>6083</v>
      </c>
      <c r="C5134" s="1">
        <v>43543.344300439814</v>
      </c>
      <c r="D5134" s="1" t="b">
        <f ca="1">(TODAY()-90)&gt;=C5134</f>
        <v>1</v>
      </c>
    </row>
    <row r="5135" spans="1:4" x14ac:dyDescent="0.25">
      <c r="A5135" t="s">
        <v>6773</v>
      </c>
      <c r="B5135" t="s">
        <v>6789</v>
      </c>
      <c r="C5135" s="1">
        <v>43642.046621145833</v>
      </c>
      <c r="D5135" s="1" t="b">
        <f ca="1">(TODAY()-90)&gt;=C5135</f>
        <v>0</v>
      </c>
    </row>
    <row r="5136" spans="1:4" x14ac:dyDescent="0.25">
      <c r="A5136" t="s">
        <v>6773</v>
      </c>
      <c r="B5136" t="s">
        <v>6774</v>
      </c>
      <c r="C5136" s="1">
        <v>43641.528187627315</v>
      </c>
      <c r="D5136" s="1" t="b">
        <f ca="1">(TODAY()-90)&gt;=C5136</f>
        <v>0</v>
      </c>
    </row>
    <row r="5137" spans="1:4" x14ac:dyDescent="0.25">
      <c r="A5137" t="s">
        <v>6773</v>
      </c>
      <c r="B5137" t="s">
        <v>6817</v>
      </c>
      <c r="C5137" s="1">
        <v>43629.278519236112</v>
      </c>
      <c r="D5137" s="1" t="b">
        <f ca="1">(TODAY()-90)&gt;=C5137</f>
        <v>0</v>
      </c>
    </row>
    <row r="5138" spans="1:4" x14ac:dyDescent="0.25">
      <c r="A5138" t="s">
        <v>6773</v>
      </c>
      <c r="B5138" t="s">
        <v>6790</v>
      </c>
      <c r="C5138" s="1">
        <v>43629.278615937503</v>
      </c>
      <c r="D5138" s="1" t="b">
        <f ca="1">(TODAY()-90)&gt;=C5138</f>
        <v>0</v>
      </c>
    </row>
    <row r="5139" spans="1:4" x14ac:dyDescent="0.25">
      <c r="A5139" t="s">
        <v>6773</v>
      </c>
      <c r="B5139" t="s">
        <v>6813</v>
      </c>
      <c r="C5139" s="1">
        <v>43581.253636435184</v>
      </c>
      <c r="D5139" s="1" t="b">
        <f ca="1">(TODAY()-90)&gt;=C5139</f>
        <v>0</v>
      </c>
    </row>
    <row r="5140" spans="1:4" x14ac:dyDescent="0.25">
      <c r="A5140" t="s">
        <v>6773</v>
      </c>
      <c r="B5140" t="s">
        <v>6808</v>
      </c>
      <c r="C5140" s="1">
        <v>43581.248809641205</v>
      </c>
      <c r="D5140" s="1" t="b">
        <f ca="1">(TODAY()-90)&gt;=C5140</f>
        <v>0</v>
      </c>
    </row>
    <row r="5141" spans="1:4" x14ac:dyDescent="0.25">
      <c r="A5141" t="s">
        <v>6773</v>
      </c>
      <c r="B5141" t="s">
        <v>6791</v>
      </c>
      <c r="C5141" s="1">
        <v>43581.248835856481</v>
      </c>
      <c r="D5141" s="1" t="b">
        <f ca="1">(TODAY()-90)&gt;=C5141</f>
        <v>0</v>
      </c>
    </row>
    <row r="5142" spans="1:4" x14ac:dyDescent="0.25">
      <c r="A5142" t="s">
        <v>6773</v>
      </c>
      <c r="B5142" t="s">
        <v>6775</v>
      </c>
      <c r="C5142" s="1">
        <v>43571.564455486114</v>
      </c>
      <c r="D5142" s="1" t="b">
        <f ca="1">(TODAY()-90)&gt;=C5142</f>
        <v>0</v>
      </c>
    </row>
    <row r="5143" spans="1:4" x14ac:dyDescent="0.25">
      <c r="A5143" t="s">
        <v>6773</v>
      </c>
      <c r="B5143" t="s">
        <v>6792</v>
      </c>
      <c r="C5143" s="1">
        <v>43571.48438947917</v>
      </c>
      <c r="D5143" s="1" t="b">
        <f ca="1">(TODAY()-90)&gt;=C5143</f>
        <v>0</v>
      </c>
    </row>
    <row r="5144" spans="1:4" x14ac:dyDescent="0.25">
      <c r="A5144" t="s">
        <v>6773</v>
      </c>
      <c r="B5144" t="s">
        <v>6814</v>
      </c>
      <c r="C5144" s="1">
        <v>43580.073944988428</v>
      </c>
      <c r="D5144" s="1" t="b">
        <f ca="1">(TODAY()-90)&gt;=C5144</f>
        <v>0</v>
      </c>
    </row>
    <row r="5145" spans="1:4" x14ac:dyDescent="0.25">
      <c r="A5145" t="s">
        <v>6773</v>
      </c>
      <c r="B5145" t="s">
        <v>6776</v>
      </c>
      <c r="C5145" s="1">
        <v>43619.333454016203</v>
      </c>
      <c r="D5145" s="1" t="b">
        <f ca="1">(TODAY()-90)&gt;=C5145</f>
        <v>0</v>
      </c>
    </row>
    <row r="5146" spans="1:4" x14ac:dyDescent="0.25">
      <c r="A5146" t="s">
        <v>6773</v>
      </c>
      <c r="B5146" t="s">
        <v>6777</v>
      </c>
      <c r="C5146" s="1">
        <v>43599.483308263887</v>
      </c>
      <c r="D5146" s="1" t="b">
        <f ca="1">(TODAY()-90)&gt;=C5146</f>
        <v>0</v>
      </c>
    </row>
    <row r="5147" spans="1:4" x14ac:dyDescent="0.25">
      <c r="A5147" t="s">
        <v>6773</v>
      </c>
      <c r="B5147" t="s">
        <v>6818</v>
      </c>
      <c r="C5147" s="1">
        <v>43640.517011724536</v>
      </c>
      <c r="D5147" s="1" t="b">
        <f ca="1">(TODAY()-90)&gt;=C5147</f>
        <v>0</v>
      </c>
    </row>
    <row r="5148" spans="1:4" x14ac:dyDescent="0.25">
      <c r="A5148" t="s">
        <v>6773</v>
      </c>
      <c r="B5148" t="s">
        <v>6809</v>
      </c>
      <c r="C5148" s="1">
        <v>43627.562344282407</v>
      </c>
      <c r="D5148" s="1" t="b">
        <f ca="1">(TODAY()-90)&gt;=C5148</f>
        <v>0</v>
      </c>
    </row>
    <row r="5149" spans="1:4" x14ac:dyDescent="0.25">
      <c r="A5149" t="s">
        <v>6773</v>
      </c>
      <c r="B5149" t="s">
        <v>6819</v>
      </c>
      <c r="C5149" s="1">
        <v>43628.515760335649</v>
      </c>
      <c r="D5149" s="1" t="b">
        <f ca="1">(TODAY()-90)&gt;=C5149</f>
        <v>0</v>
      </c>
    </row>
    <row r="5150" spans="1:4" x14ac:dyDescent="0.25">
      <c r="A5150" t="s">
        <v>6773</v>
      </c>
      <c r="B5150" t="s">
        <v>6820</v>
      </c>
      <c r="C5150" s="1">
        <v>43628.539385474534</v>
      </c>
      <c r="D5150" s="1" t="b">
        <f ca="1">(TODAY()-90)&gt;=C5150</f>
        <v>0</v>
      </c>
    </row>
    <row r="5151" spans="1:4" x14ac:dyDescent="0.25">
      <c r="A5151" t="s">
        <v>6773</v>
      </c>
      <c r="B5151" t="s">
        <v>6815</v>
      </c>
      <c r="C5151" s="1">
        <v>43630.31724596065</v>
      </c>
      <c r="D5151" s="1" t="b">
        <f ca="1">(TODAY()-90)&gt;=C5151</f>
        <v>0</v>
      </c>
    </row>
    <row r="5152" spans="1:4" x14ac:dyDescent="0.25">
      <c r="A5152" t="s">
        <v>6773</v>
      </c>
      <c r="B5152" t="s">
        <v>6821</v>
      </c>
      <c r="C5152" s="1">
        <v>43473.548083923612</v>
      </c>
      <c r="D5152" s="1" t="b">
        <f ca="1">(TODAY()-90)&gt;=C5152</f>
        <v>1</v>
      </c>
    </row>
    <row r="5153" spans="1:4" x14ac:dyDescent="0.25">
      <c r="A5153" t="s">
        <v>6773</v>
      </c>
      <c r="B5153" t="s">
        <v>6822</v>
      </c>
      <c r="C5153" s="1">
        <v>43640.517024224537</v>
      </c>
      <c r="D5153" s="1" t="b">
        <f ca="1">(TODAY()-90)&gt;=C5153</f>
        <v>0</v>
      </c>
    </row>
    <row r="5154" spans="1:4" x14ac:dyDescent="0.25">
      <c r="A5154" t="s">
        <v>6773</v>
      </c>
      <c r="B5154" t="s">
        <v>6810</v>
      </c>
      <c r="C5154" s="1">
        <v>43634.367735983797</v>
      </c>
      <c r="D5154" s="1" t="b">
        <f ca="1">(TODAY()-90)&gt;=C5154</f>
        <v>0</v>
      </c>
    </row>
    <row r="5155" spans="1:4" x14ac:dyDescent="0.25">
      <c r="A5155" t="s">
        <v>6773</v>
      </c>
      <c r="B5155" t="s">
        <v>6823</v>
      </c>
      <c r="C5155" s="1">
        <v>43630.317284965276</v>
      </c>
      <c r="D5155" s="1" t="b">
        <f ca="1">(TODAY()-90)&gt;=C5155</f>
        <v>0</v>
      </c>
    </row>
    <row r="5156" spans="1:4" x14ac:dyDescent="0.25">
      <c r="A5156" t="s">
        <v>6773</v>
      </c>
      <c r="B5156" t="s">
        <v>6778</v>
      </c>
      <c r="C5156" s="1">
        <v>43642.179577164352</v>
      </c>
      <c r="D5156" s="1" t="b">
        <f ca="1">(TODAY()-90)&gt;=C5156</f>
        <v>0</v>
      </c>
    </row>
    <row r="5157" spans="1:4" x14ac:dyDescent="0.25">
      <c r="A5157" t="s">
        <v>6773</v>
      </c>
      <c r="B5157" t="s">
        <v>6779</v>
      </c>
      <c r="C5157" s="1">
        <v>43641.346140682872</v>
      </c>
      <c r="D5157" s="1" t="b">
        <f ca="1">(TODAY()-90)&gt;=C5157</f>
        <v>0</v>
      </c>
    </row>
    <row r="5158" spans="1:4" x14ac:dyDescent="0.25">
      <c r="A5158" t="s">
        <v>6773</v>
      </c>
      <c r="B5158" t="s">
        <v>6793</v>
      </c>
      <c r="C5158" s="1">
        <v>43621.607524664352</v>
      </c>
      <c r="D5158" s="1" t="b">
        <f ca="1">(TODAY()-90)&gt;=C5158</f>
        <v>0</v>
      </c>
    </row>
    <row r="5159" spans="1:4" x14ac:dyDescent="0.25">
      <c r="A5159" t="s">
        <v>6773</v>
      </c>
      <c r="B5159" t="s">
        <v>6803</v>
      </c>
      <c r="C5159" s="1">
        <v>43476.572794699074</v>
      </c>
      <c r="D5159" s="1" t="b">
        <f ca="1">(TODAY()-90)&gt;=C5159</f>
        <v>1</v>
      </c>
    </row>
    <row r="5160" spans="1:4" x14ac:dyDescent="0.25">
      <c r="A5160" t="s">
        <v>6773</v>
      </c>
      <c r="B5160" t="s">
        <v>6780</v>
      </c>
      <c r="C5160" s="1">
        <v>43574.547420868053</v>
      </c>
      <c r="D5160" s="1" t="b">
        <f ca="1">(TODAY()-90)&gt;=C5160</f>
        <v>0</v>
      </c>
    </row>
    <row r="5161" spans="1:4" x14ac:dyDescent="0.25">
      <c r="A5161" t="s">
        <v>6773</v>
      </c>
      <c r="B5161" t="s">
        <v>6811</v>
      </c>
      <c r="C5161" s="1">
        <v>43633.546230370368</v>
      </c>
      <c r="D5161" s="1" t="b">
        <f ca="1">(TODAY()-90)&gt;=C5161</f>
        <v>0</v>
      </c>
    </row>
    <row r="5162" spans="1:4" x14ac:dyDescent="0.25">
      <c r="A5162" t="s">
        <v>6773</v>
      </c>
      <c r="B5162" t="s">
        <v>6794</v>
      </c>
      <c r="C5162" s="1">
        <v>43629.54590597222</v>
      </c>
      <c r="D5162" s="1" t="b">
        <f ca="1">(TODAY()-90)&gt;=C5162</f>
        <v>0</v>
      </c>
    </row>
    <row r="5163" spans="1:4" x14ac:dyDescent="0.25">
      <c r="A5163" t="s">
        <v>6773</v>
      </c>
      <c r="B5163" t="s">
        <v>6795</v>
      </c>
      <c r="C5163" s="1">
        <v>43440.536532800928</v>
      </c>
      <c r="D5163" s="1" t="b">
        <f ca="1">(TODAY()-90)&gt;=C5163</f>
        <v>1</v>
      </c>
    </row>
    <row r="5164" spans="1:4" x14ac:dyDescent="0.25">
      <c r="A5164" t="s">
        <v>6773</v>
      </c>
      <c r="B5164" t="s">
        <v>6796</v>
      </c>
      <c r="C5164" s="1">
        <v>43598.358658576391</v>
      </c>
      <c r="D5164" s="1" t="b">
        <f ca="1">(TODAY()-90)&gt;=C5164</f>
        <v>0</v>
      </c>
    </row>
    <row r="5165" spans="1:4" x14ac:dyDescent="0.25">
      <c r="A5165" t="s">
        <v>6773</v>
      </c>
      <c r="B5165" t="s">
        <v>6797</v>
      </c>
      <c r="C5165" s="1">
        <v>43633.546232442131</v>
      </c>
      <c r="D5165" s="1" t="b">
        <f ca="1">(TODAY()-90)&gt;=C5165</f>
        <v>0</v>
      </c>
    </row>
    <row r="5166" spans="1:4" x14ac:dyDescent="0.25">
      <c r="A5166" t="s">
        <v>6773</v>
      </c>
      <c r="B5166" t="s">
        <v>6781</v>
      </c>
      <c r="C5166" s="1">
        <v>43641.348032835645</v>
      </c>
      <c r="D5166" s="1" t="b">
        <f ca="1">(TODAY()-90)&gt;=C5166</f>
        <v>0</v>
      </c>
    </row>
    <row r="5167" spans="1:4" x14ac:dyDescent="0.25">
      <c r="A5167" t="s">
        <v>6773</v>
      </c>
      <c r="B5167" t="s">
        <v>6812</v>
      </c>
      <c r="C5167" s="1">
        <v>43641.383381666667</v>
      </c>
      <c r="D5167" s="1" t="b">
        <f ca="1">(TODAY()-90)&gt;=C5167</f>
        <v>0</v>
      </c>
    </row>
    <row r="5168" spans="1:4" x14ac:dyDescent="0.25">
      <c r="A5168" t="s">
        <v>6773</v>
      </c>
      <c r="B5168" t="s">
        <v>6816</v>
      </c>
      <c r="C5168" s="1">
        <v>43641.383452268521</v>
      </c>
      <c r="D5168" s="1" t="b">
        <f ca="1">(TODAY()-90)&gt;=C5168</f>
        <v>0</v>
      </c>
    </row>
    <row r="5169" spans="1:4" x14ac:dyDescent="0.25">
      <c r="A5169" t="s">
        <v>6773</v>
      </c>
      <c r="B5169" t="s">
        <v>6804</v>
      </c>
      <c r="C5169" s="1">
        <v>43633.546981400461</v>
      </c>
      <c r="D5169" s="1" t="b">
        <f ca="1">(TODAY()-90)&gt;=C5169</f>
        <v>0</v>
      </c>
    </row>
    <row r="5170" spans="1:4" x14ac:dyDescent="0.25">
      <c r="A5170" t="s">
        <v>6773</v>
      </c>
      <c r="B5170" t="s">
        <v>6805</v>
      </c>
      <c r="C5170" s="1">
        <v>43630.419479421296</v>
      </c>
      <c r="D5170" s="1" t="b">
        <f ca="1">(TODAY()-90)&gt;=C5170</f>
        <v>0</v>
      </c>
    </row>
    <row r="5171" spans="1:4" x14ac:dyDescent="0.25">
      <c r="A5171" t="s">
        <v>6773</v>
      </c>
      <c r="B5171" t="s">
        <v>6798</v>
      </c>
      <c r="C5171" s="1">
        <v>43630.41935945602</v>
      </c>
      <c r="D5171" s="1" t="b">
        <f ca="1">(TODAY()-90)&gt;=C5171</f>
        <v>0</v>
      </c>
    </row>
    <row r="5172" spans="1:4" x14ac:dyDescent="0.25">
      <c r="A5172" t="s">
        <v>6773</v>
      </c>
      <c r="B5172" t="s">
        <v>6806</v>
      </c>
      <c r="C5172" s="1">
        <v>43617.348140381946</v>
      </c>
      <c r="D5172" s="1" t="b">
        <f ca="1">(TODAY()-90)&gt;=C5172</f>
        <v>0</v>
      </c>
    </row>
    <row r="5173" spans="1:4" x14ac:dyDescent="0.25">
      <c r="A5173" t="s">
        <v>6773</v>
      </c>
      <c r="B5173" t="s">
        <v>6824</v>
      </c>
      <c r="C5173" s="1">
        <v>43619.483224745367</v>
      </c>
      <c r="D5173" s="1" t="b">
        <f ca="1">(TODAY()-90)&gt;=C5173</f>
        <v>0</v>
      </c>
    </row>
    <row r="5174" spans="1:4" x14ac:dyDescent="0.25">
      <c r="A5174" t="s">
        <v>6773</v>
      </c>
      <c r="B5174" t="s">
        <v>6799</v>
      </c>
      <c r="C5174" s="1">
        <v>43619.483175127316</v>
      </c>
      <c r="D5174" s="1" t="b">
        <f ca="1">(TODAY()-90)&gt;=C5174</f>
        <v>0</v>
      </c>
    </row>
    <row r="5175" spans="1:4" x14ac:dyDescent="0.25">
      <c r="A5175" t="s">
        <v>6773</v>
      </c>
      <c r="B5175" t="s">
        <v>6782</v>
      </c>
      <c r="C5175" s="1">
        <v>43642.259860520833</v>
      </c>
      <c r="D5175" s="1" t="b">
        <f ca="1">(TODAY()-90)&gt;=C5175</f>
        <v>0</v>
      </c>
    </row>
    <row r="5176" spans="1:4" x14ac:dyDescent="0.25">
      <c r="A5176" t="s">
        <v>6773</v>
      </c>
      <c r="B5176" t="s">
        <v>6783</v>
      </c>
      <c r="C5176" s="1">
        <v>43636.586463576386</v>
      </c>
      <c r="D5176" s="1" t="b">
        <f ca="1">(TODAY()-90)&gt;=C5176</f>
        <v>0</v>
      </c>
    </row>
    <row r="5177" spans="1:4" x14ac:dyDescent="0.25">
      <c r="A5177" t="s">
        <v>6773</v>
      </c>
      <c r="B5177" t="s">
        <v>6807</v>
      </c>
      <c r="C5177" s="1">
        <v>43627.303026608795</v>
      </c>
      <c r="D5177" s="1" t="b">
        <f ca="1">(TODAY()-90)&gt;=C5177</f>
        <v>0</v>
      </c>
    </row>
    <row r="5178" spans="1:4" x14ac:dyDescent="0.25">
      <c r="A5178" t="s">
        <v>6773</v>
      </c>
      <c r="B5178" t="s">
        <v>6800</v>
      </c>
      <c r="C5178" s="1">
        <v>43629.489140995371</v>
      </c>
      <c r="D5178" s="1" t="b">
        <f ca="1">(TODAY()-90)&gt;=C5178</f>
        <v>0</v>
      </c>
    </row>
    <row r="5179" spans="1:4" x14ac:dyDescent="0.25">
      <c r="A5179" t="s">
        <v>6773</v>
      </c>
      <c r="B5179" t="s">
        <v>6825</v>
      </c>
      <c r="C5179" s="1">
        <v>43629.276725578704</v>
      </c>
      <c r="D5179" s="1" t="b">
        <f ca="1">(TODAY()-90)&gt;=C5179</f>
        <v>0</v>
      </c>
    </row>
    <row r="5180" spans="1:4" x14ac:dyDescent="0.25">
      <c r="A5180" t="s">
        <v>6773</v>
      </c>
      <c r="B5180" t="s">
        <v>6801</v>
      </c>
      <c r="C5180" s="1">
        <v>43629.276619236109</v>
      </c>
      <c r="D5180" s="1" t="b">
        <f ca="1">(TODAY()-90)&gt;=C5180</f>
        <v>0</v>
      </c>
    </row>
    <row r="5181" spans="1:4" x14ac:dyDescent="0.25">
      <c r="A5181" t="s">
        <v>6773</v>
      </c>
      <c r="B5181" t="s">
        <v>6784</v>
      </c>
      <c r="C5181" s="1">
        <v>43640.597424108797</v>
      </c>
      <c r="D5181" s="1" t="b">
        <f ca="1">(TODAY()-90)&gt;=C5181</f>
        <v>0</v>
      </c>
    </row>
    <row r="5182" spans="1:4" x14ac:dyDescent="0.25">
      <c r="A5182" t="s">
        <v>6773</v>
      </c>
      <c r="B5182" t="s">
        <v>6802</v>
      </c>
      <c r="C5182" s="1">
        <v>43487.520417951389</v>
      </c>
      <c r="D5182" s="1" t="b">
        <f ca="1">(TODAY()-90)&gt;=C5182</f>
        <v>1</v>
      </c>
    </row>
    <row r="5183" spans="1:4" x14ac:dyDescent="0.25">
      <c r="A5183" t="s">
        <v>6013</v>
      </c>
      <c r="B5183" t="s">
        <v>6366</v>
      </c>
      <c r="C5183" s="1">
        <v>43611.886263877313</v>
      </c>
      <c r="D5183" s="1" t="b">
        <f ca="1">(TODAY()-90)&gt;=C5183</f>
        <v>0</v>
      </c>
    </row>
    <row r="5184" spans="1:4" x14ac:dyDescent="0.25">
      <c r="A5184" t="s">
        <v>6013</v>
      </c>
      <c r="B5184" t="s">
        <v>6078</v>
      </c>
      <c r="C5184" s="1">
        <v>43601.381991863425</v>
      </c>
      <c r="D5184" s="1" t="b">
        <f ca="1">(TODAY()-90)&gt;=C5184</f>
        <v>0</v>
      </c>
    </row>
    <row r="5185" spans="1:4" x14ac:dyDescent="0.25">
      <c r="A5185" t="s">
        <v>6013</v>
      </c>
      <c r="B5185" t="s">
        <v>2196</v>
      </c>
      <c r="C5185" s="1">
        <v>43605.335113333334</v>
      </c>
      <c r="D5185" s="1" t="b">
        <f ca="1">(TODAY()-90)&gt;=C5185</f>
        <v>0</v>
      </c>
    </row>
    <row r="5186" spans="1:4" x14ac:dyDescent="0.25">
      <c r="A5186" t="s">
        <v>6013</v>
      </c>
      <c r="B5186" t="s">
        <v>6367</v>
      </c>
      <c r="C5186" s="1">
        <v>43579.55793909722</v>
      </c>
      <c r="D5186" s="1" t="b">
        <f ca="1">(TODAY()-90)&gt;=C5186</f>
        <v>0</v>
      </c>
    </row>
    <row r="5187" spans="1:4" x14ac:dyDescent="0.25">
      <c r="A5187" t="s">
        <v>6013</v>
      </c>
      <c r="B5187" t="s">
        <v>6368</v>
      </c>
      <c r="C5187" s="1">
        <v>43579.557924733796</v>
      </c>
      <c r="D5187" s="1" t="b">
        <f ca="1">(TODAY()-90)&gt;=C5187</f>
        <v>0</v>
      </c>
    </row>
    <row r="5188" spans="1:4" x14ac:dyDescent="0.25">
      <c r="A5188" t="s">
        <v>6013</v>
      </c>
      <c r="B5188" t="s">
        <v>6234</v>
      </c>
      <c r="C5188" s="1">
        <v>43579.562899386576</v>
      </c>
      <c r="D5188" s="1" t="b">
        <f ca="1">(TODAY()-90)&gt;=C5188</f>
        <v>0</v>
      </c>
    </row>
    <row r="5189" spans="1:4" x14ac:dyDescent="0.25">
      <c r="A5189" t="s">
        <v>6013</v>
      </c>
      <c r="B5189" t="s">
        <v>6235</v>
      </c>
      <c r="C5189" s="1">
        <v>43579.562907997686</v>
      </c>
      <c r="D5189" s="1" t="b">
        <f ca="1">(TODAY()-90)&gt;=C5189</f>
        <v>0</v>
      </c>
    </row>
    <row r="5190" spans="1:4" x14ac:dyDescent="0.25">
      <c r="A5190" t="s">
        <v>6013</v>
      </c>
      <c r="B5190" t="s">
        <v>6299</v>
      </c>
      <c r="C5190" s="1">
        <v>43579.56767365741</v>
      </c>
      <c r="D5190" s="1" t="b">
        <f ca="1">(TODAY()-90)&gt;=C5190</f>
        <v>0</v>
      </c>
    </row>
    <row r="5191" spans="1:4" x14ac:dyDescent="0.25">
      <c r="A5191" t="s">
        <v>6013</v>
      </c>
      <c r="B5191" t="s">
        <v>6300</v>
      </c>
      <c r="C5191" s="1">
        <v>43579.567673483798</v>
      </c>
      <c r="D5191" s="1" t="b">
        <f ca="1">(TODAY()-90)&gt;=C5191</f>
        <v>0</v>
      </c>
    </row>
    <row r="5192" spans="1:4" x14ac:dyDescent="0.25">
      <c r="A5192" t="s">
        <v>6013</v>
      </c>
      <c r="B5192" t="s">
        <v>6014</v>
      </c>
      <c r="C5192" s="1">
        <v>43579.544732997689</v>
      </c>
      <c r="D5192" s="1" t="b">
        <f ca="1">(TODAY()-90)&gt;=C5192</f>
        <v>0</v>
      </c>
    </row>
    <row r="5193" spans="1:4" x14ac:dyDescent="0.25">
      <c r="A5193" t="s">
        <v>6013</v>
      </c>
      <c r="B5193" t="s">
        <v>6015</v>
      </c>
      <c r="C5193" s="1">
        <v>43579.544758206015</v>
      </c>
      <c r="D5193" s="1" t="b">
        <f ca="1">(TODAY()-90)&gt;=C5193</f>
        <v>0</v>
      </c>
    </row>
    <row r="5194" spans="1:4" x14ac:dyDescent="0.25">
      <c r="A5194" t="s">
        <v>6013</v>
      </c>
      <c r="B5194" t="s">
        <v>6079</v>
      </c>
      <c r="C5194" s="1">
        <v>43579.549130775464</v>
      </c>
      <c r="D5194" s="1" t="b">
        <f ca="1">(TODAY()-90)&gt;=C5194</f>
        <v>0</v>
      </c>
    </row>
    <row r="5195" spans="1:4" x14ac:dyDescent="0.25">
      <c r="A5195" t="s">
        <v>6013</v>
      </c>
      <c r="B5195" t="s">
        <v>6080</v>
      </c>
      <c r="C5195" s="1">
        <v>43579.549132164349</v>
      </c>
      <c r="D5195" s="1" t="b">
        <f ca="1">(TODAY()-90)&gt;=C5195</f>
        <v>0</v>
      </c>
    </row>
    <row r="5196" spans="1:4" x14ac:dyDescent="0.25">
      <c r="A5196" t="s">
        <v>6013</v>
      </c>
      <c r="B5196" t="s">
        <v>6150</v>
      </c>
      <c r="C5196" s="1">
        <v>43579.553603043983</v>
      </c>
      <c r="D5196" s="1" t="b">
        <f ca="1">(TODAY()-90)&gt;=C5196</f>
        <v>0</v>
      </c>
    </row>
    <row r="5197" spans="1:4" x14ac:dyDescent="0.25">
      <c r="A5197" t="s">
        <v>6013</v>
      </c>
      <c r="B5197" t="s">
        <v>6151</v>
      </c>
      <c r="C5197" s="1">
        <v>43579.553655648146</v>
      </c>
      <c r="D5197" s="1" t="b">
        <f ca="1">(TODAY()-90)&gt;=C5197</f>
        <v>0</v>
      </c>
    </row>
    <row r="5198" spans="1:4" x14ac:dyDescent="0.25">
      <c r="A5198" t="s">
        <v>6013</v>
      </c>
      <c r="B5198" t="s">
        <v>6230</v>
      </c>
      <c r="C5198" s="1">
        <v>43636.532736944442</v>
      </c>
      <c r="D5198" s="1" t="b">
        <f ca="1">(TODAY()-90)&gt;=C5198</f>
        <v>0</v>
      </c>
    </row>
    <row r="5199" spans="1:4" x14ac:dyDescent="0.25">
      <c r="A5199" t="s">
        <v>6013</v>
      </c>
      <c r="B5199" t="s">
        <v>6231</v>
      </c>
      <c r="C5199" s="1">
        <v>43636.532730740742</v>
      </c>
      <c r="D5199" s="1" t="b">
        <f ca="1">(TODAY()-90)&gt;=C5199</f>
        <v>0</v>
      </c>
    </row>
    <row r="5200" spans="1:4" x14ac:dyDescent="0.25">
      <c r="A5200" t="s">
        <v>6013</v>
      </c>
      <c r="B5200" t="s">
        <v>6226</v>
      </c>
      <c r="C5200" s="1">
        <v>43636.537090543985</v>
      </c>
      <c r="D5200" s="1" t="b">
        <f ca="1">(TODAY()-90)&gt;=C5200</f>
        <v>0</v>
      </c>
    </row>
    <row r="5201" spans="1:4" x14ac:dyDescent="0.25">
      <c r="A5201" t="s">
        <v>6013</v>
      </c>
      <c r="B5201" t="s">
        <v>6227</v>
      </c>
      <c r="C5201" s="1">
        <v>43636.537106261574</v>
      </c>
      <c r="D5201" s="1" t="b">
        <f ca="1">(TODAY()-90)&gt;=C5201</f>
        <v>0</v>
      </c>
    </row>
    <row r="5202" spans="1:4" x14ac:dyDescent="0.25">
      <c r="A5202" t="s">
        <v>6013</v>
      </c>
      <c r="B5202" t="s">
        <v>6220</v>
      </c>
      <c r="C5202" s="1">
        <v>43636.541616840281</v>
      </c>
      <c r="D5202" s="1" t="b">
        <f ca="1">(TODAY()-90)&gt;=C5202</f>
        <v>0</v>
      </c>
    </row>
    <row r="5203" spans="1:4" x14ac:dyDescent="0.25">
      <c r="A5203" t="s">
        <v>6013</v>
      </c>
      <c r="B5203" t="s">
        <v>6221</v>
      </c>
      <c r="C5203" s="1">
        <v>43636.541610115739</v>
      </c>
      <c r="D5203" s="1" t="b">
        <f ca="1">(TODAY()-90)&gt;=C5203</f>
        <v>0</v>
      </c>
    </row>
    <row r="5204" spans="1:4" x14ac:dyDescent="0.25">
      <c r="A5204" t="s">
        <v>6013</v>
      </c>
      <c r="B5204" t="s">
        <v>6081</v>
      </c>
      <c r="C5204" s="1">
        <v>43605.505833240743</v>
      </c>
      <c r="D5204" s="1" t="b">
        <f ca="1">(TODAY()-90)&gt;=C5204</f>
        <v>0</v>
      </c>
    </row>
    <row r="5205" spans="1:4" x14ac:dyDescent="0.25">
      <c r="A5205" t="s">
        <v>6013</v>
      </c>
      <c r="B5205" t="s">
        <v>6369</v>
      </c>
      <c r="C5205" s="1">
        <v>43591.563261226853</v>
      </c>
      <c r="D5205" s="1" t="b">
        <f ca="1">(TODAY()-90)&gt;=C5205</f>
        <v>0</v>
      </c>
    </row>
    <row r="5206" spans="1:4" x14ac:dyDescent="0.25">
      <c r="A5206" t="s">
        <v>6013</v>
      </c>
      <c r="B5206" t="s">
        <v>6370</v>
      </c>
      <c r="C5206" s="1">
        <v>43591.563263159725</v>
      </c>
      <c r="D5206" s="1" t="b">
        <f ca="1">(TODAY()-90)&gt;=C5206</f>
        <v>0</v>
      </c>
    </row>
    <row r="5207" spans="1:4" x14ac:dyDescent="0.25">
      <c r="A5207" t="s">
        <v>6013</v>
      </c>
      <c r="B5207" t="s">
        <v>6236</v>
      </c>
      <c r="C5207" s="1">
        <v>43591.567633784725</v>
      </c>
      <c r="D5207" s="1" t="b">
        <f ca="1">(TODAY()-90)&gt;=C5207</f>
        <v>0</v>
      </c>
    </row>
    <row r="5208" spans="1:4" x14ac:dyDescent="0.25">
      <c r="A5208" t="s">
        <v>6013</v>
      </c>
      <c r="B5208" t="s">
        <v>6237</v>
      </c>
      <c r="C5208" s="1">
        <v>43591.567632303238</v>
      </c>
      <c r="D5208" s="1" t="b">
        <f ca="1">(TODAY()-90)&gt;=C5208</f>
        <v>0</v>
      </c>
    </row>
    <row r="5209" spans="1:4" x14ac:dyDescent="0.25">
      <c r="A5209" t="s">
        <v>6013</v>
      </c>
      <c r="B5209" t="s">
        <v>6301</v>
      </c>
      <c r="C5209" s="1">
        <v>43591.572142303237</v>
      </c>
      <c r="D5209" s="1" t="b">
        <f ca="1">(TODAY()-90)&gt;=C5209</f>
        <v>0</v>
      </c>
    </row>
    <row r="5210" spans="1:4" x14ac:dyDescent="0.25">
      <c r="A5210" t="s">
        <v>6013</v>
      </c>
      <c r="B5210" t="s">
        <v>6302</v>
      </c>
      <c r="C5210" s="1">
        <v>43591.572142708334</v>
      </c>
      <c r="D5210" s="1" t="b">
        <f ca="1">(TODAY()-90)&gt;=C5210</f>
        <v>0</v>
      </c>
    </row>
    <row r="5211" spans="1:4" x14ac:dyDescent="0.25">
      <c r="A5211" t="s">
        <v>6013</v>
      </c>
      <c r="B5211" t="s">
        <v>6016</v>
      </c>
      <c r="C5211" s="1">
        <v>43591.549796122687</v>
      </c>
      <c r="D5211" s="1" t="b">
        <f ca="1">(TODAY()-90)&gt;=C5211</f>
        <v>0</v>
      </c>
    </row>
    <row r="5212" spans="1:4" x14ac:dyDescent="0.25">
      <c r="A5212" t="s">
        <v>6013</v>
      </c>
      <c r="B5212" t="s">
        <v>6017</v>
      </c>
      <c r="C5212" s="1">
        <v>43591.549796261577</v>
      </c>
      <c r="D5212" s="1" t="b">
        <f ca="1">(TODAY()-90)&gt;=C5212</f>
        <v>0</v>
      </c>
    </row>
    <row r="5213" spans="1:4" x14ac:dyDescent="0.25">
      <c r="A5213" t="s">
        <v>6013</v>
      </c>
      <c r="B5213" t="s">
        <v>6082</v>
      </c>
      <c r="C5213" s="1">
        <v>43591.554212106479</v>
      </c>
      <c r="D5213" s="1" t="b">
        <f ca="1">(TODAY()-90)&gt;=C5213</f>
        <v>0</v>
      </c>
    </row>
    <row r="5214" spans="1:4" x14ac:dyDescent="0.25">
      <c r="A5214" t="s">
        <v>6013</v>
      </c>
      <c r="B5214" t="s">
        <v>6083</v>
      </c>
      <c r="C5214" s="1">
        <v>43591.554215729164</v>
      </c>
      <c r="D5214" s="1" t="b">
        <f ca="1">(TODAY()-90)&gt;=C5214</f>
        <v>0</v>
      </c>
    </row>
    <row r="5215" spans="1:4" x14ac:dyDescent="0.25">
      <c r="A5215" t="s">
        <v>6013</v>
      </c>
      <c r="B5215" t="s">
        <v>6152</v>
      </c>
      <c r="C5215" s="1">
        <v>43591.558748923613</v>
      </c>
      <c r="D5215" s="1" t="b">
        <f ca="1">(TODAY()-90)&gt;=C5215</f>
        <v>0</v>
      </c>
    </row>
    <row r="5216" spans="1:4" x14ac:dyDescent="0.25">
      <c r="A5216" t="s">
        <v>6013</v>
      </c>
      <c r="B5216" t="s">
        <v>6153</v>
      </c>
      <c r="C5216" s="1">
        <v>43591.558752824072</v>
      </c>
      <c r="D5216" s="1" t="b">
        <f ca="1">(TODAY()-90)&gt;=C5216</f>
        <v>0</v>
      </c>
    </row>
    <row r="5217" spans="1:4" x14ac:dyDescent="0.25">
      <c r="A5217" t="s">
        <v>6013</v>
      </c>
      <c r="B5217" t="s">
        <v>6232</v>
      </c>
      <c r="C5217" s="1">
        <v>43640.564250497686</v>
      </c>
      <c r="D5217" s="1" t="b">
        <f ca="1">(TODAY()-90)&gt;=C5217</f>
        <v>0</v>
      </c>
    </row>
    <row r="5218" spans="1:4" x14ac:dyDescent="0.25">
      <c r="A5218" t="s">
        <v>6013</v>
      </c>
      <c r="B5218" t="s">
        <v>6233</v>
      </c>
      <c r="C5218" s="1">
        <v>43640.564241145832</v>
      </c>
      <c r="D5218" s="1" t="b">
        <f ca="1">(TODAY()-90)&gt;=C5218</f>
        <v>0</v>
      </c>
    </row>
    <row r="5219" spans="1:4" x14ac:dyDescent="0.25">
      <c r="A5219" t="s">
        <v>6013</v>
      </c>
      <c r="B5219" t="s">
        <v>6228</v>
      </c>
      <c r="C5219" s="1">
        <v>43640.54947972222</v>
      </c>
      <c r="D5219" s="1" t="b">
        <f ca="1">(TODAY()-90)&gt;=C5219</f>
        <v>0</v>
      </c>
    </row>
    <row r="5220" spans="1:4" x14ac:dyDescent="0.25">
      <c r="A5220" t="s">
        <v>6013</v>
      </c>
      <c r="B5220" t="s">
        <v>6229</v>
      </c>
      <c r="C5220" s="1">
        <v>43640.54947972222</v>
      </c>
      <c r="D5220" s="1" t="b">
        <f ca="1">(TODAY()-90)&gt;=C5220</f>
        <v>0</v>
      </c>
    </row>
    <row r="5221" spans="1:4" x14ac:dyDescent="0.25">
      <c r="A5221" t="s">
        <v>6013</v>
      </c>
      <c r="B5221" t="s">
        <v>6222</v>
      </c>
      <c r="C5221" s="1">
        <v>43640.553863923611</v>
      </c>
      <c r="D5221" s="1" t="b">
        <f ca="1">(TODAY()-90)&gt;=C5221</f>
        <v>0</v>
      </c>
    </row>
    <row r="5222" spans="1:4" x14ac:dyDescent="0.25">
      <c r="A5222" t="s">
        <v>6013</v>
      </c>
      <c r="B5222" t="s">
        <v>6223</v>
      </c>
      <c r="C5222" s="1">
        <v>43640.553865057867</v>
      </c>
      <c r="D5222" s="1" t="b">
        <f ca="1">(TODAY()-90)&gt;=C5222</f>
        <v>0</v>
      </c>
    </row>
    <row r="5223" spans="1:4" x14ac:dyDescent="0.25">
      <c r="A5223" t="s">
        <v>6013</v>
      </c>
      <c r="B5223" t="s">
        <v>6371</v>
      </c>
      <c r="C5223" s="1">
        <v>43614.369292546296</v>
      </c>
      <c r="D5223" s="1" t="b">
        <f ca="1">(TODAY()-90)&gt;=C5223</f>
        <v>0</v>
      </c>
    </row>
    <row r="5224" spans="1:4" x14ac:dyDescent="0.25">
      <c r="A5224" t="s">
        <v>6013</v>
      </c>
      <c r="B5224" t="s">
        <v>6084</v>
      </c>
      <c r="C5224" s="1">
        <v>43614.359492824071</v>
      </c>
      <c r="D5224" s="1" t="b">
        <f ca="1">(TODAY()-90)&gt;=C5224</f>
        <v>0</v>
      </c>
    </row>
    <row r="5225" spans="1:4" x14ac:dyDescent="0.25">
      <c r="A5225" t="s">
        <v>6013</v>
      </c>
      <c r="B5225" t="s">
        <v>6372</v>
      </c>
      <c r="C5225" s="1">
        <v>43615.331061331017</v>
      </c>
      <c r="D5225" s="1" t="b">
        <f ca="1">(TODAY()-90)&gt;=C5225</f>
        <v>0</v>
      </c>
    </row>
    <row r="5226" spans="1:4" x14ac:dyDescent="0.25">
      <c r="A5226" t="s">
        <v>6013</v>
      </c>
      <c r="B5226" t="s">
        <v>6154</v>
      </c>
      <c r="C5226" s="1">
        <v>43615.326960023151</v>
      </c>
      <c r="D5226" s="1" t="b">
        <f ca="1">(TODAY()-90)&gt;=C5226</f>
        <v>0</v>
      </c>
    </row>
    <row r="5227" spans="1:4" x14ac:dyDescent="0.25">
      <c r="A5227" t="s">
        <v>6013</v>
      </c>
      <c r="B5227" t="s">
        <v>6373</v>
      </c>
      <c r="C5227" s="1">
        <v>43637.338297847222</v>
      </c>
      <c r="D5227" s="1" t="b">
        <f ca="1">(TODAY()-90)&gt;=C5227</f>
        <v>0</v>
      </c>
    </row>
    <row r="5228" spans="1:4" x14ac:dyDescent="0.25">
      <c r="A5228" t="s">
        <v>6013</v>
      </c>
      <c r="B5228" t="s">
        <v>6085</v>
      </c>
      <c r="C5228" s="1">
        <v>43638.690760347221</v>
      </c>
      <c r="D5228" s="1" t="b">
        <f ca="1">(TODAY()-90)&gt;=C5228</f>
        <v>0</v>
      </c>
    </row>
    <row r="5229" spans="1:4" x14ac:dyDescent="0.25">
      <c r="A5229" t="s">
        <v>6013</v>
      </c>
      <c r="B5229" t="s">
        <v>6303</v>
      </c>
      <c r="C5229" s="1">
        <v>43637.338288148145</v>
      </c>
      <c r="D5229" s="1" t="b">
        <f ca="1">(TODAY()-90)&gt;=C5229</f>
        <v>0</v>
      </c>
    </row>
    <row r="5230" spans="1:4" x14ac:dyDescent="0.25">
      <c r="A5230" t="s">
        <v>6013</v>
      </c>
      <c r="B5230" t="s">
        <v>6155</v>
      </c>
      <c r="C5230" s="1">
        <v>43637.337088576387</v>
      </c>
      <c r="D5230" s="1" t="b">
        <f ca="1">(TODAY()-90)&gt;=C5230</f>
        <v>0</v>
      </c>
    </row>
    <row r="5231" spans="1:4" x14ac:dyDescent="0.25">
      <c r="A5231" t="s">
        <v>6013</v>
      </c>
      <c r="B5231" t="s">
        <v>6238</v>
      </c>
      <c r="C5231" s="1">
        <v>43629.353343090275</v>
      </c>
      <c r="D5231" s="1" t="b">
        <f ca="1">(TODAY()-90)&gt;=C5231</f>
        <v>0</v>
      </c>
    </row>
    <row r="5232" spans="1:4" x14ac:dyDescent="0.25">
      <c r="A5232" t="s">
        <v>6013</v>
      </c>
      <c r="B5232" t="s">
        <v>6304</v>
      </c>
      <c r="C5232" s="1">
        <v>43629.353338773151</v>
      </c>
      <c r="D5232" s="1" t="b">
        <f ca="1">(TODAY()-90)&gt;=C5232</f>
        <v>0</v>
      </c>
    </row>
    <row r="5233" spans="1:4" x14ac:dyDescent="0.25">
      <c r="A5233" t="s">
        <v>6013</v>
      </c>
      <c r="B5233" t="s">
        <v>6018</v>
      </c>
      <c r="C5233" s="1">
        <v>43629.353492048613</v>
      </c>
      <c r="D5233" s="1" t="b">
        <f ca="1">(TODAY()-90)&gt;=C5233</f>
        <v>0</v>
      </c>
    </row>
    <row r="5234" spans="1:4" x14ac:dyDescent="0.25">
      <c r="A5234" t="s">
        <v>6013</v>
      </c>
      <c r="B5234" t="s">
        <v>6156</v>
      </c>
      <c r="C5234" s="1">
        <v>43629.353503865743</v>
      </c>
      <c r="D5234" s="1" t="b">
        <f ca="1">(TODAY()-90)&gt;=C5234</f>
        <v>0</v>
      </c>
    </row>
    <row r="5235" spans="1:4" x14ac:dyDescent="0.25">
      <c r="A5235" t="s">
        <v>6013</v>
      </c>
      <c r="B5235" t="s">
        <v>6239</v>
      </c>
      <c r="C5235" s="1">
        <v>43629.41945079861</v>
      </c>
      <c r="D5235" s="1" t="b">
        <f ca="1">(TODAY()-90)&gt;=C5235</f>
        <v>0</v>
      </c>
    </row>
    <row r="5236" spans="1:4" x14ac:dyDescent="0.25">
      <c r="A5236" t="s">
        <v>6013</v>
      </c>
      <c r="B5236" t="s">
        <v>6374</v>
      </c>
      <c r="C5236" s="1">
        <v>43629.419502511577</v>
      </c>
      <c r="D5236" s="1" t="b">
        <f ca="1">(TODAY()-90)&gt;=C5236</f>
        <v>0</v>
      </c>
    </row>
    <row r="5237" spans="1:4" x14ac:dyDescent="0.25">
      <c r="A5237" t="s">
        <v>6013</v>
      </c>
      <c r="B5237" t="s">
        <v>6305</v>
      </c>
      <c r="C5237" s="1">
        <v>43629.419451550923</v>
      </c>
      <c r="D5237" s="1" t="b">
        <f ca="1">(TODAY()-90)&gt;=C5237</f>
        <v>0</v>
      </c>
    </row>
    <row r="5238" spans="1:4" x14ac:dyDescent="0.25">
      <c r="A5238" t="s">
        <v>6013</v>
      </c>
      <c r="B5238" t="s">
        <v>6240</v>
      </c>
      <c r="C5238" s="1">
        <v>43629.41944986111</v>
      </c>
      <c r="D5238" s="1" t="b">
        <f ca="1">(TODAY()-90)&gt;=C5238</f>
        <v>0</v>
      </c>
    </row>
    <row r="5239" spans="1:4" x14ac:dyDescent="0.25">
      <c r="A5239" t="s">
        <v>6013</v>
      </c>
      <c r="B5239" t="s">
        <v>6306</v>
      </c>
      <c r="C5239" s="1">
        <v>43629.419457152777</v>
      </c>
      <c r="D5239" s="1" t="b">
        <f ca="1">(TODAY()-90)&gt;=C5239</f>
        <v>0</v>
      </c>
    </row>
    <row r="5240" spans="1:4" x14ac:dyDescent="0.25">
      <c r="A5240" t="s">
        <v>6013</v>
      </c>
      <c r="B5240" t="s">
        <v>6307</v>
      </c>
      <c r="C5240" s="1">
        <v>43629.419453414353</v>
      </c>
      <c r="D5240" s="1" t="b">
        <f ca="1">(TODAY()-90)&gt;=C5240</f>
        <v>0</v>
      </c>
    </row>
    <row r="5241" spans="1:4" x14ac:dyDescent="0.25">
      <c r="A5241" t="s">
        <v>6013</v>
      </c>
      <c r="B5241" t="s">
        <v>6375</v>
      </c>
      <c r="C5241" s="1">
        <v>43629.419501238423</v>
      </c>
      <c r="D5241" s="1" t="b">
        <f ca="1">(TODAY()-90)&gt;=C5241</f>
        <v>0</v>
      </c>
    </row>
    <row r="5242" spans="1:4" x14ac:dyDescent="0.25">
      <c r="A5242" t="s">
        <v>6013</v>
      </c>
      <c r="B5242" t="s">
        <v>6241</v>
      </c>
      <c r="C5242" s="1">
        <v>43629.419449502311</v>
      </c>
      <c r="D5242" s="1" t="b">
        <f ca="1">(TODAY()-90)&gt;=C5242</f>
        <v>0</v>
      </c>
    </row>
    <row r="5243" spans="1:4" x14ac:dyDescent="0.25">
      <c r="A5243" t="s">
        <v>6013</v>
      </c>
      <c r="B5243" t="s">
        <v>6376</v>
      </c>
      <c r="C5243" s="1">
        <v>43629.419502314813</v>
      </c>
      <c r="D5243" s="1" t="b">
        <f ca="1">(TODAY()-90)&gt;=C5243</f>
        <v>0</v>
      </c>
    </row>
    <row r="5244" spans="1:4" x14ac:dyDescent="0.25">
      <c r="A5244" t="s">
        <v>6013</v>
      </c>
      <c r="B5244" t="s">
        <v>6242</v>
      </c>
      <c r="C5244" s="1">
        <v>43629.419449490742</v>
      </c>
      <c r="D5244" s="1" t="b">
        <f ca="1">(TODAY()-90)&gt;=C5244</f>
        <v>0</v>
      </c>
    </row>
    <row r="5245" spans="1:4" x14ac:dyDescent="0.25">
      <c r="A5245" t="s">
        <v>6013</v>
      </c>
      <c r="B5245" t="s">
        <v>6308</v>
      </c>
      <c r="C5245" s="1">
        <v>43629.419455821757</v>
      </c>
      <c r="D5245" s="1" t="b">
        <f ca="1">(TODAY()-90)&gt;=C5245</f>
        <v>0</v>
      </c>
    </row>
    <row r="5246" spans="1:4" x14ac:dyDescent="0.25">
      <c r="A5246" t="s">
        <v>6013</v>
      </c>
      <c r="B5246" t="s">
        <v>6243</v>
      </c>
      <c r="C5246" s="1">
        <v>43629.419449675923</v>
      </c>
      <c r="D5246" s="1" t="b">
        <f ca="1">(TODAY()-90)&gt;=C5246</f>
        <v>0</v>
      </c>
    </row>
    <row r="5247" spans="1:4" x14ac:dyDescent="0.25">
      <c r="A5247" t="s">
        <v>6013</v>
      </c>
      <c r="B5247" t="s">
        <v>6377</v>
      </c>
      <c r="C5247" s="1">
        <v>43629.419499270836</v>
      </c>
      <c r="D5247" s="1" t="b">
        <f ca="1">(TODAY()-90)&gt;=C5247</f>
        <v>0</v>
      </c>
    </row>
    <row r="5248" spans="1:4" x14ac:dyDescent="0.25">
      <c r="A5248" t="s">
        <v>6013</v>
      </c>
      <c r="B5248" t="s">
        <v>6378</v>
      </c>
      <c r="C5248" s="1">
        <v>43629.419501238423</v>
      </c>
      <c r="D5248" s="1" t="b">
        <f ca="1">(TODAY()-90)&gt;=C5248</f>
        <v>0</v>
      </c>
    </row>
    <row r="5249" spans="1:4" x14ac:dyDescent="0.25">
      <c r="A5249" t="s">
        <v>6013</v>
      </c>
      <c r="B5249" t="s">
        <v>6309</v>
      </c>
      <c r="C5249" s="1">
        <v>43629.419452037037</v>
      </c>
      <c r="D5249" s="1" t="b">
        <f ca="1">(TODAY()-90)&gt;=C5249</f>
        <v>0</v>
      </c>
    </row>
    <row r="5250" spans="1:4" x14ac:dyDescent="0.25">
      <c r="A5250" t="s">
        <v>6013</v>
      </c>
      <c r="B5250" t="s">
        <v>6086</v>
      </c>
      <c r="C5250" s="1">
        <v>43629.419639652777</v>
      </c>
      <c r="D5250" s="1" t="b">
        <f ca="1">(TODAY()-90)&gt;=C5250</f>
        <v>0</v>
      </c>
    </row>
    <row r="5251" spans="1:4" x14ac:dyDescent="0.25">
      <c r="A5251" t="s">
        <v>6013</v>
      </c>
      <c r="B5251" t="s">
        <v>6157</v>
      </c>
      <c r="C5251" s="1">
        <v>43629.419659004627</v>
      </c>
      <c r="D5251" s="1" t="b">
        <f ca="1">(TODAY()-90)&gt;=C5251</f>
        <v>0</v>
      </c>
    </row>
    <row r="5252" spans="1:4" x14ac:dyDescent="0.25">
      <c r="A5252" t="s">
        <v>6013</v>
      </c>
      <c r="B5252" t="s">
        <v>6019</v>
      </c>
      <c r="C5252" s="1">
        <v>43629.419627060182</v>
      </c>
      <c r="D5252" s="1" t="b">
        <f ca="1">(TODAY()-90)&gt;=C5252</f>
        <v>0</v>
      </c>
    </row>
    <row r="5253" spans="1:4" x14ac:dyDescent="0.25">
      <c r="A5253" t="s">
        <v>6013</v>
      </c>
      <c r="B5253" t="s">
        <v>6020</v>
      </c>
      <c r="C5253" s="1">
        <v>43629.419628680553</v>
      </c>
      <c r="D5253" s="1" t="b">
        <f ca="1">(TODAY()-90)&gt;=C5253</f>
        <v>0</v>
      </c>
    </row>
    <row r="5254" spans="1:4" x14ac:dyDescent="0.25">
      <c r="A5254" t="s">
        <v>6013</v>
      </c>
      <c r="B5254" t="s">
        <v>6021</v>
      </c>
      <c r="C5254" s="1">
        <v>43629.419627465279</v>
      </c>
      <c r="D5254" s="1" t="b">
        <f ca="1">(TODAY()-90)&gt;=C5254</f>
        <v>0</v>
      </c>
    </row>
    <row r="5255" spans="1:4" x14ac:dyDescent="0.25">
      <c r="A5255" t="s">
        <v>6013</v>
      </c>
      <c r="B5255" t="s">
        <v>6158</v>
      </c>
      <c r="C5255" s="1">
        <v>43629.419656724538</v>
      </c>
      <c r="D5255" s="1" t="b">
        <f ca="1">(TODAY()-90)&gt;=C5255</f>
        <v>0</v>
      </c>
    </row>
    <row r="5256" spans="1:4" x14ac:dyDescent="0.25">
      <c r="A5256" t="s">
        <v>6013</v>
      </c>
      <c r="B5256" t="s">
        <v>6087</v>
      </c>
      <c r="C5256" s="1">
        <v>43629.419640312502</v>
      </c>
      <c r="D5256" s="1" t="b">
        <f ca="1">(TODAY()-90)&gt;=C5256</f>
        <v>0</v>
      </c>
    </row>
    <row r="5257" spans="1:4" x14ac:dyDescent="0.25">
      <c r="A5257" t="s">
        <v>6013</v>
      </c>
      <c r="B5257" t="s">
        <v>6022</v>
      </c>
      <c r="C5257" s="1">
        <v>43629.419629699078</v>
      </c>
      <c r="D5257" s="1" t="b">
        <f ca="1">(TODAY()-90)&gt;=C5257</f>
        <v>0</v>
      </c>
    </row>
    <row r="5258" spans="1:4" x14ac:dyDescent="0.25">
      <c r="A5258" t="s">
        <v>6013</v>
      </c>
      <c r="B5258" t="s">
        <v>6088</v>
      </c>
      <c r="C5258" s="1">
        <v>43629.4196424537</v>
      </c>
      <c r="D5258" s="1" t="b">
        <f ca="1">(TODAY()-90)&gt;=C5258</f>
        <v>0</v>
      </c>
    </row>
    <row r="5259" spans="1:4" x14ac:dyDescent="0.25">
      <c r="A5259" t="s">
        <v>6013</v>
      </c>
      <c r="B5259" t="s">
        <v>6159</v>
      </c>
      <c r="C5259" s="1">
        <v>43629.419659606479</v>
      </c>
      <c r="D5259" s="1" t="b">
        <f ca="1">(TODAY()-90)&gt;=C5259</f>
        <v>0</v>
      </c>
    </row>
    <row r="5260" spans="1:4" x14ac:dyDescent="0.25">
      <c r="A5260" t="s">
        <v>6013</v>
      </c>
      <c r="B5260" t="s">
        <v>6089</v>
      </c>
      <c r="C5260" s="1">
        <v>43629.419639745371</v>
      </c>
      <c r="D5260" s="1" t="b">
        <f ca="1">(TODAY()-90)&gt;=C5260</f>
        <v>0</v>
      </c>
    </row>
    <row r="5261" spans="1:4" x14ac:dyDescent="0.25">
      <c r="A5261" t="s">
        <v>6013</v>
      </c>
      <c r="B5261" t="s">
        <v>6090</v>
      </c>
      <c r="C5261" s="1">
        <v>43629.419641215274</v>
      </c>
      <c r="D5261" s="1" t="b">
        <f ca="1">(TODAY()-90)&gt;=C5261</f>
        <v>0</v>
      </c>
    </row>
    <row r="5262" spans="1:4" x14ac:dyDescent="0.25">
      <c r="A5262" t="s">
        <v>6013</v>
      </c>
      <c r="B5262" t="s">
        <v>6160</v>
      </c>
      <c r="C5262" s="1">
        <v>43629.419657013888</v>
      </c>
      <c r="D5262" s="1" t="b">
        <f ca="1">(TODAY()-90)&gt;=C5262</f>
        <v>0</v>
      </c>
    </row>
    <row r="5263" spans="1:4" x14ac:dyDescent="0.25">
      <c r="A5263" t="s">
        <v>6013</v>
      </c>
      <c r="B5263" t="s">
        <v>6023</v>
      </c>
      <c r="C5263" s="1">
        <v>43629.419628773147</v>
      </c>
      <c r="D5263" s="1" t="b">
        <f ca="1">(TODAY()-90)&gt;=C5263</f>
        <v>0</v>
      </c>
    </row>
    <row r="5264" spans="1:4" x14ac:dyDescent="0.25">
      <c r="A5264" t="s">
        <v>6013</v>
      </c>
      <c r="B5264" t="s">
        <v>6161</v>
      </c>
      <c r="C5264" s="1">
        <v>43629.419656782411</v>
      </c>
      <c r="D5264" s="1" t="b">
        <f ca="1">(TODAY()-90)&gt;=C5264</f>
        <v>0</v>
      </c>
    </row>
    <row r="5265" spans="1:4" x14ac:dyDescent="0.25">
      <c r="A5265" t="s">
        <v>6013</v>
      </c>
      <c r="B5265" t="s">
        <v>6379</v>
      </c>
      <c r="C5265" s="1">
        <v>43586.340104178242</v>
      </c>
      <c r="D5265" s="1" t="b">
        <f ca="1">(TODAY()-90)&gt;=C5265</f>
        <v>0</v>
      </c>
    </row>
    <row r="5266" spans="1:4" x14ac:dyDescent="0.25">
      <c r="A5266" t="s">
        <v>6013</v>
      </c>
      <c r="B5266" t="s">
        <v>6310</v>
      </c>
      <c r="C5266" s="1">
        <v>43586.340098923611</v>
      </c>
      <c r="D5266" s="1" t="b">
        <f ca="1">(TODAY()-90)&gt;=C5266</f>
        <v>0</v>
      </c>
    </row>
    <row r="5267" spans="1:4" x14ac:dyDescent="0.25">
      <c r="A5267" t="s">
        <v>6013</v>
      </c>
      <c r="B5267" t="s">
        <v>6024</v>
      </c>
      <c r="C5267" s="1">
        <v>43586.340263425926</v>
      </c>
      <c r="D5267" s="1" t="b">
        <f ca="1">(TODAY()-90)&gt;=C5267</f>
        <v>0</v>
      </c>
    </row>
    <row r="5268" spans="1:4" x14ac:dyDescent="0.25">
      <c r="A5268" t="s">
        <v>6013</v>
      </c>
      <c r="B5268" t="s">
        <v>6091</v>
      </c>
      <c r="C5268" s="1">
        <v>43586.340259849538</v>
      </c>
      <c r="D5268" s="1" t="b">
        <f ca="1">(TODAY()-90)&gt;=C5268</f>
        <v>0</v>
      </c>
    </row>
    <row r="5269" spans="1:4" x14ac:dyDescent="0.25">
      <c r="A5269" t="s">
        <v>6013</v>
      </c>
      <c r="B5269" t="s">
        <v>6380</v>
      </c>
      <c r="C5269" s="1">
        <v>43621.516324374999</v>
      </c>
      <c r="D5269" s="1" t="b">
        <f ca="1">(TODAY()-90)&gt;=C5269</f>
        <v>0</v>
      </c>
    </row>
    <row r="5270" spans="1:4" x14ac:dyDescent="0.25">
      <c r="A5270" t="s">
        <v>6013</v>
      </c>
      <c r="B5270" t="s">
        <v>6311</v>
      </c>
      <c r="C5270" s="1">
        <v>43627.53735864583</v>
      </c>
      <c r="D5270" s="1" t="b">
        <f ca="1">(TODAY()-90)&gt;=C5270</f>
        <v>0</v>
      </c>
    </row>
    <row r="5271" spans="1:4" x14ac:dyDescent="0.25">
      <c r="A5271" t="s">
        <v>6013</v>
      </c>
      <c r="B5271" t="s">
        <v>6381</v>
      </c>
      <c r="C5271" s="1">
        <v>43640.780589259259</v>
      </c>
      <c r="D5271" s="1" t="b">
        <f ca="1">(TODAY()-90)&gt;=C5271</f>
        <v>0</v>
      </c>
    </row>
    <row r="5272" spans="1:4" x14ac:dyDescent="0.25">
      <c r="A5272" t="s">
        <v>6013</v>
      </c>
      <c r="B5272" t="s">
        <v>6244</v>
      </c>
      <c r="C5272" s="1">
        <v>43640.337736250003</v>
      </c>
      <c r="D5272" s="1" t="b">
        <f ca="1">(TODAY()-90)&gt;=C5272</f>
        <v>0</v>
      </c>
    </row>
    <row r="5273" spans="1:4" x14ac:dyDescent="0.25">
      <c r="A5273" t="s">
        <v>6013</v>
      </c>
      <c r="B5273" t="s">
        <v>6312</v>
      </c>
      <c r="C5273" s="1">
        <v>43601.602128993058</v>
      </c>
      <c r="D5273" s="1" t="b">
        <f ca="1">(TODAY()-90)&gt;=C5273</f>
        <v>0</v>
      </c>
    </row>
    <row r="5274" spans="1:4" x14ac:dyDescent="0.25">
      <c r="A5274" t="s">
        <v>6013</v>
      </c>
      <c r="B5274" t="s">
        <v>6092</v>
      </c>
      <c r="C5274" s="1">
        <v>43617.011070613429</v>
      </c>
      <c r="D5274" s="1" t="b">
        <f ca="1">(TODAY()-90)&gt;=C5274</f>
        <v>0</v>
      </c>
    </row>
    <row r="5275" spans="1:4" x14ac:dyDescent="0.25">
      <c r="A5275" t="s">
        <v>6013</v>
      </c>
      <c r="B5275" t="s">
        <v>6162</v>
      </c>
      <c r="C5275" s="1">
        <v>43604.253602025463</v>
      </c>
      <c r="D5275" s="1" t="b">
        <f ca="1">(TODAY()-90)&gt;=C5275</f>
        <v>0</v>
      </c>
    </row>
    <row r="5276" spans="1:4" x14ac:dyDescent="0.25">
      <c r="A5276" t="s">
        <v>6013</v>
      </c>
      <c r="B5276" t="s">
        <v>6163</v>
      </c>
      <c r="C5276" s="1">
        <v>43594.609191921299</v>
      </c>
      <c r="D5276" s="1" t="b">
        <f ca="1">(TODAY()-90)&gt;=C5276</f>
        <v>0</v>
      </c>
    </row>
    <row r="5277" spans="1:4" x14ac:dyDescent="0.25">
      <c r="A5277" t="s">
        <v>6013</v>
      </c>
      <c r="B5277" t="s">
        <v>6093</v>
      </c>
      <c r="C5277" s="1">
        <v>43609.348866203705</v>
      </c>
      <c r="D5277" s="1" t="b">
        <f ca="1">(TODAY()-90)&gt;=C5277</f>
        <v>0</v>
      </c>
    </row>
    <row r="5278" spans="1:4" x14ac:dyDescent="0.25">
      <c r="A5278" t="s">
        <v>6013</v>
      </c>
      <c r="B5278" t="s">
        <v>6025</v>
      </c>
      <c r="C5278" s="1">
        <v>43640.805588090276</v>
      </c>
      <c r="D5278" s="1" t="b">
        <f ca="1">(TODAY()-90)&gt;=C5278</f>
        <v>0</v>
      </c>
    </row>
    <row r="5279" spans="1:4" x14ac:dyDescent="0.25">
      <c r="A5279" t="s">
        <v>6013</v>
      </c>
      <c r="B5279" t="s">
        <v>6245</v>
      </c>
      <c r="C5279" s="1">
        <v>43619.439776620369</v>
      </c>
      <c r="D5279" s="1" t="b">
        <f ca="1">(TODAY()-90)&gt;=C5279</f>
        <v>0</v>
      </c>
    </row>
    <row r="5280" spans="1:4" x14ac:dyDescent="0.25">
      <c r="A5280" t="s">
        <v>6013</v>
      </c>
      <c r="B5280" t="s">
        <v>6094</v>
      </c>
      <c r="C5280" s="1">
        <v>43619.434791921296</v>
      </c>
      <c r="D5280" s="1" t="b">
        <f ca="1">(TODAY()-90)&gt;=C5280</f>
        <v>0</v>
      </c>
    </row>
    <row r="5281" spans="1:4" x14ac:dyDescent="0.25">
      <c r="A5281" t="s">
        <v>6013</v>
      </c>
      <c r="B5281" t="s">
        <v>6382</v>
      </c>
      <c r="C5281" s="1">
        <v>43619.591958969904</v>
      </c>
      <c r="D5281" s="1" t="b">
        <f ca="1">(TODAY()-90)&gt;=C5281</f>
        <v>0</v>
      </c>
    </row>
    <row r="5282" spans="1:4" x14ac:dyDescent="0.25">
      <c r="A5282" t="s">
        <v>6013</v>
      </c>
      <c r="B5282" t="s">
        <v>6313</v>
      </c>
      <c r="C5282" s="1">
        <v>43619.59196597222</v>
      </c>
      <c r="D5282" s="1" t="b">
        <f ca="1">(TODAY()-90)&gt;=C5282</f>
        <v>0</v>
      </c>
    </row>
    <row r="5283" spans="1:4" x14ac:dyDescent="0.25">
      <c r="A5283" t="s">
        <v>6013</v>
      </c>
      <c r="B5283" t="s">
        <v>6164</v>
      </c>
      <c r="C5283" s="1">
        <v>43619.592136157407</v>
      </c>
      <c r="D5283" s="1" t="b">
        <f ca="1">(TODAY()-90)&gt;=C5283</f>
        <v>0</v>
      </c>
    </row>
    <row r="5284" spans="1:4" x14ac:dyDescent="0.25">
      <c r="A5284" t="s">
        <v>6013</v>
      </c>
      <c r="B5284" t="s">
        <v>6095</v>
      </c>
      <c r="C5284" s="1">
        <v>43619.592143217589</v>
      </c>
      <c r="D5284" s="1" t="b">
        <f ca="1">(TODAY()-90)&gt;=C5284</f>
        <v>0</v>
      </c>
    </row>
    <row r="5285" spans="1:4" x14ac:dyDescent="0.25">
      <c r="A5285" t="s">
        <v>6013</v>
      </c>
      <c r="B5285" t="s">
        <v>6314</v>
      </c>
      <c r="C5285" s="1">
        <v>43606.4678584375</v>
      </c>
      <c r="D5285" s="1" t="b">
        <f ca="1">(TODAY()-90)&gt;=C5285</f>
        <v>0</v>
      </c>
    </row>
    <row r="5286" spans="1:4" x14ac:dyDescent="0.25">
      <c r="A5286" t="s">
        <v>6013</v>
      </c>
      <c r="B5286" t="s">
        <v>6383</v>
      </c>
      <c r="C5286" s="1">
        <v>43606.467872754627</v>
      </c>
      <c r="D5286" s="1" t="b">
        <f ca="1">(TODAY()-90)&gt;=C5286</f>
        <v>0</v>
      </c>
    </row>
    <row r="5287" spans="1:4" x14ac:dyDescent="0.25">
      <c r="A5287" t="s">
        <v>6013</v>
      </c>
      <c r="B5287" t="s">
        <v>6246</v>
      </c>
      <c r="C5287" s="1">
        <v>43606.467859305558</v>
      </c>
      <c r="D5287" s="1" t="b">
        <f ca="1">(TODAY()-90)&gt;=C5287</f>
        <v>0</v>
      </c>
    </row>
    <row r="5288" spans="1:4" x14ac:dyDescent="0.25">
      <c r="A5288" t="s">
        <v>6013</v>
      </c>
      <c r="B5288" t="s">
        <v>6315</v>
      </c>
      <c r="C5288" s="1">
        <v>43606.467865810184</v>
      </c>
      <c r="D5288" s="1" t="b">
        <f ca="1">(TODAY()-90)&gt;=C5288</f>
        <v>0</v>
      </c>
    </row>
    <row r="5289" spans="1:4" x14ac:dyDescent="0.25">
      <c r="A5289" t="s">
        <v>6013</v>
      </c>
      <c r="B5289" t="s">
        <v>6026</v>
      </c>
      <c r="C5289" s="1">
        <v>43606.467833101851</v>
      </c>
      <c r="D5289" s="1" t="b">
        <f ca="1">(TODAY()-90)&gt;=C5289</f>
        <v>0</v>
      </c>
    </row>
    <row r="5290" spans="1:4" x14ac:dyDescent="0.25">
      <c r="A5290" t="s">
        <v>6013</v>
      </c>
      <c r="B5290" t="s">
        <v>6096</v>
      </c>
      <c r="C5290" s="1">
        <v>43606.467848449072</v>
      </c>
      <c r="D5290" s="1" t="b">
        <f ca="1">(TODAY()-90)&gt;=C5290</f>
        <v>0</v>
      </c>
    </row>
    <row r="5291" spans="1:4" x14ac:dyDescent="0.25">
      <c r="A5291" t="s">
        <v>6013</v>
      </c>
      <c r="B5291" t="s">
        <v>6165</v>
      </c>
      <c r="C5291" s="1">
        <v>43606.467865856481</v>
      </c>
      <c r="D5291" s="1" t="b">
        <f ca="1">(TODAY()-90)&gt;=C5291</f>
        <v>0</v>
      </c>
    </row>
    <row r="5292" spans="1:4" x14ac:dyDescent="0.25">
      <c r="A5292" t="s">
        <v>6013</v>
      </c>
      <c r="B5292" t="s">
        <v>6027</v>
      </c>
      <c r="C5292" s="1">
        <v>43606.467832986113</v>
      </c>
      <c r="D5292" s="1" t="b">
        <f ca="1">(TODAY()-90)&gt;=C5292</f>
        <v>0</v>
      </c>
    </row>
    <row r="5293" spans="1:4" x14ac:dyDescent="0.25">
      <c r="A5293" t="s">
        <v>6013</v>
      </c>
      <c r="B5293" t="s">
        <v>6384</v>
      </c>
      <c r="C5293" s="1">
        <v>43631.01473185185</v>
      </c>
      <c r="D5293" s="1" t="b">
        <f ca="1">(TODAY()-90)&gt;=C5293</f>
        <v>0</v>
      </c>
    </row>
    <row r="5294" spans="1:4" x14ac:dyDescent="0.25">
      <c r="A5294" t="s">
        <v>6013</v>
      </c>
      <c r="B5294" t="s">
        <v>6247</v>
      </c>
      <c r="C5294" s="1">
        <v>43628.014542187499</v>
      </c>
      <c r="D5294" s="1" t="b">
        <f ca="1">(TODAY()-90)&gt;=C5294</f>
        <v>0</v>
      </c>
    </row>
    <row r="5295" spans="1:4" x14ac:dyDescent="0.25">
      <c r="A5295" t="s">
        <v>6013</v>
      </c>
      <c r="B5295" t="s">
        <v>6385</v>
      </c>
      <c r="C5295" s="1">
        <v>43632.013101481483</v>
      </c>
      <c r="D5295" s="1" t="b">
        <f ca="1">(TODAY()-90)&gt;=C5295</f>
        <v>0</v>
      </c>
    </row>
    <row r="5296" spans="1:4" x14ac:dyDescent="0.25">
      <c r="A5296" t="s">
        <v>6013</v>
      </c>
      <c r="B5296" t="s">
        <v>6248</v>
      </c>
      <c r="C5296" s="1">
        <v>43642.016141030093</v>
      </c>
      <c r="D5296" s="1" t="b">
        <f ca="1">(TODAY()-90)&gt;=C5296</f>
        <v>0</v>
      </c>
    </row>
    <row r="5297" spans="1:4" x14ac:dyDescent="0.25">
      <c r="A5297" t="s">
        <v>6013</v>
      </c>
      <c r="B5297" t="s">
        <v>6386</v>
      </c>
      <c r="C5297" s="1">
        <v>43625.014495949072</v>
      </c>
      <c r="D5297" s="1" t="b">
        <f ca="1">(TODAY()-90)&gt;=C5297</f>
        <v>0</v>
      </c>
    </row>
    <row r="5298" spans="1:4" x14ac:dyDescent="0.25">
      <c r="A5298" t="s">
        <v>6013</v>
      </c>
      <c r="B5298" t="s">
        <v>6316</v>
      </c>
      <c r="C5298" s="1">
        <v>43637.013353449074</v>
      </c>
      <c r="D5298" s="1" t="b">
        <f ca="1">(TODAY()-90)&gt;=C5298</f>
        <v>0</v>
      </c>
    </row>
    <row r="5299" spans="1:4" x14ac:dyDescent="0.25">
      <c r="A5299" t="s">
        <v>6013</v>
      </c>
      <c r="B5299" t="s">
        <v>6317</v>
      </c>
      <c r="C5299" s="1">
        <v>43619.014196851851</v>
      </c>
      <c r="D5299" s="1" t="b">
        <f ca="1">(TODAY()-90)&gt;=C5299</f>
        <v>0</v>
      </c>
    </row>
    <row r="5300" spans="1:4" x14ac:dyDescent="0.25">
      <c r="A5300" t="s">
        <v>6013</v>
      </c>
      <c r="B5300" t="s">
        <v>6318</v>
      </c>
      <c r="C5300" s="1">
        <v>43626.013936435185</v>
      </c>
      <c r="D5300" s="1" t="b">
        <f ca="1">(TODAY()-90)&gt;=C5300</f>
        <v>0</v>
      </c>
    </row>
    <row r="5301" spans="1:4" x14ac:dyDescent="0.25">
      <c r="A5301" t="s">
        <v>6013</v>
      </c>
      <c r="B5301" t="s">
        <v>6319</v>
      </c>
      <c r="C5301" s="1">
        <v>43625.013959606484</v>
      </c>
      <c r="D5301" s="1" t="b">
        <f ca="1">(TODAY()-90)&gt;=C5301</f>
        <v>0</v>
      </c>
    </row>
    <row r="5302" spans="1:4" x14ac:dyDescent="0.25">
      <c r="A5302" t="s">
        <v>6013</v>
      </c>
      <c r="B5302" t="s">
        <v>6249</v>
      </c>
      <c r="C5302" s="1">
        <v>43618.014126377311</v>
      </c>
      <c r="D5302" s="1" t="b">
        <f ca="1">(TODAY()-90)&gt;=C5302</f>
        <v>0</v>
      </c>
    </row>
    <row r="5303" spans="1:4" x14ac:dyDescent="0.25">
      <c r="A5303" t="s">
        <v>6013</v>
      </c>
      <c r="B5303" t="s">
        <v>6166</v>
      </c>
      <c r="C5303" s="1">
        <v>43620.013265254631</v>
      </c>
      <c r="D5303" s="1" t="b">
        <f ca="1">(TODAY()-90)&gt;=C5303</f>
        <v>0</v>
      </c>
    </row>
    <row r="5304" spans="1:4" x14ac:dyDescent="0.25">
      <c r="A5304" t="s">
        <v>6013</v>
      </c>
      <c r="B5304" t="s">
        <v>6028</v>
      </c>
      <c r="C5304" s="1">
        <v>43632.014084490744</v>
      </c>
      <c r="D5304" s="1" t="b">
        <f ca="1">(TODAY()-90)&gt;=C5304</f>
        <v>0</v>
      </c>
    </row>
    <row r="5305" spans="1:4" x14ac:dyDescent="0.25">
      <c r="A5305" t="s">
        <v>6013</v>
      </c>
      <c r="B5305" t="s">
        <v>6167</v>
      </c>
      <c r="C5305" s="1">
        <v>43642.012186412037</v>
      </c>
      <c r="D5305" s="1" t="b">
        <f ca="1">(TODAY()-90)&gt;=C5305</f>
        <v>0</v>
      </c>
    </row>
    <row r="5306" spans="1:4" x14ac:dyDescent="0.25">
      <c r="A5306" t="s">
        <v>6013</v>
      </c>
      <c r="B5306" t="s">
        <v>6029</v>
      </c>
      <c r="C5306" s="1">
        <v>43633.012886261575</v>
      </c>
      <c r="D5306" s="1" t="b">
        <f ca="1">(TODAY()-90)&gt;=C5306</f>
        <v>0</v>
      </c>
    </row>
    <row r="5307" spans="1:4" x14ac:dyDescent="0.25">
      <c r="A5307" t="s">
        <v>6013</v>
      </c>
      <c r="B5307" t="s">
        <v>6168</v>
      </c>
      <c r="C5307" s="1">
        <v>43627.013009131944</v>
      </c>
      <c r="D5307" s="1" t="b">
        <f ca="1">(TODAY()-90)&gt;=C5307</f>
        <v>0</v>
      </c>
    </row>
    <row r="5308" spans="1:4" x14ac:dyDescent="0.25">
      <c r="A5308" t="s">
        <v>6013</v>
      </c>
      <c r="B5308" t="s">
        <v>6097</v>
      </c>
      <c r="C5308" s="1">
        <v>43626.014012199077</v>
      </c>
      <c r="D5308" s="1" t="b">
        <f ca="1">(TODAY()-90)&gt;=C5308</f>
        <v>0</v>
      </c>
    </row>
    <row r="5309" spans="1:4" x14ac:dyDescent="0.25">
      <c r="A5309" t="s">
        <v>6013</v>
      </c>
      <c r="B5309" t="s">
        <v>6169</v>
      </c>
      <c r="C5309" s="1">
        <v>43633.012770555557</v>
      </c>
      <c r="D5309" s="1" t="b">
        <f ca="1">(TODAY()-90)&gt;=C5309</f>
        <v>0</v>
      </c>
    </row>
    <row r="5310" spans="1:4" x14ac:dyDescent="0.25">
      <c r="A5310" t="s">
        <v>6013</v>
      </c>
      <c r="B5310" t="s">
        <v>6098</v>
      </c>
      <c r="C5310" s="1">
        <v>43642.014941990739</v>
      </c>
      <c r="D5310" s="1" t="b">
        <f ca="1">(TODAY()-90)&gt;=C5310</f>
        <v>0</v>
      </c>
    </row>
    <row r="5311" spans="1:4" x14ac:dyDescent="0.25">
      <c r="A5311" t="s">
        <v>6013</v>
      </c>
      <c r="B5311" t="s">
        <v>6030</v>
      </c>
      <c r="C5311" s="1">
        <v>43640.012209490742</v>
      </c>
      <c r="D5311" s="1" t="b">
        <f ca="1">(TODAY()-90)&gt;=C5311</f>
        <v>0</v>
      </c>
    </row>
    <row r="5312" spans="1:4" x14ac:dyDescent="0.25">
      <c r="A5312" t="s">
        <v>6013</v>
      </c>
      <c r="B5312" t="s">
        <v>6099</v>
      </c>
      <c r="C5312" s="1">
        <v>43629.01283936343</v>
      </c>
      <c r="D5312" s="1" t="b">
        <f ca="1">(TODAY()-90)&gt;=C5312</f>
        <v>0</v>
      </c>
    </row>
    <row r="5313" spans="1:4" x14ac:dyDescent="0.25">
      <c r="A5313" t="s">
        <v>6013</v>
      </c>
      <c r="B5313" t="s">
        <v>5088</v>
      </c>
      <c r="C5313" s="1">
        <v>43353.363968981481</v>
      </c>
      <c r="D5313" s="1" t="b">
        <f ca="1">(TODAY()-90)&gt;=C5313</f>
        <v>1</v>
      </c>
    </row>
    <row r="5314" spans="1:4" x14ac:dyDescent="0.25">
      <c r="A5314" t="s">
        <v>6013</v>
      </c>
      <c r="B5314" t="s">
        <v>6250</v>
      </c>
      <c r="C5314" s="1">
        <v>43634.793198148145</v>
      </c>
      <c r="D5314" s="1" t="b">
        <f ca="1">(TODAY()-90)&gt;=C5314</f>
        <v>0</v>
      </c>
    </row>
    <row r="5315" spans="1:4" x14ac:dyDescent="0.25">
      <c r="A5315" t="s">
        <v>6013</v>
      </c>
      <c r="B5315" t="s">
        <v>6387</v>
      </c>
      <c r="C5315" s="1">
        <v>43634.79321891204</v>
      </c>
      <c r="D5315" s="1" t="b">
        <f ca="1">(TODAY()-90)&gt;=C5315</f>
        <v>0</v>
      </c>
    </row>
    <row r="5316" spans="1:4" x14ac:dyDescent="0.25">
      <c r="A5316" t="s">
        <v>6013</v>
      </c>
      <c r="B5316" t="s">
        <v>6031</v>
      </c>
      <c r="C5316" s="1">
        <v>43634.792127789355</v>
      </c>
      <c r="D5316" s="1" t="b">
        <f ca="1">(TODAY()-90)&gt;=C5316</f>
        <v>0</v>
      </c>
    </row>
    <row r="5317" spans="1:4" x14ac:dyDescent="0.25">
      <c r="A5317" t="s">
        <v>6013</v>
      </c>
      <c r="B5317" t="s">
        <v>6170</v>
      </c>
      <c r="C5317" s="1">
        <v>43634.792109652779</v>
      </c>
      <c r="D5317" s="1" t="b">
        <f ca="1">(TODAY()-90)&gt;=C5317</f>
        <v>0</v>
      </c>
    </row>
    <row r="5318" spans="1:4" x14ac:dyDescent="0.25">
      <c r="A5318" t="s">
        <v>6013</v>
      </c>
      <c r="B5318" t="s">
        <v>6388</v>
      </c>
      <c r="C5318" s="1">
        <v>43628.610708194443</v>
      </c>
      <c r="D5318" s="1" t="b">
        <f ca="1">(TODAY()-90)&gt;=C5318</f>
        <v>0</v>
      </c>
    </row>
    <row r="5319" spans="1:4" x14ac:dyDescent="0.25">
      <c r="A5319" t="s">
        <v>6013</v>
      </c>
      <c r="B5319" t="s">
        <v>6251</v>
      </c>
      <c r="C5319" s="1">
        <v>43628.532022013889</v>
      </c>
      <c r="D5319" s="1" t="b">
        <f ca="1">(TODAY()-90)&gt;=C5319</f>
        <v>0</v>
      </c>
    </row>
    <row r="5320" spans="1:4" x14ac:dyDescent="0.25">
      <c r="A5320" t="s">
        <v>6013</v>
      </c>
      <c r="B5320" t="s">
        <v>6320</v>
      </c>
      <c r="C5320" s="1">
        <v>43634.897062870368</v>
      </c>
      <c r="D5320" s="1" t="b">
        <f ca="1">(TODAY()-90)&gt;=C5320</f>
        <v>0</v>
      </c>
    </row>
    <row r="5321" spans="1:4" x14ac:dyDescent="0.25">
      <c r="A5321" t="s">
        <v>6013</v>
      </c>
      <c r="B5321" t="s">
        <v>6252</v>
      </c>
      <c r="C5321" s="1">
        <v>43634.89708959491</v>
      </c>
      <c r="D5321" s="1" t="b">
        <f ca="1">(TODAY()-90)&gt;=C5321</f>
        <v>0</v>
      </c>
    </row>
    <row r="5322" spans="1:4" x14ac:dyDescent="0.25">
      <c r="A5322" t="s">
        <v>6013</v>
      </c>
      <c r="B5322" t="s">
        <v>6389</v>
      </c>
      <c r="C5322" s="1">
        <v>43634.886917256947</v>
      </c>
      <c r="D5322" s="1" t="b">
        <f ca="1">(TODAY()-90)&gt;=C5322</f>
        <v>0</v>
      </c>
    </row>
    <row r="5323" spans="1:4" x14ac:dyDescent="0.25">
      <c r="A5323" t="s">
        <v>6013</v>
      </c>
      <c r="B5323" t="s">
        <v>6390</v>
      </c>
      <c r="C5323" s="1">
        <v>43634.897068113423</v>
      </c>
      <c r="D5323" s="1" t="b">
        <f ca="1">(TODAY()-90)&gt;=C5323</f>
        <v>0</v>
      </c>
    </row>
    <row r="5324" spans="1:4" x14ac:dyDescent="0.25">
      <c r="A5324" t="s">
        <v>6013</v>
      </c>
      <c r="B5324" t="s">
        <v>6321</v>
      </c>
      <c r="C5324" s="1">
        <v>43634.886901018515</v>
      </c>
      <c r="D5324" s="1" t="b">
        <f ca="1">(TODAY()-90)&gt;=C5324</f>
        <v>0</v>
      </c>
    </row>
    <row r="5325" spans="1:4" x14ac:dyDescent="0.25">
      <c r="A5325" t="s">
        <v>6013</v>
      </c>
      <c r="B5325" t="s">
        <v>6322</v>
      </c>
      <c r="C5325" s="1">
        <v>43634.897062199074</v>
      </c>
      <c r="D5325" s="1" t="b">
        <f ca="1">(TODAY()-90)&gt;=C5325</f>
        <v>0</v>
      </c>
    </row>
    <row r="5326" spans="1:4" x14ac:dyDescent="0.25">
      <c r="A5326" t="s">
        <v>6013</v>
      </c>
      <c r="B5326" t="s">
        <v>6391</v>
      </c>
      <c r="C5326" s="1">
        <v>43634.89706787037</v>
      </c>
      <c r="D5326" s="1" t="b">
        <f ca="1">(TODAY()-90)&gt;=C5326</f>
        <v>0</v>
      </c>
    </row>
    <row r="5327" spans="1:4" x14ac:dyDescent="0.25">
      <c r="A5327" t="s">
        <v>6013</v>
      </c>
      <c r="B5327" t="s">
        <v>6392</v>
      </c>
      <c r="C5327" s="1">
        <v>43634.897068032406</v>
      </c>
      <c r="D5327" s="1" t="b">
        <f ca="1">(TODAY()-90)&gt;=C5327</f>
        <v>0</v>
      </c>
    </row>
    <row r="5328" spans="1:4" x14ac:dyDescent="0.25">
      <c r="A5328" t="s">
        <v>6013</v>
      </c>
      <c r="B5328" t="s">
        <v>6253</v>
      </c>
      <c r="C5328" s="1">
        <v>43634.897083888885</v>
      </c>
      <c r="D5328" s="1" t="b">
        <f ca="1">(TODAY()-90)&gt;=C5328</f>
        <v>0</v>
      </c>
    </row>
    <row r="5329" spans="1:4" x14ac:dyDescent="0.25">
      <c r="A5329" t="s">
        <v>6013</v>
      </c>
      <c r="B5329" t="s">
        <v>6254</v>
      </c>
      <c r="C5329" s="1">
        <v>43634.897080393515</v>
      </c>
      <c r="D5329" s="1" t="b">
        <f ca="1">(TODAY()-90)&gt;=C5329</f>
        <v>0</v>
      </c>
    </row>
    <row r="5330" spans="1:4" x14ac:dyDescent="0.25">
      <c r="A5330" t="s">
        <v>6013</v>
      </c>
      <c r="B5330" t="s">
        <v>6100</v>
      </c>
      <c r="C5330" s="1">
        <v>43628.532210254627</v>
      </c>
      <c r="D5330" s="1" t="b">
        <f ca="1">(TODAY()-90)&gt;=C5330</f>
        <v>0</v>
      </c>
    </row>
    <row r="5331" spans="1:4" x14ac:dyDescent="0.25">
      <c r="A5331" t="s">
        <v>6013</v>
      </c>
      <c r="B5331" t="s">
        <v>6171</v>
      </c>
      <c r="C5331" s="1">
        <v>43628.532234236111</v>
      </c>
      <c r="D5331" s="1" t="b">
        <f ca="1">(TODAY()-90)&gt;=C5331</f>
        <v>0</v>
      </c>
    </row>
    <row r="5332" spans="1:4" x14ac:dyDescent="0.25">
      <c r="A5332" t="s">
        <v>6013</v>
      </c>
      <c r="B5332" t="s">
        <v>6101</v>
      </c>
      <c r="C5332" s="1">
        <v>43634.886433842592</v>
      </c>
      <c r="D5332" s="1" t="b">
        <f ca="1">(TODAY()-90)&gt;=C5332</f>
        <v>0</v>
      </c>
    </row>
    <row r="5333" spans="1:4" x14ac:dyDescent="0.25">
      <c r="A5333" t="s">
        <v>6013</v>
      </c>
      <c r="B5333" t="s">
        <v>6172</v>
      </c>
      <c r="C5333" s="1">
        <v>43634.891444386572</v>
      </c>
      <c r="D5333" s="1" t="b">
        <f ca="1">(TODAY()-90)&gt;=C5333</f>
        <v>0</v>
      </c>
    </row>
    <row r="5334" spans="1:4" x14ac:dyDescent="0.25">
      <c r="A5334" t="s">
        <v>6013</v>
      </c>
      <c r="B5334" t="s">
        <v>6032</v>
      </c>
      <c r="C5334" s="1">
        <v>43634.891461805557</v>
      </c>
      <c r="D5334" s="1" t="b">
        <f ca="1">(TODAY()-90)&gt;=C5334</f>
        <v>0</v>
      </c>
    </row>
    <row r="5335" spans="1:4" x14ac:dyDescent="0.25">
      <c r="A5335" t="s">
        <v>6013</v>
      </c>
      <c r="B5335" t="s">
        <v>6033</v>
      </c>
      <c r="C5335" s="1">
        <v>43634.886460243055</v>
      </c>
      <c r="D5335" s="1" t="b">
        <f ca="1">(TODAY()-90)&gt;=C5335</f>
        <v>0</v>
      </c>
    </row>
    <row r="5336" spans="1:4" x14ac:dyDescent="0.25">
      <c r="A5336" t="s">
        <v>6013</v>
      </c>
      <c r="B5336" t="s">
        <v>6173</v>
      </c>
      <c r="C5336" s="1">
        <v>43634.891439733794</v>
      </c>
      <c r="D5336" s="1" t="b">
        <f ca="1">(TODAY()-90)&gt;=C5336</f>
        <v>0</v>
      </c>
    </row>
    <row r="5337" spans="1:4" x14ac:dyDescent="0.25">
      <c r="A5337" t="s">
        <v>6013</v>
      </c>
      <c r="B5337" t="s">
        <v>6102</v>
      </c>
      <c r="C5337" s="1">
        <v>43634.891543530095</v>
      </c>
      <c r="D5337" s="1" t="b">
        <f ca="1">(TODAY()-90)&gt;=C5337</f>
        <v>0</v>
      </c>
    </row>
    <row r="5338" spans="1:4" x14ac:dyDescent="0.25">
      <c r="A5338" t="s">
        <v>6013</v>
      </c>
      <c r="B5338" t="s">
        <v>6034</v>
      </c>
      <c r="C5338" s="1">
        <v>43634.891463310189</v>
      </c>
      <c r="D5338" s="1" t="b">
        <f ca="1">(TODAY()-90)&gt;=C5338</f>
        <v>0</v>
      </c>
    </row>
    <row r="5339" spans="1:4" x14ac:dyDescent="0.25">
      <c r="A5339" t="s">
        <v>6013</v>
      </c>
      <c r="B5339" t="s">
        <v>6103</v>
      </c>
      <c r="C5339" s="1">
        <v>43634.89154326389</v>
      </c>
      <c r="D5339" s="1" t="b">
        <f ca="1">(TODAY()-90)&gt;=C5339</f>
        <v>0</v>
      </c>
    </row>
    <row r="5340" spans="1:4" x14ac:dyDescent="0.25">
      <c r="A5340" t="s">
        <v>6013</v>
      </c>
      <c r="B5340" t="s">
        <v>6174</v>
      </c>
      <c r="C5340" s="1">
        <v>43634.89144738426</v>
      </c>
      <c r="D5340" s="1" t="b">
        <f ca="1">(TODAY()-90)&gt;=C5340</f>
        <v>0</v>
      </c>
    </row>
    <row r="5341" spans="1:4" x14ac:dyDescent="0.25">
      <c r="A5341" t="s">
        <v>6013</v>
      </c>
      <c r="B5341" t="s">
        <v>6035</v>
      </c>
      <c r="C5341" s="1">
        <v>43634.891462071762</v>
      </c>
      <c r="D5341" s="1" t="b">
        <f ca="1">(TODAY()-90)&gt;=C5341</f>
        <v>0</v>
      </c>
    </row>
    <row r="5342" spans="1:4" x14ac:dyDescent="0.25">
      <c r="A5342" t="s">
        <v>6013</v>
      </c>
      <c r="B5342" t="s">
        <v>6255</v>
      </c>
      <c r="C5342" s="1">
        <v>43634.792944270834</v>
      </c>
      <c r="D5342" s="1" t="b">
        <f ca="1">(TODAY()-90)&gt;=C5342</f>
        <v>0</v>
      </c>
    </row>
    <row r="5343" spans="1:4" x14ac:dyDescent="0.25">
      <c r="A5343" t="s">
        <v>6013</v>
      </c>
      <c r="B5343" t="s">
        <v>6323</v>
      </c>
      <c r="C5343" s="1">
        <v>43634.792924259258</v>
      </c>
      <c r="D5343" s="1" t="b">
        <f ca="1">(TODAY()-90)&gt;=C5343</f>
        <v>0</v>
      </c>
    </row>
    <row r="5344" spans="1:4" x14ac:dyDescent="0.25">
      <c r="A5344" t="s">
        <v>6013</v>
      </c>
      <c r="B5344" t="s">
        <v>6104</v>
      </c>
      <c r="C5344" s="1">
        <v>43634.791762592591</v>
      </c>
      <c r="D5344" s="1" t="b">
        <f ca="1">(TODAY()-90)&gt;=C5344</f>
        <v>0</v>
      </c>
    </row>
    <row r="5345" spans="1:4" x14ac:dyDescent="0.25">
      <c r="A5345" t="s">
        <v>6013</v>
      </c>
      <c r="B5345" t="s">
        <v>6036</v>
      </c>
      <c r="C5345" s="1">
        <v>43634.791769837961</v>
      </c>
      <c r="D5345" s="1" t="b">
        <f ca="1">(TODAY()-90)&gt;=C5345</f>
        <v>0</v>
      </c>
    </row>
    <row r="5346" spans="1:4" x14ac:dyDescent="0.25">
      <c r="A5346" t="s">
        <v>6013</v>
      </c>
      <c r="B5346" t="s">
        <v>6256</v>
      </c>
      <c r="C5346" s="1">
        <v>43634.886686840277</v>
      </c>
      <c r="D5346" s="1" t="b">
        <f ca="1">(TODAY()-90)&gt;=C5346</f>
        <v>0</v>
      </c>
    </row>
    <row r="5347" spans="1:4" x14ac:dyDescent="0.25">
      <c r="A5347" t="s">
        <v>6013</v>
      </c>
      <c r="B5347" t="s">
        <v>6324</v>
      </c>
      <c r="C5347" s="1">
        <v>43634.886687303238</v>
      </c>
      <c r="D5347" s="1" t="b">
        <f ca="1">(TODAY()-90)&gt;=C5347</f>
        <v>0</v>
      </c>
    </row>
    <row r="5348" spans="1:4" x14ac:dyDescent="0.25">
      <c r="A5348" t="s">
        <v>6013</v>
      </c>
      <c r="B5348" t="s">
        <v>6175</v>
      </c>
      <c r="C5348" s="1">
        <v>43634.885921597219</v>
      </c>
      <c r="D5348" s="1" t="b">
        <f ca="1">(TODAY()-90)&gt;=C5348</f>
        <v>0</v>
      </c>
    </row>
    <row r="5349" spans="1:4" x14ac:dyDescent="0.25">
      <c r="A5349" t="s">
        <v>6013</v>
      </c>
      <c r="B5349" t="s">
        <v>6105</v>
      </c>
      <c r="C5349" s="1">
        <v>43634.885900636575</v>
      </c>
      <c r="D5349" s="1" t="b">
        <f ca="1">(TODAY()-90)&gt;=C5349</f>
        <v>0</v>
      </c>
    </row>
    <row r="5350" spans="1:4" x14ac:dyDescent="0.25">
      <c r="A5350" t="s">
        <v>6013</v>
      </c>
      <c r="B5350" t="s">
        <v>6325</v>
      </c>
      <c r="C5350" s="1">
        <v>43614.495219050928</v>
      </c>
      <c r="D5350" s="1" t="b">
        <f ca="1">(TODAY()-90)&gt;=C5350</f>
        <v>0</v>
      </c>
    </row>
    <row r="5351" spans="1:4" x14ac:dyDescent="0.25">
      <c r="A5351" t="s">
        <v>6013</v>
      </c>
      <c r="B5351" t="s">
        <v>6257</v>
      </c>
      <c r="C5351" s="1">
        <v>43614.512018078705</v>
      </c>
      <c r="D5351" s="1" t="b">
        <f ca="1">(TODAY()-90)&gt;=C5351</f>
        <v>0</v>
      </c>
    </row>
    <row r="5352" spans="1:4" x14ac:dyDescent="0.25">
      <c r="A5352" t="s">
        <v>6013</v>
      </c>
      <c r="B5352" t="s">
        <v>6176</v>
      </c>
      <c r="C5352" s="1">
        <v>43614.495086678238</v>
      </c>
      <c r="D5352" s="1" t="b">
        <f ca="1">(TODAY()-90)&gt;=C5352</f>
        <v>0</v>
      </c>
    </row>
    <row r="5353" spans="1:4" x14ac:dyDescent="0.25">
      <c r="A5353" t="s">
        <v>6013</v>
      </c>
      <c r="B5353" t="s">
        <v>6106</v>
      </c>
      <c r="C5353" s="1">
        <v>43614.504746956016</v>
      </c>
      <c r="D5353" s="1" t="b">
        <f ca="1">(TODAY()-90)&gt;=C5353</f>
        <v>0</v>
      </c>
    </row>
    <row r="5354" spans="1:4" x14ac:dyDescent="0.25">
      <c r="A5354" t="s">
        <v>6013</v>
      </c>
      <c r="B5354" t="s">
        <v>6393</v>
      </c>
      <c r="C5354" s="1">
        <v>43615.370239155091</v>
      </c>
      <c r="D5354" s="1" t="b">
        <f ca="1">(TODAY()-90)&gt;=C5354</f>
        <v>0</v>
      </c>
    </row>
    <row r="5355" spans="1:4" x14ac:dyDescent="0.25">
      <c r="A5355" t="s">
        <v>6013</v>
      </c>
      <c r="B5355" t="s">
        <v>6258</v>
      </c>
      <c r="C5355" s="1">
        <v>43615.370224363425</v>
      </c>
      <c r="D5355" s="1" t="b">
        <f ca="1">(TODAY()-90)&gt;=C5355</f>
        <v>0</v>
      </c>
    </row>
    <row r="5356" spans="1:4" x14ac:dyDescent="0.25">
      <c r="A5356" t="s">
        <v>6013</v>
      </c>
      <c r="B5356" t="s">
        <v>6037</v>
      </c>
      <c r="C5356" s="1">
        <v>43618.60719145833</v>
      </c>
      <c r="D5356" s="1" t="b">
        <f ca="1">(TODAY()-90)&gt;=C5356</f>
        <v>0</v>
      </c>
    </row>
    <row r="5357" spans="1:4" x14ac:dyDescent="0.25">
      <c r="A5357" t="s">
        <v>6013</v>
      </c>
      <c r="B5357" t="s">
        <v>6177</v>
      </c>
      <c r="C5357" s="1">
        <v>43615.370037465276</v>
      </c>
      <c r="D5357" s="1" t="b">
        <f ca="1">(TODAY()-90)&gt;=C5357</f>
        <v>0</v>
      </c>
    </row>
    <row r="5358" spans="1:4" x14ac:dyDescent="0.25">
      <c r="A5358" t="s">
        <v>6013</v>
      </c>
      <c r="B5358" t="s">
        <v>6394</v>
      </c>
      <c r="C5358" s="1">
        <v>43592.736752210651</v>
      </c>
      <c r="D5358" s="1" t="b">
        <f ca="1">(TODAY()-90)&gt;=C5358</f>
        <v>0</v>
      </c>
    </row>
    <row r="5359" spans="1:4" x14ac:dyDescent="0.25">
      <c r="A5359" t="s">
        <v>6013</v>
      </c>
      <c r="B5359" t="s">
        <v>6259</v>
      </c>
      <c r="C5359" s="1">
        <v>43614.516036805559</v>
      </c>
      <c r="D5359" s="1" t="b">
        <f ca="1">(TODAY()-90)&gt;=C5359</f>
        <v>0</v>
      </c>
    </row>
    <row r="5360" spans="1:4" x14ac:dyDescent="0.25">
      <c r="A5360" t="s">
        <v>6013</v>
      </c>
      <c r="B5360" t="s">
        <v>6326</v>
      </c>
      <c r="C5360" s="1">
        <v>43614.516041527779</v>
      </c>
      <c r="D5360" s="1" t="b">
        <f ca="1">(TODAY()-90)&gt;=C5360</f>
        <v>0</v>
      </c>
    </row>
    <row r="5361" spans="1:4" x14ac:dyDescent="0.25">
      <c r="A5361" t="s">
        <v>6013</v>
      </c>
      <c r="B5361" t="s">
        <v>6178</v>
      </c>
      <c r="C5361" s="1">
        <v>43614.51598679398</v>
      </c>
      <c r="D5361" s="1" t="b">
        <f ca="1">(TODAY()-90)&gt;=C5361</f>
        <v>0</v>
      </c>
    </row>
    <row r="5362" spans="1:4" x14ac:dyDescent="0.25">
      <c r="A5362" t="s">
        <v>6013</v>
      </c>
      <c r="B5362" t="s">
        <v>6107</v>
      </c>
      <c r="C5362" s="1">
        <v>43614.515963715276</v>
      </c>
      <c r="D5362" s="1" t="b">
        <f ca="1">(TODAY()-90)&gt;=C5362</f>
        <v>0</v>
      </c>
    </row>
    <row r="5363" spans="1:4" x14ac:dyDescent="0.25">
      <c r="A5363" t="s">
        <v>6013</v>
      </c>
      <c r="B5363" t="s">
        <v>6179</v>
      </c>
      <c r="C5363" s="1">
        <v>43592.618155497687</v>
      </c>
      <c r="D5363" s="1" t="b">
        <f ca="1">(TODAY()-90)&gt;=C5363</f>
        <v>0</v>
      </c>
    </row>
    <row r="5364" spans="1:4" x14ac:dyDescent="0.25">
      <c r="A5364" t="s">
        <v>6013</v>
      </c>
      <c r="B5364" t="s">
        <v>6108</v>
      </c>
      <c r="C5364" s="1">
        <v>43592.654511863424</v>
      </c>
      <c r="D5364" s="1" t="b">
        <f ca="1">(TODAY()-90)&gt;=C5364</f>
        <v>0</v>
      </c>
    </row>
    <row r="5365" spans="1:4" x14ac:dyDescent="0.25">
      <c r="A5365" t="s">
        <v>6013</v>
      </c>
      <c r="B5365" t="s">
        <v>6327</v>
      </c>
      <c r="C5365" s="1">
        <v>43615.367468078701</v>
      </c>
      <c r="D5365" s="1" t="b">
        <f ca="1">(TODAY()-90)&gt;=C5365</f>
        <v>0</v>
      </c>
    </row>
    <row r="5366" spans="1:4" x14ac:dyDescent="0.25">
      <c r="A5366" t="s">
        <v>6013</v>
      </c>
      <c r="B5366" t="s">
        <v>6395</v>
      </c>
      <c r="C5366" s="1">
        <v>43615.367471597223</v>
      </c>
      <c r="D5366" s="1" t="b">
        <f ca="1">(TODAY()-90)&gt;=C5366</f>
        <v>0</v>
      </c>
    </row>
    <row r="5367" spans="1:4" x14ac:dyDescent="0.25">
      <c r="A5367" t="s">
        <v>6013</v>
      </c>
      <c r="B5367" t="s">
        <v>6180</v>
      </c>
      <c r="C5367" s="1">
        <v>43615.367433460648</v>
      </c>
      <c r="D5367" s="1" t="b">
        <f ca="1">(TODAY()-90)&gt;=C5367</f>
        <v>0</v>
      </c>
    </row>
    <row r="5368" spans="1:4" x14ac:dyDescent="0.25">
      <c r="A5368" t="s">
        <v>6013</v>
      </c>
      <c r="B5368" t="s">
        <v>6038</v>
      </c>
      <c r="C5368" s="1">
        <v>43615.367460185182</v>
      </c>
      <c r="D5368" s="1" t="b">
        <f ca="1">(TODAY()-90)&gt;=C5368</f>
        <v>0</v>
      </c>
    </row>
    <row r="5369" spans="1:4" x14ac:dyDescent="0.25">
      <c r="A5369" t="s">
        <v>6013</v>
      </c>
      <c r="B5369" t="s">
        <v>6224</v>
      </c>
      <c r="C5369" s="1">
        <v>43633.612128020832</v>
      </c>
      <c r="D5369" s="1" t="b">
        <f ca="1">(TODAY()-90)&gt;=C5369</f>
        <v>0</v>
      </c>
    </row>
    <row r="5370" spans="1:4" x14ac:dyDescent="0.25">
      <c r="A5370" t="s">
        <v>6013</v>
      </c>
      <c r="B5370" t="s">
        <v>6260</v>
      </c>
      <c r="C5370" s="1">
        <v>43636.654075787039</v>
      </c>
      <c r="D5370" s="1" t="b">
        <f ca="1">(TODAY()-90)&gt;=C5370</f>
        <v>0</v>
      </c>
    </row>
    <row r="5371" spans="1:4" x14ac:dyDescent="0.25">
      <c r="A5371" t="s">
        <v>6013</v>
      </c>
      <c r="B5371" t="s">
        <v>6109</v>
      </c>
      <c r="C5371" s="1">
        <v>43636.654075798608</v>
      </c>
      <c r="D5371" s="1" t="b">
        <f ca="1">(TODAY()-90)&gt;=C5371</f>
        <v>0</v>
      </c>
    </row>
    <row r="5372" spans="1:4" x14ac:dyDescent="0.25">
      <c r="A5372" t="s">
        <v>6013</v>
      </c>
      <c r="B5372" t="s">
        <v>6225</v>
      </c>
      <c r="C5372" s="1">
        <v>43636.654072557867</v>
      </c>
      <c r="D5372" s="1" t="b">
        <f ca="1">(TODAY()-90)&gt;=C5372</f>
        <v>0</v>
      </c>
    </row>
    <row r="5373" spans="1:4" x14ac:dyDescent="0.25">
      <c r="A5373" t="s">
        <v>6013</v>
      </c>
      <c r="B5373" t="s">
        <v>6261</v>
      </c>
      <c r="C5373" s="1">
        <v>43627.405074189817</v>
      </c>
      <c r="D5373" s="1" t="b">
        <f ca="1">(TODAY()-90)&gt;=C5373</f>
        <v>0</v>
      </c>
    </row>
    <row r="5374" spans="1:4" x14ac:dyDescent="0.25">
      <c r="A5374" t="s">
        <v>6013</v>
      </c>
      <c r="B5374" t="s">
        <v>6181</v>
      </c>
      <c r="C5374" s="1">
        <v>43627.405101458331</v>
      </c>
      <c r="D5374" s="1" t="b">
        <f ca="1">(TODAY()-90)&gt;=C5374</f>
        <v>0</v>
      </c>
    </row>
    <row r="5375" spans="1:4" x14ac:dyDescent="0.25">
      <c r="A5375" t="s">
        <v>6013</v>
      </c>
      <c r="B5375" t="s">
        <v>6396</v>
      </c>
      <c r="C5375" s="1">
        <v>43627.426831643519</v>
      </c>
      <c r="D5375" s="1" t="b">
        <f ca="1">(TODAY()-90)&gt;=C5375</f>
        <v>0</v>
      </c>
    </row>
    <row r="5376" spans="1:4" x14ac:dyDescent="0.25">
      <c r="A5376" t="s">
        <v>6013</v>
      </c>
      <c r="B5376" t="s">
        <v>6328</v>
      </c>
      <c r="C5376" s="1">
        <v>43627.426818900465</v>
      </c>
      <c r="D5376" s="1" t="b">
        <f ca="1">(TODAY()-90)&gt;=C5376</f>
        <v>0</v>
      </c>
    </row>
    <row r="5377" spans="1:4" x14ac:dyDescent="0.25">
      <c r="A5377" t="s">
        <v>6013</v>
      </c>
      <c r="B5377" t="s">
        <v>6110</v>
      </c>
      <c r="C5377" s="1">
        <v>43627.426792928243</v>
      </c>
      <c r="D5377" s="1" t="b">
        <f ca="1">(TODAY()-90)&gt;=C5377</f>
        <v>0</v>
      </c>
    </row>
    <row r="5378" spans="1:4" x14ac:dyDescent="0.25">
      <c r="A5378" t="s">
        <v>6013</v>
      </c>
      <c r="B5378" t="s">
        <v>6039</v>
      </c>
      <c r="C5378" s="1">
        <v>43627.426829710646</v>
      </c>
      <c r="D5378" s="1" t="b">
        <f ca="1">(TODAY()-90)&gt;=C5378</f>
        <v>0</v>
      </c>
    </row>
    <row r="5379" spans="1:4" x14ac:dyDescent="0.25">
      <c r="A5379" t="s">
        <v>6013</v>
      </c>
      <c r="B5379" t="s">
        <v>6329</v>
      </c>
      <c r="C5379" s="1">
        <v>43641.470373321761</v>
      </c>
      <c r="D5379" s="1" t="b">
        <f ca="1">(TODAY()-90)&gt;=C5379</f>
        <v>0</v>
      </c>
    </row>
    <row r="5380" spans="1:4" x14ac:dyDescent="0.25">
      <c r="A5380" t="s">
        <v>6013</v>
      </c>
      <c r="B5380" t="s">
        <v>6262</v>
      </c>
      <c r="C5380" s="1">
        <v>43641.470376493053</v>
      </c>
      <c r="D5380" s="1" t="b">
        <f ca="1">(TODAY()-90)&gt;=C5380</f>
        <v>0</v>
      </c>
    </row>
    <row r="5381" spans="1:4" x14ac:dyDescent="0.25">
      <c r="A5381" t="s">
        <v>6013</v>
      </c>
      <c r="B5381" t="s">
        <v>6397</v>
      </c>
      <c r="C5381" s="1">
        <v>43641.480558750001</v>
      </c>
      <c r="D5381" s="1" t="b">
        <f ca="1">(TODAY()-90)&gt;=C5381</f>
        <v>0</v>
      </c>
    </row>
    <row r="5382" spans="1:4" x14ac:dyDescent="0.25">
      <c r="A5382" t="s">
        <v>6013</v>
      </c>
      <c r="B5382" t="s">
        <v>6398</v>
      </c>
      <c r="C5382" s="1">
        <v>43641.470389814815</v>
      </c>
      <c r="D5382" s="1" t="b">
        <f ca="1">(TODAY()-90)&gt;=C5382</f>
        <v>0</v>
      </c>
    </row>
    <row r="5383" spans="1:4" x14ac:dyDescent="0.25">
      <c r="A5383" t="s">
        <v>6013</v>
      </c>
      <c r="B5383" t="s">
        <v>6399</v>
      </c>
      <c r="C5383" s="1">
        <v>43640.449924444445</v>
      </c>
      <c r="D5383" s="1" t="b">
        <f ca="1">(TODAY()-90)&gt;=C5383</f>
        <v>0</v>
      </c>
    </row>
    <row r="5384" spans="1:4" x14ac:dyDescent="0.25">
      <c r="A5384" t="s">
        <v>6013</v>
      </c>
      <c r="B5384" t="s">
        <v>6263</v>
      </c>
      <c r="C5384" s="1">
        <v>43635.30463042824</v>
      </c>
      <c r="D5384" s="1" t="b">
        <f ca="1">(TODAY()-90)&gt;=C5384</f>
        <v>0</v>
      </c>
    </row>
    <row r="5385" spans="1:4" x14ac:dyDescent="0.25">
      <c r="A5385" t="s">
        <v>6013</v>
      </c>
      <c r="B5385" t="s">
        <v>6182</v>
      </c>
      <c r="C5385" s="1">
        <v>43641.474958032406</v>
      </c>
      <c r="D5385" s="1" t="b">
        <f ca="1">(TODAY()-90)&gt;=C5385</f>
        <v>0</v>
      </c>
    </row>
    <row r="5386" spans="1:4" x14ac:dyDescent="0.25">
      <c r="A5386" t="s">
        <v>6013</v>
      </c>
      <c r="B5386" t="s">
        <v>6183</v>
      </c>
      <c r="C5386" s="1">
        <v>43641.470584849536</v>
      </c>
      <c r="D5386" s="1" t="b">
        <f ca="1">(TODAY()-90)&gt;=C5386</f>
        <v>0</v>
      </c>
    </row>
    <row r="5387" spans="1:4" x14ac:dyDescent="0.25">
      <c r="A5387" t="s">
        <v>6013</v>
      </c>
      <c r="B5387" t="s">
        <v>6111</v>
      </c>
      <c r="C5387" s="1">
        <v>43641.47059297454</v>
      </c>
      <c r="D5387" s="1" t="b">
        <f ca="1">(TODAY()-90)&gt;=C5387</f>
        <v>0</v>
      </c>
    </row>
    <row r="5388" spans="1:4" x14ac:dyDescent="0.25">
      <c r="A5388" t="s">
        <v>6013</v>
      </c>
      <c r="B5388" t="s">
        <v>6040</v>
      </c>
      <c r="C5388" s="1">
        <v>43641.470577893517</v>
      </c>
      <c r="D5388" s="1" t="b">
        <f ca="1">(TODAY()-90)&gt;=C5388</f>
        <v>0</v>
      </c>
    </row>
    <row r="5389" spans="1:4" x14ac:dyDescent="0.25">
      <c r="A5389" t="s">
        <v>6013</v>
      </c>
      <c r="B5389" t="s">
        <v>6041</v>
      </c>
      <c r="C5389" s="1">
        <v>43640.762258530092</v>
      </c>
      <c r="D5389" s="1" t="b">
        <f ca="1">(TODAY()-90)&gt;=C5389</f>
        <v>0</v>
      </c>
    </row>
    <row r="5390" spans="1:4" x14ac:dyDescent="0.25">
      <c r="A5390" t="s">
        <v>6013</v>
      </c>
      <c r="B5390" t="s">
        <v>6264</v>
      </c>
      <c r="C5390" s="1">
        <v>43641.550813738424</v>
      </c>
      <c r="D5390" s="1" t="b">
        <f ca="1">(TODAY()-90)&gt;=C5390</f>
        <v>0</v>
      </c>
    </row>
    <row r="5391" spans="1:4" x14ac:dyDescent="0.25">
      <c r="A5391" t="s">
        <v>6013</v>
      </c>
      <c r="B5391" t="s">
        <v>6400</v>
      </c>
      <c r="C5391" s="1">
        <v>43641.539853275463</v>
      </c>
      <c r="D5391" s="1" t="b">
        <f ca="1">(TODAY()-90)&gt;=C5391</f>
        <v>0</v>
      </c>
    </row>
    <row r="5392" spans="1:4" x14ac:dyDescent="0.25">
      <c r="A5392" t="s">
        <v>6013</v>
      </c>
      <c r="B5392" t="s">
        <v>6401</v>
      </c>
      <c r="C5392" s="1">
        <v>43641.539852013892</v>
      </c>
      <c r="D5392" s="1" t="b">
        <f ca="1">(TODAY()-90)&gt;=C5392</f>
        <v>0</v>
      </c>
    </row>
    <row r="5393" spans="1:4" x14ac:dyDescent="0.25">
      <c r="A5393" t="s">
        <v>6013</v>
      </c>
      <c r="B5393" t="s">
        <v>6330</v>
      </c>
      <c r="C5393" s="1">
        <v>43641.550785601852</v>
      </c>
      <c r="D5393" s="1" t="b">
        <f ca="1">(TODAY()-90)&gt;=C5393</f>
        <v>0</v>
      </c>
    </row>
    <row r="5394" spans="1:4" x14ac:dyDescent="0.25">
      <c r="A5394" t="s">
        <v>6013</v>
      </c>
      <c r="B5394" t="s">
        <v>6265</v>
      </c>
      <c r="C5394" s="1">
        <v>43641.550814699076</v>
      </c>
      <c r="D5394" s="1" t="b">
        <f ca="1">(TODAY()-90)&gt;=C5394</f>
        <v>0</v>
      </c>
    </row>
    <row r="5395" spans="1:4" x14ac:dyDescent="0.25">
      <c r="A5395" t="s">
        <v>6013</v>
      </c>
      <c r="B5395" t="s">
        <v>6331</v>
      </c>
      <c r="C5395" s="1">
        <v>43641.539827499997</v>
      </c>
      <c r="D5395" s="1" t="b">
        <f ca="1">(TODAY()-90)&gt;=C5395</f>
        <v>0</v>
      </c>
    </row>
    <row r="5396" spans="1:4" x14ac:dyDescent="0.25">
      <c r="A5396" t="s">
        <v>6013</v>
      </c>
      <c r="B5396" t="s">
        <v>6332</v>
      </c>
      <c r="C5396" s="1">
        <v>43641.539827719906</v>
      </c>
      <c r="D5396" s="1" t="b">
        <f ca="1">(TODAY()-90)&gt;=C5396</f>
        <v>0</v>
      </c>
    </row>
    <row r="5397" spans="1:4" x14ac:dyDescent="0.25">
      <c r="A5397" t="s">
        <v>6013</v>
      </c>
      <c r="B5397" t="s">
        <v>6333</v>
      </c>
      <c r="C5397" s="1">
        <v>43641.539827592591</v>
      </c>
      <c r="D5397" s="1" t="b">
        <f ca="1">(TODAY()-90)&gt;=C5397</f>
        <v>0</v>
      </c>
    </row>
    <row r="5398" spans="1:4" x14ac:dyDescent="0.25">
      <c r="A5398" t="s">
        <v>6013</v>
      </c>
      <c r="B5398" t="s">
        <v>6266</v>
      </c>
      <c r="C5398" s="1">
        <v>43641.539837592594</v>
      </c>
      <c r="D5398" s="1" t="b">
        <f ca="1">(TODAY()-90)&gt;=C5398</f>
        <v>0</v>
      </c>
    </row>
    <row r="5399" spans="1:4" x14ac:dyDescent="0.25">
      <c r="A5399" t="s">
        <v>6013</v>
      </c>
      <c r="B5399" t="s">
        <v>6267</v>
      </c>
      <c r="C5399" s="1">
        <v>43641.539836238429</v>
      </c>
      <c r="D5399" s="1" t="b">
        <f ca="1">(TODAY()-90)&gt;=C5399</f>
        <v>0</v>
      </c>
    </row>
    <row r="5400" spans="1:4" x14ac:dyDescent="0.25">
      <c r="A5400" t="s">
        <v>6013</v>
      </c>
      <c r="B5400" t="s">
        <v>6402</v>
      </c>
      <c r="C5400" s="1">
        <v>43641.539853437498</v>
      </c>
      <c r="D5400" s="1" t="b">
        <f ca="1">(TODAY()-90)&gt;=C5400</f>
        <v>0</v>
      </c>
    </row>
    <row r="5401" spans="1:4" x14ac:dyDescent="0.25">
      <c r="A5401" t="s">
        <v>6013</v>
      </c>
      <c r="B5401" t="s">
        <v>6268</v>
      </c>
      <c r="C5401" s="1">
        <v>43641.539839363424</v>
      </c>
      <c r="D5401" s="1" t="b">
        <f ca="1">(TODAY()-90)&gt;=C5401</f>
        <v>0</v>
      </c>
    </row>
    <row r="5402" spans="1:4" x14ac:dyDescent="0.25">
      <c r="A5402" t="s">
        <v>6013</v>
      </c>
      <c r="B5402" t="s">
        <v>6269</v>
      </c>
      <c r="C5402" s="1">
        <v>43641.539838576391</v>
      </c>
      <c r="D5402" s="1" t="b">
        <f ca="1">(TODAY()-90)&gt;=C5402</f>
        <v>0</v>
      </c>
    </row>
    <row r="5403" spans="1:4" x14ac:dyDescent="0.25">
      <c r="A5403" t="s">
        <v>6013</v>
      </c>
      <c r="B5403" t="s">
        <v>6270</v>
      </c>
      <c r="C5403" s="1">
        <v>43641.539836851851</v>
      </c>
      <c r="D5403" s="1" t="b">
        <f ca="1">(TODAY()-90)&gt;=C5403</f>
        <v>0</v>
      </c>
    </row>
    <row r="5404" spans="1:4" x14ac:dyDescent="0.25">
      <c r="A5404" t="s">
        <v>6013</v>
      </c>
      <c r="B5404" t="s">
        <v>6271</v>
      </c>
      <c r="C5404" s="1">
        <v>43641.539839907404</v>
      </c>
      <c r="D5404" s="1" t="b">
        <f ca="1">(TODAY()-90)&gt;=C5404</f>
        <v>0</v>
      </c>
    </row>
    <row r="5405" spans="1:4" x14ac:dyDescent="0.25">
      <c r="A5405" t="s">
        <v>6013</v>
      </c>
      <c r="B5405" t="s">
        <v>6403</v>
      </c>
      <c r="C5405" s="1">
        <v>43641.550707048613</v>
      </c>
      <c r="D5405" s="1" t="b">
        <f ca="1">(TODAY()-90)&gt;=C5405</f>
        <v>0</v>
      </c>
    </row>
    <row r="5406" spans="1:4" x14ac:dyDescent="0.25">
      <c r="A5406" t="s">
        <v>6013</v>
      </c>
      <c r="B5406" t="s">
        <v>6334</v>
      </c>
      <c r="C5406" s="1">
        <v>43641.539828680558</v>
      </c>
      <c r="D5406" s="1" t="b">
        <f ca="1">(TODAY()-90)&gt;=C5406</f>
        <v>0</v>
      </c>
    </row>
    <row r="5407" spans="1:4" x14ac:dyDescent="0.25">
      <c r="A5407" t="s">
        <v>6013</v>
      </c>
      <c r="B5407" t="s">
        <v>6272</v>
      </c>
      <c r="C5407" s="1">
        <v>43641.539838009259</v>
      </c>
      <c r="D5407" s="1" t="b">
        <f ca="1">(TODAY()-90)&gt;=C5407</f>
        <v>0</v>
      </c>
    </row>
    <row r="5408" spans="1:4" x14ac:dyDescent="0.25">
      <c r="A5408" t="s">
        <v>6013</v>
      </c>
      <c r="B5408" t="s">
        <v>6404</v>
      </c>
      <c r="C5408" s="1">
        <v>43641.550702210647</v>
      </c>
      <c r="D5408" s="1" t="b">
        <f ca="1">(TODAY()-90)&gt;=C5408</f>
        <v>0</v>
      </c>
    </row>
    <row r="5409" spans="1:4" x14ac:dyDescent="0.25">
      <c r="A5409" t="s">
        <v>6013</v>
      </c>
      <c r="B5409" t="s">
        <v>6405</v>
      </c>
      <c r="C5409" s="1">
        <v>43641.539854363429</v>
      </c>
      <c r="D5409" s="1" t="b">
        <f ca="1">(TODAY()-90)&gt;=C5409</f>
        <v>0</v>
      </c>
    </row>
    <row r="5410" spans="1:4" x14ac:dyDescent="0.25">
      <c r="A5410" t="s">
        <v>6013</v>
      </c>
      <c r="B5410" t="s">
        <v>6273</v>
      </c>
      <c r="C5410" s="1">
        <v>43641.539836504628</v>
      </c>
      <c r="D5410" s="1" t="b">
        <f ca="1">(TODAY()-90)&gt;=C5410</f>
        <v>0</v>
      </c>
    </row>
    <row r="5411" spans="1:4" x14ac:dyDescent="0.25">
      <c r="A5411" t="s">
        <v>6013</v>
      </c>
      <c r="B5411" t="s">
        <v>6335</v>
      </c>
      <c r="C5411" s="1">
        <v>43641.550787453707</v>
      </c>
      <c r="D5411" s="1" t="b">
        <f ca="1">(TODAY()-90)&gt;=C5411</f>
        <v>0</v>
      </c>
    </row>
    <row r="5412" spans="1:4" x14ac:dyDescent="0.25">
      <c r="A5412" t="s">
        <v>6013</v>
      </c>
      <c r="B5412" t="s">
        <v>6336</v>
      </c>
      <c r="C5412" s="1">
        <v>43641.550787233798</v>
      </c>
      <c r="D5412" s="1" t="b">
        <f ca="1">(TODAY()-90)&gt;=C5412</f>
        <v>0</v>
      </c>
    </row>
    <row r="5413" spans="1:4" x14ac:dyDescent="0.25">
      <c r="A5413" t="s">
        <v>6013</v>
      </c>
      <c r="B5413" t="s">
        <v>6337</v>
      </c>
      <c r="C5413" s="1">
        <v>43641.550785162035</v>
      </c>
      <c r="D5413" s="1" t="b">
        <f ca="1">(TODAY()-90)&gt;=C5413</f>
        <v>0</v>
      </c>
    </row>
    <row r="5414" spans="1:4" x14ac:dyDescent="0.25">
      <c r="A5414" t="s">
        <v>6013</v>
      </c>
      <c r="B5414" t="s">
        <v>6406</v>
      </c>
      <c r="C5414" s="1">
        <v>43641.550707800925</v>
      </c>
      <c r="D5414" s="1" t="b">
        <f ca="1">(TODAY()-90)&gt;=C5414</f>
        <v>0</v>
      </c>
    </row>
    <row r="5415" spans="1:4" x14ac:dyDescent="0.25">
      <c r="A5415" t="s">
        <v>6013</v>
      </c>
      <c r="B5415" t="s">
        <v>6407</v>
      </c>
      <c r="C5415" s="1">
        <v>43641.539855057868</v>
      </c>
      <c r="D5415" s="1" t="b">
        <f ca="1">(TODAY()-90)&gt;=C5415</f>
        <v>0</v>
      </c>
    </row>
    <row r="5416" spans="1:4" x14ac:dyDescent="0.25">
      <c r="A5416" t="s">
        <v>6013</v>
      </c>
      <c r="B5416" t="s">
        <v>6274</v>
      </c>
      <c r="C5416" s="1">
        <v>43641.539838090277</v>
      </c>
      <c r="D5416" s="1" t="b">
        <f ca="1">(TODAY()-90)&gt;=C5416</f>
        <v>0</v>
      </c>
    </row>
    <row r="5417" spans="1:4" x14ac:dyDescent="0.25">
      <c r="A5417" t="s">
        <v>6013</v>
      </c>
      <c r="B5417" t="s">
        <v>6338</v>
      </c>
      <c r="C5417" s="1">
        <v>43641.539827685185</v>
      </c>
      <c r="D5417" s="1" t="b">
        <f ca="1">(TODAY()-90)&gt;=C5417</f>
        <v>0</v>
      </c>
    </row>
    <row r="5418" spans="1:4" x14ac:dyDescent="0.25">
      <c r="A5418" t="s">
        <v>6013</v>
      </c>
      <c r="B5418" t="s">
        <v>6408</v>
      </c>
      <c r="C5418" s="1">
        <v>43641.53985025463</v>
      </c>
      <c r="D5418" s="1" t="b">
        <f ca="1">(TODAY()-90)&gt;=C5418</f>
        <v>0</v>
      </c>
    </row>
    <row r="5419" spans="1:4" x14ac:dyDescent="0.25">
      <c r="A5419" t="s">
        <v>6013</v>
      </c>
      <c r="B5419" t="s">
        <v>6339</v>
      </c>
      <c r="C5419" s="1">
        <v>43641.539827928238</v>
      </c>
      <c r="D5419" s="1" t="b">
        <f ca="1">(TODAY()-90)&gt;=C5419</f>
        <v>0</v>
      </c>
    </row>
    <row r="5420" spans="1:4" x14ac:dyDescent="0.25">
      <c r="A5420" t="s">
        <v>6013</v>
      </c>
      <c r="B5420" t="s">
        <v>6409</v>
      </c>
      <c r="C5420" s="1">
        <v>43641.550702638888</v>
      </c>
      <c r="D5420" s="1" t="b">
        <f ca="1">(TODAY()-90)&gt;=C5420</f>
        <v>0</v>
      </c>
    </row>
    <row r="5421" spans="1:4" x14ac:dyDescent="0.25">
      <c r="A5421" t="s">
        <v>6013</v>
      </c>
      <c r="B5421" t="s">
        <v>6340</v>
      </c>
      <c r="C5421" s="1">
        <v>43641.539827696761</v>
      </c>
      <c r="D5421" s="1" t="b">
        <f ca="1">(TODAY()-90)&gt;=C5421</f>
        <v>0</v>
      </c>
    </row>
    <row r="5422" spans="1:4" x14ac:dyDescent="0.25">
      <c r="A5422" t="s">
        <v>6013</v>
      </c>
      <c r="B5422" t="s">
        <v>6275</v>
      </c>
      <c r="C5422" s="1">
        <v>43641.550814629627</v>
      </c>
      <c r="D5422" s="1" t="b">
        <f ca="1">(TODAY()-90)&gt;=C5422</f>
        <v>0</v>
      </c>
    </row>
    <row r="5423" spans="1:4" x14ac:dyDescent="0.25">
      <c r="A5423" t="s">
        <v>6013</v>
      </c>
      <c r="B5423" t="s">
        <v>6341</v>
      </c>
      <c r="C5423" s="1">
        <v>43641.539825844906</v>
      </c>
      <c r="D5423" s="1" t="b">
        <f ca="1">(TODAY()-90)&gt;=C5423</f>
        <v>0</v>
      </c>
    </row>
    <row r="5424" spans="1:4" x14ac:dyDescent="0.25">
      <c r="A5424" t="s">
        <v>6013</v>
      </c>
      <c r="B5424" t="s">
        <v>6276</v>
      </c>
      <c r="C5424" s="1">
        <v>43641.550813668982</v>
      </c>
      <c r="D5424" s="1" t="b">
        <f ca="1">(TODAY()-90)&gt;=C5424</f>
        <v>0</v>
      </c>
    </row>
    <row r="5425" spans="1:4" x14ac:dyDescent="0.25">
      <c r="A5425" t="s">
        <v>6013</v>
      </c>
      <c r="B5425" t="s">
        <v>6342</v>
      </c>
      <c r="C5425" s="1">
        <v>43641.550787581022</v>
      </c>
      <c r="D5425" s="1" t="b">
        <f ca="1">(TODAY()-90)&gt;=C5425</f>
        <v>0</v>
      </c>
    </row>
    <row r="5426" spans="1:4" x14ac:dyDescent="0.25">
      <c r="A5426" t="s">
        <v>6013</v>
      </c>
      <c r="B5426" t="s">
        <v>6410</v>
      </c>
      <c r="C5426" s="1">
        <v>43641.550704201392</v>
      </c>
      <c r="D5426" s="1" t="b">
        <f ca="1">(TODAY()-90)&gt;=C5426</f>
        <v>0</v>
      </c>
    </row>
    <row r="5427" spans="1:4" x14ac:dyDescent="0.25">
      <c r="A5427" t="s">
        <v>6013</v>
      </c>
      <c r="B5427" t="s">
        <v>6411</v>
      </c>
      <c r="C5427" s="1">
        <v>43641.539853726848</v>
      </c>
      <c r="D5427" s="1" t="b">
        <f ca="1">(TODAY()-90)&gt;=C5427</f>
        <v>0</v>
      </c>
    </row>
    <row r="5428" spans="1:4" x14ac:dyDescent="0.25">
      <c r="A5428" t="s">
        <v>6013</v>
      </c>
      <c r="B5428" t="s">
        <v>6343</v>
      </c>
      <c r="C5428" s="1">
        <v>43641.550785821761</v>
      </c>
      <c r="D5428" s="1" t="b">
        <f ca="1">(TODAY()-90)&gt;=C5428</f>
        <v>0</v>
      </c>
    </row>
    <row r="5429" spans="1:4" x14ac:dyDescent="0.25">
      <c r="A5429" t="s">
        <v>6013</v>
      </c>
      <c r="B5429" t="s">
        <v>6412</v>
      </c>
      <c r="C5429" s="1">
        <v>43641.539848333334</v>
      </c>
      <c r="D5429" s="1" t="b">
        <f ca="1">(TODAY()-90)&gt;=C5429</f>
        <v>0</v>
      </c>
    </row>
    <row r="5430" spans="1:4" x14ac:dyDescent="0.25">
      <c r="A5430" t="s">
        <v>6013</v>
      </c>
      <c r="B5430" t="s">
        <v>6277</v>
      </c>
      <c r="C5430" s="1">
        <v>43641.550814502312</v>
      </c>
      <c r="D5430" s="1" t="b">
        <f ca="1">(TODAY()-90)&gt;=C5430</f>
        <v>0</v>
      </c>
    </row>
    <row r="5431" spans="1:4" x14ac:dyDescent="0.25">
      <c r="A5431" t="s">
        <v>6013</v>
      </c>
      <c r="B5431" t="s">
        <v>6413</v>
      </c>
      <c r="C5431" s="1">
        <v>43641.539854236114</v>
      </c>
      <c r="D5431" s="1" t="b">
        <f ca="1">(TODAY()-90)&gt;=C5431</f>
        <v>0</v>
      </c>
    </row>
    <row r="5432" spans="1:4" x14ac:dyDescent="0.25">
      <c r="A5432" t="s">
        <v>6013</v>
      </c>
      <c r="B5432" t="s">
        <v>6414</v>
      </c>
      <c r="C5432" s="1">
        <v>43641.550703993053</v>
      </c>
      <c r="D5432" s="1" t="b">
        <f ca="1">(TODAY()-90)&gt;=C5432</f>
        <v>0</v>
      </c>
    </row>
    <row r="5433" spans="1:4" x14ac:dyDescent="0.25">
      <c r="A5433" t="s">
        <v>6013</v>
      </c>
      <c r="B5433" t="s">
        <v>6278</v>
      </c>
      <c r="C5433" s="1">
        <v>43641.550813530092</v>
      </c>
      <c r="D5433" s="1" t="b">
        <f ca="1">(TODAY()-90)&gt;=C5433</f>
        <v>0</v>
      </c>
    </row>
    <row r="5434" spans="1:4" x14ac:dyDescent="0.25">
      <c r="A5434" t="s">
        <v>6013</v>
      </c>
      <c r="B5434" t="s">
        <v>6279</v>
      </c>
      <c r="C5434" s="1">
        <v>43641.539840543985</v>
      </c>
      <c r="D5434" s="1" t="b">
        <f ca="1">(TODAY()-90)&gt;=C5434</f>
        <v>0</v>
      </c>
    </row>
    <row r="5435" spans="1:4" x14ac:dyDescent="0.25">
      <c r="A5435" t="s">
        <v>6013</v>
      </c>
      <c r="B5435" t="s">
        <v>6344</v>
      </c>
      <c r="C5435" s="1">
        <v>43641.539826400462</v>
      </c>
      <c r="D5435" s="1" t="b">
        <f ca="1">(TODAY()-90)&gt;=C5435</f>
        <v>0</v>
      </c>
    </row>
    <row r="5436" spans="1:4" x14ac:dyDescent="0.25">
      <c r="A5436" t="s">
        <v>6013</v>
      </c>
      <c r="B5436" t="s">
        <v>6415</v>
      </c>
      <c r="C5436" s="1">
        <v>43641.539848333334</v>
      </c>
      <c r="D5436" s="1" t="b">
        <f ca="1">(TODAY()-90)&gt;=C5436</f>
        <v>0</v>
      </c>
    </row>
    <row r="5437" spans="1:4" x14ac:dyDescent="0.25">
      <c r="A5437" t="s">
        <v>6013</v>
      </c>
      <c r="B5437" t="s">
        <v>6345</v>
      </c>
      <c r="C5437" s="1">
        <v>43641.539826192129</v>
      </c>
      <c r="D5437" s="1" t="b">
        <f ca="1">(TODAY()-90)&gt;=C5437</f>
        <v>0</v>
      </c>
    </row>
    <row r="5438" spans="1:4" x14ac:dyDescent="0.25">
      <c r="A5438" t="s">
        <v>6013</v>
      </c>
      <c r="B5438" t="s">
        <v>6416</v>
      </c>
      <c r="C5438" s="1">
        <v>43641.550704363428</v>
      </c>
      <c r="D5438" s="1" t="b">
        <f ca="1">(TODAY()-90)&gt;=C5438</f>
        <v>0</v>
      </c>
    </row>
    <row r="5439" spans="1:4" x14ac:dyDescent="0.25">
      <c r="A5439" t="s">
        <v>6013</v>
      </c>
      <c r="B5439" t="s">
        <v>6346</v>
      </c>
      <c r="C5439" s="1">
        <v>43641.55078395833</v>
      </c>
      <c r="D5439" s="1" t="b">
        <f ca="1">(TODAY()-90)&gt;=C5439</f>
        <v>0</v>
      </c>
    </row>
    <row r="5440" spans="1:4" x14ac:dyDescent="0.25">
      <c r="A5440" t="s">
        <v>6013</v>
      </c>
      <c r="B5440" t="s">
        <v>6112</v>
      </c>
      <c r="C5440" s="1">
        <v>43641.540040057873</v>
      </c>
      <c r="D5440" s="1" t="b">
        <f ca="1">(TODAY()-90)&gt;=C5440</f>
        <v>0</v>
      </c>
    </row>
    <row r="5441" spans="1:4" x14ac:dyDescent="0.25">
      <c r="A5441" t="s">
        <v>6013</v>
      </c>
      <c r="B5441" t="s">
        <v>6184</v>
      </c>
      <c r="C5441" s="1">
        <v>43641.540089120368</v>
      </c>
      <c r="D5441" s="1" t="b">
        <f ca="1">(TODAY()-90)&gt;=C5441</f>
        <v>0</v>
      </c>
    </row>
    <row r="5442" spans="1:4" x14ac:dyDescent="0.25">
      <c r="A5442" t="s">
        <v>6013</v>
      </c>
      <c r="B5442" t="s">
        <v>6113</v>
      </c>
      <c r="C5442" s="1">
        <v>43641.544480983794</v>
      </c>
      <c r="D5442" s="1" t="b">
        <f ca="1">(TODAY()-90)&gt;=C5442</f>
        <v>0</v>
      </c>
    </row>
    <row r="5443" spans="1:4" x14ac:dyDescent="0.25">
      <c r="A5443" t="s">
        <v>6013</v>
      </c>
      <c r="B5443" t="s">
        <v>6042</v>
      </c>
      <c r="C5443" s="1">
        <v>43641.544564849537</v>
      </c>
      <c r="D5443" s="1" t="b">
        <f ca="1">(TODAY()-90)&gt;=C5443</f>
        <v>0</v>
      </c>
    </row>
    <row r="5444" spans="1:4" x14ac:dyDescent="0.25">
      <c r="A5444" t="s">
        <v>6013</v>
      </c>
      <c r="B5444" t="s">
        <v>6043</v>
      </c>
      <c r="C5444" s="1">
        <v>43641.540050891206</v>
      </c>
      <c r="D5444" s="1" t="b">
        <f ca="1">(TODAY()-90)&gt;=C5444</f>
        <v>0</v>
      </c>
    </row>
    <row r="5445" spans="1:4" x14ac:dyDescent="0.25">
      <c r="A5445" t="s">
        <v>6013</v>
      </c>
      <c r="B5445" t="s">
        <v>6044</v>
      </c>
      <c r="C5445" s="1">
        <v>43641.540046828704</v>
      </c>
      <c r="D5445" s="1" t="b">
        <f ca="1">(TODAY()-90)&gt;=C5445</f>
        <v>0</v>
      </c>
    </row>
    <row r="5446" spans="1:4" x14ac:dyDescent="0.25">
      <c r="A5446" t="s">
        <v>6013</v>
      </c>
      <c r="B5446" t="s">
        <v>6185</v>
      </c>
      <c r="C5446" s="1">
        <v>43641.544572453706</v>
      </c>
      <c r="D5446" s="1" t="b">
        <f ca="1">(TODAY()-90)&gt;=C5446</f>
        <v>0</v>
      </c>
    </row>
    <row r="5447" spans="1:4" x14ac:dyDescent="0.25">
      <c r="A5447" t="s">
        <v>6013</v>
      </c>
      <c r="B5447" t="s">
        <v>6186</v>
      </c>
      <c r="C5447" s="1">
        <v>43641.540085995373</v>
      </c>
      <c r="D5447" s="1" t="b">
        <f ca="1">(TODAY()-90)&gt;=C5447</f>
        <v>0</v>
      </c>
    </row>
    <row r="5448" spans="1:4" x14ac:dyDescent="0.25">
      <c r="A5448" t="s">
        <v>6013</v>
      </c>
      <c r="B5448" t="s">
        <v>6114</v>
      </c>
      <c r="C5448" s="1">
        <v>43641.544481481484</v>
      </c>
      <c r="D5448" s="1" t="b">
        <f ca="1">(TODAY()-90)&gt;=C5448</f>
        <v>0</v>
      </c>
    </row>
    <row r="5449" spans="1:4" x14ac:dyDescent="0.25">
      <c r="A5449" t="s">
        <v>6013</v>
      </c>
      <c r="B5449" t="s">
        <v>6187</v>
      </c>
      <c r="C5449" s="1">
        <v>43641.544574317129</v>
      </c>
      <c r="D5449" s="1" t="b">
        <f ca="1">(TODAY()-90)&gt;=C5449</f>
        <v>0</v>
      </c>
    </row>
    <row r="5450" spans="1:4" x14ac:dyDescent="0.25">
      <c r="A5450" t="s">
        <v>6013</v>
      </c>
      <c r="B5450" t="s">
        <v>6115</v>
      </c>
      <c r="C5450" s="1">
        <v>43641.540036041668</v>
      </c>
      <c r="D5450" s="1" t="b">
        <f ca="1">(TODAY()-90)&gt;=C5450</f>
        <v>0</v>
      </c>
    </row>
    <row r="5451" spans="1:4" x14ac:dyDescent="0.25">
      <c r="A5451" t="s">
        <v>6013</v>
      </c>
      <c r="B5451" t="s">
        <v>6116</v>
      </c>
      <c r="C5451" s="1">
        <v>43641.540041180553</v>
      </c>
      <c r="D5451" s="1" t="b">
        <f ca="1">(TODAY()-90)&gt;=C5451</f>
        <v>0</v>
      </c>
    </row>
    <row r="5452" spans="1:4" x14ac:dyDescent="0.25">
      <c r="A5452" t="s">
        <v>6013</v>
      </c>
      <c r="B5452" t="s">
        <v>6045</v>
      </c>
      <c r="C5452" s="1">
        <v>43641.544564618052</v>
      </c>
      <c r="D5452" s="1" t="b">
        <f ca="1">(TODAY()-90)&gt;=C5452</f>
        <v>0</v>
      </c>
    </row>
    <row r="5453" spans="1:4" x14ac:dyDescent="0.25">
      <c r="A5453" t="s">
        <v>6013</v>
      </c>
      <c r="B5453" t="s">
        <v>6188</v>
      </c>
      <c r="C5453" s="1">
        <v>43641.540085983797</v>
      </c>
      <c r="D5453" s="1" t="b">
        <f ca="1">(TODAY()-90)&gt;=C5453</f>
        <v>0</v>
      </c>
    </row>
    <row r="5454" spans="1:4" x14ac:dyDescent="0.25">
      <c r="A5454" t="s">
        <v>6013</v>
      </c>
      <c r="B5454" t="s">
        <v>6189</v>
      </c>
      <c r="C5454" s="1">
        <v>43641.540089247683</v>
      </c>
      <c r="D5454" s="1" t="b">
        <f ca="1">(TODAY()-90)&gt;=C5454</f>
        <v>0</v>
      </c>
    </row>
    <row r="5455" spans="1:4" x14ac:dyDescent="0.25">
      <c r="A5455" t="s">
        <v>6013</v>
      </c>
      <c r="B5455" t="s">
        <v>6190</v>
      </c>
      <c r="C5455" s="1">
        <v>43641.544574803243</v>
      </c>
      <c r="D5455" s="1" t="b">
        <f ca="1">(TODAY()-90)&gt;=C5455</f>
        <v>0</v>
      </c>
    </row>
    <row r="5456" spans="1:4" x14ac:dyDescent="0.25">
      <c r="A5456" t="s">
        <v>6013</v>
      </c>
      <c r="B5456" t="s">
        <v>6191</v>
      </c>
      <c r="C5456" s="1">
        <v>43641.5445706713</v>
      </c>
      <c r="D5456" s="1" t="b">
        <f ca="1">(TODAY()-90)&gt;=C5456</f>
        <v>0</v>
      </c>
    </row>
    <row r="5457" spans="1:4" x14ac:dyDescent="0.25">
      <c r="A5457" t="s">
        <v>6013</v>
      </c>
      <c r="B5457" t="s">
        <v>6117</v>
      </c>
      <c r="C5457" s="1">
        <v>43641.540038101855</v>
      </c>
      <c r="D5457" s="1" t="b">
        <f ca="1">(TODAY()-90)&gt;=C5457</f>
        <v>0</v>
      </c>
    </row>
    <row r="5458" spans="1:4" x14ac:dyDescent="0.25">
      <c r="A5458" t="s">
        <v>6013</v>
      </c>
      <c r="B5458" t="s">
        <v>6118</v>
      </c>
      <c r="C5458" s="1">
        <v>43641.544482407407</v>
      </c>
      <c r="D5458" s="1" t="b">
        <f ca="1">(TODAY()-90)&gt;=C5458</f>
        <v>0</v>
      </c>
    </row>
    <row r="5459" spans="1:4" x14ac:dyDescent="0.25">
      <c r="A5459" t="s">
        <v>6013</v>
      </c>
      <c r="B5459" t="s">
        <v>6046</v>
      </c>
      <c r="C5459" s="1">
        <v>43641.540051215277</v>
      </c>
      <c r="D5459" s="1" t="b">
        <f ca="1">(TODAY()-90)&gt;=C5459</f>
        <v>0</v>
      </c>
    </row>
    <row r="5460" spans="1:4" x14ac:dyDescent="0.25">
      <c r="A5460" t="s">
        <v>6013</v>
      </c>
      <c r="B5460" t="s">
        <v>6047</v>
      </c>
      <c r="C5460" s="1">
        <v>43641.540048171293</v>
      </c>
      <c r="D5460" s="1" t="b">
        <f ca="1">(TODAY()-90)&gt;=C5460</f>
        <v>0</v>
      </c>
    </row>
    <row r="5461" spans="1:4" x14ac:dyDescent="0.25">
      <c r="A5461" t="s">
        <v>6013</v>
      </c>
      <c r="B5461" t="s">
        <v>6192</v>
      </c>
      <c r="C5461" s="1">
        <v>43641.540087291665</v>
      </c>
      <c r="D5461" s="1" t="b">
        <f ca="1">(TODAY()-90)&gt;=C5461</f>
        <v>0</v>
      </c>
    </row>
    <row r="5462" spans="1:4" x14ac:dyDescent="0.25">
      <c r="A5462" t="s">
        <v>6013</v>
      </c>
      <c r="B5462" t="s">
        <v>6119</v>
      </c>
      <c r="C5462" s="1">
        <v>43641.544483333331</v>
      </c>
      <c r="D5462" s="1" t="b">
        <f ca="1">(TODAY()-90)&gt;=C5462</f>
        <v>0</v>
      </c>
    </row>
    <row r="5463" spans="1:4" x14ac:dyDescent="0.25">
      <c r="A5463" t="s">
        <v>6013</v>
      </c>
      <c r="B5463" t="s">
        <v>6048</v>
      </c>
      <c r="C5463" s="1">
        <v>43641.540056111109</v>
      </c>
      <c r="D5463" s="1" t="b">
        <f ca="1">(TODAY()-90)&gt;=C5463</f>
        <v>0</v>
      </c>
    </row>
    <row r="5464" spans="1:4" x14ac:dyDescent="0.25">
      <c r="A5464" t="s">
        <v>6013</v>
      </c>
      <c r="B5464" t="s">
        <v>6193</v>
      </c>
      <c r="C5464" s="1">
        <v>43641.544573831015</v>
      </c>
      <c r="D5464" s="1" t="b">
        <f ca="1">(TODAY()-90)&gt;=C5464</f>
        <v>0</v>
      </c>
    </row>
    <row r="5465" spans="1:4" x14ac:dyDescent="0.25">
      <c r="A5465" t="s">
        <v>6013</v>
      </c>
      <c r="B5465" t="s">
        <v>6049</v>
      </c>
      <c r="C5465" s="1">
        <v>43641.544561249997</v>
      </c>
      <c r="D5465" s="1" t="b">
        <f ca="1">(TODAY()-90)&gt;=C5465</f>
        <v>0</v>
      </c>
    </row>
    <row r="5466" spans="1:4" x14ac:dyDescent="0.25">
      <c r="A5466" t="s">
        <v>6013</v>
      </c>
      <c r="B5466" t="s">
        <v>6120</v>
      </c>
      <c r="C5466" s="1">
        <v>43641.540039479165</v>
      </c>
      <c r="D5466" s="1" t="b">
        <f ca="1">(TODAY()-90)&gt;=C5466</f>
        <v>0</v>
      </c>
    </row>
    <row r="5467" spans="1:4" x14ac:dyDescent="0.25">
      <c r="A5467" t="s">
        <v>6013</v>
      </c>
      <c r="B5467" t="s">
        <v>6121</v>
      </c>
      <c r="C5467" s="1">
        <v>43641.54448167824</v>
      </c>
      <c r="D5467" s="1" t="b">
        <f ca="1">(TODAY()-90)&gt;=C5467</f>
        <v>0</v>
      </c>
    </row>
    <row r="5468" spans="1:4" x14ac:dyDescent="0.25">
      <c r="A5468" t="s">
        <v>6013</v>
      </c>
      <c r="B5468" t="s">
        <v>6122</v>
      </c>
      <c r="C5468" s="1">
        <v>43641.540039618056</v>
      </c>
      <c r="D5468" s="1" t="b">
        <f ca="1">(TODAY()-90)&gt;=C5468</f>
        <v>0</v>
      </c>
    </row>
    <row r="5469" spans="1:4" x14ac:dyDescent="0.25">
      <c r="A5469" t="s">
        <v>6013</v>
      </c>
      <c r="B5469" t="s">
        <v>6050</v>
      </c>
      <c r="C5469" s="1">
        <v>43641.540049143521</v>
      </c>
      <c r="D5469" s="1" t="b">
        <f ca="1">(TODAY()-90)&gt;=C5469</f>
        <v>0</v>
      </c>
    </row>
    <row r="5470" spans="1:4" x14ac:dyDescent="0.25">
      <c r="A5470" t="s">
        <v>6013</v>
      </c>
      <c r="B5470" t="s">
        <v>6051</v>
      </c>
      <c r="C5470" s="1">
        <v>43641.54004767361</v>
      </c>
      <c r="D5470" s="1" t="b">
        <f ca="1">(TODAY()-90)&gt;=C5470</f>
        <v>0</v>
      </c>
    </row>
    <row r="5471" spans="1:4" x14ac:dyDescent="0.25">
      <c r="A5471" t="s">
        <v>6013</v>
      </c>
      <c r="B5471" t="s">
        <v>6052</v>
      </c>
      <c r="C5471" s="1">
        <v>43641.544563136573</v>
      </c>
      <c r="D5471" s="1" t="b">
        <f ca="1">(TODAY()-90)&gt;=C5471</f>
        <v>0</v>
      </c>
    </row>
    <row r="5472" spans="1:4" x14ac:dyDescent="0.25">
      <c r="A5472" t="s">
        <v>6013</v>
      </c>
      <c r="B5472" t="s">
        <v>6194</v>
      </c>
      <c r="C5472" s="1">
        <v>43641.54457474537</v>
      </c>
      <c r="D5472" s="1" t="b">
        <f ca="1">(TODAY()-90)&gt;=C5472</f>
        <v>0</v>
      </c>
    </row>
    <row r="5473" spans="1:4" x14ac:dyDescent="0.25">
      <c r="A5473" t="s">
        <v>6013</v>
      </c>
      <c r="B5473" t="s">
        <v>6195</v>
      </c>
      <c r="C5473" s="1">
        <v>43641.544573599538</v>
      </c>
      <c r="D5473" s="1" t="b">
        <f ca="1">(TODAY()-90)&gt;=C5473</f>
        <v>0</v>
      </c>
    </row>
    <row r="5474" spans="1:4" x14ac:dyDescent="0.25">
      <c r="A5474" t="s">
        <v>6013</v>
      </c>
      <c r="B5474" t="s">
        <v>6053</v>
      </c>
      <c r="C5474" s="1">
        <v>43641.544563078707</v>
      </c>
      <c r="D5474" s="1" t="b">
        <f ca="1">(TODAY()-90)&gt;=C5474</f>
        <v>0</v>
      </c>
    </row>
    <row r="5475" spans="1:4" x14ac:dyDescent="0.25">
      <c r="A5475" t="s">
        <v>6013</v>
      </c>
      <c r="B5475" t="s">
        <v>6196</v>
      </c>
      <c r="C5475" s="1">
        <v>43641.540082418978</v>
      </c>
      <c r="D5475" s="1" t="b">
        <f ca="1">(TODAY()-90)&gt;=C5475</f>
        <v>0</v>
      </c>
    </row>
    <row r="5476" spans="1:4" x14ac:dyDescent="0.25">
      <c r="A5476" t="s">
        <v>6013</v>
      </c>
      <c r="B5476" t="s">
        <v>6123</v>
      </c>
      <c r="C5476" s="1">
        <v>43641.540039780091</v>
      </c>
      <c r="D5476" s="1" t="b">
        <f ca="1">(TODAY()-90)&gt;=C5476</f>
        <v>0</v>
      </c>
    </row>
    <row r="5477" spans="1:4" x14ac:dyDescent="0.25">
      <c r="A5477" t="s">
        <v>6013</v>
      </c>
      <c r="B5477" t="s">
        <v>6054</v>
      </c>
      <c r="C5477" s="1">
        <v>43641.540044594905</v>
      </c>
      <c r="D5477" s="1" t="b">
        <f ca="1">(TODAY()-90)&gt;=C5477</f>
        <v>0</v>
      </c>
    </row>
    <row r="5478" spans="1:4" x14ac:dyDescent="0.25">
      <c r="A5478" t="s">
        <v>6013</v>
      </c>
      <c r="B5478" t="s">
        <v>6055</v>
      </c>
      <c r="C5478" s="1">
        <v>43641.544564733798</v>
      </c>
      <c r="D5478" s="1" t="b">
        <f ca="1">(TODAY()-90)&gt;=C5478</f>
        <v>0</v>
      </c>
    </row>
    <row r="5479" spans="1:4" x14ac:dyDescent="0.25">
      <c r="A5479" t="s">
        <v>6013</v>
      </c>
      <c r="B5479" t="s">
        <v>6124</v>
      </c>
      <c r="C5479" s="1">
        <v>43641.544482812496</v>
      </c>
      <c r="D5479" s="1" t="b">
        <f ca="1">(TODAY()-90)&gt;=C5479</f>
        <v>0</v>
      </c>
    </row>
    <row r="5480" spans="1:4" x14ac:dyDescent="0.25">
      <c r="A5480" t="s">
        <v>6013</v>
      </c>
      <c r="B5480" t="s">
        <v>6125</v>
      </c>
      <c r="C5480" s="1">
        <v>43641.540040127315</v>
      </c>
      <c r="D5480" s="1" t="b">
        <f ca="1">(TODAY()-90)&gt;=C5480</f>
        <v>0</v>
      </c>
    </row>
    <row r="5481" spans="1:4" x14ac:dyDescent="0.25">
      <c r="A5481" t="s">
        <v>6013</v>
      </c>
      <c r="B5481" t="s">
        <v>6197</v>
      </c>
      <c r="C5481" s="1">
        <v>43641.540082615742</v>
      </c>
      <c r="D5481" s="1" t="b">
        <f ca="1">(TODAY()-90)&gt;=C5481</f>
        <v>0</v>
      </c>
    </row>
    <row r="5482" spans="1:4" x14ac:dyDescent="0.25">
      <c r="A5482" t="s">
        <v>6013</v>
      </c>
      <c r="B5482" t="s">
        <v>6198</v>
      </c>
      <c r="C5482" s="1">
        <v>43641.540082361113</v>
      </c>
      <c r="D5482" s="1" t="b">
        <f ca="1">(TODAY()-90)&gt;=C5482</f>
        <v>0</v>
      </c>
    </row>
    <row r="5483" spans="1:4" x14ac:dyDescent="0.25">
      <c r="A5483" t="s">
        <v>6013</v>
      </c>
      <c r="B5483" t="s">
        <v>6056</v>
      </c>
      <c r="C5483" s="1">
        <v>43641.54005491898</v>
      </c>
      <c r="D5483" s="1" t="b">
        <f ca="1">(TODAY()-90)&gt;=C5483</f>
        <v>0</v>
      </c>
    </row>
    <row r="5484" spans="1:4" x14ac:dyDescent="0.25">
      <c r="A5484" t="s">
        <v>6013</v>
      </c>
      <c r="B5484" t="s">
        <v>6126</v>
      </c>
      <c r="C5484" s="1">
        <v>43641.540037534724</v>
      </c>
      <c r="D5484" s="1" t="b">
        <f ca="1">(TODAY()-90)&gt;=C5484</f>
        <v>0</v>
      </c>
    </row>
    <row r="5485" spans="1:4" x14ac:dyDescent="0.25">
      <c r="A5485" t="s">
        <v>6013</v>
      </c>
      <c r="B5485" t="s">
        <v>6057</v>
      </c>
      <c r="C5485" s="1">
        <v>43641.54456396991</v>
      </c>
      <c r="D5485" s="1" t="b">
        <f ca="1">(TODAY()-90)&gt;=C5485</f>
        <v>0</v>
      </c>
    </row>
    <row r="5486" spans="1:4" x14ac:dyDescent="0.25">
      <c r="A5486" t="s">
        <v>6013</v>
      </c>
      <c r="B5486" t="s">
        <v>6127</v>
      </c>
      <c r="C5486" s="1">
        <v>43641.540039490741</v>
      </c>
      <c r="D5486" s="1" t="b">
        <f ca="1">(TODAY()-90)&gt;=C5486</f>
        <v>0</v>
      </c>
    </row>
    <row r="5487" spans="1:4" x14ac:dyDescent="0.25">
      <c r="A5487" t="s">
        <v>6013</v>
      </c>
      <c r="B5487" t="s">
        <v>6199</v>
      </c>
      <c r="C5487" s="1">
        <v>43641.540082256943</v>
      </c>
      <c r="D5487" s="1" t="b">
        <f ca="1">(TODAY()-90)&gt;=C5487</f>
        <v>0</v>
      </c>
    </row>
    <row r="5488" spans="1:4" x14ac:dyDescent="0.25">
      <c r="A5488" t="s">
        <v>6013</v>
      </c>
      <c r="B5488" t="s">
        <v>6200</v>
      </c>
      <c r="C5488" s="1">
        <v>43641.540082025465</v>
      </c>
      <c r="D5488" s="1" t="b">
        <f ca="1">(TODAY()-90)&gt;=C5488</f>
        <v>0</v>
      </c>
    </row>
    <row r="5489" spans="1:4" x14ac:dyDescent="0.25">
      <c r="A5489" t="s">
        <v>6013</v>
      </c>
      <c r="B5489" t="s">
        <v>6058</v>
      </c>
      <c r="C5489" s="1">
        <v>43641.540047488423</v>
      </c>
      <c r="D5489" s="1" t="b">
        <f ca="1">(TODAY()-90)&gt;=C5489</f>
        <v>0</v>
      </c>
    </row>
    <row r="5490" spans="1:4" x14ac:dyDescent="0.25">
      <c r="A5490" t="s">
        <v>6013</v>
      </c>
      <c r="B5490" t="s">
        <v>6417</v>
      </c>
      <c r="C5490" s="1">
        <v>43641.470374155091</v>
      </c>
      <c r="D5490" s="1" t="b">
        <f ca="1">(TODAY()-90)&gt;=C5490</f>
        <v>0</v>
      </c>
    </row>
    <row r="5491" spans="1:4" x14ac:dyDescent="0.25">
      <c r="A5491" t="s">
        <v>6013</v>
      </c>
      <c r="B5491" t="s">
        <v>6347</v>
      </c>
      <c r="C5491" s="1">
        <v>43641.470357905091</v>
      </c>
      <c r="D5491" s="1" t="b">
        <f ca="1">(TODAY()-90)&gt;=C5491</f>
        <v>0</v>
      </c>
    </row>
    <row r="5492" spans="1:4" x14ac:dyDescent="0.25">
      <c r="A5492" t="s">
        <v>6013</v>
      </c>
      <c r="B5492" t="s">
        <v>6059</v>
      </c>
      <c r="C5492" s="1">
        <v>43641.470590763885</v>
      </c>
      <c r="D5492" s="1" t="b">
        <f ca="1">(TODAY()-90)&gt;=C5492</f>
        <v>0</v>
      </c>
    </row>
    <row r="5493" spans="1:4" x14ac:dyDescent="0.25">
      <c r="A5493" t="s">
        <v>6013</v>
      </c>
      <c r="B5493" t="s">
        <v>6128</v>
      </c>
      <c r="C5493" s="1">
        <v>43641.470581620371</v>
      </c>
      <c r="D5493" s="1" t="b">
        <f ca="1">(TODAY()-90)&gt;=C5493</f>
        <v>0</v>
      </c>
    </row>
    <row r="5494" spans="1:4" x14ac:dyDescent="0.25">
      <c r="A5494" t="s">
        <v>6013</v>
      </c>
      <c r="B5494" t="s">
        <v>6418</v>
      </c>
      <c r="C5494" s="1">
        <v>43641.539858321761</v>
      </c>
      <c r="D5494" s="1" t="b">
        <f ca="1">(TODAY()-90)&gt;=C5494</f>
        <v>0</v>
      </c>
    </row>
    <row r="5495" spans="1:4" x14ac:dyDescent="0.25">
      <c r="A5495" t="s">
        <v>6013</v>
      </c>
      <c r="B5495" t="s">
        <v>6280</v>
      </c>
      <c r="C5495" s="1">
        <v>43641.539843611114</v>
      </c>
      <c r="D5495" s="1" t="b">
        <f ca="1">(TODAY()-90)&gt;=C5495</f>
        <v>0</v>
      </c>
    </row>
    <row r="5496" spans="1:4" x14ac:dyDescent="0.25">
      <c r="A5496" t="s">
        <v>6013</v>
      </c>
      <c r="B5496" t="s">
        <v>6201</v>
      </c>
      <c r="C5496" s="1">
        <v>43641.540018796295</v>
      </c>
      <c r="D5496" s="1" t="b">
        <f ca="1">(TODAY()-90)&gt;=C5496</f>
        <v>0</v>
      </c>
    </row>
    <row r="5497" spans="1:4" x14ac:dyDescent="0.25">
      <c r="A5497" t="s">
        <v>6013</v>
      </c>
      <c r="B5497" t="s">
        <v>6060</v>
      </c>
      <c r="C5497" s="1">
        <v>43641.540027974537</v>
      </c>
      <c r="D5497" s="1" t="b">
        <f ca="1">(TODAY()-90)&gt;=C5497</f>
        <v>0</v>
      </c>
    </row>
    <row r="5498" spans="1:4" x14ac:dyDescent="0.25">
      <c r="A5498" t="s">
        <v>6013</v>
      </c>
      <c r="B5498" t="s">
        <v>6419</v>
      </c>
      <c r="C5498" s="1">
        <v>43600.631370717594</v>
      </c>
      <c r="D5498" s="1" t="b">
        <f ca="1">(TODAY()-90)&gt;=C5498</f>
        <v>0</v>
      </c>
    </row>
    <row r="5499" spans="1:4" x14ac:dyDescent="0.25">
      <c r="A5499" t="s">
        <v>6013</v>
      </c>
      <c r="B5499" t="s">
        <v>6129</v>
      </c>
      <c r="C5499" s="1">
        <v>43600.631317534724</v>
      </c>
      <c r="D5499" s="1" t="b">
        <f ca="1">(TODAY()-90)&gt;=C5499</f>
        <v>0</v>
      </c>
    </row>
    <row r="5500" spans="1:4" x14ac:dyDescent="0.25">
      <c r="A5500" t="s">
        <v>6013</v>
      </c>
      <c r="B5500" t="s">
        <v>6348</v>
      </c>
      <c r="C5500" s="1">
        <v>43641.486152048608</v>
      </c>
      <c r="D5500" s="1" t="b">
        <f ca="1">(TODAY()-90)&gt;=C5500</f>
        <v>0</v>
      </c>
    </row>
    <row r="5501" spans="1:4" x14ac:dyDescent="0.25">
      <c r="A5501" t="s">
        <v>6013</v>
      </c>
      <c r="B5501" t="s">
        <v>6061</v>
      </c>
      <c r="C5501" s="1">
        <v>43641.486154722224</v>
      </c>
      <c r="D5501" s="1" t="b">
        <f ca="1">(TODAY()-90)&gt;=C5501</f>
        <v>0</v>
      </c>
    </row>
    <row r="5502" spans="1:4" x14ac:dyDescent="0.25">
      <c r="A5502" t="s">
        <v>6013</v>
      </c>
      <c r="B5502" t="s">
        <v>6420</v>
      </c>
      <c r="C5502" s="1">
        <v>43638.887785104169</v>
      </c>
      <c r="D5502" s="1" t="b">
        <f ca="1">(TODAY()-90)&gt;=C5502</f>
        <v>0</v>
      </c>
    </row>
    <row r="5503" spans="1:4" x14ac:dyDescent="0.25">
      <c r="A5503" t="s">
        <v>6013</v>
      </c>
      <c r="B5503" t="s">
        <v>6281</v>
      </c>
      <c r="C5503" s="1">
        <v>43638.888181504626</v>
      </c>
      <c r="D5503" s="1" t="b">
        <f ca="1">(TODAY()-90)&gt;=C5503</f>
        <v>0</v>
      </c>
    </row>
    <row r="5504" spans="1:4" x14ac:dyDescent="0.25">
      <c r="A5504" t="s">
        <v>6013</v>
      </c>
      <c r="B5504" t="s">
        <v>6202</v>
      </c>
      <c r="C5504" s="1">
        <v>43631.84598914352</v>
      </c>
      <c r="D5504" s="1" t="b">
        <f ca="1">(TODAY()-90)&gt;=C5504</f>
        <v>0</v>
      </c>
    </row>
    <row r="5505" spans="1:4" x14ac:dyDescent="0.25">
      <c r="A5505" t="s">
        <v>6013</v>
      </c>
      <c r="B5505" t="s">
        <v>6130</v>
      </c>
      <c r="C5505" s="1">
        <v>43631.845949236114</v>
      </c>
      <c r="D5505" s="1" t="b">
        <f ca="1">(TODAY()-90)&gt;=C5505</f>
        <v>0</v>
      </c>
    </row>
    <row r="5506" spans="1:4" x14ac:dyDescent="0.25">
      <c r="A5506" t="s">
        <v>6013</v>
      </c>
      <c r="B5506" t="s">
        <v>6349</v>
      </c>
      <c r="C5506" s="1">
        <v>43631.846040277778</v>
      </c>
      <c r="D5506" s="1" t="b">
        <f ca="1">(TODAY()-90)&gt;=C5506</f>
        <v>0</v>
      </c>
    </row>
    <row r="5507" spans="1:4" x14ac:dyDescent="0.25">
      <c r="A5507" t="s">
        <v>6013</v>
      </c>
      <c r="B5507" t="s">
        <v>6350</v>
      </c>
      <c r="C5507" s="1">
        <v>43631.846180057873</v>
      </c>
      <c r="D5507" s="1" t="b">
        <f ca="1">(TODAY()-90)&gt;=C5507</f>
        <v>0</v>
      </c>
    </row>
    <row r="5508" spans="1:4" x14ac:dyDescent="0.25">
      <c r="A5508" t="s">
        <v>6013</v>
      </c>
      <c r="B5508" t="s">
        <v>6421</v>
      </c>
      <c r="C5508" s="1">
        <v>43631.846010254631</v>
      </c>
      <c r="D5508" s="1" t="b">
        <f ca="1">(TODAY()-90)&gt;=C5508</f>
        <v>0</v>
      </c>
    </row>
    <row r="5509" spans="1:4" x14ac:dyDescent="0.25">
      <c r="A5509" t="s">
        <v>6013</v>
      </c>
      <c r="B5509" t="s">
        <v>6422</v>
      </c>
      <c r="C5509" s="1">
        <v>43631.84606181713</v>
      </c>
      <c r="D5509" s="1" t="b">
        <f ca="1">(TODAY()-90)&gt;=C5509</f>
        <v>0</v>
      </c>
    </row>
    <row r="5510" spans="1:4" x14ac:dyDescent="0.25">
      <c r="A5510" t="s">
        <v>6013</v>
      </c>
      <c r="B5510" t="s">
        <v>6282</v>
      </c>
      <c r="C5510" s="1">
        <v>43631.846162233793</v>
      </c>
      <c r="D5510" s="1" t="b">
        <f ca="1">(TODAY()-90)&gt;=C5510</f>
        <v>0</v>
      </c>
    </row>
    <row r="5511" spans="1:4" x14ac:dyDescent="0.25">
      <c r="A5511" t="s">
        <v>6013</v>
      </c>
      <c r="B5511" t="s">
        <v>6283</v>
      </c>
      <c r="C5511" s="1">
        <v>43631.846021111109</v>
      </c>
      <c r="D5511" s="1" t="b">
        <f ca="1">(TODAY()-90)&gt;=C5511</f>
        <v>0</v>
      </c>
    </row>
    <row r="5512" spans="1:4" x14ac:dyDescent="0.25">
      <c r="A5512" t="s">
        <v>6013</v>
      </c>
      <c r="B5512" t="s">
        <v>6062</v>
      </c>
      <c r="C5512" s="1">
        <v>43624.804122372683</v>
      </c>
      <c r="D5512" s="1" t="b">
        <f ca="1">(TODAY()-90)&gt;=C5512</f>
        <v>0</v>
      </c>
    </row>
    <row r="5513" spans="1:4" x14ac:dyDescent="0.25">
      <c r="A5513" t="s">
        <v>6013</v>
      </c>
      <c r="B5513" t="s">
        <v>6203</v>
      </c>
      <c r="C5513" s="1">
        <v>43605.522638078706</v>
      </c>
      <c r="D5513" s="1" t="b">
        <f ca="1">(TODAY()-90)&gt;=C5513</f>
        <v>0</v>
      </c>
    </row>
    <row r="5514" spans="1:4" x14ac:dyDescent="0.25">
      <c r="A5514" t="s">
        <v>6013</v>
      </c>
      <c r="B5514" t="s">
        <v>6131</v>
      </c>
      <c r="C5514" s="1">
        <v>43638.88777854167</v>
      </c>
      <c r="D5514" s="1" t="b">
        <f ca="1">(TODAY()-90)&gt;=C5514</f>
        <v>0</v>
      </c>
    </row>
    <row r="5515" spans="1:4" x14ac:dyDescent="0.25">
      <c r="A5515" t="s">
        <v>6013</v>
      </c>
      <c r="B5515" t="s">
        <v>6132</v>
      </c>
      <c r="C5515" s="1">
        <v>43605.522630162035</v>
      </c>
      <c r="D5515" s="1" t="b">
        <f ca="1">(TODAY()-90)&gt;=C5515</f>
        <v>0</v>
      </c>
    </row>
    <row r="5516" spans="1:4" x14ac:dyDescent="0.25">
      <c r="A5516" t="s">
        <v>6013</v>
      </c>
      <c r="B5516" t="s">
        <v>6063</v>
      </c>
      <c r="C5516" s="1">
        <v>43638.887637094907</v>
      </c>
      <c r="D5516" s="1" t="b">
        <f ca="1">(TODAY()-90)&gt;=C5516</f>
        <v>0</v>
      </c>
    </row>
    <row r="5517" spans="1:4" x14ac:dyDescent="0.25">
      <c r="A5517" t="s">
        <v>6013</v>
      </c>
      <c r="B5517" t="s">
        <v>6204</v>
      </c>
      <c r="C5517" s="1">
        <v>43624.804160370368</v>
      </c>
      <c r="D5517" s="1" t="b">
        <f ca="1">(TODAY()-90)&gt;=C5517</f>
        <v>0</v>
      </c>
    </row>
    <row r="5518" spans="1:4" x14ac:dyDescent="0.25">
      <c r="A5518" t="s">
        <v>6013</v>
      </c>
      <c r="B5518" t="s">
        <v>6284</v>
      </c>
      <c r="C5518" s="1">
        <v>43605.360441898149</v>
      </c>
      <c r="D5518" s="1" t="b">
        <f ca="1">(TODAY()-90)&gt;=C5518</f>
        <v>0</v>
      </c>
    </row>
    <row r="5519" spans="1:4" x14ac:dyDescent="0.25">
      <c r="A5519" t="s">
        <v>6013</v>
      </c>
      <c r="B5519" t="s">
        <v>6423</v>
      </c>
      <c r="C5519" s="1">
        <v>43605.360449085645</v>
      </c>
      <c r="D5519" s="1" t="b">
        <f ca="1">(TODAY()-90)&gt;=C5519</f>
        <v>0</v>
      </c>
    </row>
    <row r="5520" spans="1:4" x14ac:dyDescent="0.25">
      <c r="A5520" t="s">
        <v>6013</v>
      </c>
      <c r="B5520" t="s">
        <v>6064</v>
      </c>
      <c r="C5520" s="1">
        <v>43605.360321932872</v>
      </c>
      <c r="D5520" s="1" t="b">
        <f ca="1">(TODAY()-90)&gt;=C5520</f>
        <v>0</v>
      </c>
    </row>
    <row r="5521" spans="1:4" x14ac:dyDescent="0.25">
      <c r="A5521" t="s">
        <v>6013</v>
      </c>
      <c r="B5521" t="s">
        <v>6133</v>
      </c>
      <c r="C5521" s="1">
        <v>43605.360306261573</v>
      </c>
      <c r="D5521" s="1" t="b">
        <f ca="1">(TODAY()-90)&gt;=C5521</f>
        <v>0</v>
      </c>
    </row>
    <row r="5522" spans="1:4" x14ac:dyDescent="0.25">
      <c r="A5522" t="s">
        <v>6013</v>
      </c>
      <c r="B5522" t="s">
        <v>6424</v>
      </c>
      <c r="C5522" s="1">
        <v>43605.522510717594</v>
      </c>
      <c r="D5522" s="1" t="b">
        <f ca="1">(TODAY()-90)&gt;=C5522</f>
        <v>0</v>
      </c>
    </row>
    <row r="5523" spans="1:4" x14ac:dyDescent="0.25">
      <c r="A5523" t="s">
        <v>6013</v>
      </c>
      <c r="B5523" t="s">
        <v>6285</v>
      </c>
      <c r="C5523" s="1">
        <v>43605.522508333335</v>
      </c>
      <c r="D5523" s="1" t="b">
        <f ca="1">(TODAY()-90)&gt;=C5523</f>
        <v>0</v>
      </c>
    </row>
    <row r="5524" spans="1:4" x14ac:dyDescent="0.25">
      <c r="A5524" t="s">
        <v>6013</v>
      </c>
      <c r="B5524" t="s">
        <v>6205</v>
      </c>
      <c r="C5524" s="1">
        <v>43605.522527997688</v>
      </c>
      <c r="D5524" s="1" t="b">
        <f ca="1">(TODAY()-90)&gt;=C5524</f>
        <v>0</v>
      </c>
    </row>
    <row r="5525" spans="1:4" x14ac:dyDescent="0.25">
      <c r="A5525" t="s">
        <v>6013</v>
      </c>
      <c r="B5525" t="s">
        <v>6065</v>
      </c>
      <c r="C5525" s="1">
        <v>43605.522517962963</v>
      </c>
      <c r="D5525" s="1" t="b">
        <f ca="1">(TODAY()-90)&gt;=C5525</f>
        <v>0</v>
      </c>
    </row>
    <row r="5526" spans="1:4" x14ac:dyDescent="0.25">
      <c r="A5526" t="s">
        <v>6013</v>
      </c>
      <c r="B5526" t="s">
        <v>6066</v>
      </c>
      <c r="C5526" s="1">
        <v>43622.484247743057</v>
      </c>
      <c r="D5526" s="1" t="b">
        <f ca="1">(TODAY()-90)&gt;=C5526</f>
        <v>0</v>
      </c>
    </row>
    <row r="5527" spans="1:4" x14ac:dyDescent="0.25">
      <c r="A5527" t="s">
        <v>6013</v>
      </c>
      <c r="B5527" t="s">
        <v>6425</v>
      </c>
      <c r="C5527" s="1">
        <v>43621.496366284722</v>
      </c>
      <c r="D5527" s="1" t="b">
        <f ca="1">(TODAY()-90)&gt;=C5527</f>
        <v>0</v>
      </c>
    </row>
    <row r="5528" spans="1:4" x14ac:dyDescent="0.25">
      <c r="A5528" t="s">
        <v>6013</v>
      </c>
      <c r="B5528" t="s">
        <v>6351</v>
      </c>
      <c r="C5528" s="1">
        <v>43621.496356643518</v>
      </c>
      <c r="D5528" s="1" t="b">
        <f ca="1">(TODAY()-90)&gt;=C5528</f>
        <v>0</v>
      </c>
    </row>
    <row r="5529" spans="1:4" x14ac:dyDescent="0.25">
      <c r="A5529" t="s">
        <v>6013</v>
      </c>
      <c r="B5529" t="s">
        <v>6067</v>
      </c>
      <c r="C5529" s="1">
        <v>43621.496262245368</v>
      </c>
      <c r="D5529" s="1" t="b">
        <f ca="1">(TODAY()-90)&gt;=C5529</f>
        <v>0</v>
      </c>
    </row>
    <row r="5530" spans="1:4" x14ac:dyDescent="0.25">
      <c r="A5530" t="s">
        <v>6013</v>
      </c>
      <c r="B5530" t="s">
        <v>6134</v>
      </c>
      <c r="C5530" s="1">
        <v>43636.066416516202</v>
      </c>
      <c r="D5530" s="1" t="b">
        <f ca="1">(TODAY()-90)&gt;=C5530</f>
        <v>0</v>
      </c>
    </row>
    <row r="5531" spans="1:4" x14ac:dyDescent="0.25">
      <c r="A5531" t="s">
        <v>6013</v>
      </c>
      <c r="B5531" t="s">
        <v>6352</v>
      </c>
      <c r="C5531" s="1">
        <v>43628.582188032407</v>
      </c>
      <c r="D5531" s="1" t="b">
        <f ca="1">(TODAY()-90)&gt;=C5531</f>
        <v>0</v>
      </c>
    </row>
    <row r="5532" spans="1:4" x14ac:dyDescent="0.25">
      <c r="A5532" t="s">
        <v>6013</v>
      </c>
      <c r="B5532" t="s">
        <v>6426</v>
      </c>
      <c r="C5532" s="1">
        <v>43628.582287187499</v>
      </c>
      <c r="D5532" s="1" t="b">
        <f ca="1">(TODAY()-90)&gt;=C5532</f>
        <v>0</v>
      </c>
    </row>
    <row r="5533" spans="1:4" x14ac:dyDescent="0.25">
      <c r="A5533" t="s">
        <v>6013</v>
      </c>
      <c r="B5533" t="s">
        <v>6135</v>
      </c>
      <c r="C5533" s="1">
        <v>43628.584483715276</v>
      </c>
      <c r="D5533" s="1" t="b">
        <f ca="1">(TODAY()-90)&gt;=C5533</f>
        <v>0</v>
      </c>
    </row>
    <row r="5534" spans="1:4" x14ac:dyDescent="0.25">
      <c r="A5534" t="s">
        <v>6013</v>
      </c>
      <c r="B5534" t="s">
        <v>6068</v>
      </c>
      <c r="C5534" s="1">
        <v>43628.584484699073</v>
      </c>
      <c r="D5534" s="1" t="b">
        <f ca="1">(TODAY()-90)&gt;=C5534</f>
        <v>0</v>
      </c>
    </row>
    <row r="5535" spans="1:4" x14ac:dyDescent="0.25">
      <c r="A5535" t="s">
        <v>6013</v>
      </c>
      <c r="B5535" t="s">
        <v>6353</v>
      </c>
      <c r="C5535" s="1">
        <v>43605.360274606479</v>
      </c>
      <c r="D5535" s="1" t="b">
        <f ca="1">(TODAY()-90)&gt;=C5535</f>
        <v>0</v>
      </c>
    </row>
    <row r="5536" spans="1:4" x14ac:dyDescent="0.25">
      <c r="A5536" t="s">
        <v>6013</v>
      </c>
      <c r="B5536" t="s">
        <v>6286</v>
      </c>
      <c r="C5536" s="1">
        <v>43605.360279085646</v>
      </c>
      <c r="D5536" s="1" t="b">
        <f ca="1">(TODAY()-90)&gt;=C5536</f>
        <v>0</v>
      </c>
    </row>
    <row r="5537" spans="1:4" x14ac:dyDescent="0.25">
      <c r="A5537" t="s">
        <v>6013</v>
      </c>
      <c r="B5537" t="s">
        <v>6206</v>
      </c>
      <c r="C5537" s="1">
        <v>43618.550305868055</v>
      </c>
      <c r="D5537" s="1" t="b">
        <f ca="1">(TODAY()-90)&gt;=C5537</f>
        <v>0</v>
      </c>
    </row>
    <row r="5538" spans="1:4" x14ac:dyDescent="0.25">
      <c r="A5538" t="s">
        <v>6013</v>
      </c>
      <c r="B5538" t="s">
        <v>6136</v>
      </c>
      <c r="C5538" s="1">
        <v>43618.557729664353</v>
      </c>
      <c r="D5538" s="1" t="b">
        <f ca="1">(TODAY()-90)&gt;=C5538</f>
        <v>0</v>
      </c>
    </row>
    <row r="5539" spans="1:4" x14ac:dyDescent="0.25">
      <c r="A5539" t="s">
        <v>6013</v>
      </c>
      <c r="B5539" t="s">
        <v>6427</v>
      </c>
      <c r="C5539" s="1">
        <v>43605.526100219904</v>
      </c>
      <c r="D5539" s="1" t="b">
        <f ca="1">(TODAY()-90)&gt;=C5539</f>
        <v>0</v>
      </c>
    </row>
    <row r="5540" spans="1:4" x14ac:dyDescent="0.25">
      <c r="A5540" t="s">
        <v>6013</v>
      </c>
      <c r="B5540" t="s">
        <v>6287</v>
      </c>
      <c r="C5540" s="1">
        <v>43631.846106863428</v>
      </c>
      <c r="D5540" s="1" t="b">
        <f ca="1">(TODAY()-90)&gt;=C5540</f>
        <v>0</v>
      </c>
    </row>
    <row r="5541" spans="1:4" x14ac:dyDescent="0.25">
      <c r="A5541" t="s">
        <v>6013</v>
      </c>
      <c r="B5541" t="s">
        <v>6428</v>
      </c>
      <c r="C5541" s="1">
        <v>43631.846187777781</v>
      </c>
      <c r="D5541" s="1" t="b">
        <f ca="1">(TODAY()-90)&gt;=C5541</f>
        <v>0</v>
      </c>
    </row>
    <row r="5542" spans="1:4" x14ac:dyDescent="0.25">
      <c r="A5542" t="s">
        <v>6013</v>
      </c>
      <c r="B5542" t="s">
        <v>6429</v>
      </c>
      <c r="C5542" s="1">
        <v>43631.84606369213</v>
      </c>
      <c r="D5542" s="1" t="b">
        <f ca="1">(TODAY()-90)&gt;=C5542</f>
        <v>0</v>
      </c>
    </row>
    <row r="5543" spans="1:4" x14ac:dyDescent="0.25">
      <c r="A5543" t="s">
        <v>6013</v>
      </c>
      <c r="B5543" t="s">
        <v>6288</v>
      </c>
      <c r="C5543" s="1">
        <v>43605.526087129627</v>
      </c>
      <c r="D5543" s="1" t="b">
        <f ca="1">(TODAY()-90)&gt;=C5543</f>
        <v>0</v>
      </c>
    </row>
    <row r="5544" spans="1:4" x14ac:dyDescent="0.25">
      <c r="A5544" t="s">
        <v>6013</v>
      </c>
      <c r="B5544" t="s">
        <v>6430</v>
      </c>
      <c r="C5544" s="1">
        <v>43605.526097256945</v>
      </c>
      <c r="D5544" s="1" t="b">
        <f ca="1">(TODAY()-90)&gt;=C5544</f>
        <v>0</v>
      </c>
    </row>
    <row r="5545" spans="1:4" x14ac:dyDescent="0.25">
      <c r="A5545" t="s">
        <v>6013</v>
      </c>
      <c r="B5545" t="s">
        <v>6354</v>
      </c>
      <c r="C5545" s="1">
        <v>43605.526092175925</v>
      </c>
      <c r="D5545" s="1" t="b">
        <f ca="1">(TODAY()-90)&gt;=C5545</f>
        <v>0</v>
      </c>
    </row>
    <row r="5546" spans="1:4" x14ac:dyDescent="0.25">
      <c r="A5546" t="s">
        <v>6013</v>
      </c>
      <c r="B5546" t="s">
        <v>6289</v>
      </c>
      <c r="C5546" s="1">
        <v>43605.526085740741</v>
      </c>
      <c r="D5546" s="1" t="b">
        <f ca="1">(TODAY()-90)&gt;=C5546</f>
        <v>0</v>
      </c>
    </row>
    <row r="5547" spans="1:4" x14ac:dyDescent="0.25">
      <c r="A5547" t="s">
        <v>6013</v>
      </c>
      <c r="B5547" t="s">
        <v>6355</v>
      </c>
      <c r="C5547" s="1">
        <v>43631.846102662035</v>
      </c>
      <c r="D5547" s="1" t="b">
        <f ca="1">(TODAY()-90)&gt;=C5547</f>
        <v>0</v>
      </c>
    </row>
    <row r="5548" spans="1:4" x14ac:dyDescent="0.25">
      <c r="A5548" t="s">
        <v>6013</v>
      </c>
      <c r="B5548" t="s">
        <v>6356</v>
      </c>
      <c r="C5548" s="1">
        <v>43624.592922430558</v>
      </c>
      <c r="D5548" s="1" t="b">
        <f ca="1">(TODAY()-90)&gt;=C5548</f>
        <v>0</v>
      </c>
    </row>
    <row r="5549" spans="1:4" x14ac:dyDescent="0.25">
      <c r="A5549" t="s">
        <v>6013</v>
      </c>
      <c r="B5549" t="s">
        <v>6357</v>
      </c>
      <c r="C5549" s="1">
        <v>43631.846218645835</v>
      </c>
      <c r="D5549" s="1" t="b">
        <f ca="1">(TODAY()-90)&gt;=C5549</f>
        <v>0</v>
      </c>
    </row>
    <row r="5550" spans="1:4" x14ac:dyDescent="0.25">
      <c r="A5550" t="s">
        <v>6013</v>
      </c>
      <c r="B5550" t="s">
        <v>6290</v>
      </c>
      <c r="C5550" s="1">
        <v>43605.526087569444</v>
      </c>
      <c r="D5550" s="1" t="b">
        <f ca="1">(TODAY()-90)&gt;=C5550</f>
        <v>0</v>
      </c>
    </row>
    <row r="5551" spans="1:4" x14ac:dyDescent="0.25">
      <c r="A5551" t="s">
        <v>6013</v>
      </c>
      <c r="B5551" t="s">
        <v>6207</v>
      </c>
      <c r="C5551" s="1">
        <v>43618.597985914355</v>
      </c>
      <c r="D5551" s="1" t="b">
        <f ca="1">(TODAY()-90)&gt;=C5551</f>
        <v>0</v>
      </c>
    </row>
    <row r="5552" spans="1:4" x14ac:dyDescent="0.25">
      <c r="A5552" t="s">
        <v>6013</v>
      </c>
      <c r="B5552" t="s">
        <v>6137</v>
      </c>
      <c r="C5552" s="1">
        <v>43618.515420636577</v>
      </c>
      <c r="D5552" s="1" t="b">
        <f ca="1">(TODAY()-90)&gt;=C5552</f>
        <v>0</v>
      </c>
    </row>
    <row r="5553" spans="1:4" x14ac:dyDescent="0.25">
      <c r="A5553" t="s">
        <v>6013</v>
      </c>
      <c r="B5553" t="s">
        <v>6069</v>
      </c>
      <c r="C5553" s="1">
        <v>43639.721000810183</v>
      </c>
      <c r="D5553" s="1" t="b">
        <f ca="1">(TODAY()-90)&gt;=C5553</f>
        <v>0</v>
      </c>
    </row>
    <row r="5554" spans="1:4" x14ac:dyDescent="0.25">
      <c r="A5554" t="s">
        <v>6013</v>
      </c>
      <c r="B5554" t="s">
        <v>6070</v>
      </c>
      <c r="C5554" s="1">
        <v>43618.616888680554</v>
      </c>
      <c r="D5554" s="1" t="b">
        <f ca="1">(TODAY()-90)&gt;=C5554</f>
        <v>0</v>
      </c>
    </row>
    <row r="5555" spans="1:4" x14ac:dyDescent="0.25">
      <c r="A5555" t="s">
        <v>6013</v>
      </c>
      <c r="B5555" t="s">
        <v>6071</v>
      </c>
      <c r="C5555" s="1">
        <v>43618.617109652776</v>
      </c>
      <c r="D5555" s="1" t="b">
        <f ca="1">(TODAY()-90)&gt;=C5555</f>
        <v>0</v>
      </c>
    </row>
    <row r="5556" spans="1:4" x14ac:dyDescent="0.25">
      <c r="A5556" t="s">
        <v>6013</v>
      </c>
      <c r="B5556" t="s">
        <v>6208</v>
      </c>
      <c r="C5556" s="1">
        <v>43618.628874733797</v>
      </c>
      <c r="D5556" s="1" t="b">
        <f ca="1">(TODAY()-90)&gt;=C5556</f>
        <v>0</v>
      </c>
    </row>
    <row r="5557" spans="1:4" x14ac:dyDescent="0.25">
      <c r="A5557" t="s">
        <v>6013</v>
      </c>
      <c r="B5557" t="s">
        <v>6138</v>
      </c>
      <c r="C5557" s="1">
        <v>43618.617006145832</v>
      </c>
      <c r="D5557" s="1" t="b">
        <f ca="1">(TODAY()-90)&gt;=C5557</f>
        <v>0</v>
      </c>
    </row>
    <row r="5558" spans="1:4" x14ac:dyDescent="0.25">
      <c r="A5558" t="s">
        <v>6013</v>
      </c>
      <c r="B5558" t="s">
        <v>6072</v>
      </c>
      <c r="C5558" s="1">
        <v>43618.509268020833</v>
      </c>
      <c r="D5558" s="1" t="b">
        <f ca="1">(TODAY()-90)&gt;=C5558</f>
        <v>0</v>
      </c>
    </row>
    <row r="5559" spans="1:4" x14ac:dyDescent="0.25">
      <c r="A5559" t="s">
        <v>6013</v>
      </c>
      <c r="B5559" t="s">
        <v>6139</v>
      </c>
      <c r="C5559" s="1">
        <v>43618.56010289352</v>
      </c>
      <c r="D5559" s="1" t="b">
        <f ca="1">(TODAY()-90)&gt;=C5559</f>
        <v>0</v>
      </c>
    </row>
    <row r="5560" spans="1:4" x14ac:dyDescent="0.25">
      <c r="A5560" t="s">
        <v>6013</v>
      </c>
      <c r="B5560" t="s">
        <v>6209</v>
      </c>
      <c r="C5560" s="1">
        <v>43618.598032245369</v>
      </c>
      <c r="D5560" s="1" t="b">
        <f ca="1">(TODAY()-90)&gt;=C5560</f>
        <v>0</v>
      </c>
    </row>
    <row r="5561" spans="1:4" x14ac:dyDescent="0.25">
      <c r="A5561" t="s">
        <v>6013</v>
      </c>
      <c r="B5561" t="s">
        <v>6210</v>
      </c>
      <c r="C5561" s="1">
        <v>43618.617287233799</v>
      </c>
      <c r="D5561" s="1" t="b">
        <f ca="1">(TODAY()-90)&gt;=C5561</f>
        <v>0</v>
      </c>
    </row>
    <row r="5562" spans="1:4" x14ac:dyDescent="0.25">
      <c r="A5562" t="s">
        <v>6013</v>
      </c>
      <c r="B5562" t="s">
        <v>6140</v>
      </c>
      <c r="C5562" s="1">
        <v>43618.623066354165</v>
      </c>
      <c r="D5562" s="1" t="b">
        <f ca="1">(TODAY()-90)&gt;=C5562</f>
        <v>0</v>
      </c>
    </row>
    <row r="5563" spans="1:4" x14ac:dyDescent="0.25">
      <c r="A5563" t="s">
        <v>6013</v>
      </c>
      <c r="B5563" t="s">
        <v>6291</v>
      </c>
      <c r="C5563" s="1">
        <v>43605.360225636578</v>
      </c>
      <c r="D5563" s="1" t="b">
        <f ca="1">(TODAY()-90)&gt;=C5563</f>
        <v>0</v>
      </c>
    </row>
    <row r="5564" spans="1:4" x14ac:dyDescent="0.25">
      <c r="A5564" t="s">
        <v>6013</v>
      </c>
      <c r="B5564" t="s">
        <v>6358</v>
      </c>
      <c r="C5564" s="1">
        <v>43605.360226493052</v>
      </c>
      <c r="D5564" s="1" t="b">
        <f ca="1">(TODAY()-90)&gt;=C5564</f>
        <v>0</v>
      </c>
    </row>
    <row r="5565" spans="1:4" x14ac:dyDescent="0.25">
      <c r="A5565" t="s">
        <v>6013</v>
      </c>
      <c r="B5565" t="s">
        <v>6073</v>
      </c>
      <c r="C5565" s="1">
        <v>43605.360261284724</v>
      </c>
      <c r="D5565" s="1" t="b">
        <f ca="1">(TODAY()-90)&gt;=C5565</f>
        <v>0</v>
      </c>
    </row>
    <row r="5566" spans="1:4" x14ac:dyDescent="0.25">
      <c r="A5566" t="s">
        <v>6013</v>
      </c>
      <c r="B5566" t="s">
        <v>6141</v>
      </c>
      <c r="C5566" s="1">
        <v>43605.36026292824</v>
      </c>
      <c r="D5566" s="1" t="b">
        <f ca="1">(TODAY()-90)&gt;=C5566</f>
        <v>0</v>
      </c>
    </row>
    <row r="5567" spans="1:4" x14ac:dyDescent="0.25">
      <c r="A5567" t="s">
        <v>6013</v>
      </c>
      <c r="B5567" t="s">
        <v>6292</v>
      </c>
      <c r="C5567" s="1">
        <v>43605.525953912038</v>
      </c>
      <c r="D5567" s="1" t="b">
        <f ca="1">(TODAY()-90)&gt;=C5567</f>
        <v>0</v>
      </c>
    </row>
    <row r="5568" spans="1:4" x14ac:dyDescent="0.25">
      <c r="A5568" t="s">
        <v>6013</v>
      </c>
      <c r="B5568" t="s">
        <v>6359</v>
      </c>
      <c r="C5568" s="1">
        <v>43619.420354062502</v>
      </c>
      <c r="D5568" s="1" t="b">
        <f ca="1">(TODAY()-90)&gt;=C5568</f>
        <v>0</v>
      </c>
    </row>
    <row r="5569" spans="1:4" x14ac:dyDescent="0.25">
      <c r="A5569" t="s">
        <v>6013</v>
      </c>
      <c r="B5569" t="s">
        <v>6142</v>
      </c>
      <c r="C5569" s="1">
        <v>43605.525957314814</v>
      </c>
      <c r="D5569" s="1" t="b">
        <f ca="1">(TODAY()-90)&gt;=C5569</f>
        <v>0</v>
      </c>
    </row>
    <row r="5570" spans="1:4" x14ac:dyDescent="0.25">
      <c r="A5570" t="s">
        <v>6013</v>
      </c>
      <c r="B5570" t="s">
        <v>6211</v>
      </c>
      <c r="C5570" s="1">
        <v>43605.525971296294</v>
      </c>
      <c r="D5570" s="1" t="b">
        <f ca="1">(TODAY()-90)&gt;=C5570</f>
        <v>0</v>
      </c>
    </row>
    <row r="5571" spans="1:4" x14ac:dyDescent="0.25">
      <c r="A5571" t="s">
        <v>6013</v>
      </c>
      <c r="B5571" t="s">
        <v>6212</v>
      </c>
      <c r="C5571" s="1">
        <v>43629.8941696412</v>
      </c>
      <c r="D5571" s="1" t="b">
        <f ca="1">(TODAY()-90)&gt;=C5571</f>
        <v>0</v>
      </c>
    </row>
    <row r="5572" spans="1:4" x14ac:dyDescent="0.25">
      <c r="A5572" t="s">
        <v>6013</v>
      </c>
      <c r="B5572" t="s">
        <v>6143</v>
      </c>
      <c r="C5572" s="1">
        <v>43618.511684976853</v>
      </c>
      <c r="D5572" s="1" t="b">
        <f ca="1">(TODAY()-90)&gt;=C5572</f>
        <v>0</v>
      </c>
    </row>
    <row r="5573" spans="1:4" x14ac:dyDescent="0.25">
      <c r="A5573" t="s">
        <v>6013</v>
      </c>
      <c r="B5573" t="s">
        <v>6293</v>
      </c>
      <c r="C5573" s="1">
        <v>43629.379821273149</v>
      </c>
      <c r="D5573" s="1" t="b">
        <f ca="1">(TODAY()-90)&gt;=C5573</f>
        <v>0</v>
      </c>
    </row>
    <row r="5574" spans="1:4" x14ac:dyDescent="0.25">
      <c r="A5574" t="s">
        <v>6013</v>
      </c>
      <c r="B5574" t="s">
        <v>6431</v>
      </c>
      <c r="C5574" s="1">
        <v>43629.379835277781</v>
      </c>
      <c r="D5574" s="1" t="b">
        <f ca="1">(TODAY()-90)&gt;=C5574</f>
        <v>0</v>
      </c>
    </row>
    <row r="5575" spans="1:4" x14ac:dyDescent="0.25">
      <c r="A5575" t="s">
        <v>6013</v>
      </c>
      <c r="B5575" t="s">
        <v>6213</v>
      </c>
      <c r="C5575" s="1">
        <v>43629.379803032411</v>
      </c>
      <c r="D5575" s="1" t="b">
        <f ca="1">(TODAY()-90)&gt;=C5575</f>
        <v>0</v>
      </c>
    </row>
    <row r="5576" spans="1:4" x14ac:dyDescent="0.25">
      <c r="A5576" t="s">
        <v>6013</v>
      </c>
      <c r="B5576" t="s">
        <v>6144</v>
      </c>
      <c r="C5576" s="1">
        <v>43629.825490659721</v>
      </c>
      <c r="D5576" s="1" t="b">
        <f ca="1">(TODAY()-90)&gt;=C5576</f>
        <v>0</v>
      </c>
    </row>
    <row r="5577" spans="1:4" x14ac:dyDescent="0.25">
      <c r="A5577" t="s">
        <v>6013</v>
      </c>
      <c r="B5577" t="s">
        <v>6360</v>
      </c>
      <c r="C5577" s="1">
        <v>43629.44051670139</v>
      </c>
      <c r="D5577" s="1" t="b">
        <f ca="1">(TODAY()-90)&gt;=C5577</f>
        <v>0</v>
      </c>
    </row>
    <row r="5578" spans="1:4" x14ac:dyDescent="0.25">
      <c r="A5578" t="s">
        <v>6013</v>
      </c>
      <c r="B5578" t="s">
        <v>6361</v>
      </c>
      <c r="C5578" s="1">
        <v>43629.440514479167</v>
      </c>
      <c r="D5578" s="1" t="b">
        <f ca="1">(TODAY()-90)&gt;=C5578</f>
        <v>0</v>
      </c>
    </row>
    <row r="5579" spans="1:4" x14ac:dyDescent="0.25">
      <c r="A5579" t="s">
        <v>6013</v>
      </c>
      <c r="B5579" t="s">
        <v>6432</v>
      </c>
      <c r="C5579" s="1">
        <v>43630.261542337961</v>
      </c>
      <c r="D5579" s="1" t="b">
        <f ca="1">(TODAY()-90)&gt;=C5579</f>
        <v>0</v>
      </c>
    </row>
    <row r="5580" spans="1:4" x14ac:dyDescent="0.25">
      <c r="A5580" t="s">
        <v>6013</v>
      </c>
      <c r="B5580" t="s">
        <v>6294</v>
      </c>
      <c r="C5580" s="1">
        <v>43642.084642256945</v>
      </c>
      <c r="D5580" s="1" t="b">
        <f ca="1">(TODAY()-90)&gt;=C5580</f>
        <v>0</v>
      </c>
    </row>
    <row r="5581" spans="1:4" x14ac:dyDescent="0.25">
      <c r="A5581" t="s">
        <v>6013</v>
      </c>
      <c r="B5581" t="s">
        <v>6214</v>
      </c>
      <c r="C5581" s="1">
        <v>43629.440505138889</v>
      </c>
      <c r="D5581" s="1" t="b">
        <f ca="1">(TODAY()-90)&gt;=C5581</f>
        <v>0</v>
      </c>
    </row>
    <row r="5582" spans="1:4" x14ac:dyDescent="0.25">
      <c r="A5582" t="s">
        <v>6013</v>
      </c>
      <c r="B5582" t="s">
        <v>6145</v>
      </c>
      <c r="C5582" s="1">
        <v>43629.440501342593</v>
      </c>
      <c r="D5582" s="1" t="b">
        <f ca="1">(TODAY()-90)&gt;=C5582</f>
        <v>0</v>
      </c>
    </row>
    <row r="5583" spans="1:4" x14ac:dyDescent="0.25">
      <c r="A5583" t="s">
        <v>6013</v>
      </c>
      <c r="B5583" t="s">
        <v>6215</v>
      </c>
      <c r="C5583" s="1">
        <v>43629.440504108796</v>
      </c>
      <c r="D5583" s="1" t="b">
        <f ca="1">(TODAY()-90)&gt;=C5583</f>
        <v>0</v>
      </c>
    </row>
    <row r="5584" spans="1:4" x14ac:dyDescent="0.25">
      <c r="A5584" t="s">
        <v>6013</v>
      </c>
      <c r="B5584" t="s">
        <v>6074</v>
      </c>
      <c r="C5584" s="1">
        <v>43629.440516284725</v>
      </c>
      <c r="D5584" s="1" t="b">
        <f ca="1">(TODAY()-90)&gt;=C5584</f>
        <v>0</v>
      </c>
    </row>
    <row r="5585" spans="1:4" x14ac:dyDescent="0.25">
      <c r="A5585" t="s">
        <v>6013</v>
      </c>
      <c r="B5585" t="s">
        <v>6362</v>
      </c>
      <c r="C5585" s="1">
        <v>43627.342934201391</v>
      </c>
      <c r="D5585" s="1" t="b">
        <f ca="1">(TODAY()-90)&gt;=C5585</f>
        <v>0</v>
      </c>
    </row>
    <row r="5586" spans="1:4" x14ac:dyDescent="0.25">
      <c r="A5586" t="s">
        <v>6013</v>
      </c>
      <c r="B5586" t="s">
        <v>6295</v>
      </c>
      <c r="C5586" s="1">
        <v>43627.342924537035</v>
      </c>
      <c r="D5586" s="1" t="b">
        <f ca="1">(TODAY()-90)&gt;=C5586</f>
        <v>0</v>
      </c>
    </row>
    <row r="5587" spans="1:4" x14ac:dyDescent="0.25">
      <c r="A5587" t="s">
        <v>6013</v>
      </c>
      <c r="B5587" t="s">
        <v>6433</v>
      </c>
      <c r="C5587" s="1">
        <v>43627.342944814816</v>
      </c>
      <c r="D5587" s="1" t="b">
        <f ca="1">(TODAY()-90)&gt;=C5587</f>
        <v>0</v>
      </c>
    </row>
    <row r="5588" spans="1:4" x14ac:dyDescent="0.25">
      <c r="A5588" t="s">
        <v>6013</v>
      </c>
      <c r="B5588" t="s">
        <v>6216</v>
      </c>
      <c r="C5588" s="1">
        <v>43627.342848854169</v>
      </c>
      <c r="D5588" s="1" t="b">
        <f ca="1">(TODAY()-90)&gt;=C5588</f>
        <v>0</v>
      </c>
    </row>
    <row r="5589" spans="1:4" x14ac:dyDescent="0.25">
      <c r="A5589" t="s">
        <v>6013</v>
      </c>
      <c r="B5589" t="s">
        <v>6146</v>
      </c>
      <c r="C5589" s="1">
        <v>43627.342812060182</v>
      </c>
      <c r="D5589" s="1" t="b">
        <f ca="1">(TODAY()-90)&gt;=C5589</f>
        <v>0</v>
      </c>
    </row>
    <row r="5590" spans="1:4" x14ac:dyDescent="0.25">
      <c r="A5590" t="s">
        <v>6013</v>
      </c>
      <c r="B5590" t="s">
        <v>6075</v>
      </c>
      <c r="C5590" s="1">
        <v>43627.342858750002</v>
      </c>
      <c r="D5590" s="1" t="b">
        <f ca="1">(TODAY()-90)&gt;=C5590</f>
        <v>0</v>
      </c>
    </row>
    <row r="5591" spans="1:4" x14ac:dyDescent="0.25">
      <c r="A5591" t="s">
        <v>6013</v>
      </c>
      <c r="B5591" t="s">
        <v>6434</v>
      </c>
      <c r="C5591" s="1">
        <v>43627.434411712966</v>
      </c>
      <c r="D5591" s="1" t="b">
        <f ca="1">(TODAY()-90)&gt;=C5591</f>
        <v>0</v>
      </c>
    </row>
    <row r="5592" spans="1:4" x14ac:dyDescent="0.25">
      <c r="A5592" t="s">
        <v>6013</v>
      </c>
      <c r="B5592" t="s">
        <v>6435</v>
      </c>
      <c r="C5592" s="1">
        <v>43627.417215578702</v>
      </c>
      <c r="D5592" s="1" t="b">
        <f ca="1">(TODAY()-90)&gt;=C5592</f>
        <v>0</v>
      </c>
    </row>
    <row r="5593" spans="1:4" x14ac:dyDescent="0.25">
      <c r="A5593" t="s">
        <v>6013</v>
      </c>
      <c r="B5593" t="s">
        <v>6363</v>
      </c>
      <c r="C5593" s="1">
        <v>43627.43437988426</v>
      </c>
      <c r="D5593" s="1" t="b">
        <f ca="1">(TODAY()-90)&gt;=C5593</f>
        <v>0</v>
      </c>
    </row>
    <row r="5594" spans="1:4" x14ac:dyDescent="0.25">
      <c r="A5594" t="s">
        <v>6013</v>
      </c>
      <c r="B5594" t="s">
        <v>6296</v>
      </c>
      <c r="C5594" s="1">
        <v>43627.417182974539</v>
      </c>
      <c r="D5594" s="1" t="b">
        <f ca="1">(TODAY()-90)&gt;=C5594</f>
        <v>0</v>
      </c>
    </row>
    <row r="5595" spans="1:4" x14ac:dyDescent="0.25">
      <c r="A5595" t="s">
        <v>6013</v>
      </c>
      <c r="B5595" t="s">
        <v>6297</v>
      </c>
      <c r="C5595" s="1">
        <v>43627.434265185184</v>
      </c>
      <c r="D5595" s="1" t="b">
        <f ca="1">(TODAY()-90)&gt;=C5595</f>
        <v>0</v>
      </c>
    </row>
    <row r="5596" spans="1:4" x14ac:dyDescent="0.25">
      <c r="A5596" t="s">
        <v>6013</v>
      </c>
      <c r="B5596" t="s">
        <v>6298</v>
      </c>
      <c r="C5596" s="1">
        <v>43627.417178518517</v>
      </c>
      <c r="D5596" s="1" t="b">
        <f ca="1">(TODAY()-90)&gt;=C5596</f>
        <v>0</v>
      </c>
    </row>
    <row r="5597" spans="1:4" x14ac:dyDescent="0.25">
      <c r="A5597" t="s">
        <v>6013</v>
      </c>
      <c r="B5597" t="s">
        <v>6364</v>
      </c>
      <c r="C5597" s="1">
        <v>43627.434379178238</v>
      </c>
      <c r="D5597" s="1" t="b">
        <f ca="1">(TODAY()-90)&gt;=C5597</f>
        <v>0</v>
      </c>
    </row>
    <row r="5598" spans="1:4" x14ac:dyDescent="0.25">
      <c r="A5598" t="s">
        <v>6013</v>
      </c>
      <c r="B5598" t="s">
        <v>6365</v>
      </c>
      <c r="C5598" s="1">
        <v>43627.417182951387</v>
      </c>
      <c r="D5598" s="1" t="b">
        <f ca="1">(TODAY()-90)&gt;=C5598</f>
        <v>0</v>
      </c>
    </row>
    <row r="5599" spans="1:4" x14ac:dyDescent="0.25">
      <c r="A5599" t="s">
        <v>6013</v>
      </c>
      <c r="B5599" t="s">
        <v>6147</v>
      </c>
      <c r="C5599" s="1">
        <v>43627.417202372686</v>
      </c>
      <c r="D5599" s="1" t="b">
        <f ca="1">(TODAY()-90)&gt;=C5599</f>
        <v>0</v>
      </c>
    </row>
    <row r="5600" spans="1:4" x14ac:dyDescent="0.25">
      <c r="A5600" t="s">
        <v>6013</v>
      </c>
      <c r="B5600" t="s">
        <v>6148</v>
      </c>
      <c r="C5600" s="1">
        <v>43627.427363009258</v>
      </c>
      <c r="D5600" s="1" t="b">
        <f ca="1">(TODAY()-90)&gt;=C5600</f>
        <v>0</v>
      </c>
    </row>
    <row r="5601" spans="1:4" x14ac:dyDescent="0.25">
      <c r="A5601" t="s">
        <v>6013</v>
      </c>
      <c r="B5601" t="s">
        <v>6217</v>
      </c>
      <c r="C5601" s="1">
        <v>43627.427408148149</v>
      </c>
      <c r="D5601" s="1" t="b">
        <f ca="1">(TODAY()-90)&gt;=C5601</f>
        <v>0</v>
      </c>
    </row>
    <row r="5602" spans="1:4" x14ac:dyDescent="0.25">
      <c r="A5602" t="s">
        <v>6013</v>
      </c>
      <c r="B5602" t="s">
        <v>6149</v>
      </c>
      <c r="C5602" s="1">
        <v>43627.427362662034</v>
      </c>
      <c r="D5602" s="1" t="b">
        <f ca="1">(TODAY()-90)&gt;=C5602</f>
        <v>0</v>
      </c>
    </row>
    <row r="5603" spans="1:4" x14ac:dyDescent="0.25">
      <c r="A5603" t="s">
        <v>6013</v>
      </c>
      <c r="B5603" t="s">
        <v>6076</v>
      </c>
      <c r="C5603" s="1">
        <v>43627.417233425927</v>
      </c>
      <c r="D5603" s="1" t="b">
        <f ca="1">(TODAY()-90)&gt;=C5603</f>
        <v>0</v>
      </c>
    </row>
    <row r="5604" spans="1:4" x14ac:dyDescent="0.25">
      <c r="A5604" t="s">
        <v>6013</v>
      </c>
      <c r="B5604" t="s">
        <v>6077</v>
      </c>
      <c r="C5604" s="1">
        <v>43627.427443981484</v>
      </c>
      <c r="D5604" s="1" t="b">
        <f ca="1">(TODAY()-90)&gt;=C5604</f>
        <v>0</v>
      </c>
    </row>
    <row r="5605" spans="1:4" x14ac:dyDescent="0.25">
      <c r="A5605" t="s">
        <v>6013</v>
      </c>
      <c r="B5605" t="s">
        <v>6218</v>
      </c>
      <c r="C5605" s="1">
        <v>43627.417204398145</v>
      </c>
      <c r="D5605" s="1" t="b">
        <f ca="1">(TODAY()-90)&gt;=C5605</f>
        <v>0</v>
      </c>
    </row>
    <row r="5606" spans="1:4" x14ac:dyDescent="0.25">
      <c r="A5606" t="s">
        <v>6013</v>
      </c>
      <c r="B5606" t="s">
        <v>6219</v>
      </c>
      <c r="C5606" s="1">
        <v>43627.417202094904</v>
      </c>
      <c r="D5606" s="1" t="b">
        <f ca="1">(TODAY()-90)&gt;=C5606</f>
        <v>0</v>
      </c>
    </row>
    <row r="5607" spans="1:4" x14ac:dyDescent="0.25">
      <c r="A5607" t="s">
        <v>6436</v>
      </c>
      <c r="B5607" t="s">
        <v>6475</v>
      </c>
      <c r="C5607" s="1">
        <v>43642.249528657405</v>
      </c>
      <c r="D5607" s="1" t="b">
        <f ca="1">(TODAY()-90)&gt;=C5607</f>
        <v>0</v>
      </c>
    </row>
    <row r="5608" spans="1:4" x14ac:dyDescent="0.25">
      <c r="A5608" t="s">
        <v>6436</v>
      </c>
      <c r="B5608" t="s">
        <v>6476</v>
      </c>
      <c r="C5608" s="1">
        <v>43598.395665659722</v>
      </c>
      <c r="D5608" s="1" t="b">
        <f ca="1">(TODAY()-90)&gt;=C5608</f>
        <v>0</v>
      </c>
    </row>
    <row r="5609" spans="1:4" x14ac:dyDescent="0.25">
      <c r="A5609" t="s">
        <v>6436</v>
      </c>
      <c r="B5609" t="s">
        <v>6458</v>
      </c>
      <c r="C5609" s="1">
        <v>43642.248618726851</v>
      </c>
      <c r="D5609" s="1" t="b">
        <f ca="1">(TODAY()-90)&gt;=C5609</f>
        <v>0</v>
      </c>
    </row>
    <row r="5610" spans="1:4" x14ac:dyDescent="0.25">
      <c r="A5610" t="s">
        <v>6436</v>
      </c>
      <c r="B5610" t="s">
        <v>6448</v>
      </c>
      <c r="C5610" s="1">
        <v>43598.395749374999</v>
      </c>
      <c r="D5610" s="1" t="b">
        <f ca="1">(TODAY()-90)&gt;=C5610</f>
        <v>0</v>
      </c>
    </row>
    <row r="5611" spans="1:4" x14ac:dyDescent="0.25">
      <c r="A5611" t="s">
        <v>6436</v>
      </c>
      <c r="B5611" t="s">
        <v>6449</v>
      </c>
      <c r="C5611" s="1">
        <v>43440.535900509261</v>
      </c>
      <c r="D5611" s="1" t="b">
        <f ca="1">(TODAY()-90)&gt;=C5611</f>
        <v>1</v>
      </c>
    </row>
    <row r="5612" spans="1:4" x14ac:dyDescent="0.25">
      <c r="A5612" t="s">
        <v>6436</v>
      </c>
      <c r="B5612" t="s">
        <v>3417</v>
      </c>
      <c r="C5612" s="1">
        <v>43210.51098997685</v>
      </c>
      <c r="D5612" s="1" t="b">
        <f ca="1">(TODAY()-90)&gt;=C5612</f>
        <v>1</v>
      </c>
    </row>
    <row r="5613" spans="1:4" x14ac:dyDescent="0.25">
      <c r="A5613" t="s">
        <v>6436</v>
      </c>
      <c r="B5613" t="s">
        <v>922</v>
      </c>
      <c r="C5613" s="1">
        <v>43560.341344722219</v>
      </c>
      <c r="D5613" s="1" t="b">
        <f ca="1">(TODAY()-90)&gt;=C5613</f>
        <v>0</v>
      </c>
    </row>
    <row r="5614" spans="1:4" x14ac:dyDescent="0.25">
      <c r="A5614" t="s">
        <v>6436</v>
      </c>
      <c r="B5614" t="s">
        <v>6367</v>
      </c>
      <c r="C5614" s="1">
        <v>43556.483332187498</v>
      </c>
      <c r="D5614" s="1" t="b">
        <f ca="1">(TODAY()-90)&gt;=C5614</f>
        <v>0</v>
      </c>
    </row>
    <row r="5615" spans="1:4" x14ac:dyDescent="0.25">
      <c r="A5615" t="s">
        <v>6436</v>
      </c>
      <c r="B5615" t="s">
        <v>6368</v>
      </c>
      <c r="C5615" s="1">
        <v>43556.48333855324</v>
      </c>
      <c r="D5615" s="1" t="b">
        <f ca="1">(TODAY()-90)&gt;=C5615</f>
        <v>0</v>
      </c>
    </row>
    <row r="5616" spans="1:4" x14ac:dyDescent="0.25">
      <c r="A5616" t="s">
        <v>6436</v>
      </c>
      <c r="B5616" t="s">
        <v>6234</v>
      </c>
      <c r="C5616" s="1">
        <v>43556.464180115741</v>
      </c>
      <c r="D5616" s="1" t="b">
        <f ca="1">(TODAY()-90)&gt;=C5616</f>
        <v>0</v>
      </c>
    </row>
    <row r="5617" spans="1:4" x14ac:dyDescent="0.25">
      <c r="A5617" t="s">
        <v>6436</v>
      </c>
      <c r="B5617" t="s">
        <v>6235</v>
      </c>
      <c r="C5617" s="1">
        <v>43556.464174641202</v>
      </c>
      <c r="D5617" s="1" t="b">
        <f ca="1">(TODAY()-90)&gt;=C5617</f>
        <v>0</v>
      </c>
    </row>
    <row r="5618" spans="1:4" x14ac:dyDescent="0.25">
      <c r="A5618" t="s">
        <v>6436</v>
      </c>
      <c r="B5618" t="s">
        <v>6299</v>
      </c>
      <c r="C5618" s="1">
        <v>43556.438066157411</v>
      </c>
      <c r="D5618" s="1" t="b">
        <f ca="1">(TODAY()-90)&gt;=C5618</f>
        <v>0</v>
      </c>
    </row>
    <row r="5619" spans="1:4" x14ac:dyDescent="0.25">
      <c r="A5619" t="s">
        <v>6436</v>
      </c>
      <c r="B5619" t="s">
        <v>6300</v>
      </c>
      <c r="C5619" s="1">
        <v>43556.438061527777</v>
      </c>
      <c r="D5619" s="1" t="b">
        <f ca="1">(TODAY()-90)&gt;=C5619</f>
        <v>0</v>
      </c>
    </row>
    <row r="5620" spans="1:4" x14ac:dyDescent="0.25">
      <c r="A5620" t="s">
        <v>6436</v>
      </c>
      <c r="B5620" t="s">
        <v>6014</v>
      </c>
      <c r="C5620" s="1">
        <v>43556.433526550929</v>
      </c>
      <c r="D5620" s="1" t="b">
        <f ca="1">(TODAY()-90)&gt;=C5620</f>
        <v>0</v>
      </c>
    </row>
    <row r="5621" spans="1:4" x14ac:dyDescent="0.25">
      <c r="A5621" t="s">
        <v>6436</v>
      </c>
      <c r="B5621" t="s">
        <v>6015</v>
      </c>
      <c r="C5621" s="1">
        <v>43556.433531724535</v>
      </c>
      <c r="D5621" s="1" t="b">
        <f ca="1">(TODAY()-90)&gt;=C5621</f>
        <v>0</v>
      </c>
    </row>
    <row r="5622" spans="1:4" x14ac:dyDescent="0.25">
      <c r="A5622" t="s">
        <v>6436</v>
      </c>
      <c r="B5622" t="s">
        <v>6079</v>
      </c>
      <c r="C5622" s="1">
        <v>43556.459617187502</v>
      </c>
      <c r="D5622" s="1" t="b">
        <f ca="1">(TODAY()-90)&gt;=C5622</f>
        <v>0</v>
      </c>
    </row>
    <row r="5623" spans="1:4" x14ac:dyDescent="0.25">
      <c r="A5623" t="s">
        <v>6436</v>
      </c>
      <c r="B5623" t="s">
        <v>6080</v>
      </c>
      <c r="C5623" s="1">
        <v>43556.459693807868</v>
      </c>
      <c r="D5623" s="1" t="b">
        <f ca="1">(TODAY()-90)&gt;=C5623</f>
        <v>0</v>
      </c>
    </row>
    <row r="5624" spans="1:4" x14ac:dyDescent="0.25">
      <c r="A5624" t="s">
        <v>6436</v>
      </c>
      <c r="B5624" t="s">
        <v>6150</v>
      </c>
      <c r="C5624" s="1">
        <v>43556.47910207176</v>
      </c>
      <c r="D5624" s="1" t="b">
        <f ca="1">(TODAY()-90)&gt;=C5624</f>
        <v>0</v>
      </c>
    </row>
    <row r="5625" spans="1:4" x14ac:dyDescent="0.25">
      <c r="A5625" t="s">
        <v>6436</v>
      </c>
      <c r="B5625" t="s">
        <v>6151</v>
      </c>
      <c r="C5625" s="1">
        <v>43556.479101030091</v>
      </c>
      <c r="D5625" s="1" t="b">
        <f ca="1">(TODAY()-90)&gt;=C5625</f>
        <v>0</v>
      </c>
    </row>
    <row r="5626" spans="1:4" x14ac:dyDescent="0.25">
      <c r="A5626" t="s">
        <v>6436</v>
      </c>
      <c r="B5626" t="s">
        <v>6450</v>
      </c>
      <c r="C5626" s="1">
        <v>43572.357248391207</v>
      </c>
      <c r="D5626" s="1" t="b">
        <f ca="1">(TODAY()-90)&gt;=C5626</f>
        <v>0</v>
      </c>
    </row>
    <row r="5627" spans="1:4" x14ac:dyDescent="0.25">
      <c r="A5627" t="s">
        <v>6436</v>
      </c>
      <c r="B5627" t="s">
        <v>6369</v>
      </c>
      <c r="C5627" s="1">
        <v>43558.396861620371</v>
      </c>
      <c r="D5627" s="1" t="b">
        <f ca="1">(TODAY()-90)&gt;=C5627</f>
        <v>0</v>
      </c>
    </row>
    <row r="5628" spans="1:4" x14ac:dyDescent="0.25">
      <c r="A5628" t="s">
        <v>6436</v>
      </c>
      <c r="B5628" t="s">
        <v>6370</v>
      </c>
      <c r="C5628" s="1">
        <v>43558.396855601852</v>
      </c>
      <c r="D5628" s="1" t="b">
        <f ca="1">(TODAY()-90)&gt;=C5628</f>
        <v>0</v>
      </c>
    </row>
    <row r="5629" spans="1:4" x14ac:dyDescent="0.25">
      <c r="A5629" t="s">
        <v>6436</v>
      </c>
      <c r="B5629" t="s">
        <v>6236</v>
      </c>
      <c r="C5629" s="1">
        <v>43558.401539120372</v>
      </c>
      <c r="D5629" s="1" t="b">
        <f ca="1">(TODAY()-90)&gt;=C5629</f>
        <v>0</v>
      </c>
    </row>
    <row r="5630" spans="1:4" x14ac:dyDescent="0.25">
      <c r="A5630" t="s">
        <v>6436</v>
      </c>
      <c r="B5630" t="s">
        <v>6237</v>
      </c>
      <c r="C5630" s="1">
        <v>43558.401538541664</v>
      </c>
      <c r="D5630" s="1" t="b">
        <f ca="1">(TODAY()-90)&gt;=C5630</f>
        <v>0</v>
      </c>
    </row>
    <row r="5631" spans="1:4" x14ac:dyDescent="0.25">
      <c r="A5631" t="s">
        <v>6436</v>
      </c>
      <c r="B5631" t="s">
        <v>6301</v>
      </c>
      <c r="C5631" s="1">
        <v>43558.40582767361</v>
      </c>
      <c r="D5631" s="1" t="b">
        <f ca="1">(TODAY()-90)&gt;=C5631</f>
        <v>0</v>
      </c>
    </row>
    <row r="5632" spans="1:4" x14ac:dyDescent="0.25">
      <c r="A5632" t="s">
        <v>6436</v>
      </c>
      <c r="B5632" t="s">
        <v>6302</v>
      </c>
      <c r="C5632" s="1">
        <v>43558.405777939814</v>
      </c>
      <c r="D5632" s="1" t="b">
        <f ca="1">(TODAY()-90)&gt;=C5632</f>
        <v>0</v>
      </c>
    </row>
    <row r="5633" spans="1:4" x14ac:dyDescent="0.25">
      <c r="A5633" t="s">
        <v>6436</v>
      </c>
      <c r="B5633" t="s">
        <v>6016</v>
      </c>
      <c r="C5633" s="1">
        <v>43558.383896863423</v>
      </c>
      <c r="D5633" s="1" t="b">
        <f ca="1">(TODAY()-90)&gt;=C5633</f>
        <v>0</v>
      </c>
    </row>
    <row r="5634" spans="1:4" x14ac:dyDescent="0.25">
      <c r="A5634" t="s">
        <v>6436</v>
      </c>
      <c r="B5634" t="s">
        <v>6017</v>
      </c>
      <c r="C5634" s="1">
        <v>43558.38390015046</v>
      </c>
      <c r="D5634" s="1" t="b">
        <f ca="1">(TODAY()-90)&gt;=C5634</f>
        <v>0</v>
      </c>
    </row>
    <row r="5635" spans="1:4" x14ac:dyDescent="0.25">
      <c r="A5635" t="s">
        <v>6436</v>
      </c>
      <c r="B5635" t="s">
        <v>6082</v>
      </c>
      <c r="C5635" s="1">
        <v>43558.388388252315</v>
      </c>
      <c r="D5635" s="1" t="b">
        <f ca="1">(TODAY()-90)&gt;=C5635</f>
        <v>0</v>
      </c>
    </row>
    <row r="5636" spans="1:4" x14ac:dyDescent="0.25">
      <c r="A5636" t="s">
        <v>6436</v>
      </c>
      <c r="B5636" t="s">
        <v>6083</v>
      </c>
      <c r="C5636" s="1">
        <v>43558.388389050924</v>
      </c>
      <c r="D5636" s="1" t="b">
        <f ca="1">(TODAY()-90)&gt;=C5636</f>
        <v>0</v>
      </c>
    </row>
    <row r="5637" spans="1:4" x14ac:dyDescent="0.25">
      <c r="A5637" t="s">
        <v>6436</v>
      </c>
      <c r="B5637" t="s">
        <v>6152</v>
      </c>
      <c r="C5637" s="1">
        <v>43558.392665821761</v>
      </c>
      <c r="D5637" s="1" t="b">
        <f ca="1">(TODAY()-90)&gt;=C5637</f>
        <v>0</v>
      </c>
    </row>
    <row r="5638" spans="1:4" x14ac:dyDescent="0.25">
      <c r="A5638" t="s">
        <v>6436</v>
      </c>
      <c r="B5638" t="s">
        <v>6153</v>
      </c>
      <c r="C5638" s="1">
        <v>43558.392664363426</v>
      </c>
      <c r="D5638" s="1" t="b">
        <f ca="1">(TODAY()-90)&gt;=C5638</f>
        <v>0</v>
      </c>
    </row>
    <row r="5639" spans="1:4" x14ac:dyDescent="0.25">
      <c r="A5639" t="s">
        <v>6436</v>
      </c>
      <c r="B5639" t="s">
        <v>6497</v>
      </c>
      <c r="C5639" s="1">
        <v>43641.369147083336</v>
      </c>
      <c r="D5639" s="1" t="b">
        <f ca="1">(TODAY()-90)&gt;=C5639</f>
        <v>0</v>
      </c>
    </row>
    <row r="5640" spans="1:4" x14ac:dyDescent="0.25">
      <c r="A5640" t="s">
        <v>6436</v>
      </c>
      <c r="B5640" t="s">
        <v>6459</v>
      </c>
      <c r="C5640" s="1">
        <v>43641.709410729163</v>
      </c>
      <c r="D5640" s="1" t="b">
        <f ca="1">(TODAY()-90)&gt;=C5640</f>
        <v>0</v>
      </c>
    </row>
    <row r="5641" spans="1:4" x14ac:dyDescent="0.25">
      <c r="A5641" t="s">
        <v>6436</v>
      </c>
      <c r="B5641" t="s">
        <v>6477</v>
      </c>
      <c r="C5641" s="1">
        <v>43641.790582777779</v>
      </c>
      <c r="D5641" s="1" t="b">
        <f ca="1">(TODAY()-90)&gt;=C5641</f>
        <v>0</v>
      </c>
    </row>
    <row r="5642" spans="1:4" x14ac:dyDescent="0.25">
      <c r="A5642" t="s">
        <v>6436</v>
      </c>
      <c r="B5642" t="s">
        <v>6498</v>
      </c>
      <c r="C5642" s="1">
        <v>43629.550599722221</v>
      </c>
      <c r="D5642" s="1" t="b">
        <f ca="1">(TODAY()-90)&gt;=C5642</f>
        <v>0</v>
      </c>
    </row>
    <row r="5643" spans="1:4" x14ac:dyDescent="0.25">
      <c r="A5643" t="s">
        <v>6436</v>
      </c>
      <c r="B5643" t="s">
        <v>6460</v>
      </c>
      <c r="C5643" s="1">
        <v>43641.855250636574</v>
      </c>
      <c r="D5643" s="1" t="b">
        <f ca="1">(TODAY()-90)&gt;=C5643</f>
        <v>0</v>
      </c>
    </row>
    <row r="5644" spans="1:4" x14ac:dyDescent="0.25">
      <c r="A5644" t="s">
        <v>6436</v>
      </c>
      <c r="B5644" t="s">
        <v>6451</v>
      </c>
      <c r="C5644" s="1">
        <v>43629.548927812502</v>
      </c>
      <c r="D5644" s="1" t="b">
        <f ca="1">(TODAY()-90)&gt;=C5644</f>
        <v>0</v>
      </c>
    </row>
    <row r="5645" spans="1:4" x14ac:dyDescent="0.25">
      <c r="A5645" t="s">
        <v>6436</v>
      </c>
      <c r="B5645" t="s">
        <v>6486</v>
      </c>
      <c r="C5645" s="1">
        <v>43634.464867569448</v>
      </c>
      <c r="D5645" s="1" t="b">
        <f ca="1">(TODAY()-90)&gt;=C5645</f>
        <v>0</v>
      </c>
    </row>
    <row r="5646" spans="1:4" x14ac:dyDescent="0.25">
      <c r="A5646" t="s">
        <v>6436</v>
      </c>
      <c r="B5646" t="s">
        <v>6499</v>
      </c>
      <c r="C5646" s="1">
        <v>43634.469560185185</v>
      </c>
      <c r="D5646" s="1" t="b">
        <f ca="1">(TODAY()-90)&gt;=C5646</f>
        <v>0</v>
      </c>
    </row>
    <row r="5647" spans="1:4" x14ac:dyDescent="0.25">
      <c r="A5647" t="s">
        <v>6436</v>
      </c>
      <c r="B5647" t="s">
        <v>6487</v>
      </c>
      <c r="C5647" s="1">
        <v>43634.326807962963</v>
      </c>
      <c r="D5647" s="1" t="b">
        <f ca="1">(TODAY()-90)&gt;=C5647</f>
        <v>0</v>
      </c>
    </row>
    <row r="5648" spans="1:4" x14ac:dyDescent="0.25">
      <c r="A5648" t="s">
        <v>6436</v>
      </c>
      <c r="B5648" t="s">
        <v>6478</v>
      </c>
      <c r="C5648" s="1">
        <v>43634.461872256943</v>
      </c>
      <c r="D5648" s="1" t="b">
        <f ca="1">(TODAY()-90)&gt;=C5648</f>
        <v>0</v>
      </c>
    </row>
    <row r="5649" spans="1:4" x14ac:dyDescent="0.25">
      <c r="A5649" t="s">
        <v>6436</v>
      </c>
      <c r="B5649" t="s">
        <v>6461</v>
      </c>
      <c r="C5649" s="1">
        <v>43634.462674664355</v>
      </c>
      <c r="D5649" s="1" t="b">
        <f ca="1">(TODAY()-90)&gt;=C5649</f>
        <v>0</v>
      </c>
    </row>
    <row r="5650" spans="1:4" x14ac:dyDescent="0.25">
      <c r="A5650" t="s">
        <v>6436</v>
      </c>
      <c r="B5650" t="s">
        <v>6479</v>
      </c>
      <c r="C5650" s="1">
        <v>43629.490660127318</v>
      </c>
      <c r="D5650" s="1" t="b">
        <f ca="1">(TODAY()-90)&gt;=C5650</f>
        <v>0</v>
      </c>
    </row>
    <row r="5651" spans="1:4" x14ac:dyDescent="0.25">
      <c r="A5651" t="s">
        <v>6436</v>
      </c>
      <c r="B5651" t="s">
        <v>6480</v>
      </c>
      <c r="C5651" s="1">
        <v>43584.385811851855</v>
      </c>
      <c r="D5651" s="1" t="b">
        <f ca="1">(TODAY()-90)&gt;=C5651</f>
        <v>0</v>
      </c>
    </row>
    <row r="5652" spans="1:4" x14ac:dyDescent="0.25">
      <c r="A5652" t="s">
        <v>6436</v>
      </c>
      <c r="B5652" t="s">
        <v>6437</v>
      </c>
      <c r="C5652" s="1">
        <v>43581.255827534726</v>
      </c>
      <c r="D5652" s="1" t="b">
        <f ca="1">(TODAY()-90)&gt;=C5652</f>
        <v>0</v>
      </c>
    </row>
    <row r="5653" spans="1:4" x14ac:dyDescent="0.25">
      <c r="A5653" t="s">
        <v>6436</v>
      </c>
      <c r="B5653" t="s">
        <v>6462</v>
      </c>
      <c r="C5653" s="1">
        <v>43599.490455162035</v>
      </c>
      <c r="D5653" s="1" t="b">
        <f ca="1">(TODAY()-90)&gt;=C5653</f>
        <v>0</v>
      </c>
    </row>
    <row r="5654" spans="1:4" x14ac:dyDescent="0.25">
      <c r="A5654" t="s">
        <v>6436</v>
      </c>
      <c r="B5654" t="s">
        <v>6500</v>
      </c>
      <c r="C5654" s="1">
        <v>43619.342284652776</v>
      </c>
      <c r="D5654" s="1" t="b">
        <f ca="1">(TODAY()-90)&gt;=C5654</f>
        <v>0</v>
      </c>
    </row>
    <row r="5655" spans="1:4" x14ac:dyDescent="0.25">
      <c r="A5655" t="s">
        <v>6436</v>
      </c>
      <c r="B5655" t="s">
        <v>6463</v>
      </c>
      <c r="C5655" s="1">
        <v>43621.331770532408</v>
      </c>
      <c r="D5655" s="1" t="b">
        <f ca="1">(TODAY()-90)&gt;=C5655</f>
        <v>0</v>
      </c>
    </row>
    <row r="5656" spans="1:4" x14ac:dyDescent="0.25">
      <c r="A5656" t="s">
        <v>6436</v>
      </c>
      <c r="B5656" t="s">
        <v>6501</v>
      </c>
      <c r="C5656" s="1">
        <v>43642.205619583336</v>
      </c>
      <c r="D5656" s="1" t="b">
        <f ca="1">(TODAY()-90)&gt;=C5656</f>
        <v>0</v>
      </c>
    </row>
    <row r="5657" spans="1:4" x14ac:dyDescent="0.25">
      <c r="A5657" t="s">
        <v>6436</v>
      </c>
      <c r="B5657" t="s">
        <v>6438</v>
      </c>
      <c r="C5657" s="1">
        <v>43600.348164803239</v>
      </c>
      <c r="D5657" s="1" t="b">
        <f ca="1">(TODAY()-90)&gt;=C5657</f>
        <v>0</v>
      </c>
    </row>
    <row r="5658" spans="1:4" x14ac:dyDescent="0.25">
      <c r="A5658" t="s">
        <v>6436</v>
      </c>
      <c r="B5658" t="s">
        <v>6481</v>
      </c>
      <c r="C5658" s="1">
        <v>43634.431072974534</v>
      </c>
      <c r="D5658" s="1" t="b">
        <f ca="1">(TODAY()-90)&gt;=C5658</f>
        <v>0</v>
      </c>
    </row>
    <row r="5659" spans="1:4" x14ac:dyDescent="0.25">
      <c r="A5659" t="s">
        <v>6436</v>
      </c>
      <c r="B5659" t="s">
        <v>6464</v>
      </c>
      <c r="C5659" s="1">
        <v>43634.544526180558</v>
      </c>
      <c r="D5659" s="1" t="b">
        <f ca="1">(TODAY()-90)&gt;=C5659</f>
        <v>0</v>
      </c>
    </row>
    <row r="5660" spans="1:4" x14ac:dyDescent="0.25">
      <c r="A5660" t="s">
        <v>6436</v>
      </c>
      <c r="B5660" t="s">
        <v>6488</v>
      </c>
      <c r="C5660" s="1">
        <v>43640.538220937502</v>
      </c>
      <c r="D5660" s="1" t="b">
        <f ca="1">(TODAY()-90)&gt;=C5660</f>
        <v>0</v>
      </c>
    </row>
    <row r="5661" spans="1:4" x14ac:dyDescent="0.25">
      <c r="A5661" t="s">
        <v>6436</v>
      </c>
      <c r="B5661" t="s">
        <v>6439</v>
      </c>
      <c r="C5661" s="1">
        <v>43640.538441620367</v>
      </c>
      <c r="D5661" s="1" t="b">
        <f ca="1">(TODAY()-90)&gt;=C5661</f>
        <v>0</v>
      </c>
    </row>
    <row r="5662" spans="1:4" x14ac:dyDescent="0.25">
      <c r="A5662" t="s">
        <v>6436</v>
      </c>
      <c r="B5662" t="s">
        <v>6489</v>
      </c>
      <c r="C5662" s="1">
        <v>43640.53824047454</v>
      </c>
      <c r="D5662" s="1" t="b">
        <f ca="1">(TODAY()-90)&gt;=C5662</f>
        <v>0</v>
      </c>
    </row>
    <row r="5663" spans="1:4" x14ac:dyDescent="0.25">
      <c r="A5663" t="s">
        <v>6436</v>
      </c>
      <c r="B5663" t="s">
        <v>6465</v>
      </c>
      <c r="C5663" s="1">
        <v>43640.538424756945</v>
      </c>
      <c r="D5663" s="1" t="b">
        <f ca="1">(TODAY()-90)&gt;=C5663</f>
        <v>0</v>
      </c>
    </row>
    <row r="5664" spans="1:4" x14ac:dyDescent="0.25">
      <c r="A5664" t="s">
        <v>6436</v>
      </c>
      <c r="B5664" t="s">
        <v>6502</v>
      </c>
      <c r="C5664" s="1">
        <v>43641.363884444443</v>
      </c>
      <c r="D5664" s="1" t="b">
        <f ca="1">(TODAY()-90)&gt;=C5664</f>
        <v>0</v>
      </c>
    </row>
    <row r="5665" spans="1:4" x14ac:dyDescent="0.25">
      <c r="A5665" t="s">
        <v>6436</v>
      </c>
      <c r="B5665" t="s">
        <v>6440</v>
      </c>
      <c r="C5665" s="1">
        <v>43642.240147164353</v>
      </c>
      <c r="D5665" s="1" t="b">
        <f ca="1">(TODAY()-90)&gt;=C5665</f>
        <v>0</v>
      </c>
    </row>
    <row r="5666" spans="1:4" x14ac:dyDescent="0.25">
      <c r="A5666" t="s">
        <v>6436</v>
      </c>
      <c r="B5666" t="s">
        <v>6503</v>
      </c>
      <c r="C5666" s="1">
        <v>43642.147905104168</v>
      </c>
      <c r="D5666" s="1" t="b">
        <f ca="1">(TODAY()-90)&gt;=C5666</f>
        <v>0</v>
      </c>
    </row>
    <row r="5667" spans="1:4" x14ac:dyDescent="0.25">
      <c r="A5667" t="s">
        <v>6436</v>
      </c>
      <c r="B5667" t="s">
        <v>6452</v>
      </c>
      <c r="C5667" s="1">
        <v>43642.196464537039</v>
      </c>
      <c r="D5667" s="1" t="b">
        <f ca="1">(TODAY()-90)&gt;=C5667</f>
        <v>0</v>
      </c>
    </row>
    <row r="5668" spans="1:4" x14ac:dyDescent="0.25">
      <c r="A5668" t="s">
        <v>6436</v>
      </c>
      <c r="B5668" t="s">
        <v>6504</v>
      </c>
      <c r="C5668" s="1">
        <v>43370.669147638888</v>
      </c>
      <c r="D5668" s="1" t="b">
        <f ca="1">(TODAY()-90)&gt;=C5668</f>
        <v>1</v>
      </c>
    </row>
    <row r="5669" spans="1:4" x14ac:dyDescent="0.25">
      <c r="A5669" t="s">
        <v>6436</v>
      </c>
      <c r="B5669" t="s">
        <v>6505</v>
      </c>
      <c r="C5669" s="1">
        <v>43593.063128773145</v>
      </c>
      <c r="D5669" s="1" t="b">
        <f ca="1">(TODAY()-90)&gt;=C5669</f>
        <v>0</v>
      </c>
    </row>
    <row r="5670" spans="1:4" x14ac:dyDescent="0.25">
      <c r="A5670" t="s">
        <v>6436</v>
      </c>
      <c r="B5670" t="s">
        <v>6441</v>
      </c>
      <c r="C5670" s="1">
        <v>43370.669344201386</v>
      </c>
      <c r="D5670" s="1" t="b">
        <f ca="1">(TODAY()-90)&gt;=C5670</f>
        <v>1</v>
      </c>
    </row>
    <row r="5671" spans="1:4" x14ac:dyDescent="0.25">
      <c r="A5671" t="s">
        <v>6436</v>
      </c>
      <c r="B5671" t="s">
        <v>6466</v>
      </c>
      <c r="C5671" s="1">
        <v>43575.565189293979</v>
      </c>
      <c r="D5671" s="1" t="b">
        <f ca="1">(TODAY()-90)&gt;=C5671</f>
        <v>0</v>
      </c>
    </row>
    <row r="5672" spans="1:4" x14ac:dyDescent="0.25">
      <c r="A5672" t="s">
        <v>6436</v>
      </c>
      <c r="B5672" t="s">
        <v>6453</v>
      </c>
      <c r="C5672" s="1">
        <v>43598.407307986112</v>
      </c>
      <c r="D5672" s="1" t="b">
        <f ca="1">(TODAY()-90)&gt;=C5672</f>
        <v>0</v>
      </c>
    </row>
    <row r="5673" spans="1:4" x14ac:dyDescent="0.25">
      <c r="A5673" t="s">
        <v>6436</v>
      </c>
      <c r="B5673" t="s">
        <v>6442</v>
      </c>
      <c r="C5673" s="1">
        <v>43641.553861053239</v>
      </c>
      <c r="D5673" s="1" t="b">
        <f ca="1">(TODAY()-90)&gt;=C5673</f>
        <v>0</v>
      </c>
    </row>
    <row r="5674" spans="1:4" x14ac:dyDescent="0.25">
      <c r="A5674" t="s">
        <v>6436</v>
      </c>
      <c r="B5674" t="s">
        <v>6506</v>
      </c>
      <c r="C5674" s="1">
        <v>43641.389144641202</v>
      </c>
      <c r="D5674" s="1" t="b">
        <f ca="1">(TODAY()-90)&gt;=C5674</f>
        <v>0</v>
      </c>
    </row>
    <row r="5675" spans="1:4" x14ac:dyDescent="0.25">
      <c r="A5675" t="s">
        <v>6436</v>
      </c>
      <c r="B5675" t="s">
        <v>6490</v>
      </c>
      <c r="C5675" s="1">
        <v>43641.384234027777</v>
      </c>
      <c r="D5675" s="1" t="b">
        <f ca="1">(TODAY()-90)&gt;=C5675</f>
        <v>0</v>
      </c>
    </row>
    <row r="5676" spans="1:4" x14ac:dyDescent="0.25">
      <c r="A5676" t="s">
        <v>6436</v>
      </c>
      <c r="B5676" t="s">
        <v>6482</v>
      </c>
      <c r="C5676" s="1">
        <v>43641.38931791667</v>
      </c>
      <c r="D5676" s="1" t="b">
        <f ca="1">(TODAY()-90)&gt;=C5676</f>
        <v>0</v>
      </c>
    </row>
    <row r="5677" spans="1:4" x14ac:dyDescent="0.25">
      <c r="A5677" t="s">
        <v>6436</v>
      </c>
      <c r="B5677" t="s">
        <v>6491</v>
      </c>
      <c r="C5677" s="1">
        <v>43641.389127002316</v>
      </c>
      <c r="D5677" s="1" t="b">
        <f ca="1">(TODAY()-90)&gt;=C5677</f>
        <v>0</v>
      </c>
    </row>
    <row r="5678" spans="1:4" x14ac:dyDescent="0.25">
      <c r="A5678" t="s">
        <v>6436</v>
      </c>
      <c r="B5678" t="s">
        <v>6467</v>
      </c>
      <c r="C5678" s="1">
        <v>43641.388638252312</v>
      </c>
      <c r="D5678" s="1" t="b">
        <f ca="1">(TODAY()-90)&gt;=C5678</f>
        <v>0</v>
      </c>
    </row>
    <row r="5679" spans="1:4" x14ac:dyDescent="0.25">
      <c r="A5679" t="s">
        <v>6436</v>
      </c>
      <c r="B5679" t="s">
        <v>6443</v>
      </c>
      <c r="C5679" s="1">
        <v>43641.384506458337</v>
      </c>
      <c r="D5679" s="1" t="b">
        <f ca="1">(TODAY()-90)&gt;=C5679</f>
        <v>0</v>
      </c>
    </row>
    <row r="5680" spans="1:4" x14ac:dyDescent="0.25">
      <c r="A5680" t="s">
        <v>6436</v>
      </c>
      <c r="B5680" t="s">
        <v>6454</v>
      </c>
      <c r="C5680" s="1">
        <v>43641.388828888892</v>
      </c>
      <c r="D5680" s="1" t="b">
        <f ca="1">(TODAY()-90)&gt;=C5680</f>
        <v>0</v>
      </c>
    </row>
    <row r="5681" spans="1:4" x14ac:dyDescent="0.25">
      <c r="A5681" t="s">
        <v>6436</v>
      </c>
      <c r="B5681" t="s">
        <v>6444</v>
      </c>
      <c r="C5681" s="1">
        <v>43641.388701365744</v>
      </c>
      <c r="D5681" s="1" t="b">
        <f ca="1">(TODAY()-90)&gt;=C5681</f>
        <v>0</v>
      </c>
    </row>
    <row r="5682" spans="1:4" x14ac:dyDescent="0.25">
      <c r="A5682" t="s">
        <v>6436</v>
      </c>
      <c r="B5682" t="s">
        <v>6492</v>
      </c>
      <c r="C5682" s="1">
        <v>43641.384226261573</v>
      </c>
      <c r="D5682" s="1" t="b">
        <f ca="1">(TODAY()-90)&gt;=C5682</f>
        <v>0</v>
      </c>
    </row>
    <row r="5683" spans="1:4" x14ac:dyDescent="0.25">
      <c r="A5683" t="s">
        <v>6436</v>
      </c>
      <c r="B5683" t="s">
        <v>6455</v>
      </c>
      <c r="C5683" s="1">
        <v>43641.384435868058</v>
      </c>
      <c r="D5683" s="1" t="b">
        <f ca="1">(TODAY()-90)&gt;=C5683</f>
        <v>0</v>
      </c>
    </row>
    <row r="5684" spans="1:4" x14ac:dyDescent="0.25">
      <c r="A5684" t="s">
        <v>6436</v>
      </c>
      <c r="B5684" t="s">
        <v>6507</v>
      </c>
      <c r="C5684" s="1">
        <v>43620.62446900463</v>
      </c>
      <c r="D5684" s="1" t="b">
        <f ca="1">(TODAY()-90)&gt;=C5684</f>
        <v>0</v>
      </c>
    </row>
    <row r="5685" spans="1:4" x14ac:dyDescent="0.25">
      <c r="A5685" t="s">
        <v>6436</v>
      </c>
      <c r="B5685" t="s">
        <v>6468</v>
      </c>
      <c r="C5685" s="1">
        <v>43620.624315393521</v>
      </c>
      <c r="D5685" s="1" t="b">
        <f ca="1">(TODAY()-90)&gt;=C5685</f>
        <v>0</v>
      </c>
    </row>
    <row r="5686" spans="1:4" x14ac:dyDescent="0.25">
      <c r="A5686" t="s">
        <v>6436</v>
      </c>
      <c r="B5686" t="s">
        <v>6493</v>
      </c>
      <c r="C5686" s="1">
        <v>43641.626086736112</v>
      </c>
      <c r="D5686" s="1" t="b">
        <f ca="1">(TODAY()-90)&gt;=C5686</f>
        <v>0</v>
      </c>
    </row>
    <row r="5687" spans="1:4" x14ac:dyDescent="0.25">
      <c r="A5687" t="s">
        <v>6436</v>
      </c>
      <c r="B5687" t="s">
        <v>6469</v>
      </c>
      <c r="C5687" s="1">
        <v>43641.610296620369</v>
      </c>
      <c r="D5687" s="1" t="b">
        <f ca="1">(TODAY()-90)&gt;=C5687</f>
        <v>0</v>
      </c>
    </row>
    <row r="5688" spans="1:4" x14ac:dyDescent="0.25">
      <c r="A5688" t="s">
        <v>6436</v>
      </c>
      <c r="B5688" t="s">
        <v>6494</v>
      </c>
      <c r="C5688" s="1">
        <v>43633.495094247686</v>
      </c>
      <c r="D5688" s="1" t="b">
        <f ca="1">(TODAY()-90)&gt;=C5688</f>
        <v>0</v>
      </c>
    </row>
    <row r="5689" spans="1:4" x14ac:dyDescent="0.25">
      <c r="A5689" t="s">
        <v>6436</v>
      </c>
      <c r="B5689" t="s">
        <v>6470</v>
      </c>
      <c r="C5689" s="1">
        <v>43633.495079872686</v>
      </c>
      <c r="D5689" s="1" t="b">
        <f ca="1">(TODAY()-90)&gt;=C5689</f>
        <v>0</v>
      </c>
    </row>
    <row r="5690" spans="1:4" x14ac:dyDescent="0.25">
      <c r="A5690" t="s">
        <v>6436</v>
      </c>
      <c r="B5690" t="s">
        <v>6471</v>
      </c>
      <c r="C5690" s="1">
        <v>43616.539568969907</v>
      </c>
      <c r="D5690" s="1" t="b">
        <f ca="1">(TODAY()-90)&gt;=C5690</f>
        <v>0</v>
      </c>
    </row>
    <row r="5691" spans="1:4" x14ac:dyDescent="0.25">
      <c r="A5691" t="s">
        <v>6436</v>
      </c>
      <c r="B5691" t="s">
        <v>6483</v>
      </c>
      <c r="C5691" s="1">
        <v>43619.466944050924</v>
      </c>
      <c r="D5691" s="1" t="b">
        <f ca="1">(TODAY()-90)&gt;=C5691</f>
        <v>0</v>
      </c>
    </row>
    <row r="5692" spans="1:4" x14ac:dyDescent="0.25">
      <c r="A5692" t="s">
        <v>6436</v>
      </c>
      <c r="B5692" t="s">
        <v>6456</v>
      </c>
      <c r="C5692" s="1">
        <v>43619.466854999999</v>
      </c>
      <c r="D5692" s="1" t="b">
        <f ca="1">(TODAY()-90)&gt;=C5692</f>
        <v>0</v>
      </c>
    </row>
    <row r="5693" spans="1:4" x14ac:dyDescent="0.25">
      <c r="A5693" t="s">
        <v>6436</v>
      </c>
      <c r="B5693" t="s">
        <v>6484</v>
      </c>
      <c r="C5693" s="1">
        <v>43633.050524270831</v>
      </c>
      <c r="D5693" s="1" t="b">
        <f ca="1">(TODAY()-90)&gt;=C5693</f>
        <v>0</v>
      </c>
    </row>
    <row r="5694" spans="1:4" x14ac:dyDescent="0.25">
      <c r="A5694" t="s">
        <v>6436</v>
      </c>
      <c r="B5694" t="s">
        <v>6445</v>
      </c>
      <c r="C5694" s="1">
        <v>43633.08971015046</v>
      </c>
      <c r="D5694" s="1" t="b">
        <f ca="1">(TODAY()-90)&gt;=C5694</f>
        <v>0</v>
      </c>
    </row>
    <row r="5695" spans="1:4" x14ac:dyDescent="0.25">
      <c r="A5695" t="s">
        <v>6436</v>
      </c>
      <c r="B5695" t="s">
        <v>6495</v>
      </c>
      <c r="C5695" s="1">
        <v>43629.509813726851</v>
      </c>
      <c r="D5695" s="1" t="b">
        <f ca="1">(TODAY()-90)&gt;=C5695</f>
        <v>0</v>
      </c>
    </row>
    <row r="5696" spans="1:4" x14ac:dyDescent="0.25">
      <c r="A5696" t="s">
        <v>6436</v>
      </c>
      <c r="B5696" t="s">
        <v>6457</v>
      </c>
      <c r="C5696" s="1">
        <v>43629.50965605324</v>
      </c>
      <c r="D5696" s="1" t="b">
        <f ca="1">(TODAY()-90)&gt;=C5696</f>
        <v>0</v>
      </c>
    </row>
    <row r="5697" spans="1:4" x14ac:dyDescent="0.25">
      <c r="A5697" t="s">
        <v>6436</v>
      </c>
      <c r="B5697" t="s">
        <v>6472</v>
      </c>
      <c r="C5697" s="1">
        <v>43630.060292048613</v>
      </c>
      <c r="D5697" s="1" t="b">
        <f ca="1">(TODAY()-90)&gt;=C5697</f>
        <v>0</v>
      </c>
    </row>
    <row r="5698" spans="1:4" x14ac:dyDescent="0.25">
      <c r="A5698" t="s">
        <v>6436</v>
      </c>
      <c r="B5698" t="s">
        <v>6446</v>
      </c>
      <c r="C5698" s="1">
        <v>43630.338724699075</v>
      </c>
      <c r="D5698" s="1" t="b">
        <f ca="1">(TODAY()-90)&gt;=C5698</f>
        <v>0</v>
      </c>
    </row>
    <row r="5699" spans="1:4" x14ac:dyDescent="0.25">
      <c r="A5699" t="s">
        <v>6436</v>
      </c>
      <c r="B5699" t="s">
        <v>6473</v>
      </c>
      <c r="C5699" s="1">
        <v>43616.558776909726</v>
      </c>
      <c r="D5699" s="1" t="b">
        <f ca="1">(TODAY()-90)&gt;=C5699</f>
        <v>0</v>
      </c>
    </row>
    <row r="5700" spans="1:4" x14ac:dyDescent="0.25">
      <c r="A5700" t="s">
        <v>6436</v>
      </c>
      <c r="B5700" t="s">
        <v>6485</v>
      </c>
      <c r="C5700" s="1">
        <v>43629.306025902777</v>
      </c>
      <c r="D5700" s="1" t="b">
        <f ca="1">(TODAY()-90)&gt;=C5700</f>
        <v>0</v>
      </c>
    </row>
    <row r="5701" spans="1:4" x14ac:dyDescent="0.25">
      <c r="A5701" t="s">
        <v>6436</v>
      </c>
      <c r="B5701" t="s">
        <v>6474</v>
      </c>
      <c r="C5701" s="1">
        <v>43629.306104328702</v>
      </c>
      <c r="D5701" s="1" t="b">
        <f ca="1">(TODAY()-90)&gt;=C5701</f>
        <v>0</v>
      </c>
    </row>
    <row r="5702" spans="1:4" x14ac:dyDescent="0.25">
      <c r="A5702" t="s">
        <v>6436</v>
      </c>
      <c r="B5702" t="s">
        <v>6496</v>
      </c>
      <c r="C5702" s="1">
        <v>43628.599022129631</v>
      </c>
      <c r="D5702" s="1" t="b">
        <f ca="1">(TODAY()-90)&gt;=C5702</f>
        <v>0</v>
      </c>
    </row>
    <row r="5703" spans="1:4" x14ac:dyDescent="0.25">
      <c r="A5703" t="s">
        <v>6436</v>
      </c>
      <c r="B5703" t="s">
        <v>6447</v>
      </c>
      <c r="C5703" s="1">
        <v>43628.597151585651</v>
      </c>
      <c r="D5703" s="1" t="b">
        <f ca="1">(TODAY()-90)&gt;=C5703</f>
        <v>0</v>
      </c>
    </row>
    <row r="5704" spans="1:4" x14ac:dyDescent="0.25">
      <c r="A5704" t="s">
        <v>7207</v>
      </c>
      <c r="B5704" t="s">
        <v>7215</v>
      </c>
      <c r="C5704" s="1">
        <v>43363.377924722219</v>
      </c>
      <c r="D5704" s="1" t="b">
        <f ca="1">(TODAY()-90)&gt;=C5704</f>
        <v>1</v>
      </c>
    </row>
    <row r="5705" spans="1:4" x14ac:dyDescent="0.25">
      <c r="A5705" t="s">
        <v>7207</v>
      </c>
      <c r="B5705" t="s">
        <v>7208</v>
      </c>
      <c r="C5705" s="1">
        <v>43628.481321400461</v>
      </c>
      <c r="D5705" s="1" t="b">
        <f ca="1">(TODAY()-90)&gt;=C5705</f>
        <v>0</v>
      </c>
    </row>
    <row r="5706" spans="1:4" x14ac:dyDescent="0.25">
      <c r="A5706" t="s">
        <v>7207</v>
      </c>
      <c r="B5706" t="s">
        <v>7223</v>
      </c>
      <c r="C5706" s="1">
        <v>43628.481322245367</v>
      </c>
      <c r="D5706" s="1" t="b">
        <f ca="1">(TODAY()-90)&gt;=C5706</f>
        <v>0</v>
      </c>
    </row>
    <row r="5707" spans="1:4" x14ac:dyDescent="0.25">
      <c r="A5707" t="s">
        <v>7207</v>
      </c>
      <c r="B5707" t="s">
        <v>7216</v>
      </c>
      <c r="C5707" s="1">
        <v>43628.481298252314</v>
      </c>
      <c r="D5707" s="1" t="b">
        <f ca="1">(TODAY()-90)&gt;=C5707</f>
        <v>0</v>
      </c>
    </row>
    <row r="5708" spans="1:4" x14ac:dyDescent="0.25">
      <c r="A5708" t="s">
        <v>7207</v>
      </c>
      <c r="B5708" t="s">
        <v>7224</v>
      </c>
      <c r="C5708" s="1">
        <v>43623.487538182868</v>
      </c>
      <c r="D5708" s="1" t="b">
        <f ca="1">(TODAY()-90)&gt;=C5708</f>
        <v>0</v>
      </c>
    </row>
    <row r="5709" spans="1:4" x14ac:dyDescent="0.25">
      <c r="A5709" t="s">
        <v>7207</v>
      </c>
      <c r="B5709" t="s">
        <v>7241</v>
      </c>
      <c r="C5709" s="1">
        <v>43628.522917731483</v>
      </c>
      <c r="D5709" s="1" t="b">
        <f ca="1">(TODAY()-90)&gt;=C5709</f>
        <v>0</v>
      </c>
    </row>
    <row r="5710" spans="1:4" x14ac:dyDescent="0.25">
      <c r="A5710" t="s">
        <v>7207</v>
      </c>
      <c r="B5710" t="s">
        <v>7217</v>
      </c>
      <c r="C5710" s="1">
        <v>43628.522883796293</v>
      </c>
      <c r="D5710" s="1" t="b">
        <f ca="1">(TODAY()-90)&gt;=C5710</f>
        <v>0</v>
      </c>
    </row>
    <row r="5711" spans="1:4" x14ac:dyDescent="0.25">
      <c r="A5711" t="s">
        <v>7207</v>
      </c>
      <c r="B5711" t="s">
        <v>7242</v>
      </c>
      <c r="C5711" s="1">
        <v>43593.303223993054</v>
      </c>
      <c r="D5711" s="1" t="b">
        <f ca="1">(TODAY()-90)&gt;=C5711</f>
        <v>0</v>
      </c>
    </row>
    <row r="5712" spans="1:4" x14ac:dyDescent="0.25">
      <c r="A5712" t="s">
        <v>7207</v>
      </c>
      <c r="B5712" t="s">
        <v>7225</v>
      </c>
      <c r="C5712" s="1">
        <v>43628.522352581022</v>
      </c>
      <c r="D5712" s="1" t="b">
        <f ca="1">(TODAY()-90)&gt;=C5712</f>
        <v>0</v>
      </c>
    </row>
    <row r="5713" spans="1:4" x14ac:dyDescent="0.25">
      <c r="A5713" t="s">
        <v>7207</v>
      </c>
      <c r="B5713" t="s">
        <v>7226</v>
      </c>
      <c r="C5713" s="1">
        <v>43628.522352349537</v>
      </c>
      <c r="D5713" s="1" t="b">
        <f ca="1">(TODAY()-90)&gt;=C5713</f>
        <v>0</v>
      </c>
    </row>
    <row r="5714" spans="1:4" x14ac:dyDescent="0.25">
      <c r="A5714" t="s">
        <v>7207</v>
      </c>
      <c r="B5714" t="s">
        <v>7218</v>
      </c>
      <c r="C5714" s="1">
        <v>43628.522325370373</v>
      </c>
      <c r="D5714" s="1" t="b">
        <f ca="1">(TODAY()-90)&gt;=C5714</f>
        <v>0</v>
      </c>
    </row>
    <row r="5715" spans="1:4" x14ac:dyDescent="0.25">
      <c r="A5715" t="s">
        <v>7207</v>
      </c>
      <c r="B5715" t="s">
        <v>7209</v>
      </c>
      <c r="C5715" s="1">
        <v>43628.522349571758</v>
      </c>
      <c r="D5715" s="1" t="b">
        <f ca="1">(TODAY()-90)&gt;=C5715</f>
        <v>0</v>
      </c>
    </row>
    <row r="5716" spans="1:4" x14ac:dyDescent="0.25">
      <c r="A5716" t="s">
        <v>7207</v>
      </c>
      <c r="B5716" t="s">
        <v>7210</v>
      </c>
      <c r="C5716" s="1">
        <v>43628.522350937499</v>
      </c>
      <c r="D5716" s="1" t="b">
        <f ca="1">(TODAY()-90)&gt;=C5716</f>
        <v>0</v>
      </c>
    </row>
    <row r="5717" spans="1:4" x14ac:dyDescent="0.25">
      <c r="A5717" t="s">
        <v>7207</v>
      </c>
      <c r="B5717" t="s">
        <v>7239</v>
      </c>
      <c r="C5717" s="1">
        <v>43613.537619745373</v>
      </c>
      <c r="D5717" s="1" t="b">
        <f ca="1">(TODAY()-90)&gt;=C5717</f>
        <v>0</v>
      </c>
    </row>
    <row r="5718" spans="1:4" x14ac:dyDescent="0.25">
      <c r="A5718" t="s">
        <v>7207</v>
      </c>
      <c r="B5718" t="s">
        <v>7227</v>
      </c>
      <c r="C5718" s="1">
        <v>43613.537570474538</v>
      </c>
      <c r="D5718" s="1" t="b">
        <f ca="1">(TODAY()-90)&gt;=C5718</f>
        <v>0</v>
      </c>
    </row>
    <row r="5719" spans="1:4" x14ac:dyDescent="0.25">
      <c r="A5719" t="s">
        <v>7207</v>
      </c>
      <c r="B5719" t="s">
        <v>7240</v>
      </c>
      <c r="C5719" s="1">
        <v>43628.508276921297</v>
      </c>
      <c r="D5719" s="1" t="b">
        <f ca="1">(TODAY()-90)&gt;=C5719</f>
        <v>0</v>
      </c>
    </row>
    <row r="5720" spans="1:4" x14ac:dyDescent="0.25">
      <c r="A5720" t="s">
        <v>7207</v>
      </c>
      <c r="B5720" t="s">
        <v>7211</v>
      </c>
      <c r="C5720" s="1">
        <v>43628.508251377316</v>
      </c>
      <c r="D5720" s="1" t="b">
        <f ca="1">(TODAY()-90)&gt;=C5720</f>
        <v>0</v>
      </c>
    </row>
    <row r="5721" spans="1:4" x14ac:dyDescent="0.25">
      <c r="A5721" t="s">
        <v>7207</v>
      </c>
      <c r="B5721" t="s">
        <v>7228</v>
      </c>
      <c r="C5721" s="1">
        <v>43628.508559456015</v>
      </c>
      <c r="D5721" s="1" t="b">
        <f ca="1">(TODAY()-90)&gt;=C5721</f>
        <v>0</v>
      </c>
    </row>
    <row r="5722" spans="1:4" x14ac:dyDescent="0.25">
      <c r="A5722" t="s">
        <v>7207</v>
      </c>
      <c r="B5722" t="s">
        <v>7219</v>
      </c>
      <c r="C5722" s="1">
        <v>43628.508360601852</v>
      </c>
      <c r="D5722" s="1" t="b">
        <f ca="1">(TODAY()-90)&gt;=C5722</f>
        <v>0</v>
      </c>
    </row>
    <row r="5723" spans="1:4" x14ac:dyDescent="0.25">
      <c r="A5723" t="s">
        <v>7207</v>
      </c>
      <c r="B5723" t="s">
        <v>7243</v>
      </c>
      <c r="C5723" s="1">
        <v>43628.522896898146</v>
      </c>
      <c r="D5723" s="1" t="b">
        <f ca="1">(TODAY()-90)&gt;=C5723</f>
        <v>0</v>
      </c>
    </row>
    <row r="5724" spans="1:4" x14ac:dyDescent="0.25">
      <c r="A5724" t="s">
        <v>7207</v>
      </c>
      <c r="B5724" t="s">
        <v>7220</v>
      </c>
      <c r="C5724" s="1">
        <v>43628.522838726851</v>
      </c>
      <c r="D5724" s="1" t="b">
        <f ca="1">(TODAY()-90)&gt;=C5724</f>
        <v>0</v>
      </c>
    </row>
    <row r="5725" spans="1:4" x14ac:dyDescent="0.25">
      <c r="A5725" t="s">
        <v>7207</v>
      </c>
      <c r="B5725" t="s">
        <v>7244</v>
      </c>
      <c r="C5725" s="1">
        <v>43593.303108206019</v>
      </c>
      <c r="D5725" s="1" t="b">
        <f ca="1">(TODAY()-90)&gt;=C5725</f>
        <v>0</v>
      </c>
    </row>
    <row r="5726" spans="1:4" x14ac:dyDescent="0.25">
      <c r="A5726" t="s">
        <v>7207</v>
      </c>
      <c r="B5726" t="s">
        <v>7212</v>
      </c>
      <c r="C5726" s="1">
        <v>43628.522312071756</v>
      </c>
      <c r="D5726" s="1" t="b">
        <f ca="1">(TODAY()-90)&gt;=C5726</f>
        <v>0</v>
      </c>
    </row>
    <row r="5727" spans="1:4" x14ac:dyDescent="0.25">
      <c r="A5727" t="s">
        <v>7207</v>
      </c>
      <c r="B5727" t="s">
        <v>7221</v>
      </c>
      <c r="C5727" s="1">
        <v>43473.468009976852</v>
      </c>
      <c r="D5727" s="1" t="b">
        <f ca="1">(TODAY()-90)&gt;=C5727</f>
        <v>1</v>
      </c>
    </row>
    <row r="5728" spans="1:4" x14ac:dyDescent="0.25">
      <c r="A5728" t="s">
        <v>7207</v>
      </c>
      <c r="B5728" t="s">
        <v>7222</v>
      </c>
      <c r="C5728" s="1">
        <v>43605.289585671293</v>
      </c>
      <c r="D5728" s="1" t="b">
        <f ca="1">(TODAY()-90)&gt;=C5728</f>
        <v>0</v>
      </c>
    </row>
    <row r="5729" spans="1:4" x14ac:dyDescent="0.25">
      <c r="A5729" t="s">
        <v>7207</v>
      </c>
      <c r="B5729" t="s">
        <v>7229</v>
      </c>
      <c r="C5729" s="1">
        <v>43605.289614629626</v>
      </c>
      <c r="D5729" s="1" t="b">
        <f ca="1">(TODAY()-90)&gt;=C5729</f>
        <v>0</v>
      </c>
    </row>
    <row r="5730" spans="1:4" x14ac:dyDescent="0.25">
      <c r="A5730" t="s">
        <v>7207</v>
      </c>
      <c r="B5730" t="s">
        <v>7230</v>
      </c>
      <c r="C5730" s="1">
        <v>43604.000978819444</v>
      </c>
      <c r="D5730" s="1" t="b">
        <f ca="1">(TODAY()-90)&gt;=C5730</f>
        <v>0</v>
      </c>
    </row>
    <row r="5731" spans="1:4" x14ac:dyDescent="0.25">
      <c r="A5731" t="s">
        <v>7207</v>
      </c>
      <c r="B5731" t="s">
        <v>7231</v>
      </c>
      <c r="C5731" s="1">
        <v>43613.550755625001</v>
      </c>
      <c r="D5731" s="1" t="b">
        <f ca="1">(TODAY()-90)&gt;=C5731</f>
        <v>0</v>
      </c>
    </row>
    <row r="5732" spans="1:4" x14ac:dyDescent="0.25">
      <c r="A5732" t="s">
        <v>7207</v>
      </c>
      <c r="B5732" t="s">
        <v>7232</v>
      </c>
      <c r="C5732" s="1">
        <v>43613.550753854164</v>
      </c>
      <c r="D5732" s="1" t="b">
        <f ca="1">(TODAY()-90)&gt;=C5732</f>
        <v>0</v>
      </c>
    </row>
    <row r="5733" spans="1:4" x14ac:dyDescent="0.25">
      <c r="A5733" t="s">
        <v>7207</v>
      </c>
      <c r="B5733" t="s">
        <v>7233</v>
      </c>
      <c r="C5733" s="1">
        <v>43613.55075440972</v>
      </c>
      <c r="D5733" s="1" t="b">
        <f ca="1">(TODAY()-90)&gt;=C5733</f>
        <v>0</v>
      </c>
    </row>
    <row r="5734" spans="1:4" x14ac:dyDescent="0.25">
      <c r="A5734" t="s">
        <v>7207</v>
      </c>
      <c r="B5734" t="s">
        <v>7234</v>
      </c>
      <c r="C5734" s="1">
        <v>43613.550748923612</v>
      </c>
      <c r="D5734" s="1" t="b">
        <f ca="1">(TODAY()-90)&gt;=C5734</f>
        <v>0</v>
      </c>
    </row>
    <row r="5735" spans="1:4" x14ac:dyDescent="0.25">
      <c r="A5735" t="s">
        <v>7207</v>
      </c>
      <c r="B5735" t="s">
        <v>7235</v>
      </c>
      <c r="C5735" s="1">
        <v>43641.402335196763</v>
      </c>
      <c r="D5735" s="1" t="b">
        <f ca="1">(TODAY()-90)&gt;=C5735</f>
        <v>0</v>
      </c>
    </row>
    <row r="5736" spans="1:4" x14ac:dyDescent="0.25">
      <c r="A5736" t="s">
        <v>7207</v>
      </c>
      <c r="B5736" t="s">
        <v>7213</v>
      </c>
      <c r="C5736" s="1">
        <v>43637.419688518516</v>
      </c>
      <c r="D5736" s="1" t="b">
        <f ca="1">(TODAY()-90)&gt;=C5736</f>
        <v>0</v>
      </c>
    </row>
    <row r="5737" spans="1:4" x14ac:dyDescent="0.25">
      <c r="A5737" t="s">
        <v>7207</v>
      </c>
      <c r="B5737" t="s">
        <v>7237</v>
      </c>
      <c r="C5737" s="1">
        <v>43613.471162835645</v>
      </c>
      <c r="D5737" s="1" t="b">
        <f ca="1">(TODAY()-90)&gt;=C5737</f>
        <v>0</v>
      </c>
    </row>
    <row r="5738" spans="1:4" x14ac:dyDescent="0.25">
      <c r="A5738" t="s">
        <v>7207</v>
      </c>
      <c r="B5738" t="s">
        <v>7238</v>
      </c>
      <c r="C5738" s="1">
        <v>43641.494834942132</v>
      </c>
      <c r="D5738" s="1" t="b">
        <f ca="1">(TODAY()-90)&gt;=C5738</f>
        <v>0</v>
      </c>
    </row>
    <row r="5739" spans="1:4" x14ac:dyDescent="0.25">
      <c r="A5739" t="s">
        <v>7207</v>
      </c>
      <c r="B5739" t="s">
        <v>7214</v>
      </c>
      <c r="C5739" s="1">
        <v>43637.246866458336</v>
      </c>
      <c r="D5739" s="1" t="b">
        <f ca="1">(TODAY()-90)&gt;=C5739</f>
        <v>0</v>
      </c>
    </row>
    <row r="5740" spans="1:4" x14ac:dyDescent="0.25">
      <c r="A5740" t="s">
        <v>7207</v>
      </c>
      <c r="B5740" t="s">
        <v>7236</v>
      </c>
      <c r="C5740" s="1">
        <v>43640.315759699071</v>
      </c>
      <c r="D5740" s="1" t="b">
        <f ca="1">(TODAY()-90)&gt;=C5740</f>
        <v>0</v>
      </c>
    </row>
    <row r="5741" spans="1:4" x14ac:dyDescent="0.25">
      <c r="A5741" t="s">
        <v>1882</v>
      </c>
      <c r="B5741" t="s">
        <v>1887</v>
      </c>
      <c r="C5741" s="1">
        <v>43642.040730115739</v>
      </c>
      <c r="D5741" s="1" t="b">
        <f ca="1">(TODAY()-90)&gt;=C5741</f>
        <v>0</v>
      </c>
    </row>
    <row r="5742" spans="1:4" x14ac:dyDescent="0.25">
      <c r="A5742" t="s">
        <v>1882</v>
      </c>
      <c r="B5742" t="s">
        <v>1888</v>
      </c>
      <c r="C5742" s="1">
        <v>43641.838428773146</v>
      </c>
      <c r="D5742" s="1" t="b">
        <f ca="1">(TODAY()-90)&gt;=C5742</f>
        <v>0</v>
      </c>
    </row>
    <row r="5743" spans="1:4" x14ac:dyDescent="0.25">
      <c r="A5743" t="s">
        <v>1882</v>
      </c>
      <c r="B5743" t="s">
        <v>1889</v>
      </c>
      <c r="C5743" s="1">
        <v>43637.428428437503</v>
      </c>
      <c r="D5743" s="1" t="b">
        <f ca="1">(TODAY()-90)&gt;=C5743</f>
        <v>0</v>
      </c>
    </row>
    <row r="5744" spans="1:4" x14ac:dyDescent="0.25">
      <c r="A5744" t="s">
        <v>1882</v>
      </c>
      <c r="B5744" t="s">
        <v>1892</v>
      </c>
      <c r="C5744" s="1">
        <v>43642.242181076392</v>
      </c>
      <c r="D5744" s="1" t="b">
        <f ca="1">(TODAY()-90)&gt;=C5744</f>
        <v>0</v>
      </c>
    </row>
    <row r="5745" spans="1:4" x14ac:dyDescent="0.25">
      <c r="A5745" t="s">
        <v>1882</v>
      </c>
      <c r="B5745" t="s">
        <v>1883</v>
      </c>
      <c r="C5745" s="1">
        <v>43641.240088645834</v>
      </c>
      <c r="D5745" s="1" t="b">
        <f ca="1">(TODAY()-90)&gt;=C5745</f>
        <v>0</v>
      </c>
    </row>
    <row r="5746" spans="1:4" x14ac:dyDescent="0.25">
      <c r="A5746" t="s">
        <v>1882</v>
      </c>
      <c r="B5746" t="s">
        <v>1893</v>
      </c>
      <c r="C5746" s="1">
        <v>43641.239978622689</v>
      </c>
      <c r="D5746" s="1" t="b">
        <f ca="1">(TODAY()-90)&gt;=C5746</f>
        <v>0</v>
      </c>
    </row>
    <row r="5747" spans="1:4" x14ac:dyDescent="0.25">
      <c r="A5747" t="s">
        <v>1882</v>
      </c>
      <c r="B5747" t="s">
        <v>1890</v>
      </c>
      <c r="C5747" s="1">
        <v>43311.42810128472</v>
      </c>
      <c r="D5747" s="1" t="b">
        <f ca="1">(TODAY()-90)&gt;=C5747</f>
        <v>1</v>
      </c>
    </row>
    <row r="5748" spans="1:4" x14ac:dyDescent="0.25">
      <c r="A5748" t="s">
        <v>1882</v>
      </c>
      <c r="B5748" t="s">
        <v>1884</v>
      </c>
      <c r="C5748" s="1">
        <v>43615.575997766202</v>
      </c>
      <c r="D5748" s="1" t="b">
        <f ca="1">(TODAY()-90)&gt;=C5748</f>
        <v>0</v>
      </c>
    </row>
    <row r="5749" spans="1:4" x14ac:dyDescent="0.25">
      <c r="A5749" t="s">
        <v>1882</v>
      </c>
      <c r="B5749" t="s">
        <v>1894</v>
      </c>
      <c r="C5749" s="1">
        <v>43615.55950398148</v>
      </c>
      <c r="D5749" s="1" t="b">
        <f ca="1">(TODAY()-90)&gt;=C5749</f>
        <v>0</v>
      </c>
    </row>
    <row r="5750" spans="1:4" x14ac:dyDescent="0.25">
      <c r="A5750" t="s">
        <v>1882</v>
      </c>
      <c r="B5750" t="s">
        <v>1895</v>
      </c>
      <c r="C5750" s="1">
        <v>43615.572895439815</v>
      </c>
      <c r="D5750" s="1" t="b">
        <f ca="1">(TODAY()-90)&gt;=C5750</f>
        <v>0</v>
      </c>
    </row>
    <row r="5751" spans="1:4" x14ac:dyDescent="0.25">
      <c r="A5751" t="s">
        <v>1882</v>
      </c>
      <c r="B5751" t="s">
        <v>1885</v>
      </c>
      <c r="C5751" s="1">
        <v>43615.56079653935</v>
      </c>
      <c r="D5751" s="1" t="b">
        <f ca="1">(TODAY()-90)&gt;=C5751</f>
        <v>0</v>
      </c>
    </row>
    <row r="5752" spans="1:4" x14ac:dyDescent="0.25">
      <c r="A5752" t="s">
        <v>1882</v>
      </c>
      <c r="B5752" t="s">
        <v>1886</v>
      </c>
      <c r="C5752" s="1">
        <v>43614.476027349534</v>
      </c>
      <c r="D5752" s="1" t="b">
        <f ca="1">(TODAY()-90)&gt;=C5752</f>
        <v>0</v>
      </c>
    </row>
    <row r="5753" spans="1:4" x14ac:dyDescent="0.25">
      <c r="A5753" t="s">
        <v>1882</v>
      </c>
      <c r="B5753" t="s">
        <v>1896</v>
      </c>
      <c r="C5753" s="1">
        <v>43614.476034756946</v>
      </c>
      <c r="D5753" s="1" t="b">
        <f ca="1">(TODAY()-90)&gt;=C5753</f>
        <v>0</v>
      </c>
    </row>
    <row r="5754" spans="1:4" x14ac:dyDescent="0.25">
      <c r="A5754" t="s">
        <v>1882</v>
      </c>
      <c r="B5754" t="s">
        <v>1891</v>
      </c>
      <c r="C5754" s="1">
        <v>43614.476042256945</v>
      </c>
      <c r="D5754" s="1" t="b">
        <f ca="1">(TODAY()-90)&gt;=C5754</f>
        <v>0</v>
      </c>
    </row>
    <row r="5755" spans="1:4" x14ac:dyDescent="0.25">
      <c r="A5755" t="s">
        <v>1847</v>
      </c>
      <c r="B5755" t="s">
        <v>1865</v>
      </c>
      <c r="C5755" s="1">
        <v>43607.378224814813</v>
      </c>
      <c r="D5755" s="1" t="b">
        <f ca="1">(TODAY()-90)&gt;=C5755</f>
        <v>0</v>
      </c>
    </row>
    <row r="5756" spans="1:4" x14ac:dyDescent="0.25">
      <c r="A5756" t="s">
        <v>1847</v>
      </c>
      <c r="B5756" t="s">
        <v>1852</v>
      </c>
      <c r="C5756" s="1">
        <v>43607.378268495369</v>
      </c>
      <c r="D5756" s="1" t="b">
        <f ca="1">(TODAY()-90)&gt;=C5756</f>
        <v>0</v>
      </c>
    </row>
    <row r="5757" spans="1:4" x14ac:dyDescent="0.25">
      <c r="A5757" t="s">
        <v>1847</v>
      </c>
      <c r="B5757" t="s">
        <v>1866</v>
      </c>
      <c r="C5757" s="1">
        <v>43641.637603229166</v>
      </c>
      <c r="D5757" s="1" t="b">
        <f ca="1">(TODAY()-90)&gt;=C5757</f>
        <v>0</v>
      </c>
    </row>
    <row r="5758" spans="1:4" x14ac:dyDescent="0.25">
      <c r="A5758" t="s">
        <v>1847</v>
      </c>
      <c r="B5758" t="s">
        <v>1863</v>
      </c>
      <c r="C5758" s="1">
        <v>43641.640279594911</v>
      </c>
      <c r="D5758" s="1" t="b">
        <f ca="1">(TODAY()-90)&gt;=C5758</f>
        <v>0</v>
      </c>
    </row>
    <row r="5759" spans="1:4" x14ac:dyDescent="0.25">
      <c r="A5759" t="s">
        <v>1847</v>
      </c>
      <c r="B5759" t="s">
        <v>1857</v>
      </c>
      <c r="C5759" s="1">
        <v>43641.638133912034</v>
      </c>
      <c r="D5759" s="1" t="b">
        <f ca="1">(TODAY()-90)&gt;=C5759</f>
        <v>0</v>
      </c>
    </row>
    <row r="5760" spans="1:4" x14ac:dyDescent="0.25">
      <c r="A5760" t="s">
        <v>1847</v>
      </c>
      <c r="B5760" t="s">
        <v>1848</v>
      </c>
      <c r="C5760" s="1">
        <v>43637.408125601854</v>
      </c>
      <c r="D5760" s="1" t="b">
        <f ca="1">(TODAY()-90)&gt;=C5760</f>
        <v>0</v>
      </c>
    </row>
    <row r="5761" spans="1:4" x14ac:dyDescent="0.25">
      <c r="A5761" t="s">
        <v>1847</v>
      </c>
      <c r="B5761" t="s">
        <v>1864</v>
      </c>
      <c r="C5761" s="1">
        <v>43642.050759606478</v>
      </c>
      <c r="D5761" s="1" t="b">
        <f ca="1">(TODAY()-90)&gt;=C5761</f>
        <v>0</v>
      </c>
    </row>
    <row r="5762" spans="1:4" x14ac:dyDescent="0.25">
      <c r="A5762" t="s">
        <v>1847</v>
      </c>
      <c r="B5762" t="s">
        <v>1858</v>
      </c>
      <c r="C5762" s="1">
        <v>43642.015831817131</v>
      </c>
      <c r="D5762" s="1" t="b">
        <f ca="1">(TODAY()-90)&gt;=C5762</f>
        <v>0</v>
      </c>
    </row>
    <row r="5763" spans="1:4" x14ac:dyDescent="0.25">
      <c r="A5763" t="s">
        <v>1847</v>
      </c>
      <c r="B5763" t="s">
        <v>1859</v>
      </c>
      <c r="C5763" s="1">
        <v>43479.524204918984</v>
      </c>
      <c r="D5763" s="1" t="b">
        <f ca="1">(TODAY()-90)&gt;=C5763</f>
        <v>1</v>
      </c>
    </row>
    <row r="5764" spans="1:4" x14ac:dyDescent="0.25">
      <c r="A5764" t="s">
        <v>1847</v>
      </c>
      <c r="B5764" t="s">
        <v>1853</v>
      </c>
      <c r="C5764" s="1">
        <v>43637.324992094909</v>
      </c>
      <c r="D5764" s="1" t="b">
        <f ca="1">(TODAY()-90)&gt;=C5764</f>
        <v>0</v>
      </c>
    </row>
    <row r="5765" spans="1:4" x14ac:dyDescent="0.25">
      <c r="A5765" t="s">
        <v>1847</v>
      </c>
      <c r="B5765" t="s">
        <v>1849</v>
      </c>
      <c r="C5765" s="1">
        <v>43628.600739907408</v>
      </c>
      <c r="D5765" s="1" t="b">
        <f ca="1">(TODAY()-90)&gt;=C5765</f>
        <v>0</v>
      </c>
    </row>
    <row r="5766" spans="1:4" x14ac:dyDescent="0.25">
      <c r="A5766" t="s">
        <v>1847</v>
      </c>
      <c r="B5766" t="s">
        <v>1860</v>
      </c>
      <c r="C5766" s="1">
        <v>43639.712272986108</v>
      </c>
      <c r="D5766" s="1" t="b">
        <f ca="1">(TODAY()-90)&gt;=C5766</f>
        <v>0</v>
      </c>
    </row>
    <row r="5767" spans="1:4" x14ac:dyDescent="0.25">
      <c r="A5767" t="s">
        <v>1847</v>
      </c>
      <c r="B5767" t="s">
        <v>1861</v>
      </c>
      <c r="C5767" s="1">
        <v>43637.343532164348</v>
      </c>
      <c r="D5767" s="1" t="b">
        <f ca="1">(TODAY()-90)&gt;=C5767</f>
        <v>0</v>
      </c>
    </row>
    <row r="5768" spans="1:4" x14ac:dyDescent="0.25">
      <c r="A5768" t="s">
        <v>1847</v>
      </c>
      <c r="B5768" t="s">
        <v>1854</v>
      </c>
      <c r="C5768" s="1">
        <v>43637.343484803241</v>
      </c>
      <c r="D5768" s="1" t="b">
        <f ca="1">(TODAY()-90)&gt;=C5768</f>
        <v>0</v>
      </c>
    </row>
    <row r="5769" spans="1:4" x14ac:dyDescent="0.25">
      <c r="A5769" t="s">
        <v>1847</v>
      </c>
      <c r="B5769" t="s">
        <v>1850</v>
      </c>
      <c r="C5769" s="1">
        <v>43637.345029143522</v>
      </c>
      <c r="D5769" s="1" t="b">
        <f ca="1">(TODAY()-90)&gt;=C5769</f>
        <v>0</v>
      </c>
    </row>
    <row r="5770" spans="1:4" x14ac:dyDescent="0.25">
      <c r="A5770" t="s">
        <v>1847</v>
      </c>
      <c r="B5770" t="s">
        <v>1855</v>
      </c>
      <c r="C5770" s="1">
        <v>43637.345002013892</v>
      </c>
      <c r="D5770" s="1" t="b">
        <f ca="1">(TODAY()-90)&gt;=C5770</f>
        <v>0</v>
      </c>
    </row>
    <row r="5771" spans="1:4" x14ac:dyDescent="0.25">
      <c r="A5771" t="s">
        <v>1847</v>
      </c>
      <c r="B5771" t="s">
        <v>1851</v>
      </c>
      <c r="C5771" s="1">
        <v>43629.566525891205</v>
      </c>
      <c r="D5771" s="1" t="b">
        <f ca="1">(TODAY()-90)&gt;=C5771</f>
        <v>0</v>
      </c>
    </row>
    <row r="5772" spans="1:4" x14ac:dyDescent="0.25">
      <c r="A5772" t="s">
        <v>1847</v>
      </c>
      <c r="B5772" t="s">
        <v>1856</v>
      </c>
      <c r="C5772" s="1">
        <v>43629.571881365744</v>
      </c>
      <c r="D5772" s="1" t="b">
        <f ca="1">(TODAY()-90)&gt;=C5772</f>
        <v>0</v>
      </c>
    </row>
    <row r="5773" spans="1:4" x14ac:dyDescent="0.25">
      <c r="A5773" t="s">
        <v>1847</v>
      </c>
      <c r="B5773" t="s">
        <v>1862</v>
      </c>
      <c r="C5773" s="1">
        <v>43629.574982847225</v>
      </c>
      <c r="D5773" s="1" t="b">
        <f ca="1">(TODAY()-90)&gt;=C5773</f>
        <v>0</v>
      </c>
    </row>
    <row r="5774" spans="1:4" x14ac:dyDescent="0.25">
      <c r="A5774" t="s">
        <v>1867</v>
      </c>
      <c r="B5774" t="s">
        <v>1868</v>
      </c>
      <c r="C5774" s="1">
        <v>43642.2520046875</v>
      </c>
      <c r="D5774" s="1" t="b">
        <f ca="1">(TODAY()-90)&gt;=C5774</f>
        <v>0</v>
      </c>
    </row>
    <row r="5775" spans="1:4" x14ac:dyDescent="0.25">
      <c r="A5775" t="s">
        <v>1867</v>
      </c>
      <c r="B5775" t="s">
        <v>1872</v>
      </c>
      <c r="C5775" s="1">
        <v>43641.933714120372</v>
      </c>
      <c r="D5775" s="1" t="b">
        <f ca="1">(TODAY()-90)&gt;=C5775</f>
        <v>0</v>
      </c>
    </row>
    <row r="5776" spans="1:4" x14ac:dyDescent="0.25">
      <c r="A5776" t="s">
        <v>1867</v>
      </c>
      <c r="B5776" t="s">
        <v>1881</v>
      </c>
      <c r="C5776" s="1">
        <v>43511.03386959491</v>
      </c>
      <c r="D5776" s="1" t="b">
        <f ca="1">(TODAY()-90)&gt;=C5776</f>
        <v>1</v>
      </c>
    </row>
    <row r="5777" spans="1:4" x14ac:dyDescent="0.25">
      <c r="A5777" t="s">
        <v>1867</v>
      </c>
      <c r="B5777" t="s">
        <v>1876</v>
      </c>
      <c r="C5777" s="1">
        <v>43637.700549398149</v>
      </c>
      <c r="D5777" s="1" t="b">
        <f ca="1">(TODAY()-90)&gt;=C5777</f>
        <v>0</v>
      </c>
    </row>
    <row r="5778" spans="1:4" x14ac:dyDescent="0.25">
      <c r="A5778" t="s">
        <v>1867</v>
      </c>
      <c r="B5778" t="s">
        <v>1873</v>
      </c>
      <c r="C5778" s="1">
        <v>43641.242300254627</v>
      </c>
      <c r="D5778" s="1" t="b">
        <f ca="1">(TODAY()-90)&gt;=C5778</f>
        <v>0</v>
      </c>
    </row>
    <row r="5779" spans="1:4" x14ac:dyDescent="0.25">
      <c r="A5779" t="s">
        <v>1867</v>
      </c>
      <c r="B5779" t="s">
        <v>1869</v>
      </c>
      <c r="C5779" s="1">
        <v>43641.239988194444</v>
      </c>
      <c r="D5779" s="1" t="b">
        <f ca="1">(TODAY()-90)&gt;=C5779</f>
        <v>0</v>
      </c>
    </row>
    <row r="5780" spans="1:4" x14ac:dyDescent="0.25">
      <c r="A5780" t="s">
        <v>1867</v>
      </c>
      <c r="B5780" t="s">
        <v>1877</v>
      </c>
      <c r="C5780" s="1">
        <v>43634.445274861115</v>
      </c>
      <c r="D5780" s="1" t="b">
        <f ca="1">(TODAY()-90)&gt;=C5780</f>
        <v>0</v>
      </c>
    </row>
    <row r="5781" spans="1:4" x14ac:dyDescent="0.25">
      <c r="A5781" t="s">
        <v>1867</v>
      </c>
      <c r="B5781" t="s">
        <v>1878</v>
      </c>
      <c r="C5781" s="1">
        <v>43634.541498865743</v>
      </c>
      <c r="D5781" s="1" t="b">
        <f ca="1">(TODAY()-90)&gt;=C5781</f>
        <v>0</v>
      </c>
    </row>
    <row r="5782" spans="1:4" x14ac:dyDescent="0.25">
      <c r="A5782" t="s">
        <v>1867</v>
      </c>
      <c r="B5782" t="s">
        <v>1874</v>
      </c>
      <c r="C5782" s="1">
        <v>43634.541500601852</v>
      </c>
      <c r="D5782" s="1" t="b">
        <f ca="1">(TODAY()-90)&gt;=C5782</f>
        <v>0</v>
      </c>
    </row>
    <row r="5783" spans="1:4" x14ac:dyDescent="0.25">
      <c r="A5783" t="s">
        <v>1867</v>
      </c>
      <c r="B5783" t="s">
        <v>1870</v>
      </c>
      <c r="C5783" s="1">
        <v>43634.542824282405</v>
      </c>
      <c r="D5783" s="1" t="b">
        <f ca="1">(TODAY()-90)&gt;=C5783</f>
        <v>0</v>
      </c>
    </row>
    <row r="5784" spans="1:4" x14ac:dyDescent="0.25">
      <c r="A5784" t="s">
        <v>1867</v>
      </c>
      <c r="B5784" t="s">
        <v>1879</v>
      </c>
      <c r="C5784" s="1">
        <v>43634.542782060184</v>
      </c>
      <c r="D5784" s="1" t="b">
        <f ca="1">(TODAY()-90)&gt;=C5784</f>
        <v>0</v>
      </c>
    </row>
    <row r="5785" spans="1:4" x14ac:dyDescent="0.25">
      <c r="A5785" t="s">
        <v>1867</v>
      </c>
      <c r="B5785" t="s">
        <v>1871</v>
      </c>
      <c r="C5785" s="1">
        <v>43623.596271620372</v>
      </c>
      <c r="D5785" s="1" t="b">
        <f ca="1">(TODAY()-90)&gt;=C5785</f>
        <v>0</v>
      </c>
    </row>
    <row r="5786" spans="1:4" x14ac:dyDescent="0.25">
      <c r="A5786" t="s">
        <v>1867</v>
      </c>
      <c r="B5786" t="s">
        <v>1875</v>
      </c>
      <c r="C5786" s="1">
        <v>43623.60312821759</v>
      </c>
      <c r="D5786" s="1" t="b">
        <f ca="1">(TODAY()-90)&gt;=C5786</f>
        <v>0</v>
      </c>
    </row>
    <row r="5787" spans="1:4" x14ac:dyDescent="0.25">
      <c r="A5787" t="s">
        <v>1867</v>
      </c>
      <c r="B5787" t="s">
        <v>1880</v>
      </c>
      <c r="C5787" s="1">
        <v>43623.60767513889</v>
      </c>
      <c r="D5787" s="1" t="b">
        <f ca="1">(TODAY()-90)&gt;=C5787</f>
        <v>0</v>
      </c>
    </row>
    <row r="5788" spans="1:4" x14ac:dyDescent="0.25">
      <c r="A5788" t="s">
        <v>1738</v>
      </c>
      <c r="B5788" t="s">
        <v>1739</v>
      </c>
      <c r="C5788" s="1">
        <v>43273.313695046294</v>
      </c>
      <c r="D5788" s="1" t="b">
        <f ca="1">(TODAY()-90)&gt;=C5788</f>
        <v>1</v>
      </c>
    </row>
    <row r="5789" spans="1:4" x14ac:dyDescent="0.25">
      <c r="A5789" t="s">
        <v>1738</v>
      </c>
      <c r="B5789" t="s">
        <v>1740</v>
      </c>
      <c r="C5789" s="1">
        <v>43273.313694872682</v>
      </c>
      <c r="D5789" s="1" t="b">
        <f ca="1">(TODAY()-90)&gt;=C5789</f>
        <v>1</v>
      </c>
    </row>
    <row r="5790" spans="1:4" x14ac:dyDescent="0.25">
      <c r="A5790" t="s">
        <v>1738</v>
      </c>
      <c r="B5790" t="s">
        <v>1741</v>
      </c>
      <c r="C5790" s="1">
        <v>43273.313697060184</v>
      </c>
      <c r="D5790" s="1" t="b">
        <f ca="1">(TODAY()-90)&gt;=C5790</f>
        <v>1</v>
      </c>
    </row>
    <row r="5791" spans="1:4" x14ac:dyDescent="0.25">
      <c r="A5791" t="s">
        <v>827</v>
      </c>
      <c r="B5791" t="s">
        <v>838</v>
      </c>
      <c r="C5791" s="1">
        <v>43577.508177835647</v>
      </c>
      <c r="D5791" s="1" t="b">
        <f ca="1">(TODAY()-90)&gt;=C5791</f>
        <v>0</v>
      </c>
    </row>
    <row r="5792" spans="1:4" x14ac:dyDescent="0.25">
      <c r="A5792" t="s">
        <v>827</v>
      </c>
      <c r="B5792" t="s">
        <v>828</v>
      </c>
      <c r="C5792" s="1">
        <v>43641.465604999998</v>
      </c>
      <c r="D5792" s="1" t="b">
        <f ca="1">(TODAY()-90)&gt;=C5792</f>
        <v>0</v>
      </c>
    </row>
    <row r="5793" spans="1:4" x14ac:dyDescent="0.25">
      <c r="A5793" t="s">
        <v>827</v>
      </c>
      <c r="B5793" t="s">
        <v>592</v>
      </c>
      <c r="C5793" s="1">
        <v>43515.319630613427</v>
      </c>
      <c r="D5793" s="1" t="b">
        <f ca="1">(TODAY()-90)&gt;=C5793</f>
        <v>1</v>
      </c>
    </row>
    <row r="5794" spans="1:4" x14ac:dyDescent="0.25">
      <c r="A5794" t="s">
        <v>827</v>
      </c>
      <c r="B5794" t="s">
        <v>829</v>
      </c>
      <c r="C5794" s="1">
        <v>43515.319624050928</v>
      </c>
      <c r="D5794" s="1" t="b">
        <f ca="1">(TODAY()-90)&gt;=C5794</f>
        <v>1</v>
      </c>
    </row>
    <row r="5795" spans="1:4" x14ac:dyDescent="0.25">
      <c r="A5795" t="s">
        <v>827</v>
      </c>
      <c r="B5795" t="s">
        <v>593</v>
      </c>
      <c r="C5795" s="1">
        <v>43515.319624016207</v>
      </c>
      <c r="D5795" s="1" t="b">
        <f ca="1">(TODAY()-90)&gt;=C5795</f>
        <v>1</v>
      </c>
    </row>
    <row r="5796" spans="1:4" x14ac:dyDescent="0.25">
      <c r="A5796" t="s">
        <v>827</v>
      </c>
      <c r="B5796" t="s">
        <v>830</v>
      </c>
      <c r="C5796" s="1">
        <v>43494.393127962961</v>
      </c>
      <c r="D5796" s="1" t="b">
        <f ca="1">(TODAY()-90)&gt;=C5796</f>
        <v>1</v>
      </c>
    </row>
    <row r="5797" spans="1:4" x14ac:dyDescent="0.25">
      <c r="A5797" t="s">
        <v>827</v>
      </c>
      <c r="B5797" t="s">
        <v>831</v>
      </c>
      <c r="C5797" s="1">
        <v>43595.290215162036</v>
      </c>
      <c r="D5797" s="1" t="b">
        <f ca="1">(TODAY()-90)&gt;=C5797</f>
        <v>0</v>
      </c>
    </row>
    <row r="5798" spans="1:4" x14ac:dyDescent="0.25">
      <c r="A5798" t="s">
        <v>827</v>
      </c>
      <c r="B5798" t="s">
        <v>832</v>
      </c>
      <c r="C5798" s="1">
        <v>43639.315777303244</v>
      </c>
      <c r="D5798" s="1" t="b">
        <f ca="1">(TODAY()-90)&gt;=C5798</f>
        <v>0</v>
      </c>
    </row>
    <row r="5799" spans="1:4" x14ac:dyDescent="0.25">
      <c r="A5799" t="s">
        <v>827</v>
      </c>
      <c r="B5799" t="s">
        <v>833</v>
      </c>
      <c r="C5799" s="1">
        <v>43639.317408275463</v>
      </c>
      <c r="D5799" s="1" t="b">
        <f ca="1">(TODAY()-90)&gt;=C5799</f>
        <v>0</v>
      </c>
    </row>
    <row r="5800" spans="1:4" x14ac:dyDescent="0.25">
      <c r="A5800" t="s">
        <v>827</v>
      </c>
      <c r="B5800" t="s">
        <v>834</v>
      </c>
      <c r="C5800" s="1">
        <v>43639.319137824074</v>
      </c>
      <c r="D5800" s="1" t="b">
        <f ca="1">(TODAY()-90)&gt;=C5800</f>
        <v>0</v>
      </c>
    </row>
    <row r="5801" spans="1:4" x14ac:dyDescent="0.25">
      <c r="A5801" t="s">
        <v>827</v>
      </c>
      <c r="B5801" t="s">
        <v>835</v>
      </c>
      <c r="C5801" s="1">
        <v>43639.320907465277</v>
      </c>
      <c r="D5801" s="1" t="b">
        <f ca="1">(TODAY()-90)&gt;=C5801</f>
        <v>0</v>
      </c>
    </row>
    <row r="5802" spans="1:4" x14ac:dyDescent="0.25">
      <c r="A5802" t="s">
        <v>827</v>
      </c>
      <c r="B5802" t="s">
        <v>836</v>
      </c>
      <c r="C5802" s="1">
        <v>43506.390737928239</v>
      </c>
      <c r="D5802" s="1" t="b">
        <f ca="1">(TODAY()-90)&gt;=C5802</f>
        <v>1</v>
      </c>
    </row>
    <row r="5803" spans="1:4" x14ac:dyDescent="0.25">
      <c r="A5803" t="s">
        <v>827</v>
      </c>
      <c r="B5803" t="s">
        <v>607</v>
      </c>
      <c r="C5803" s="1">
        <v>43357.388704942132</v>
      </c>
      <c r="D5803" s="1" t="b">
        <f ca="1">(TODAY()-90)&gt;=C5803</f>
        <v>1</v>
      </c>
    </row>
    <row r="5804" spans="1:4" x14ac:dyDescent="0.25">
      <c r="A5804" t="s">
        <v>827</v>
      </c>
      <c r="B5804" t="s">
        <v>837</v>
      </c>
      <c r="C5804" s="1">
        <v>43452.367210324075</v>
      </c>
      <c r="D5804" s="1" t="b">
        <f ca="1">(TODAY()-90)&gt;=C5804</f>
        <v>1</v>
      </c>
    </row>
    <row r="5805" spans="1:4" x14ac:dyDescent="0.25">
      <c r="A5805" t="s">
        <v>590</v>
      </c>
      <c r="B5805" t="s">
        <v>591</v>
      </c>
      <c r="C5805" s="1">
        <v>43599.35988841435</v>
      </c>
      <c r="D5805" s="1" t="b">
        <f ca="1">(TODAY()-90)&gt;=C5805</f>
        <v>0</v>
      </c>
    </row>
    <row r="5806" spans="1:4" x14ac:dyDescent="0.25">
      <c r="A5806" t="s">
        <v>590</v>
      </c>
      <c r="B5806" t="s">
        <v>592</v>
      </c>
      <c r="C5806" s="1">
        <v>43557.391627013887</v>
      </c>
      <c r="D5806" s="1" t="b">
        <f ca="1">(TODAY()-90)&gt;=C5806</f>
        <v>0</v>
      </c>
    </row>
    <row r="5807" spans="1:4" x14ac:dyDescent="0.25">
      <c r="A5807" t="s">
        <v>590</v>
      </c>
      <c r="B5807" t="s">
        <v>593</v>
      </c>
      <c r="C5807" s="1">
        <v>43557.391660752313</v>
      </c>
      <c r="D5807" s="1" t="b">
        <f ca="1">(TODAY()-90)&gt;=C5807</f>
        <v>0</v>
      </c>
    </row>
    <row r="5808" spans="1:4" x14ac:dyDescent="0.25">
      <c r="A5808" t="s">
        <v>590</v>
      </c>
      <c r="B5808" t="s">
        <v>595</v>
      </c>
      <c r="C5808" s="1">
        <v>43557.394266886571</v>
      </c>
      <c r="D5808" s="1" t="b">
        <f ca="1">(TODAY()-90)&gt;=C5808</f>
        <v>0</v>
      </c>
    </row>
    <row r="5809" spans="1:4" x14ac:dyDescent="0.25">
      <c r="A5809" t="s">
        <v>590</v>
      </c>
      <c r="B5809" t="s">
        <v>596</v>
      </c>
      <c r="C5809" s="1">
        <v>43557.394320243053</v>
      </c>
      <c r="D5809" s="1" t="b">
        <f ca="1">(TODAY()-90)&gt;=C5809</f>
        <v>0</v>
      </c>
    </row>
    <row r="5810" spans="1:4" x14ac:dyDescent="0.25">
      <c r="A5810" t="s">
        <v>590</v>
      </c>
      <c r="B5810" t="s">
        <v>594</v>
      </c>
      <c r="C5810" s="1">
        <v>43626.360762939818</v>
      </c>
      <c r="D5810" s="1" t="b">
        <f ca="1">(TODAY()-90)&gt;=C5810</f>
        <v>0</v>
      </c>
    </row>
    <row r="5811" spans="1:4" x14ac:dyDescent="0.25">
      <c r="A5811" t="s">
        <v>590</v>
      </c>
      <c r="B5811" t="s">
        <v>597</v>
      </c>
      <c r="C5811" s="1">
        <v>43557.397913807872</v>
      </c>
      <c r="D5811" s="1" t="b">
        <f ca="1">(TODAY()-90)&gt;=C5811</f>
        <v>0</v>
      </c>
    </row>
    <row r="5812" spans="1:4" x14ac:dyDescent="0.25">
      <c r="A5812" t="s">
        <v>590</v>
      </c>
      <c r="B5812" t="s">
        <v>598</v>
      </c>
      <c r="C5812" s="1">
        <v>43557.466188101855</v>
      </c>
      <c r="D5812" s="1" t="b">
        <f ca="1">(TODAY()-90)&gt;=C5812</f>
        <v>0</v>
      </c>
    </row>
    <row r="5813" spans="1:4" x14ac:dyDescent="0.25">
      <c r="A5813" t="s">
        <v>599</v>
      </c>
      <c r="B5813" t="s">
        <v>608</v>
      </c>
      <c r="C5813" s="1">
        <v>43594.31577818287</v>
      </c>
      <c r="D5813" s="1" t="b">
        <f ca="1">(TODAY()-90)&gt;=C5813</f>
        <v>0</v>
      </c>
    </row>
    <row r="5814" spans="1:4" x14ac:dyDescent="0.25">
      <c r="A5814" t="s">
        <v>599</v>
      </c>
      <c r="B5814" t="s">
        <v>592</v>
      </c>
      <c r="C5814" s="1">
        <v>43535.393557256946</v>
      </c>
      <c r="D5814" s="1" t="b">
        <f ca="1">(TODAY()-90)&gt;=C5814</f>
        <v>1</v>
      </c>
    </row>
    <row r="5815" spans="1:4" x14ac:dyDescent="0.25">
      <c r="A5815" t="s">
        <v>599</v>
      </c>
      <c r="B5815" t="s">
        <v>593</v>
      </c>
      <c r="C5815" s="1">
        <v>43535.393557511576</v>
      </c>
      <c r="D5815" s="1" t="b">
        <f ca="1">(TODAY()-90)&gt;=C5815</f>
        <v>1</v>
      </c>
    </row>
    <row r="5816" spans="1:4" x14ac:dyDescent="0.25">
      <c r="A5816" t="s">
        <v>599</v>
      </c>
      <c r="B5816" t="s">
        <v>595</v>
      </c>
      <c r="C5816" s="1">
        <v>43535.395532314818</v>
      </c>
      <c r="D5816" s="1" t="b">
        <f ca="1">(TODAY()-90)&gt;=C5816</f>
        <v>1</v>
      </c>
    </row>
    <row r="5817" spans="1:4" x14ac:dyDescent="0.25">
      <c r="A5817" t="s">
        <v>599</v>
      </c>
      <c r="B5817" t="s">
        <v>596</v>
      </c>
      <c r="C5817" s="1">
        <v>43535.395520520833</v>
      </c>
      <c r="D5817" s="1" t="b">
        <f ca="1">(TODAY()-90)&gt;=C5817</f>
        <v>1</v>
      </c>
    </row>
    <row r="5818" spans="1:4" x14ac:dyDescent="0.25">
      <c r="A5818" t="s">
        <v>599</v>
      </c>
      <c r="B5818" t="s">
        <v>600</v>
      </c>
      <c r="C5818" s="1">
        <v>43623.529603460651</v>
      </c>
      <c r="D5818" s="1" t="b">
        <f ca="1">(TODAY()-90)&gt;=C5818</f>
        <v>0</v>
      </c>
    </row>
    <row r="5819" spans="1:4" x14ac:dyDescent="0.25">
      <c r="A5819" t="s">
        <v>599</v>
      </c>
      <c r="B5819" t="s">
        <v>601</v>
      </c>
      <c r="C5819" s="1">
        <v>43409.32986690972</v>
      </c>
      <c r="D5819" s="1" t="b">
        <f ca="1">(TODAY()-90)&gt;=C5819</f>
        <v>1</v>
      </c>
    </row>
    <row r="5820" spans="1:4" x14ac:dyDescent="0.25">
      <c r="A5820" t="s">
        <v>599</v>
      </c>
      <c r="B5820" t="s">
        <v>602</v>
      </c>
      <c r="C5820" s="1">
        <v>43639.357919247683</v>
      </c>
      <c r="D5820" s="1" t="b">
        <f ca="1">(TODAY()-90)&gt;=C5820</f>
        <v>0</v>
      </c>
    </row>
    <row r="5821" spans="1:4" x14ac:dyDescent="0.25">
      <c r="A5821" t="s">
        <v>599</v>
      </c>
      <c r="B5821" t="s">
        <v>603</v>
      </c>
      <c r="C5821" s="1">
        <v>43639.35945974537</v>
      </c>
      <c r="D5821" s="1" t="b">
        <f ca="1">(TODAY()-90)&gt;=C5821</f>
        <v>0</v>
      </c>
    </row>
    <row r="5822" spans="1:4" x14ac:dyDescent="0.25">
      <c r="A5822" t="s">
        <v>599</v>
      </c>
      <c r="B5822" t="s">
        <v>604</v>
      </c>
      <c r="C5822" s="1">
        <v>43639.361260914353</v>
      </c>
      <c r="D5822" s="1" t="b">
        <f ca="1">(TODAY()-90)&gt;=C5822</f>
        <v>0</v>
      </c>
    </row>
    <row r="5823" spans="1:4" x14ac:dyDescent="0.25">
      <c r="A5823" t="s">
        <v>599</v>
      </c>
      <c r="B5823" t="s">
        <v>605</v>
      </c>
      <c r="C5823" s="1">
        <v>43639.362704027779</v>
      </c>
      <c r="D5823" s="1" t="b">
        <f ca="1">(TODAY()-90)&gt;=C5823</f>
        <v>0</v>
      </c>
    </row>
    <row r="5824" spans="1:4" x14ac:dyDescent="0.25">
      <c r="A5824" t="s">
        <v>599</v>
      </c>
      <c r="B5824" t="s">
        <v>606</v>
      </c>
      <c r="C5824" s="1">
        <v>43639.364476145834</v>
      </c>
      <c r="D5824" s="1" t="b">
        <f ca="1">(TODAY()-90)&gt;=C5824</f>
        <v>0</v>
      </c>
    </row>
    <row r="5825" spans="1:4" x14ac:dyDescent="0.25">
      <c r="A5825" t="s">
        <v>599</v>
      </c>
      <c r="B5825" t="s">
        <v>607</v>
      </c>
      <c r="C5825" s="1">
        <v>43446.58111259259</v>
      </c>
      <c r="D5825" s="1" t="b">
        <f ca="1">(TODAY()-90)&gt;=C5825</f>
        <v>1</v>
      </c>
    </row>
    <row r="5826" spans="1:4" x14ac:dyDescent="0.25">
      <c r="A5826" t="s">
        <v>8685</v>
      </c>
      <c r="B5826" t="s">
        <v>8691</v>
      </c>
      <c r="C5826" s="1">
        <v>42759.547745254633</v>
      </c>
      <c r="D5826" s="1" t="b">
        <f ca="1">(TODAY()-90)&gt;=C5826</f>
        <v>1</v>
      </c>
    </row>
    <row r="5827" spans="1:4" x14ac:dyDescent="0.25">
      <c r="A5827" t="s">
        <v>8685</v>
      </c>
      <c r="B5827" t="s">
        <v>8696</v>
      </c>
      <c r="C5827" s="1">
        <v>43629.580762048608</v>
      </c>
      <c r="D5827" s="1" t="b">
        <f ca="1">(TODAY()-90)&gt;=C5827</f>
        <v>0</v>
      </c>
    </row>
    <row r="5828" spans="1:4" x14ac:dyDescent="0.25">
      <c r="A5828" t="s">
        <v>8685</v>
      </c>
      <c r="B5828" t="s">
        <v>8697</v>
      </c>
      <c r="C5828" s="1">
        <v>43629.585098275464</v>
      </c>
      <c r="D5828" s="1" t="b">
        <f ca="1">(TODAY()-90)&gt;=C5828</f>
        <v>0</v>
      </c>
    </row>
    <row r="5829" spans="1:4" x14ac:dyDescent="0.25">
      <c r="A5829" t="s">
        <v>8685</v>
      </c>
      <c r="B5829" t="s">
        <v>8698</v>
      </c>
      <c r="C5829" s="1">
        <v>43629.589304236113</v>
      </c>
      <c r="D5829" s="1" t="b">
        <f ca="1">(TODAY()-90)&gt;=C5829</f>
        <v>0</v>
      </c>
    </row>
    <row r="5830" spans="1:4" x14ac:dyDescent="0.25">
      <c r="A5830" t="s">
        <v>8685</v>
      </c>
      <c r="B5830" t="s">
        <v>8692</v>
      </c>
      <c r="C5830" s="1">
        <v>43146.276923379628</v>
      </c>
      <c r="D5830" s="1" t="b">
        <f ca="1">(TODAY()-90)&gt;=C5830</f>
        <v>1</v>
      </c>
    </row>
    <row r="5831" spans="1:4" x14ac:dyDescent="0.25">
      <c r="A5831" t="s">
        <v>8685</v>
      </c>
      <c r="B5831" t="s">
        <v>8693</v>
      </c>
      <c r="C5831" s="1">
        <v>43146.277243900462</v>
      </c>
      <c r="D5831" s="1" t="b">
        <f ca="1">(TODAY()-90)&gt;=C5831</f>
        <v>1</v>
      </c>
    </row>
    <row r="5832" spans="1:4" x14ac:dyDescent="0.25">
      <c r="A5832" t="s">
        <v>8685</v>
      </c>
      <c r="B5832" t="s">
        <v>8694</v>
      </c>
      <c r="C5832" s="1">
        <v>43146.277241377313</v>
      </c>
      <c r="D5832" s="1" t="b">
        <f ca="1">(TODAY()-90)&gt;=C5832</f>
        <v>1</v>
      </c>
    </row>
    <row r="5833" spans="1:4" x14ac:dyDescent="0.25">
      <c r="A5833" t="s">
        <v>8685</v>
      </c>
      <c r="B5833" t="s">
        <v>8686</v>
      </c>
      <c r="C5833" s="1">
        <v>42704.537573344911</v>
      </c>
      <c r="D5833" s="1" t="b">
        <f ca="1">(TODAY()-90)&gt;=C5833</f>
        <v>1</v>
      </c>
    </row>
    <row r="5834" spans="1:4" x14ac:dyDescent="0.25">
      <c r="A5834" t="s">
        <v>8685</v>
      </c>
      <c r="B5834" t="s">
        <v>8687</v>
      </c>
      <c r="C5834" s="1">
        <v>42704.540404548614</v>
      </c>
      <c r="D5834" s="1" t="b">
        <f ca="1">(TODAY()-90)&gt;=C5834</f>
        <v>1</v>
      </c>
    </row>
    <row r="5835" spans="1:4" x14ac:dyDescent="0.25">
      <c r="A5835" t="s">
        <v>8685</v>
      </c>
      <c r="B5835" t="s">
        <v>8688</v>
      </c>
      <c r="C5835" s="1">
        <v>42704.540455462964</v>
      </c>
      <c r="D5835" s="1" t="b">
        <f ca="1">(TODAY()-90)&gt;=C5835</f>
        <v>1</v>
      </c>
    </row>
    <row r="5836" spans="1:4" x14ac:dyDescent="0.25">
      <c r="A5836" t="s">
        <v>8685</v>
      </c>
      <c r="B5836" t="s">
        <v>8689</v>
      </c>
      <c r="C5836" s="1">
        <v>42704.540404201391</v>
      </c>
      <c r="D5836" s="1" t="b">
        <f ca="1">(TODAY()-90)&gt;=C5836</f>
        <v>1</v>
      </c>
    </row>
    <row r="5837" spans="1:4" x14ac:dyDescent="0.25">
      <c r="A5837" t="s">
        <v>8685</v>
      </c>
      <c r="B5837" t="s">
        <v>8695</v>
      </c>
      <c r="C5837" s="1">
        <v>42710.389581909723</v>
      </c>
      <c r="D5837" s="1" t="b">
        <f ca="1">(TODAY()-90)&gt;=C5837</f>
        <v>1</v>
      </c>
    </row>
    <row r="5838" spans="1:4" x14ac:dyDescent="0.25">
      <c r="A5838" t="s">
        <v>8685</v>
      </c>
      <c r="B5838" t="s">
        <v>8690</v>
      </c>
      <c r="C5838" s="1">
        <v>42787.353755636577</v>
      </c>
      <c r="D5838" s="1" t="b">
        <f ca="1">(TODAY()-90)&gt;=C5838</f>
        <v>1</v>
      </c>
    </row>
    <row r="5839" spans="1:4" x14ac:dyDescent="0.25">
      <c r="A5839" t="s">
        <v>8699</v>
      </c>
      <c r="B5839" t="s">
        <v>8700</v>
      </c>
      <c r="C5839" s="1">
        <v>43558.494283055552</v>
      </c>
      <c r="D5839" s="1" t="b">
        <f ca="1">(TODAY()-90)&gt;=C5839</f>
        <v>0</v>
      </c>
    </row>
    <row r="5840" spans="1:4" x14ac:dyDescent="0.25">
      <c r="A5840" t="s">
        <v>8699</v>
      </c>
      <c r="B5840" t="s">
        <v>8705</v>
      </c>
      <c r="C5840" s="1">
        <v>43250.665081273146</v>
      </c>
      <c r="D5840" s="1" t="b">
        <f ca="1">(TODAY()-90)&gt;=C5840</f>
        <v>1</v>
      </c>
    </row>
    <row r="5841" spans="1:4" x14ac:dyDescent="0.25">
      <c r="A5841" t="s">
        <v>8699</v>
      </c>
      <c r="B5841" t="s">
        <v>8706</v>
      </c>
      <c r="C5841" s="1">
        <v>43250.665226793979</v>
      </c>
      <c r="D5841" s="1" t="b">
        <f ca="1">(TODAY()-90)&gt;=C5841</f>
        <v>1</v>
      </c>
    </row>
    <row r="5842" spans="1:4" x14ac:dyDescent="0.25">
      <c r="A5842" t="s">
        <v>8699</v>
      </c>
      <c r="B5842" t="s">
        <v>8701</v>
      </c>
      <c r="C5842" s="1">
        <v>43250.647704675925</v>
      </c>
      <c r="D5842" s="1" t="b">
        <f ca="1">(TODAY()-90)&gt;=C5842</f>
        <v>1</v>
      </c>
    </row>
    <row r="5843" spans="1:4" x14ac:dyDescent="0.25">
      <c r="A5843" t="s">
        <v>8699</v>
      </c>
      <c r="B5843" t="s">
        <v>8702</v>
      </c>
      <c r="C5843" s="1">
        <v>43250.657916678239</v>
      </c>
      <c r="D5843" s="1" t="b">
        <f ca="1">(TODAY()-90)&gt;=C5843</f>
        <v>1</v>
      </c>
    </row>
    <row r="5844" spans="1:4" x14ac:dyDescent="0.25">
      <c r="A5844" t="s">
        <v>8699</v>
      </c>
      <c r="B5844" t="s">
        <v>8703</v>
      </c>
      <c r="C5844" s="1">
        <v>43250.658078877314</v>
      </c>
      <c r="D5844" s="1" t="b">
        <f ca="1">(TODAY()-90)&gt;=C5844</f>
        <v>1</v>
      </c>
    </row>
    <row r="5845" spans="1:4" x14ac:dyDescent="0.25">
      <c r="A5845" t="s">
        <v>8699</v>
      </c>
      <c r="B5845" t="s">
        <v>8704</v>
      </c>
      <c r="C5845" s="1">
        <v>43250.647704710645</v>
      </c>
      <c r="D5845" s="1" t="b">
        <f ca="1">(TODAY()-90)&gt;=C5845</f>
        <v>1</v>
      </c>
    </row>
    <row r="5846" spans="1:4" x14ac:dyDescent="0.25">
      <c r="A5846" t="s">
        <v>8699</v>
      </c>
      <c r="B5846" t="s">
        <v>8707</v>
      </c>
      <c r="C5846" s="1">
        <v>42761.335448564816</v>
      </c>
      <c r="D5846" s="1" t="b">
        <f ca="1">(TODAY()-90)&gt;=C5846</f>
        <v>1</v>
      </c>
    </row>
    <row r="5847" spans="1:4" x14ac:dyDescent="0.25">
      <c r="A5847" t="s">
        <v>8699</v>
      </c>
      <c r="B5847" t="s">
        <v>8708</v>
      </c>
      <c r="C5847" s="1">
        <v>42899.635550358798</v>
      </c>
      <c r="D5847" s="1" t="b">
        <f ca="1">(TODAY()-90)&gt;=C5847</f>
        <v>1</v>
      </c>
    </row>
    <row r="5848" spans="1:4" x14ac:dyDescent="0.25">
      <c r="A5848" t="s">
        <v>8699</v>
      </c>
      <c r="B5848" t="s">
        <v>8686</v>
      </c>
      <c r="C5848" s="1">
        <v>42760.468877881947</v>
      </c>
      <c r="D5848" s="1" t="b">
        <f ca="1">(TODAY()-90)&gt;=C5848</f>
        <v>1</v>
      </c>
    </row>
    <row r="5849" spans="1:4" x14ac:dyDescent="0.25">
      <c r="A5849" t="s">
        <v>8699</v>
      </c>
      <c r="B5849" t="s">
        <v>8687</v>
      </c>
      <c r="C5849" s="1">
        <v>42761.283998009261</v>
      </c>
      <c r="D5849" s="1" t="b">
        <f ca="1">(TODAY()-90)&gt;=C5849</f>
        <v>1</v>
      </c>
    </row>
    <row r="5850" spans="1:4" x14ac:dyDescent="0.25">
      <c r="A5850" t="s">
        <v>8699</v>
      </c>
      <c r="B5850" t="s">
        <v>8688</v>
      </c>
      <c r="C5850" s="1">
        <v>42761.284008460651</v>
      </c>
      <c r="D5850" s="1" t="b">
        <f ca="1">(TODAY()-90)&gt;=C5850</f>
        <v>1</v>
      </c>
    </row>
    <row r="5851" spans="1:4" x14ac:dyDescent="0.25">
      <c r="A5851" t="s">
        <v>8699</v>
      </c>
      <c r="B5851" t="s">
        <v>8689</v>
      </c>
      <c r="C5851" s="1">
        <v>42761.283997986109</v>
      </c>
      <c r="D5851" s="1" t="b">
        <f ca="1">(TODAY()-90)&gt;=C5851</f>
        <v>1</v>
      </c>
    </row>
    <row r="5852" spans="1:4" x14ac:dyDescent="0.25">
      <c r="A5852" t="s">
        <v>3326</v>
      </c>
      <c r="B5852" t="s">
        <v>3413</v>
      </c>
      <c r="C5852" s="1">
        <v>43634.999195370372</v>
      </c>
      <c r="D5852" s="1" t="b">
        <f ca="1">(TODAY()-90)&gt;=C5852</f>
        <v>0</v>
      </c>
    </row>
    <row r="5853" spans="1:4" x14ac:dyDescent="0.25">
      <c r="A5853" t="s">
        <v>3326</v>
      </c>
      <c r="B5853" t="s">
        <v>3414</v>
      </c>
      <c r="C5853" s="1">
        <v>43606.358053611111</v>
      </c>
      <c r="D5853" s="1" t="b">
        <f ca="1">(TODAY()-90)&gt;=C5853</f>
        <v>0</v>
      </c>
    </row>
    <row r="5854" spans="1:4" x14ac:dyDescent="0.25">
      <c r="A5854" t="s">
        <v>3326</v>
      </c>
      <c r="B5854" t="s">
        <v>3415</v>
      </c>
      <c r="C5854" s="1">
        <v>43515.609256655094</v>
      </c>
      <c r="D5854" s="1" t="b">
        <f ca="1">(TODAY()-90)&gt;=C5854</f>
        <v>1</v>
      </c>
    </row>
    <row r="5855" spans="1:4" x14ac:dyDescent="0.25">
      <c r="A5855" t="s">
        <v>3326</v>
      </c>
      <c r="B5855" t="s">
        <v>3327</v>
      </c>
      <c r="C5855" s="1">
        <v>43594.364415520831</v>
      </c>
      <c r="D5855" s="1" t="b">
        <f ca="1">(TODAY()-90)&gt;=C5855</f>
        <v>0</v>
      </c>
    </row>
    <row r="5856" spans="1:4" x14ac:dyDescent="0.25">
      <c r="A5856" t="s">
        <v>3326</v>
      </c>
      <c r="B5856" t="s">
        <v>3416</v>
      </c>
      <c r="C5856" s="1">
        <v>43405.433419479166</v>
      </c>
      <c r="D5856" s="1" t="b">
        <f ca="1">(TODAY()-90)&gt;=C5856</f>
        <v>1</v>
      </c>
    </row>
    <row r="5857" spans="1:4" x14ac:dyDescent="0.25">
      <c r="A5857" t="s">
        <v>3326</v>
      </c>
      <c r="B5857" t="s">
        <v>3417</v>
      </c>
      <c r="C5857" s="1">
        <v>43299.377079432874</v>
      </c>
      <c r="D5857" s="1" t="b">
        <f ca="1">(TODAY()-90)&gt;=C5857</f>
        <v>1</v>
      </c>
    </row>
    <row r="5858" spans="1:4" x14ac:dyDescent="0.25">
      <c r="A5858" t="s">
        <v>3326</v>
      </c>
      <c r="B5858" t="s">
        <v>3418</v>
      </c>
      <c r="C5858" s="1">
        <v>43243.514899247682</v>
      </c>
      <c r="D5858" s="1" t="b">
        <f ca="1">(TODAY()-90)&gt;=C5858</f>
        <v>1</v>
      </c>
    </row>
    <row r="5859" spans="1:4" x14ac:dyDescent="0.25">
      <c r="A5859" t="s">
        <v>3326</v>
      </c>
      <c r="B5859" t="s">
        <v>3073</v>
      </c>
      <c r="C5859" s="1">
        <v>43594.49946446759</v>
      </c>
      <c r="D5859" s="1" t="b">
        <f ca="1">(TODAY()-90)&gt;=C5859</f>
        <v>0</v>
      </c>
    </row>
    <row r="5860" spans="1:4" x14ac:dyDescent="0.25">
      <c r="A5860" t="s">
        <v>3326</v>
      </c>
      <c r="B5860" t="s">
        <v>3074</v>
      </c>
      <c r="C5860" s="1">
        <v>43594.499396238425</v>
      </c>
      <c r="D5860" s="1" t="b">
        <f ca="1">(TODAY()-90)&gt;=C5860</f>
        <v>0</v>
      </c>
    </row>
    <row r="5861" spans="1:4" x14ac:dyDescent="0.25">
      <c r="A5861" t="s">
        <v>3326</v>
      </c>
      <c r="B5861" t="s">
        <v>3140</v>
      </c>
      <c r="C5861" s="1">
        <v>43594.504209722225</v>
      </c>
      <c r="D5861" s="1" t="b">
        <f ca="1">(TODAY()-90)&gt;=C5861</f>
        <v>0</v>
      </c>
    </row>
    <row r="5862" spans="1:4" x14ac:dyDescent="0.25">
      <c r="A5862" t="s">
        <v>3326</v>
      </c>
      <c r="B5862" t="s">
        <v>3141</v>
      </c>
      <c r="C5862" s="1">
        <v>43594.504210150466</v>
      </c>
      <c r="D5862" s="1" t="b">
        <f ca="1">(TODAY()-90)&gt;=C5862</f>
        <v>0</v>
      </c>
    </row>
    <row r="5863" spans="1:4" x14ac:dyDescent="0.25">
      <c r="A5863" t="s">
        <v>3326</v>
      </c>
      <c r="B5863" t="s">
        <v>3236</v>
      </c>
      <c r="C5863" s="1">
        <v>43594.508932256947</v>
      </c>
      <c r="D5863" s="1" t="b">
        <f ca="1">(TODAY()-90)&gt;=C5863</f>
        <v>0</v>
      </c>
    </row>
    <row r="5864" spans="1:4" x14ac:dyDescent="0.25">
      <c r="A5864" t="s">
        <v>3326</v>
      </c>
      <c r="B5864" t="s">
        <v>3237</v>
      </c>
      <c r="C5864" s="1">
        <v>43594.508932453704</v>
      </c>
      <c r="D5864" s="1" t="b">
        <f ca="1">(TODAY()-90)&gt;=C5864</f>
        <v>0</v>
      </c>
    </row>
    <row r="5865" spans="1:4" x14ac:dyDescent="0.25">
      <c r="A5865" t="s">
        <v>3326</v>
      </c>
      <c r="B5865" t="s">
        <v>3419</v>
      </c>
      <c r="C5865" s="1">
        <v>43579.424081469908</v>
      </c>
      <c r="D5865" s="1" t="b">
        <f ca="1">(TODAY()-90)&gt;=C5865</f>
        <v>0</v>
      </c>
    </row>
    <row r="5866" spans="1:4" x14ac:dyDescent="0.25">
      <c r="A5866" t="s">
        <v>3326</v>
      </c>
      <c r="B5866" t="s">
        <v>2023</v>
      </c>
      <c r="C5866" s="1">
        <v>43542.426519976849</v>
      </c>
      <c r="D5866" s="1" t="b">
        <f ca="1">(TODAY()-90)&gt;=C5866</f>
        <v>1</v>
      </c>
    </row>
    <row r="5867" spans="1:4" x14ac:dyDescent="0.25">
      <c r="A5867" t="s">
        <v>3326</v>
      </c>
      <c r="B5867" t="s">
        <v>2024</v>
      </c>
      <c r="C5867" s="1">
        <v>43542.426517141204</v>
      </c>
      <c r="D5867" s="1" t="b">
        <f ca="1">(TODAY()-90)&gt;=C5867</f>
        <v>1</v>
      </c>
    </row>
    <row r="5868" spans="1:4" x14ac:dyDescent="0.25">
      <c r="A5868" t="s">
        <v>3326</v>
      </c>
      <c r="B5868" t="s">
        <v>2198</v>
      </c>
      <c r="C5868" s="1">
        <v>43542.430980902776</v>
      </c>
      <c r="D5868" s="1" t="b">
        <f ca="1">(TODAY()-90)&gt;=C5868</f>
        <v>1</v>
      </c>
    </row>
    <row r="5869" spans="1:4" x14ac:dyDescent="0.25">
      <c r="A5869" t="s">
        <v>3326</v>
      </c>
      <c r="B5869" t="s">
        <v>2199</v>
      </c>
      <c r="C5869" s="1">
        <v>43542.430978946759</v>
      </c>
      <c r="D5869" s="1" t="b">
        <f ca="1">(TODAY()-90)&gt;=C5869</f>
        <v>1</v>
      </c>
    </row>
    <row r="5870" spans="1:4" x14ac:dyDescent="0.25">
      <c r="A5870" t="s">
        <v>3326</v>
      </c>
      <c r="B5870" t="s">
        <v>2385</v>
      </c>
      <c r="C5870" s="1">
        <v>43542.435471458331</v>
      </c>
      <c r="D5870" s="1" t="b">
        <f ca="1">(TODAY()-90)&gt;=C5870</f>
        <v>1</v>
      </c>
    </row>
    <row r="5871" spans="1:4" x14ac:dyDescent="0.25">
      <c r="A5871" t="s">
        <v>3326</v>
      </c>
      <c r="B5871" t="s">
        <v>2386</v>
      </c>
      <c r="C5871" s="1">
        <v>43542.435531967596</v>
      </c>
      <c r="D5871" s="1" t="b">
        <f ca="1">(TODAY()-90)&gt;=C5871</f>
        <v>1</v>
      </c>
    </row>
    <row r="5872" spans="1:4" x14ac:dyDescent="0.25">
      <c r="A5872" t="s">
        <v>3326</v>
      </c>
      <c r="B5872" t="s">
        <v>3328</v>
      </c>
      <c r="C5872" s="1">
        <v>43573.418495185186</v>
      </c>
      <c r="D5872" s="1" t="b">
        <f ca="1">(TODAY()-90)&gt;=C5872</f>
        <v>0</v>
      </c>
    </row>
    <row r="5873" spans="1:4" x14ac:dyDescent="0.25">
      <c r="A5873" t="s">
        <v>3326</v>
      </c>
      <c r="B5873" t="s">
        <v>3329</v>
      </c>
      <c r="C5873" s="1">
        <v>43641.925632210645</v>
      </c>
      <c r="D5873" s="1" t="b">
        <f ca="1">(TODAY()-90)&gt;=C5873</f>
        <v>0</v>
      </c>
    </row>
    <row r="5874" spans="1:4" x14ac:dyDescent="0.25">
      <c r="A5874" t="s">
        <v>3326</v>
      </c>
      <c r="B5874" t="s">
        <v>3330</v>
      </c>
      <c r="C5874" s="1">
        <v>43641.925633252315</v>
      </c>
      <c r="D5874" s="1" t="b">
        <f ca="1">(TODAY()-90)&gt;=C5874</f>
        <v>0</v>
      </c>
    </row>
    <row r="5875" spans="1:4" x14ac:dyDescent="0.25">
      <c r="A5875" t="s">
        <v>3326</v>
      </c>
      <c r="B5875" t="s">
        <v>3331</v>
      </c>
      <c r="C5875" s="1">
        <v>43641.925635925923</v>
      </c>
      <c r="D5875" s="1" t="b">
        <f ca="1">(TODAY()-90)&gt;=C5875</f>
        <v>0</v>
      </c>
    </row>
    <row r="5876" spans="1:4" x14ac:dyDescent="0.25">
      <c r="A5876" t="s">
        <v>3326</v>
      </c>
      <c r="B5876" t="s">
        <v>3332</v>
      </c>
      <c r="C5876" s="1">
        <v>43539.582910567129</v>
      </c>
      <c r="D5876" s="1" t="b">
        <f ca="1">(TODAY()-90)&gt;=C5876</f>
        <v>1</v>
      </c>
    </row>
    <row r="5877" spans="1:4" x14ac:dyDescent="0.25">
      <c r="A5877" t="s">
        <v>3326</v>
      </c>
      <c r="B5877" t="s">
        <v>3420</v>
      </c>
      <c r="C5877" s="1">
        <v>43642.252743159719</v>
      </c>
      <c r="D5877" s="1" t="b">
        <f ca="1">(TODAY()-90)&gt;=C5877</f>
        <v>0</v>
      </c>
    </row>
    <row r="5878" spans="1:4" x14ac:dyDescent="0.25">
      <c r="A5878" t="s">
        <v>3326</v>
      </c>
      <c r="B5878" t="s">
        <v>3421</v>
      </c>
      <c r="C5878" s="1">
        <v>43642.252743969904</v>
      </c>
      <c r="D5878" s="1" t="b">
        <f ca="1">(TODAY()-90)&gt;=C5878</f>
        <v>0</v>
      </c>
    </row>
    <row r="5879" spans="1:4" x14ac:dyDescent="0.25">
      <c r="A5879" t="s">
        <v>3326</v>
      </c>
      <c r="B5879" t="s">
        <v>3422</v>
      </c>
      <c r="C5879" s="1">
        <v>43642.252745254627</v>
      </c>
      <c r="D5879" s="1" t="b">
        <f ca="1">(TODAY()-90)&gt;=C5879</f>
        <v>0</v>
      </c>
    </row>
    <row r="5880" spans="1:4" x14ac:dyDescent="0.25">
      <c r="A5880" t="s">
        <v>3326</v>
      </c>
      <c r="B5880" t="s">
        <v>3423</v>
      </c>
      <c r="C5880" s="1">
        <v>43642.252747118058</v>
      </c>
      <c r="D5880" s="1" t="b">
        <f ca="1">(TODAY()-90)&gt;=C5880</f>
        <v>0</v>
      </c>
    </row>
    <row r="5881" spans="1:4" x14ac:dyDescent="0.25">
      <c r="A5881" t="s">
        <v>3326</v>
      </c>
      <c r="B5881" t="s">
        <v>3424</v>
      </c>
      <c r="C5881" s="1">
        <v>43642.252747106482</v>
      </c>
      <c r="D5881" s="1" t="b">
        <f ca="1">(TODAY()-90)&gt;=C5881</f>
        <v>0</v>
      </c>
    </row>
    <row r="5882" spans="1:4" x14ac:dyDescent="0.25">
      <c r="A5882" t="s">
        <v>3326</v>
      </c>
      <c r="B5882" t="s">
        <v>3425</v>
      </c>
      <c r="C5882" s="1">
        <v>43642.252747442129</v>
      </c>
      <c r="D5882" s="1" t="b">
        <f ca="1">(TODAY()-90)&gt;=C5882</f>
        <v>0</v>
      </c>
    </row>
    <row r="5883" spans="1:4" x14ac:dyDescent="0.25">
      <c r="A5883" t="s">
        <v>3326</v>
      </c>
      <c r="B5883" t="s">
        <v>3484</v>
      </c>
      <c r="C5883" s="1">
        <v>43627.822965567131</v>
      </c>
      <c r="D5883" s="1" t="b">
        <f ca="1">(TODAY()-90)&gt;=C5883</f>
        <v>0</v>
      </c>
    </row>
    <row r="5884" spans="1:4" x14ac:dyDescent="0.25">
      <c r="A5884" t="s">
        <v>3326</v>
      </c>
      <c r="B5884" t="s">
        <v>3427</v>
      </c>
      <c r="C5884" s="1">
        <v>43627.821585046295</v>
      </c>
      <c r="D5884" s="1" t="b">
        <f ca="1">(TODAY()-90)&gt;=C5884</f>
        <v>0</v>
      </c>
    </row>
    <row r="5885" spans="1:4" x14ac:dyDescent="0.25">
      <c r="A5885" t="s">
        <v>3326</v>
      </c>
      <c r="B5885" t="s">
        <v>3426</v>
      </c>
      <c r="C5885" s="1">
        <v>43627.82302891204</v>
      </c>
      <c r="D5885" s="1" t="b">
        <f ca="1">(TODAY()-90)&gt;=C5885</f>
        <v>0</v>
      </c>
    </row>
    <row r="5886" spans="1:4" x14ac:dyDescent="0.25">
      <c r="A5886" t="s">
        <v>3326</v>
      </c>
      <c r="B5886" t="s">
        <v>3333</v>
      </c>
      <c r="C5886" s="1">
        <v>43524.576528136575</v>
      </c>
      <c r="D5886" s="1" t="b">
        <f ca="1">(TODAY()-90)&gt;=C5886</f>
        <v>1</v>
      </c>
    </row>
    <row r="5887" spans="1:4" x14ac:dyDescent="0.25">
      <c r="A5887" t="s">
        <v>3326</v>
      </c>
      <c r="B5887" t="s">
        <v>3334</v>
      </c>
      <c r="C5887" s="1">
        <v>43587.281616435183</v>
      </c>
      <c r="D5887" s="1" t="b">
        <f ca="1">(TODAY()-90)&gt;=C5887</f>
        <v>0</v>
      </c>
    </row>
    <row r="5888" spans="1:4" x14ac:dyDescent="0.25">
      <c r="A5888" t="s">
        <v>3326</v>
      </c>
      <c r="B5888" t="s">
        <v>3078</v>
      </c>
      <c r="C5888" s="1">
        <v>43620.516090625002</v>
      </c>
      <c r="D5888" s="1" t="b">
        <f ca="1">(TODAY()-90)&gt;=C5888</f>
        <v>0</v>
      </c>
    </row>
    <row r="5889" spans="1:4" x14ac:dyDescent="0.25">
      <c r="A5889" t="s">
        <v>3326</v>
      </c>
      <c r="B5889" t="s">
        <v>3335</v>
      </c>
      <c r="C5889" s="1">
        <v>43623.31728077546</v>
      </c>
      <c r="D5889" s="1" t="b">
        <f ca="1">(TODAY()-90)&gt;=C5889</f>
        <v>0</v>
      </c>
    </row>
    <row r="5890" spans="1:4" x14ac:dyDescent="0.25">
      <c r="A5890" t="s">
        <v>3326</v>
      </c>
      <c r="B5890" t="s">
        <v>3336</v>
      </c>
      <c r="C5890" s="1">
        <v>43626.342000428238</v>
      </c>
      <c r="D5890" s="1" t="b">
        <f ca="1">(TODAY()-90)&gt;=C5890</f>
        <v>0</v>
      </c>
    </row>
    <row r="5891" spans="1:4" x14ac:dyDescent="0.25">
      <c r="A5891" t="s">
        <v>3326</v>
      </c>
      <c r="B5891" t="s">
        <v>3428</v>
      </c>
      <c r="C5891" s="1">
        <v>43563.584837951392</v>
      </c>
      <c r="D5891" s="1" t="b">
        <f ca="1">(TODAY()-90)&gt;=C5891</f>
        <v>0</v>
      </c>
    </row>
    <row r="5892" spans="1:4" x14ac:dyDescent="0.25">
      <c r="A5892" t="s">
        <v>3326</v>
      </c>
      <c r="B5892" t="s">
        <v>3429</v>
      </c>
      <c r="C5892" s="1">
        <v>43563.58453615741</v>
      </c>
      <c r="D5892" s="1" t="b">
        <f ca="1">(TODAY()-90)&gt;=C5892</f>
        <v>0</v>
      </c>
    </row>
    <row r="5893" spans="1:4" x14ac:dyDescent="0.25">
      <c r="A5893" t="s">
        <v>3326</v>
      </c>
      <c r="B5893" t="s">
        <v>3430</v>
      </c>
      <c r="C5893" s="1">
        <v>43630.205682268519</v>
      </c>
      <c r="D5893" s="1" t="b">
        <f ca="1">(TODAY()-90)&gt;=C5893</f>
        <v>0</v>
      </c>
    </row>
    <row r="5894" spans="1:4" x14ac:dyDescent="0.25">
      <c r="A5894" t="s">
        <v>3326</v>
      </c>
      <c r="B5894" t="s">
        <v>3529</v>
      </c>
      <c r="C5894" s="1">
        <v>43641.475277025464</v>
      </c>
      <c r="D5894" s="1" t="b">
        <f ca="1">(TODAY()-90)&gt;=C5894</f>
        <v>0</v>
      </c>
    </row>
    <row r="5895" spans="1:4" x14ac:dyDescent="0.25">
      <c r="A5895" t="s">
        <v>3326</v>
      </c>
      <c r="B5895" t="s">
        <v>3530</v>
      </c>
      <c r="C5895" s="1">
        <v>43641.479404062498</v>
      </c>
      <c r="D5895" s="1" t="b">
        <f ca="1">(TODAY()-90)&gt;=C5895</f>
        <v>0</v>
      </c>
    </row>
    <row r="5896" spans="1:4" x14ac:dyDescent="0.25">
      <c r="A5896" t="s">
        <v>3326</v>
      </c>
      <c r="B5896" t="s">
        <v>3531</v>
      </c>
      <c r="C5896" s="1">
        <v>43641.482253391201</v>
      </c>
      <c r="D5896" s="1" t="b">
        <f ca="1">(TODAY()-90)&gt;=C5896</f>
        <v>0</v>
      </c>
    </row>
    <row r="5897" spans="1:4" x14ac:dyDescent="0.25">
      <c r="A5897" t="s">
        <v>3326</v>
      </c>
      <c r="B5897" t="s">
        <v>3485</v>
      </c>
      <c r="C5897" s="1">
        <v>43622.530901689817</v>
      </c>
      <c r="D5897" s="1" t="b">
        <f ca="1">(TODAY()-90)&gt;=C5897</f>
        <v>0</v>
      </c>
    </row>
    <row r="5898" spans="1:4" x14ac:dyDescent="0.25">
      <c r="A5898" t="s">
        <v>3326</v>
      </c>
      <c r="B5898" t="s">
        <v>3486</v>
      </c>
      <c r="C5898" s="1">
        <v>43622.530901874998</v>
      </c>
      <c r="D5898" s="1" t="b">
        <f ca="1">(TODAY()-90)&gt;=C5898</f>
        <v>0</v>
      </c>
    </row>
    <row r="5899" spans="1:4" x14ac:dyDescent="0.25">
      <c r="A5899" t="s">
        <v>3326</v>
      </c>
      <c r="B5899" t="s">
        <v>3431</v>
      </c>
      <c r="C5899" s="1">
        <v>43551.561141550927</v>
      </c>
      <c r="D5899" s="1" t="b">
        <f ca="1">(TODAY()-90)&gt;=C5899</f>
        <v>1</v>
      </c>
    </row>
    <row r="5900" spans="1:4" x14ac:dyDescent="0.25">
      <c r="A5900" t="s">
        <v>3326</v>
      </c>
      <c r="B5900" t="s">
        <v>3432</v>
      </c>
      <c r="C5900" s="1">
        <v>43551.561142847226</v>
      </c>
      <c r="D5900" s="1" t="b">
        <f ca="1">(TODAY()-90)&gt;=C5900</f>
        <v>1</v>
      </c>
    </row>
    <row r="5901" spans="1:4" x14ac:dyDescent="0.25">
      <c r="A5901" t="s">
        <v>3326</v>
      </c>
      <c r="B5901" t="s">
        <v>3433</v>
      </c>
      <c r="C5901" s="1">
        <v>43551.561142870371</v>
      </c>
      <c r="D5901" s="1" t="b">
        <f ca="1">(TODAY()-90)&gt;=C5901</f>
        <v>1</v>
      </c>
    </row>
    <row r="5902" spans="1:4" x14ac:dyDescent="0.25">
      <c r="A5902" t="s">
        <v>3326</v>
      </c>
      <c r="B5902" t="s">
        <v>3434</v>
      </c>
      <c r="C5902" s="1">
        <v>43639.57958766204</v>
      </c>
      <c r="D5902" s="1" t="b">
        <f ca="1">(TODAY()-90)&gt;=C5902</f>
        <v>0</v>
      </c>
    </row>
    <row r="5903" spans="1:4" x14ac:dyDescent="0.25">
      <c r="A5903" t="s">
        <v>3326</v>
      </c>
      <c r="B5903" t="s">
        <v>3435</v>
      </c>
      <c r="C5903" s="1">
        <v>43639.581024861109</v>
      </c>
      <c r="D5903" s="1" t="b">
        <f ca="1">(TODAY()-90)&gt;=C5903</f>
        <v>0</v>
      </c>
    </row>
    <row r="5904" spans="1:4" x14ac:dyDescent="0.25">
      <c r="A5904" t="s">
        <v>3326</v>
      </c>
      <c r="B5904" t="s">
        <v>3436</v>
      </c>
      <c r="C5904" s="1">
        <v>43639.582402152781</v>
      </c>
      <c r="D5904" s="1" t="b">
        <f ca="1">(TODAY()-90)&gt;=C5904</f>
        <v>0</v>
      </c>
    </row>
    <row r="5905" spans="1:4" x14ac:dyDescent="0.25">
      <c r="A5905" t="s">
        <v>3326</v>
      </c>
      <c r="B5905" t="s">
        <v>3437</v>
      </c>
      <c r="C5905" s="1">
        <v>43638.619608356479</v>
      </c>
      <c r="D5905" s="1" t="b">
        <f ca="1">(TODAY()-90)&gt;=C5905</f>
        <v>0</v>
      </c>
    </row>
    <row r="5906" spans="1:4" x14ac:dyDescent="0.25">
      <c r="A5906" t="s">
        <v>3326</v>
      </c>
      <c r="B5906" t="s">
        <v>3438</v>
      </c>
      <c r="C5906" s="1">
        <v>43638.621015682867</v>
      </c>
      <c r="D5906" s="1" t="b">
        <f ca="1">(TODAY()-90)&gt;=C5906</f>
        <v>0</v>
      </c>
    </row>
    <row r="5907" spans="1:4" x14ac:dyDescent="0.25">
      <c r="A5907" t="s">
        <v>3326</v>
      </c>
      <c r="B5907" t="s">
        <v>3439</v>
      </c>
      <c r="C5907" s="1">
        <v>43638.622595821762</v>
      </c>
      <c r="D5907" s="1" t="b">
        <f ca="1">(TODAY()-90)&gt;=C5907</f>
        <v>0</v>
      </c>
    </row>
    <row r="5908" spans="1:4" x14ac:dyDescent="0.25">
      <c r="A5908" t="s">
        <v>3326</v>
      </c>
      <c r="B5908" t="s">
        <v>3487</v>
      </c>
      <c r="C5908" s="1">
        <v>43560.412386504628</v>
      </c>
      <c r="D5908" s="1" t="b">
        <f ca="1">(TODAY()-90)&gt;=C5908</f>
        <v>0</v>
      </c>
    </row>
    <row r="5909" spans="1:4" x14ac:dyDescent="0.25">
      <c r="A5909" t="s">
        <v>3326</v>
      </c>
      <c r="B5909" t="s">
        <v>3337</v>
      </c>
      <c r="C5909" s="1">
        <v>43570.674391863424</v>
      </c>
      <c r="D5909" s="1" t="b">
        <f ca="1">(TODAY()-90)&gt;=C5909</f>
        <v>0</v>
      </c>
    </row>
    <row r="5910" spans="1:4" x14ac:dyDescent="0.25">
      <c r="A5910" t="s">
        <v>3326</v>
      </c>
      <c r="B5910" t="s">
        <v>3440</v>
      </c>
      <c r="C5910" s="1">
        <v>43508.494420763891</v>
      </c>
      <c r="D5910" s="1" t="b">
        <f ca="1">(TODAY()-90)&gt;=C5910</f>
        <v>1</v>
      </c>
    </row>
    <row r="5911" spans="1:4" x14ac:dyDescent="0.25">
      <c r="A5911" t="s">
        <v>3326</v>
      </c>
      <c r="B5911" t="s">
        <v>3441</v>
      </c>
      <c r="C5911" s="1">
        <v>43508.559537141206</v>
      </c>
      <c r="D5911" s="1" t="b">
        <f ca="1">(TODAY()-90)&gt;=C5911</f>
        <v>1</v>
      </c>
    </row>
    <row r="5912" spans="1:4" x14ac:dyDescent="0.25">
      <c r="A5912" t="s">
        <v>3326</v>
      </c>
      <c r="B5912" t="s">
        <v>3442</v>
      </c>
      <c r="C5912" s="1">
        <v>43508.617001597224</v>
      </c>
      <c r="D5912" s="1" t="b">
        <f ca="1">(TODAY()-90)&gt;=C5912</f>
        <v>1</v>
      </c>
    </row>
    <row r="5913" spans="1:4" x14ac:dyDescent="0.25">
      <c r="A5913" t="s">
        <v>3326</v>
      </c>
      <c r="B5913" t="s">
        <v>3443</v>
      </c>
      <c r="C5913" s="1">
        <v>43508.608633842596</v>
      </c>
      <c r="D5913" s="1" t="b">
        <f ca="1">(TODAY()-90)&gt;=C5913</f>
        <v>1</v>
      </c>
    </row>
    <row r="5914" spans="1:4" x14ac:dyDescent="0.25">
      <c r="A5914" t="s">
        <v>3326</v>
      </c>
      <c r="B5914" t="s">
        <v>3444</v>
      </c>
      <c r="C5914" s="1">
        <v>43508.612995185184</v>
      </c>
      <c r="D5914" s="1" t="b">
        <f ca="1">(TODAY()-90)&gt;=C5914</f>
        <v>1</v>
      </c>
    </row>
    <row r="5915" spans="1:4" x14ac:dyDescent="0.25">
      <c r="A5915" t="s">
        <v>3326</v>
      </c>
      <c r="B5915" t="s">
        <v>3445</v>
      </c>
      <c r="C5915" s="1">
        <v>43578.520626053243</v>
      </c>
      <c r="D5915" s="1" t="b">
        <f ca="1">(TODAY()-90)&gt;=C5915</f>
        <v>0</v>
      </c>
    </row>
    <row r="5916" spans="1:4" x14ac:dyDescent="0.25">
      <c r="A5916" t="s">
        <v>3326</v>
      </c>
      <c r="B5916" t="s">
        <v>3338</v>
      </c>
      <c r="C5916" s="1">
        <v>43486.368407361108</v>
      </c>
      <c r="D5916" s="1" t="b">
        <f ca="1">(TODAY()-90)&gt;=C5916</f>
        <v>1</v>
      </c>
    </row>
    <row r="5917" spans="1:4" x14ac:dyDescent="0.25">
      <c r="A5917" t="s">
        <v>3326</v>
      </c>
      <c r="B5917" t="s">
        <v>3446</v>
      </c>
      <c r="C5917" s="1">
        <v>43528.108216620371</v>
      </c>
      <c r="D5917" s="1" t="b">
        <f ca="1">(TODAY()-90)&gt;=C5917</f>
        <v>1</v>
      </c>
    </row>
    <row r="5918" spans="1:4" x14ac:dyDescent="0.25">
      <c r="A5918" t="s">
        <v>3326</v>
      </c>
      <c r="B5918" t="s">
        <v>3339</v>
      </c>
      <c r="C5918" s="1">
        <v>43423.269043541666</v>
      </c>
      <c r="D5918" s="1" t="b">
        <f ca="1">(TODAY()-90)&gt;=C5918</f>
        <v>1</v>
      </c>
    </row>
    <row r="5919" spans="1:4" x14ac:dyDescent="0.25">
      <c r="A5919" t="s">
        <v>3326</v>
      </c>
      <c r="B5919" t="s">
        <v>3447</v>
      </c>
      <c r="C5919" s="1">
        <v>43437.535555891205</v>
      </c>
      <c r="D5919" s="1" t="b">
        <f ca="1">(TODAY()-90)&gt;=C5919</f>
        <v>1</v>
      </c>
    </row>
    <row r="5920" spans="1:4" x14ac:dyDescent="0.25">
      <c r="A5920" t="s">
        <v>3326</v>
      </c>
      <c r="B5920" t="s">
        <v>3340</v>
      </c>
      <c r="C5920" s="1">
        <v>43637.21199653935</v>
      </c>
      <c r="D5920" s="1" t="b">
        <f ca="1">(TODAY()-90)&gt;=C5920</f>
        <v>0</v>
      </c>
    </row>
    <row r="5921" spans="1:4" x14ac:dyDescent="0.25">
      <c r="A5921" t="s">
        <v>3326</v>
      </c>
      <c r="B5921" t="s">
        <v>3341</v>
      </c>
      <c r="C5921" s="1">
        <v>43640.56163152778</v>
      </c>
      <c r="D5921" s="1" t="b">
        <f ca="1">(TODAY()-90)&gt;=C5921</f>
        <v>0</v>
      </c>
    </row>
    <row r="5922" spans="1:4" x14ac:dyDescent="0.25">
      <c r="A5922" t="s">
        <v>3326</v>
      </c>
      <c r="B5922" t="s">
        <v>3488</v>
      </c>
      <c r="C5922" s="1">
        <v>43640.563013425926</v>
      </c>
      <c r="D5922" s="1" t="b">
        <f ca="1">(TODAY()-90)&gt;=C5922</f>
        <v>0</v>
      </c>
    </row>
    <row r="5923" spans="1:4" x14ac:dyDescent="0.25">
      <c r="A5923" t="s">
        <v>3326</v>
      </c>
      <c r="B5923" t="s">
        <v>3489</v>
      </c>
      <c r="C5923" s="1">
        <v>43634.132027060186</v>
      </c>
      <c r="D5923" s="1" t="b">
        <f ca="1">(TODAY()-90)&gt;=C5923</f>
        <v>0</v>
      </c>
    </row>
    <row r="5924" spans="1:4" x14ac:dyDescent="0.25">
      <c r="A5924" t="s">
        <v>3326</v>
      </c>
      <c r="B5924" t="s">
        <v>3448</v>
      </c>
      <c r="C5924" s="1">
        <v>43637.210084120372</v>
      </c>
      <c r="D5924" s="1" t="b">
        <f ca="1">(TODAY()-90)&gt;=C5924</f>
        <v>0</v>
      </c>
    </row>
    <row r="5925" spans="1:4" x14ac:dyDescent="0.25">
      <c r="A5925" t="s">
        <v>3326</v>
      </c>
      <c r="B5925" t="s">
        <v>3490</v>
      </c>
      <c r="C5925" s="1">
        <v>43637.210026388886</v>
      </c>
      <c r="D5925" s="1" t="b">
        <f ca="1">(TODAY()-90)&gt;=C5925</f>
        <v>0</v>
      </c>
    </row>
    <row r="5926" spans="1:4" x14ac:dyDescent="0.25">
      <c r="A5926" t="s">
        <v>3326</v>
      </c>
      <c r="B5926" t="s">
        <v>3491</v>
      </c>
      <c r="C5926" s="1">
        <v>43634.310867476852</v>
      </c>
      <c r="D5926" s="1" t="b">
        <f ca="1">(TODAY()-90)&gt;=C5926</f>
        <v>0</v>
      </c>
    </row>
    <row r="5927" spans="1:4" x14ac:dyDescent="0.25">
      <c r="A5927" t="s">
        <v>3326</v>
      </c>
      <c r="B5927" t="s">
        <v>3342</v>
      </c>
      <c r="C5927" s="1">
        <v>43591.56518863426</v>
      </c>
      <c r="D5927" s="1" t="b">
        <f ca="1">(TODAY()-90)&gt;=C5927</f>
        <v>0</v>
      </c>
    </row>
    <row r="5928" spans="1:4" x14ac:dyDescent="0.25">
      <c r="A5928" t="s">
        <v>3326</v>
      </c>
      <c r="B5928" t="s">
        <v>3343</v>
      </c>
      <c r="C5928" s="1">
        <v>43496.372009317129</v>
      </c>
      <c r="D5928" s="1" t="b">
        <f ca="1">(TODAY()-90)&gt;=C5928</f>
        <v>1</v>
      </c>
    </row>
    <row r="5929" spans="1:4" x14ac:dyDescent="0.25">
      <c r="A5929" t="s">
        <v>3326</v>
      </c>
      <c r="B5929" t="s">
        <v>3344</v>
      </c>
      <c r="C5929" s="1">
        <v>43455.589689293978</v>
      </c>
      <c r="D5929" s="1" t="b">
        <f ca="1">(TODAY()-90)&gt;=C5929</f>
        <v>1</v>
      </c>
    </row>
    <row r="5930" spans="1:4" x14ac:dyDescent="0.25">
      <c r="A5930" t="s">
        <v>3326</v>
      </c>
      <c r="B5930" t="s">
        <v>3345</v>
      </c>
      <c r="C5930" s="1">
        <v>43581.356219976849</v>
      </c>
      <c r="D5930" s="1" t="b">
        <f ca="1">(TODAY()-90)&gt;=C5930</f>
        <v>0</v>
      </c>
    </row>
    <row r="5931" spans="1:4" x14ac:dyDescent="0.25">
      <c r="A5931" t="s">
        <v>3326</v>
      </c>
      <c r="B5931" t="s">
        <v>3346</v>
      </c>
      <c r="C5931" s="1">
        <v>43608.341668981484</v>
      </c>
      <c r="D5931" s="1" t="b">
        <f ca="1">(TODAY()-90)&gt;=C5931</f>
        <v>0</v>
      </c>
    </row>
    <row r="5932" spans="1:4" x14ac:dyDescent="0.25">
      <c r="A5932" t="s">
        <v>3326</v>
      </c>
      <c r="B5932" t="s">
        <v>3449</v>
      </c>
      <c r="C5932" s="1">
        <v>43417.469905879632</v>
      </c>
      <c r="D5932" s="1" t="b">
        <f ca="1">(TODAY()-90)&gt;=C5932</f>
        <v>1</v>
      </c>
    </row>
    <row r="5933" spans="1:4" x14ac:dyDescent="0.25">
      <c r="A5933" t="s">
        <v>3326</v>
      </c>
      <c r="B5933" t="s">
        <v>3347</v>
      </c>
      <c r="C5933" s="1">
        <v>43430.304127164352</v>
      </c>
      <c r="D5933" s="1" t="b">
        <f ca="1">(TODAY()-90)&gt;=C5933</f>
        <v>1</v>
      </c>
    </row>
    <row r="5934" spans="1:4" x14ac:dyDescent="0.25">
      <c r="A5934" t="s">
        <v>3326</v>
      </c>
      <c r="B5934" t="s">
        <v>3348</v>
      </c>
      <c r="C5934" s="1">
        <v>43635.326600659719</v>
      </c>
      <c r="D5934" s="1" t="b">
        <f ca="1">(TODAY()-90)&gt;=C5934</f>
        <v>0</v>
      </c>
    </row>
    <row r="5935" spans="1:4" x14ac:dyDescent="0.25">
      <c r="A5935" t="s">
        <v>3326</v>
      </c>
      <c r="B5935" t="s">
        <v>3450</v>
      </c>
      <c r="C5935" s="1">
        <v>43630.448737268518</v>
      </c>
      <c r="D5935" s="1" t="b">
        <f ca="1">(TODAY()-90)&gt;=C5935</f>
        <v>0</v>
      </c>
    </row>
    <row r="5936" spans="1:4" x14ac:dyDescent="0.25">
      <c r="A5936" t="s">
        <v>3326</v>
      </c>
      <c r="B5936" t="s">
        <v>2038</v>
      </c>
      <c r="C5936" s="1">
        <v>43633.332413090277</v>
      </c>
      <c r="D5936" s="1" t="b">
        <f ca="1">(TODAY()-90)&gt;=C5936</f>
        <v>0</v>
      </c>
    </row>
    <row r="5937" spans="1:4" x14ac:dyDescent="0.25">
      <c r="A5937" t="s">
        <v>3326</v>
      </c>
      <c r="B5937" t="s">
        <v>3492</v>
      </c>
      <c r="C5937" s="1">
        <v>43641.575470694443</v>
      </c>
      <c r="D5937" s="1" t="b">
        <f ca="1">(TODAY()-90)&gt;=C5937</f>
        <v>0</v>
      </c>
    </row>
    <row r="5938" spans="1:4" x14ac:dyDescent="0.25">
      <c r="A5938" t="s">
        <v>3326</v>
      </c>
      <c r="B5938" t="s">
        <v>3451</v>
      </c>
      <c r="C5938" s="1">
        <v>43641.570927905093</v>
      </c>
      <c r="D5938" s="1" t="b">
        <f ca="1">(TODAY()-90)&gt;=C5938</f>
        <v>0</v>
      </c>
    </row>
    <row r="5939" spans="1:4" x14ac:dyDescent="0.25">
      <c r="A5939" t="s">
        <v>3326</v>
      </c>
      <c r="B5939" t="s">
        <v>3349</v>
      </c>
      <c r="C5939" s="1">
        <v>43642.042572280094</v>
      </c>
      <c r="D5939" s="1" t="b">
        <f ca="1">(TODAY()-90)&gt;=C5939</f>
        <v>0</v>
      </c>
    </row>
    <row r="5940" spans="1:4" x14ac:dyDescent="0.25">
      <c r="A5940" t="s">
        <v>3326</v>
      </c>
      <c r="B5940" t="s">
        <v>3452</v>
      </c>
      <c r="C5940" s="1">
        <v>43641.575566342595</v>
      </c>
      <c r="D5940" s="1" t="b">
        <f ca="1">(TODAY()-90)&gt;=C5940</f>
        <v>0</v>
      </c>
    </row>
    <row r="5941" spans="1:4" x14ac:dyDescent="0.25">
      <c r="A5941" t="s">
        <v>3326</v>
      </c>
      <c r="B5941" t="s">
        <v>3350</v>
      </c>
      <c r="C5941" s="1">
        <v>43640.512089849537</v>
      </c>
      <c r="D5941" s="1" t="b">
        <f ca="1">(TODAY()-90)&gt;=C5941</f>
        <v>0</v>
      </c>
    </row>
    <row r="5942" spans="1:4" x14ac:dyDescent="0.25">
      <c r="A5942" t="s">
        <v>3326</v>
      </c>
      <c r="B5942" t="s">
        <v>3351</v>
      </c>
      <c r="C5942" s="1">
        <v>43640.251250590278</v>
      </c>
      <c r="D5942" s="1" t="b">
        <f ca="1">(TODAY()-90)&gt;=C5942</f>
        <v>0</v>
      </c>
    </row>
    <row r="5943" spans="1:4" x14ac:dyDescent="0.25">
      <c r="A5943" t="s">
        <v>3326</v>
      </c>
      <c r="B5943" t="s">
        <v>3247</v>
      </c>
      <c r="C5943" s="1">
        <v>43642.210915185184</v>
      </c>
      <c r="D5943" s="1" t="b">
        <f ca="1">(TODAY()-90)&gt;=C5943</f>
        <v>0</v>
      </c>
    </row>
    <row r="5944" spans="1:4" x14ac:dyDescent="0.25">
      <c r="A5944" t="s">
        <v>3326</v>
      </c>
      <c r="B5944" t="s">
        <v>3248</v>
      </c>
      <c r="C5944" s="1">
        <v>43642.210913553237</v>
      </c>
      <c r="D5944" s="1" t="b">
        <f ca="1">(TODAY()-90)&gt;=C5944</f>
        <v>0</v>
      </c>
    </row>
    <row r="5945" spans="1:4" x14ac:dyDescent="0.25">
      <c r="A5945" t="s">
        <v>3326</v>
      </c>
      <c r="B5945" t="s">
        <v>3249</v>
      </c>
      <c r="C5945" s="1">
        <v>43642.21091548611</v>
      </c>
      <c r="D5945" s="1" t="b">
        <f ca="1">(TODAY()-90)&gt;=C5945</f>
        <v>0</v>
      </c>
    </row>
    <row r="5946" spans="1:4" x14ac:dyDescent="0.25">
      <c r="A5946" t="s">
        <v>3326</v>
      </c>
      <c r="B5946" t="s">
        <v>3250</v>
      </c>
      <c r="C5946" s="1">
        <v>43642.210913854164</v>
      </c>
      <c r="D5946" s="1" t="b">
        <f ca="1">(TODAY()-90)&gt;=C5946</f>
        <v>0</v>
      </c>
    </row>
    <row r="5947" spans="1:4" x14ac:dyDescent="0.25">
      <c r="A5947" t="s">
        <v>3326</v>
      </c>
      <c r="B5947" t="s">
        <v>3251</v>
      </c>
      <c r="C5947" s="1">
        <v>43642.21091519676</v>
      </c>
      <c r="D5947" s="1" t="b">
        <f ca="1">(TODAY()-90)&gt;=C5947</f>
        <v>0</v>
      </c>
    </row>
    <row r="5948" spans="1:4" x14ac:dyDescent="0.25">
      <c r="A5948" t="s">
        <v>3326</v>
      </c>
      <c r="B5948" t="s">
        <v>3252</v>
      </c>
      <c r="C5948" s="1">
        <v>43642.21091386574</v>
      </c>
      <c r="D5948" s="1" t="b">
        <f ca="1">(TODAY()-90)&gt;=C5948</f>
        <v>0</v>
      </c>
    </row>
    <row r="5949" spans="1:4" x14ac:dyDescent="0.25">
      <c r="A5949" t="s">
        <v>3326</v>
      </c>
      <c r="B5949" t="s">
        <v>3453</v>
      </c>
      <c r="C5949" s="1">
        <v>43640.569833576388</v>
      </c>
      <c r="D5949" s="1" t="b">
        <f ca="1">(TODAY()-90)&gt;=C5949</f>
        <v>0</v>
      </c>
    </row>
    <row r="5950" spans="1:4" x14ac:dyDescent="0.25">
      <c r="A5950" t="s">
        <v>3326</v>
      </c>
      <c r="B5950" t="s">
        <v>3493</v>
      </c>
      <c r="C5950" s="1">
        <v>43626.703862025461</v>
      </c>
      <c r="D5950" s="1" t="b">
        <f ca="1">(TODAY()-90)&gt;=C5950</f>
        <v>0</v>
      </c>
    </row>
    <row r="5951" spans="1:4" x14ac:dyDescent="0.25">
      <c r="A5951" t="s">
        <v>3326</v>
      </c>
      <c r="B5951" t="s">
        <v>3454</v>
      </c>
      <c r="C5951" s="1">
        <v>43640.569834398149</v>
      </c>
      <c r="D5951" s="1" t="b">
        <f ca="1">(TODAY()-90)&gt;=C5951</f>
        <v>0</v>
      </c>
    </row>
    <row r="5952" spans="1:4" x14ac:dyDescent="0.25">
      <c r="A5952" t="s">
        <v>3326</v>
      </c>
      <c r="B5952" t="s">
        <v>3494</v>
      </c>
      <c r="C5952" s="1">
        <v>43626.704029490742</v>
      </c>
      <c r="D5952" s="1" t="b">
        <f ca="1">(TODAY()-90)&gt;=C5952</f>
        <v>0</v>
      </c>
    </row>
    <row r="5953" spans="1:4" x14ac:dyDescent="0.25">
      <c r="A5953" t="s">
        <v>3326</v>
      </c>
      <c r="B5953" t="s">
        <v>3352</v>
      </c>
      <c r="C5953" s="1">
        <v>43640.569796435186</v>
      </c>
      <c r="D5953" s="1" t="b">
        <f ca="1">(TODAY()-90)&gt;=C5953</f>
        <v>0</v>
      </c>
    </row>
    <row r="5954" spans="1:4" x14ac:dyDescent="0.25">
      <c r="A5954" t="s">
        <v>3326</v>
      </c>
      <c r="B5954" t="s">
        <v>3455</v>
      </c>
      <c r="C5954" s="1">
        <v>43626.703853321756</v>
      </c>
      <c r="D5954" s="1" t="b">
        <f ca="1">(TODAY()-90)&gt;=C5954</f>
        <v>0</v>
      </c>
    </row>
    <row r="5955" spans="1:4" x14ac:dyDescent="0.25">
      <c r="A5955" t="s">
        <v>3326</v>
      </c>
      <c r="B5955" t="s">
        <v>3353</v>
      </c>
      <c r="C5955" s="1">
        <v>43626.703888703705</v>
      </c>
      <c r="D5955" s="1" t="b">
        <f ca="1">(TODAY()-90)&gt;=C5955</f>
        <v>0</v>
      </c>
    </row>
    <row r="5956" spans="1:4" x14ac:dyDescent="0.25">
      <c r="A5956" t="s">
        <v>3326</v>
      </c>
      <c r="B5956" t="s">
        <v>3354</v>
      </c>
      <c r="C5956" s="1">
        <v>43640.569751898147</v>
      </c>
      <c r="D5956" s="1" t="b">
        <f ca="1">(TODAY()-90)&gt;=C5956</f>
        <v>0</v>
      </c>
    </row>
    <row r="5957" spans="1:4" x14ac:dyDescent="0.25">
      <c r="A5957" t="s">
        <v>3326</v>
      </c>
      <c r="B5957" t="s">
        <v>3456</v>
      </c>
      <c r="C5957" s="1">
        <v>43626.703911446763</v>
      </c>
      <c r="D5957" s="1" t="b">
        <f ca="1">(TODAY()-90)&gt;=C5957</f>
        <v>0</v>
      </c>
    </row>
    <row r="5958" spans="1:4" x14ac:dyDescent="0.25">
      <c r="A5958" t="s">
        <v>3326</v>
      </c>
      <c r="B5958" t="s">
        <v>3355</v>
      </c>
      <c r="C5958" s="1">
        <v>43591.312961296295</v>
      </c>
      <c r="D5958" s="1" t="b">
        <f ca="1">(TODAY()-90)&gt;=C5958</f>
        <v>0</v>
      </c>
    </row>
    <row r="5959" spans="1:4" x14ac:dyDescent="0.25">
      <c r="A5959" t="s">
        <v>3326</v>
      </c>
      <c r="B5959" t="s">
        <v>3356</v>
      </c>
      <c r="C5959" s="1">
        <v>43487.464427418985</v>
      </c>
      <c r="D5959" s="1" t="b">
        <f ca="1">(TODAY()-90)&gt;=C5959</f>
        <v>1</v>
      </c>
    </row>
    <row r="5960" spans="1:4" x14ac:dyDescent="0.25">
      <c r="A5960" t="s">
        <v>3326</v>
      </c>
      <c r="B5960" t="s">
        <v>3357</v>
      </c>
      <c r="C5960" s="1">
        <v>43487.665157106479</v>
      </c>
      <c r="D5960" s="1" t="b">
        <f ca="1">(TODAY()-90)&gt;=C5960</f>
        <v>1</v>
      </c>
    </row>
    <row r="5961" spans="1:4" x14ac:dyDescent="0.25">
      <c r="A5961" t="s">
        <v>3326</v>
      </c>
      <c r="B5961" t="s">
        <v>3358</v>
      </c>
      <c r="C5961" s="1">
        <v>43640.585879988423</v>
      </c>
      <c r="D5961" s="1" t="b">
        <f ca="1">(TODAY()-90)&gt;=C5961</f>
        <v>0</v>
      </c>
    </row>
    <row r="5962" spans="1:4" x14ac:dyDescent="0.25">
      <c r="A5962" t="s">
        <v>3326</v>
      </c>
      <c r="B5962" t="s">
        <v>3495</v>
      </c>
      <c r="C5962" s="1">
        <v>43640.586014687498</v>
      </c>
      <c r="D5962" s="1" t="b">
        <f ca="1">(TODAY()-90)&gt;=C5962</f>
        <v>0</v>
      </c>
    </row>
    <row r="5963" spans="1:4" x14ac:dyDescent="0.25">
      <c r="A5963" t="s">
        <v>3326</v>
      </c>
      <c r="B5963" t="s">
        <v>3457</v>
      </c>
      <c r="C5963" s="1">
        <v>43640.586065127318</v>
      </c>
      <c r="D5963" s="1" t="b">
        <f ca="1">(TODAY()-90)&gt;=C5963</f>
        <v>0</v>
      </c>
    </row>
    <row r="5964" spans="1:4" x14ac:dyDescent="0.25">
      <c r="A5964" t="s">
        <v>3326</v>
      </c>
      <c r="B5964" t="s">
        <v>3359</v>
      </c>
      <c r="C5964" s="1">
        <v>43640.581832141201</v>
      </c>
      <c r="D5964" s="1" t="b">
        <f ca="1">(TODAY()-90)&gt;=C5964</f>
        <v>0</v>
      </c>
    </row>
    <row r="5965" spans="1:4" x14ac:dyDescent="0.25">
      <c r="A5965" t="s">
        <v>3326</v>
      </c>
      <c r="B5965" t="s">
        <v>3360</v>
      </c>
      <c r="C5965" s="1">
        <v>43437.547786238429</v>
      </c>
      <c r="D5965" s="1" t="b">
        <f ca="1">(TODAY()-90)&gt;=C5965</f>
        <v>1</v>
      </c>
    </row>
    <row r="5966" spans="1:4" x14ac:dyDescent="0.25">
      <c r="A5966" t="s">
        <v>3326</v>
      </c>
      <c r="B5966" t="s">
        <v>3496</v>
      </c>
      <c r="C5966" s="1">
        <v>43599.749506365741</v>
      </c>
      <c r="D5966" s="1" t="b">
        <f ca="1">(TODAY()-90)&gt;=C5966</f>
        <v>0</v>
      </c>
    </row>
    <row r="5967" spans="1:4" x14ac:dyDescent="0.25">
      <c r="A5967" t="s">
        <v>3326</v>
      </c>
      <c r="B5967" t="s">
        <v>3361</v>
      </c>
      <c r="C5967" s="1">
        <v>43587.387997233796</v>
      </c>
      <c r="D5967" s="1" t="b">
        <f ca="1">(TODAY()-90)&gt;=C5967</f>
        <v>0</v>
      </c>
    </row>
    <row r="5968" spans="1:4" x14ac:dyDescent="0.25">
      <c r="A5968" t="s">
        <v>3326</v>
      </c>
      <c r="B5968" t="s">
        <v>3497</v>
      </c>
      <c r="C5968" s="1">
        <v>43642.037446643517</v>
      </c>
      <c r="D5968" s="1" t="b">
        <f ca="1">(TODAY()-90)&gt;=C5968</f>
        <v>0</v>
      </c>
    </row>
    <row r="5969" spans="1:4" x14ac:dyDescent="0.25">
      <c r="A5969" t="s">
        <v>3326</v>
      </c>
      <c r="B5969" t="s">
        <v>3364</v>
      </c>
      <c r="C5969" s="1">
        <v>43642.139580104165</v>
      </c>
      <c r="D5969" s="1" t="b">
        <f ca="1">(TODAY()-90)&gt;=C5969</f>
        <v>0</v>
      </c>
    </row>
    <row r="5970" spans="1:4" x14ac:dyDescent="0.25">
      <c r="A5970" t="s">
        <v>3326</v>
      </c>
      <c r="B5970" t="s">
        <v>3365</v>
      </c>
      <c r="C5970" s="1">
        <v>43642.184001041664</v>
      </c>
      <c r="D5970" s="1" t="b">
        <f ca="1">(TODAY()-90)&gt;=C5970</f>
        <v>0</v>
      </c>
    </row>
    <row r="5971" spans="1:4" x14ac:dyDescent="0.25">
      <c r="A5971" t="s">
        <v>3326</v>
      </c>
      <c r="B5971" t="s">
        <v>3498</v>
      </c>
      <c r="C5971" s="1">
        <v>43642.19716127315</v>
      </c>
      <c r="D5971" s="1" t="b">
        <f ca="1">(TODAY()-90)&gt;=C5971</f>
        <v>0</v>
      </c>
    </row>
    <row r="5972" spans="1:4" x14ac:dyDescent="0.25">
      <c r="A5972" t="s">
        <v>3326</v>
      </c>
      <c r="B5972" t="s">
        <v>3362</v>
      </c>
      <c r="C5972" s="1">
        <v>43642.203130231479</v>
      </c>
      <c r="D5972" s="1" t="b">
        <f ca="1">(TODAY()-90)&gt;=C5972</f>
        <v>0</v>
      </c>
    </row>
    <row r="5973" spans="1:4" x14ac:dyDescent="0.25">
      <c r="A5973" t="s">
        <v>3326</v>
      </c>
      <c r="B5973" t="s">
        <v>3363</v>
      </c>
      <c r="C5973" s="1">
        <v>43487.57748414352</v>
      </c>
      <c r="D5973" s="1" t="b">
        <f ca="1">(TODAY()-90)&gt;=C5973</f>
        <v>1</v>
      </c>
    </row>
    <row r="5974" spans="1:4" x14ac:dyDescent="0.25">
      <c r="A5974" t="s">
        <v>3326</v>
      </c>
      <c r="B5974" t="s">
        <v>3499</v>
      </c>
      <c r="C5974" s="1">
        <v>43642.188202951387</v>
      </c>
      <c r="D5974" s="1" t="b">
        <f ca="1">(TODAY()-90)&gt;=C5974</f>
        <v>0</v>
      </c>
    </row>
    <row r="5975" spans="1:4" x14ac:dyDescent="0.25">
      <c r="A5975" t="s">
        <v>3326</v>
      </c>
      <c r="B5975" t="s">
        <v>3366</v>
      </c>
      <c r="C5975" s="1">
        <v>43642.192568310187</v>
      </c>
      <c r="D5975" s="1" t="b">
        <f ca="1">(TODAY()-90)&gt;=C5975</f>
        <v>0</v>
      </c>
    </row>
    <row r="5976" spans="1:4" x14ac:dyDescent="0.25">
      <c r="A5976" t="s">
        <v>3326</v>
      </c>
      <c r="B5976" t="s">
        <v>3367</v>
      </c>
      <c r="C5976" s="1">
        <v>43642.188168761575</v>
      </c>
      <c r="D5976" s="1" t="b">
        <f ca="1">(TODAY()-90)&gt;=C5976</f>
        <v>0</v>
      </c>
    </row>
    <row r="5977" spans="1:4" x14ac:dyDescent="0.25">
      <c r="A5977" t="s">
        <v>3326</v>
      </c>
      <c r="B5977" t="s">
        <v>3458</v>
      </c>
      <c r="C5977" s="1">
        <v>43585.5743825463</v>
      </c>
      <c r="D5977" s="1" t="b">
        <f ca="1">(TODAY()-90)&gt;=C5977</f>
        <v>0</v>
      </c>
    </row>
    <row r="5978" spans="1:4" x14ac:dyDescent="0.25">
      <c r="A5978" t="s">
        <v>3326</v>
      </c>
      <c r="B5978" t="s">
        <v>3459</v>
      </c>
      <c r="C5978" s="1">
        <v>43640.513959467593</v>
      </c>
      <c r="D5978" s="1" t="b">
        <f ca="1">(TODAY()-90)&gt;=C5978</f>
        <v>0</v>
      </c>
    </row>
    <row r="5979" spans="1:4" x14ac:dyDescent="0.25">
      <c r="A5979" t="s">
        <v>3326</v>
      </c>
      <c r="B5979" t="s">
        <v>3500</v>
      </c>
      <c r="C5979" s="1">
        <v>43642.104389791668</v>
      </c>
      <c r="D5979" s="1" t="b">
        <f ca="1">(TODAY()-90)&gt;=C5979</f>
        <v>0</v>
      </c>
    </row>
    <row r="5980" spans="1:4" x14ac:dyDescent="0.25">
      <c r="A5980" t="s">
        <v>3326</v>
      </c>
      <c r="B5980" t="s">
        <v>3501</v>
      </c>
      <c r="C5980" s="1">
        <v>43612.111642152777</v>
      </c>
      <c r="D5980" s="1" t="b">
        <f ca="1">(TODAY()-90)&gt;=C5980</f>
        <v>0</v>
      </c>
    </row>
    <row r="5981" spans="1:4" x14ac:dyDescent="0.25">
      <c r="A5981" t="s">
        <v>3326</v>
      </c>
      <c r="B5981" t="s">
        <v>3460</v>
      </c>
      <c r="C5981" s="1">
        <v>43614.500399675926</v>
      </c>
      <c r="D5981" s="1" t="b">
        <f ca="1">(TODAY()-90)&gt;=C5981</f>
        <v>0</v>
      </c>
    </row>
    <row r="5982" spans="1:4" x14ac:dyDescent="0.25">
      <c r="A5982" t="s">
        <v>3326</v>
      </c>
      <c r="B5982" t="s">
        <v>3368</v>
      </c>
      <c r="C5982" s="1">
        <v>43592.849984618057</v>
      </c>
      <c r="D5982" s="1" t="b">
        <f ca="1">(TODAY()-90)&gt;=C5982</f>
        <v>0</v>
      </c>
    </row>
    <row r="5983" spans="1:4" x14ac:dyDescent="0.25">
      <c r="A5983" t="s">
        <v>3326</v>
      </c>
      <c r="B5983" t="s">
        <v>3502</v>
      </c>
      <c r="C5983" s="1">
        <v>43592.849989016206</v>
      </c>
      <c r="D5983" s="1" t="b">
        <f ca="1">(TODAY()-90)&gt;=C5983</f>
        <v>0</v>
      </c>
    </row>
    <row r="5984" spans="1:4" x14ac:dyDescent="0.25">
      <c r="A5984" t="s">
        <v>3326</v>
      </c>
      <c r="B5984" t="s">
        <v>3369</v>
      </c>
      <c r="C5984" s="1">
        <v>43592.849916296298</v>
      </c>
      <c r="D5984" s="1" t="b">
        <f ca="1">(TODAY()-90)&gt;=C5984</f>
        <v>0</v>
      </c>
    </row>
    <row r="5985" spans="1:4" x14ac:dyDescent="0.25">
      <c r="A5985" t="s">
        <v>3326</v>
      </c>
      <c r="B5985" t="s">
        <v>3503</v>
      </c>
      <c r="C5985" s="1">
        <v>43592.84993340278</v>
      </c>
      <c r="D5985" s="1" t="b">
        <f ca="1">(TODAY()-90)&gt;=C5985</f>
        <v>0</v>
      </c>
    </row>
    <row r="5986" spans="1:4" x14ac:dyDescent="0.25">
      <c r="A5986" t="s">
        <v>3326</v>
      </c>
      <c r="B5986" t="s">
        <v>3370</v>
      </c>
      <c r="C5986" s="1">
        <v>43564.437884953702</v>
      </c>
      <c r="D5986" s="1" t="b">
        <f ca="1">(TODAY()-90)&gt;=C5986</f>
        <v>0</v>
      </c>
    </row>
    <row r="5987" spans="1:4" x14ac:dyDescent="0.25">
      <c r="A5987" t="s">
        <v>3326</v>
      </c>
      <c r="B5987" t="s">
        <v>3504</v>
      </c>
      <c r="C5987" s="1">
        <v>43564.437890312503</v>
      </c>
      <c r="D5987" s="1" t="b">
        <f ca="1">(TODAY()-90)&gt;=C5987</f>
        <v>0</v>
      </c>
    </row>
    <row r="5988" spans="1:4" x14ac:dyDescent="0.25">
      <c r="A5988" t="s">
        <v>3326</v>
      </c>
      <c r="B5988" t="s">
        <v>3371</v>
      </c>
      <c r="C5988" s="1">
        <v>43614.352309699076</v>
      </c>
      <c r="D5988" s="1" t="b">
        <f ca="1">(TODAY()-90)&gt;=C5988</f>
        <v>0</v>
      </c>
    </row>
    <row r="5989" spans="1:4" x14ac:dyDescent="0.25">
      <c r="A5989" t="s">
        <v>3326</v>
      </c>
      <c r="B5989" t="s">
        <v>3505</v>
      </c>
      <c r="C5989" s="1">
        <v>43614.35233509259</v>
      </c>
      <c r="D5989" s="1" t="b">
        <f ca="1">(TODAY()-90)&gt;=C5989</f>
        <v>0</v>
      </c>
    </row>
    <row r="5990" spans="1:4" x14ac:dyDescent="0.25">
      <c r="A5990" t="s">
        <v>3326</v>
      </c>
      <c r="B5990" t="s">
        <v>3461</v>
      </c>
      <c r="C5990" s="1">
        <v>43614.352346770836</v>
      </c>
      <c r="D5990" s="1" t="b">
        <f ca="1">(TODAY()-90)&gt;=C5990</f>
        <v>0</v>
      </c>
    </row>
    <row r="5991" spans="1:4" x14ac:dyDescent="0.25">
      <c r="A5991" t="s">
        <v>3326</v>
      </c>
      <c r="B5991" t="s">
        <v>3372</v>
      </c>
      <c r="C5991" s="1">
        <v>43641.599469421293</v>
      </c>
      <c r="D5991" s="1" t="b">
        <f ca="1">(TODAY()-90)&gt;=C5991</f>
        <v>0</v>
      </c>
    </row>
    <row r="5992" spans="1:4" x14ac:dyDescent="0.25">
      <c r="A5992" t="s">
        <v>3326</v>
      </c>
      <c r="B5992" t="s">
        <v>3506</v>
      </c>
      <c r="C5992" s="1">
        <v>43417.35311729167</v>
      </c>
      <c r="D5992" s="1" t="b">
        <f ca="1">(TODAY()-90)&gt;=C5992</f>
        <v>1</v>
      </c>
    </row>
    <row r="5993" spans="1:4" x14ac:dyDescent="0.25">
      <c r="A5993" t="s">
        <v>3326</v>
      </c>
      <c r="B5993" t="s">
        <v>3373</v>
      </c>
      <c r="C5993" s="1">
        <v>43619.494355185183</v>
      </c>
      <c r="D5993" s="1" t="b">
        <f ca="1">(TODAY()-90)&gt;=C5993</f>
        <v>0</v>
      </c>
    </row>
    <row r="5994" spans="1:4" x14ac:dyDescent="0.25">
      <c r="A5994" t="s">
        <v>3326</v>
      </c>
      <c r="B5994" t="s">
        <v>3507</v>
      </c>
      <c r="C5994" s="1">
        <v>43615.590620925926</v>
      </c>
      <c r="D5994" s="1" t="b">
        <f ca="1">(TODAY()-90)&gt;=C5994</f>
        <v>0</v>
      </c>
    </row>
    <row r="5995" spans="1:4" x14ac:dyDescent="0.25">
      <c r="A5995" t="s">
        <v>3326</v>
      </c>
      <c r="B5995" t="s">
        <v>3508</v>
      </c>
      <c r="C5995" s="1">
        <v>43496.375619988423</v>
      </c>
      <c r="D5995" s="1" t="b">
        <f ca="1">(TODAY()-90)&gt;=C5995</f>
        <v>1</v>
      </c>
    </row>
    <row r="5996" spans="1:4" x14ac:dyDescent="0.25">
      <c r="A5996" t="s">
        <v>3326</v>
      </c>
      <c r="B5996" t="s">
        <v>3462</v>
      </c>
      <c r="C5996" s="1">
        <v>43615.582781238423</v>
      </c>
      <c r="D5996" s="1" t="b">
        <f ca="1">(TODAY()-90)&gt;=C5996</f>
        <v>0</v>
      </c>
    </row>
    <row r="5997" spans="1:4" x14ac:dyDescent="0.25">
      <c r="A5997" t="s">
        <v>3326</v>
      </c>
      <c r="B5997" t="s">
        <v>3374</v>
      </c>
      <c r="C5997" s="1">
        <v>43615.582742453706</v>
      </c>
      <c r="D5997" s="1" t="b">
        <f ca="1">(TODAY()-90)&gt;=C5997</f>
        <v>0</v>
      </c>
    </row>
    <row r="5998" spans="1:4" x14ac:dyDescent="0.25">
      <c r="A5998" t="s">
        <v>3326</v>
      </c>
      <c r="B5998" t="s">
        <v>3463</v>
      </c>
      <c r="C5998" s="1">
        <v>43417.35655798611</v>
      </c>
      <c r="D5998" s="1" t="b">
        <f ca="1">(TODAY()-90)&gt;=C5998</f>
        <v>1</v>
      </c>
    </row>
    <row r="5999" spans="1:4" x14ac:dyDescent="0.25">
      <c r="A5999" t="s">
        <v>3326</v>
      </c>
      <c r="B5999" t="s">
        <v>3464</v>
      </c>
      <c r="C5999" s="1">
        <v>43630.06872638889</v>
      </c>
      <c r="D5999" s="1" t="b">
        <f ca="1">(TODAY()-90)&gt;=C5999</f>
        <v>0</v>
      </c>
    </row>
    <row r="6000" spans="1:4" x14ac:dyDescent="0.25">
      <c r="A6000" t="s">
        <v>3326</v>
      </c>
      <c r="B6000" t="s">
        <v>3375</v>
      </c>
      <c r="C6000" s="1">
        <v>43630.111608368054</v>
      </c>
      <c r="D6000" s="1" t="b">
        <f ca="1">(TODAY()-90)&gt;=C6000</f>
        <v>0</v>
      </c>
    </row>
    <row r="6001" spans="1:4" x14ac:dyDescent="0.25">
      <c r="A6001" t="s">
        <v>3326</v>
      </c>
      <c r="B6001" t="s">
        <v>3376</v>
      </c>
      <c r="C6001" s="1">
        <v>43637.234927303238</v>
      </c>
      <c r="D6001" s="1" t="b">
        <f ca="1">(TODAY()-90)&gt;=C6001</f>
        <v>0</v>
      </c>
    </row>
    <row r="6002" spans="1:4" x14ac:dyDescent="0.25">
      <c r="A6002" t="s">
        <v>3326</v>
      </c>
      <c r="B6002" t="s">
        <v>3465</v>
      </c>
      <c r="C6002" s="1">
        <v>43637.234927708334</v>
      </c>
      <c r="D6002" s="1" t="b">
        <f ca="1">(TODAY()-90)&gt;=C6002</f>
        <v>0</v>
      </c>
    </row>
    <row r="6003" spans="1:4" x14ac:dyDescent="0.25">
      <c r="A6003" t="s">
        <v>3326</v>
      </c>
      <c r="B6003" t="s">
        <v>3509</v>
      </c>
      <c r="C6003" s="1">
        <v>43630.065296203706</v>
      </c>
      <c r="D6003" s="1" t="b">
        <f ca="1">(TODAY()-90)&gt;=C6003</f>
        <v>0</v>
      </c>
    </row>
    <row r="6004" spans="1:4" x14ac:dyDescent="0.25">
      <c r="A6004" t="s">
        <v>3326</v>
      </c>
      <c r="B6004" t="s">
        <v>3466</v>
      </c>
      <c r="C6004" s="1">
        <v>43630.065295474538</v>
      </c>
      <c r="D6004" s="1" t="b">
        <f ca="1">(TODAY()-90)&gt;=C6004</f>
        <v>0</v>
      </c>
    </row>
    <row r="6005" spans="1:4" x14ac:dyDescent="0.25">
      <c r="A6005" t="s">
        <v>3326</v>
      </c>
      <c r="B6005" t="s">
        <v>3510</v>
      </c>
      <c r="C6005" s="1">
        <v>43630.065301967596</v>
      </c>
      <c r="D6005" s="1" t="b">
        <f ca="1">(TODAY()-90)&gt;=C6005</f>
        <v>0</v>
      </c>
    </row>
    <row r="6006" spans="1:4" x14ac:dyDescent="0.25">
      <c r="A6006" t="s">
        <v>3326</v>
      </c>
      <c r="B6006" t="s">
        <v>3377</v>
      </c>
      <c r="C6006" s="1">
        <v>43630.065300347225</v>
      </c>
      <c r="D6006" s="1" t="b">
        <f ca="1">(TODAY()-90)&gt;=C6006</f>
        <v>0</v>
      </c>
    </row>
    <row r="6007" spans="1:4" x14ac:dyDescent="0.25">
      <c r="A6007" t="s">
        <v>3326</v>
      </c>
      <c r="B6007" t="s">
        <v>3511</v>
      </c>
      <c r="C6007" s="1">
        <v>43630.065309143516</v>
      </c>
      <c r="D6007" s="1" t="b">
        <f ca="1">(TODAY()-90)&gt;=C6007</f>
        <v>0</v>
      </c>
    </row>
    <row r="6008" spans="1:4" x14ac:dyDescent="0.25">
      <c r="A6008" t="s">
        <v>3326</v>
      </c>
      <c r="B6008" t="s">
        <v>3378</v>
      </c>
      <c r="C6008" s="1">
        <v>43630.065297581015</v>
      </c>
      <c r="D6008" s="1" t="b">
        <f ca="1">(TODAY()-90)&gt;=C6008</f>
        <v>0</v>
      </c>
    </row>
    <row r="6009" spans="1:4" x14ac:dyDescent="0.25">
      <c r="A6009" t="s">
        <v>3326</v>
      </c>
      <c r="B6009" t="s">
        <v>3379</v>
      </c>
      <c r="C6009" s="1">
        <v>43630.065328784724</v>
      </c>
      <c r="D6009" s="1" t="b">
        <f ca="1">(TODAY()-90)&gt;=C6009</f>
        <v>0</v>
      </c>
    </row>
    <row r="6010" spans="1:4" x14ac:dyDescent="0.25">
      <c r="A6010" t="s">
        <v>3326</v>
      </c>
      <c r="B6010" t="s">
        <v>3512</v>
      </c>
      <c r="C6010" s="1">
        <v>43630.065319374997</v>
      </c>
      <c r="D6010" s="1" t="b">
        <f ca="1">(TODAY()-90)&gt;=C6010</f>
        <v>0</v>
      </c>
    </row>
    <row r="6011" spans="1:4" x14ac:dyDescent="0.25">
      <c r="A6011" t="s">
        <v>3326</v>
      </c>
      <c r="B6011" t="s">
        <v>3513</v>
      </c>
      <c r="C6011" s="1">
        <v>43630.065289363425</v>
      </c>
      <c r="D6011" s="1" t="b">
        <f ca="1">(TODAY()-90)&gt;=C6011</f>
        <v>0</v>
      </c>
    </row>
    <row r="6012" spans="1:4" x14ac:dyDescent="0.25">
      <c r="A6012" t="s">
        <v>3326</v>
      </c>
      <c r="B6012" t="s">
        <v>3380</v>
      </c>
      <c r="C6012" s="1">
        <v>43630.065289525461</v>
      </c>
      <c r="D6012" s="1" t="b">
        <f ca="1">(TODAY()-90)&gt;=C6012</f>
        <v>0</v>
      </c>
    </row>
    <row r="6013" spans="1:4" x14ac:dyDescent="0.25">
      <c r="A6013" t="s">
        <v>3326</v>
      </c>
      <c r="B6013" t="s">
        <v>3514</v>
      </c>
      <c r="C6013" s="1">
        <v>43637.232093923609</v>
      </c>
      <c r="D6013" s="1" t="b">
        <f ca="1">(TODAY()-90)&gt;=C6013</f>
        <v>0</v>
      </c>
    </row>
    <row r="6014" spans="1:4" x14ac:dyDescent="0.25">
      <c r="A6014" t="s">
        <v>3326</v>
      </c>
      <c r="B6014" t="s">
        <v>3467</v>
      </c>
      <c r="C6014" s="1">
        <v>43637.232117256943</v>
      </c>
      <c r="D6014" s="1" t="b">
        <f ca="1">(TODAY()-90)&gt;=C6014</f>
        <v>0</v>
      </c>
    </row>
    <row r="6015" spans="1:4" x14ac:dyDescent="0.25">
      <c r="A6015" t="s">
        <v>3326</v>
      </c>
      <c r="B6015" t="s">
        <v>3468</v>
      </c>
      <c r="C6015" s="1">
        <v>43637.232140358799</v>
      </c>
      <c r="D6015" s="1" t="b">
        <f ca="1">(TODAY()-90)&gt;=C6015</f>
        <v>0</v>
      </c>
    </row>
    <row r="6016" spans="1:4" x14ac:dyDescent="0.25">
      <c r="A6016" t="s">
        <v>3326</v>
      </c>
      <c r="B6016" t="s">
        <v>3381</v>
      </c>
      <c r="C6016" s="1">
        <v>43637.232127673611</v>
      </c>
      <c r="D6016" s="1" t="b">
        <f ca="1">(TODAY()-90)&gt;=C6016</f>
        <v>0</v>
      </c>
    </row>
    <row r="6017" spans="1:4" x14ac:dyDescent="0.25">
      <c r="A6017" t="s">
        <v>3326</v>
      </c>
      <c r="B6017" t="s">
        <v>3382</v>
      </c>
      <c r="C6017" s="1">
        <v>43637.232137800929</v>
      </c>
      <c r="D6017" s="1" t="b">
        <f ca="1">(TODAY()-90)&gt;=C6017</f>
        <v>0</v>
      </c>
    </row>
    <row r="6018" spans="1:4" x14ac:dyDescent="0.25">
      <c r="A6018" t="s">
        <v>3326</v>
      </c>
      <c r="B6018" t="s">
        <v>3469</v>
      </c>
      <c r="C6018" s="1">
        <v>43637.232195150464</v>
      </c>
      <c r="D6018" s="1" t="b">
        <f ca="1">(TODAY()-90)&gt;=C6018</f>
        <v>0</v>
      </c>
    </row>
    <row r="6019" spans="1:4" x14ac:dyDescent="0.25">
      <c r="A6019" t="s">
        <v>3326</v>
      </c>
      <c r="B6019" t="s">
        <v>3383</v>
      </c>
      <c r="C6019" s="1">
        <v>43637.232147407405</v>
      </c>
      <c r="D6019" s="1" t="b">
        <f ca="1">(TODAY()-90)&gt;=C6019</f>
        <v>0</v>
      </c>
    </row>
    <row r="6020" spans="1:4" x14ac:dyDescent="0.25">
      <c r="A6020" t="s">
        <v>3326</v>
      </c>
      <c r="B6020" t="s">
        <v>3470</v>
      </c>
      <c r="C6020" s="1">
        <v>43637.232176064812</v>
      </c>
      <c r="D6020" s="1" t="b">
        <f ca="1">(TODAY()-90)&gt;=C6020</f>
        <v>0</v>
      </c>
    </row>
    <row r="6021" spans="1:4" x14ac:dyDescent="0.25">
      <c r="A6021" t="s">
        <v>3326</v>
      </c>
      <c r="B6021" t="s">
        <v>3471</v>
      </c>
      <c r="C6021" s="1">
        <v>43637.232145034723</v>
      </c>
      <c r="D6021" s="1" t="b">
        <f ca="1">(TODAY()-90)&gt;=C6021</f>
        <v>0</v>
      </c>
    </row>
    <row r="6022" spans="1:4" x14ac:dyDescent="0.25">
      <c r="A6022" t="s">
        <v>3326</v>
      </c>
      <c r="B6022" t="s">
        <v>3384</v>
      </c>
      <c r="C6022" s="1">
        <v>43637.232139768515</v>
      </c>
      <c r="D6022" s="1" t="b">
        <f ca="1">(TODAY()-90)&gt;=C6022</f>
        <v>0</v>
      </c>
    </row>
    <row r="6023" spans="1:4" x14ac:dyDescent="0.25">
      <c r="A6023" t="s">
        <v>3326</v>
      </c>
      <c r="B6023" t="s">
        <v>3385</v>
      </c>
      <c r="C6023" s="1">
        <v>43614.501154988429</v>
      </c>
      <c r="D6023" s="1" t="b">
        <f ca="1">(TODAY()-90)&gt;=C6023</f>
        <v>0</v>
      </c>
    </row>
    <row r="6024" spans="1:4" x14ac:dyDescent="0.25">
      <c r="A6024" t="s">
        <v>3326</v>
      </c>
      <c r="B6024" t="s">
        <v>3515</v>
      </c>
      <c r="C6024" s="1">
        <v>43629.329086736114</v>
      </c>
      <c r="D6024" s="1" t="b">
        <f ca="1">(TODAY()-90)&gt;=C6024</f>
        <v>0</v>
      </c>
    </row>
    <row r="6025" spans="1:4" x14ac:dyDescent="0.25">
      <c r="A6025" t="s">
        <v>3326</v>
      </c>
      <c r="B6025" t="s">
        <v>3386</v>
      </c>
      <c r="C6025" s="1">
        <v>43642.242142268522</v>
      </c>
      <c r="D6025" s="1" t="b">
        <f ca="1">(TODAY()-90)&gt;=C6025</f>
        <v>0</v>
      </c>
    </row>
    <row r="6026" spans="1:4" x14ac:dyDescent="0.25">
      <c r="A6026" t="s">
        <v>3326</v>
      </c>
      <c r="B6026" t="s">
        <v>3472</v>
      </c>
      <c r="C6026" s="1">
        <v>43417.362516435183</v>
      </c>
      <c r="D6026" s="1" t="b">
        <f ca="1">(TODAY()-90)&gt;=C6026</f>
        <v>1</v>
      </c>
    </row>
    <row r="6027" spans="1:4" x14ac:dyDescent="0.25">
      <c r="A6027" t="s">
        <v>3326</v>
      </c>
      <c r="B6027" t="s">
        <v>3387</v>
      </c>
      <c r="C6027" s="1">
        <v>43416.206276840276</v>
      </c>
      <c r="D6027" s="1" t="b">
        <f ca="1">(TODAY()-90)&gt;=C6027</f>
        <v>1</v>
      </c>
    </row>
    <row r="6028" spans="1:4" x14ac:dyDescent="0.25">
      <c r="A6028" t="s">
        <v>3326</v>
      </c>
      <c r="B6028" t="s">
        <v>3388</v>
      </c>
      <c r="C6028" s="1">
        <v>43614.343744143516</v>
      </c>
      <c r="D6028" s="1" t="b">
        <f ca="1">(TODAY()-90)&gt;=C6028</f>
        <v>0</v>
      </c>
    </row>
    <row r="6029" spans="1:4" x14ac:dyDescent="0.25">
      <c r="A6029" t="s">
        <v>3326</v>
      </c>
      <c r="B6029" t="s">
        <v>3516</v>
      </c>
      <c r="C6029" s="1">
        <v>43614.343733043985</v>
      </c>
      <c r="D6029" s="1" t="b">
        <f ca="1">(TODAY()-90)&gt;=C6029</f>
        <v>0</v>
      </c>
    </row>
    <row r="6030" spans="1:4" x14ac:dyDescent="0.25">
      <c r="A6030" t="s">
        <v>3326</v>
      </c>
      <c r="B6030" t="s">
        <v>3389</v>
      </c>
      <c r="C6030" s="1">
        <v>43416.199964618056</v>
      </c>
      <c r="D6030" s="1" t="b">
        <f ca="1">(TODAY()-90)&gt;=C6030</f>
        <v>1</v>
      </c>
    </row>
    <row r="6031" spans="1:4" x14ac:dyDescent="0.25">
      <c r="A6031" t="s">
        <v>3326</v>
      </c>
      <c r="B6031" t="s">
        <v>3390</v>
      </c>
      <c r="C6031" s="1">
        <v>43614.341099305559</v>
      </c>
      <c r="D6031" s="1" t="b">
        <f ca="1">(TODAY()-90)&gt;=C6031</f>
        <v>0</v>
      </c>
    </row>
    <row r="6032" spans="1:4" x14ac:dyDescent="0.25">
      <c r="A6032" t="s">
        <v>3326</v>
      </c>
      <c r="B6032" t="s">
        <v>3391</v>
      </c>
      <c r="C6032" s="1">
        <v>43629.471539918981</v>
      </c>
      <c r="D6032" s="1" t="b">
        <f ca="1">(TODAY()-90)&gt;=C6032</f>
        <v>0</v>
      </c>
    </row>
    <row r="6033" spans="1:4" x14ac:dyDescent="0.25">
      <c r="A6033" t="s">
        <v>3326</v>
      </c>
      <c r="B6033" t="s">
        <v>3392</v>
      </c>
      <c r="C6033" s="1">
        <v>43586.455861620372</v>
      </c>
      <c r="D6033" s="1" t="b">
        <f ca="1">(TODAY()-90)&gt;=C6033</f>
        <v>0</v>
      </c>
    </row>
    <row r="6034" spans="1:4" x14ac:dyDescent="0.25">
      <c r="A6034" t="s">
        <v>3326</v>
      </c>
      <c r="B6034" t="s">
        <v>3517</v>
      </c>
      <c r="C6034" s="1">
        <v>43640.893521550926</v>
      </c>
      <c r="D6034" s="1" t="b">
        <f ca="1">(TODAY()-90)&gt;=C6034</f>
        <v>0</v>
      </c>
    </row>
    <row r="6035" spans="1:4" x14ac:dyDescent="0.25">
      <c r="A6035" t="s">
        <v>3326</v>
      </c>
      <c r="B6035" t="s">
        <v>3473</v>
      </c>
      <c r="C6035" s="1">
        <v>43515.296429548609</v>
      </c>
      <c r="D6035" s="1" t="b">
        <f ca="1">(TODAY()-90)&gt;=C6035</f>
        <v>1</v>
      </c>
    </row>
    <row r="6036" spans="1:4" x14ac:dyDescent="0.25">
      <c r="A6036" t="s">
        <v>3326</v>
      </c>
      <c r="B6036" t="s">
        <v>3518</v>
      </c>
      <c r="C6036" s="1">
        <v>43620.498639479163</v>
      </c>
      <c r="D6036" s="1" t="b">
        <f ca="1">(TODAY()-90)&gt;=C6036</f>
        <v>0</v>
      </c>
    </row>
    <row r="6037" spans="1:4" x14ac:dyDescent="0.25">
      <c r="A6037" t="s">
        <v>3326</v>
      </c>
      <c r="B6037" t="s">
        <v>3393</v>
      </c>
      <c r="C6037" s="1">
        <v>43615.480767071756</v>
      </c>
      <c r="D6037" s="1" t="b">
        <f ca="1">(TODAY()-90)&gt;=C6037</f>
        <v>0</v>
      </c>
    </row>
    <row r="6038" spans="1:4" x14ac:dyDescent="0.25">
      <c r="A6038" t="s">
        <v>3326</v>
      </c>
      <c r="B6038" t="s">
        <v>3519</v>
      </c>
      <c r="C6038" s="1">
        <v>43616.364796458336</v>
      </c>
      <c r="D6038" s="1" t="b">
        <f ca="1">(TODAY()-90)&gt;=C6038</f>
        <v>0</v>
      </c>
    </row>
    <row r="6039" spans="1:4" x14ac:dyDescent="0.25">
      <c r="A6039" t="s">
        <v>3326</v>
      </c>
      <c r="B6039" t="s">
        <v>3474</v>
      </c>
      <c r="C6039" s="1">
        <v>43640.365457615742</v>
      </c>
      <c r="D6039" s="1" t="b">
        <f ca="1">(TODAY()-90)&gt;=C6039</f>
        <v>0</v>
      </c>
    </row>
    <row r="6040" spans="1:4" x14ac:dyDescent="0.25">
      <c r="A6040" t="s">
        <v>3326</v>
      </c>
      <c r="B6040" t="s">
        <v>3394</v>
      </c>
      <c r="C6040" s="1">
        <v>43599.920327928237</v>
      </c>
      <c r="D6040" s="1" t="b">
        <f ca="1">(TODAY()-90)&gt;=C6040</f>
        <v>0</v>
      </c>
    </row>
    <row r="6041" spans="1:4" x14ac:dyDescent="0.25">
      <c r="A6041" t="s">
        <v>3326</v>
      </c>
      <c r="B6041" t="s">
        <v>3395</v>
      </c>
      <c r="C6041" s="1">
        <v>43641.164079108799</v>
      </c>
      <c r="D6041" s="1" t="b">
        <f ca="1">(TODAY()-90)&gt;=C6041</f>
        <v>0</v>
      </c>
    </row>
    <row r="6042" spans="1:4" x14ac:dyDescent="0.25">
      <c r="A6042" t="s">
        <v>3326</v>
      </c>
      <c r="B6042" t="s">
        <v>3396</v>
      </c>
      <c r="C6042" s="1">
        <v>43589.189608055553</v>
      </c>
      <c r="D6042" s="1" t="b">
        <f ca="1">(TODAY()-90)&gt;=C6042</f>
        <v>0</v>
      </c>
    </row>
    <row r="6043" spans="1:4" x14ac:dyDescent="0.25">
      <c r="A6043" t="s">
        <v>3326</v>
      </c>
      <c r="B6043" t="s">
        <v>3397</v>
      </c>
      <c r="C6043" s="1">
        <v>43585.264309062499</v>
      </c>
      <c r="D6043" s="1" t="b">
        <f ca="1">(TODAY()-90)&gt;=C6043</f>
        <v>0</v>
      </c>
    </row>
    <row r="6044" spans="1:4" x14ac:dyDescent="0.25">
      <c r="A6044" t="s">
        <v>3326</v>
      </c>
      <c r="B6044" t="s">
        <v>3398</v>
      </c>
      <c r="C6044" s="1">
        <v>43641.910906319441</v>
      </c>
      <c r="D6044" s="1" t="b">
        <f ca="1">(TODAY()-90)&gt;=C6044</f>
        <v>0</v>
      </c>
    </row>
    <row r="6045" spans="1:4" x14ac:dyDescent="0.25">
      <c r="A6045" t="s">
        <v>3326</v>
      </c>
      <c r="B6045" t="s">
        <v>3399</v>
      </c>
      <c r="C6045" s="1">
        <v>43418.549321284721</v>
      </c>
      <c r="D6045" s="1" t="b">
        <f ca="1">(TODAY()-90)&gt;=C6045</f>
        <v>1</v>
      </c>
    </row>
    <row r="6046" spans="1:4" x14ac:dyDescent="0.25">
      <c r="A6046" t="s">
        <v>3326</v>
      </c>
      <c r="B6046" t="s">
        <v>3520</v>
      </c>
      <c r="C6046" s="1">
        <v>43641.389686006944</v>
      </c>
      <c r="D6046" s="1" t="b">
        <f ca="1">(TODAY()-90)&gt;=C6046</f>
        <v>0</v>
      </c>
    </row>
    <row r="6047" spans="1:4" x14ac:dyDescent="0.25">
      <c r="A6047" t="s">
        <v>3326</v>
      </c>
      <c r="B6047" t="s">
        <v>3475</v>
      </c>
      <c r="C6047" s="1">
        <v>43508.303817372682</v>
      </c>
      <c r="D6047" s="1" t="b">
        <f ca="1">(TODAY()-90)&gt;=C6047</f>
        <v>1</v>
      </c>
    </row>
    <row r="6048" spans="1:4" x14ac:dyDescent="0.25">
      <c r="A6048" t="s">
        <v>3326</v>
      </c>
      <c r="B6048" t="s">
        <v>3400</v>
      </c>
      <c r="C6048" s="1">
        <v>43641.508464537037</v>
      </c>
      <c r="D6048" s="1" t="b">
        <f ca="1">(TODAY()-90)&gt;=C6048</f>
        <v>0</v>
      </c>
    </row>
    <row r="6049" spans="1:4" x14ac:dyDescent="0.25">
      <c r="A6049" t="s">
        <v>3326</v>
      </c>
      <c r="B6049" t="s">
        <v>3521</v>
      </c>
      <c r="C6049" s="1">
        <v>43577.39661087963</v>
      </c>
      <c r="D6049" s="1" t="b">
        <f ca="1">(TODAY()-90)&gt;=C6049</f>
        <v>0</v>
      </c>
    </row>
    <row r="6050" spans="1:4" x14ac:dyDescent="0.25">
      <c r="A6050" t="s">
        <v>3326</v>
      </c>
      <c r="B6050" t="s">
        <v>3476</v>
      </c>
      <c r="C6050" s="1">
        <v>43640.494510486111</v>
      </c>
      <c r="D6050" s="1" t="b">
        <f ca="1">(TODAY()-90)&gt;=C6050</f>
        <v>0</v>
      </c>
    </row>
    <row r="6051" spans="1:4" x14ac:dyDescent="0.25">
      <c r="A6051" t="s">
        <v>3326</v>
      </c>
      <c r="B6051" t="s">
        <v>3401</v>
      </c>
      <c r="C6051" s="1">
        <v>43362.534156203707</v>
      </c>
      <c r="D6051" s="1" t="b">
        <f ca="1">(TODAY()-90)&gt;=C6051</f>
        <v>1</v>
      </c>
    </row>
    <row r="6052" spans="1:4" x14ac:dyDescent="0.25">
      <c r="A6052" t="s">
        <v>3326</v>
      </c>
      <c r="B6052" t="s">
        <v>3522</v>
      </c>
      <c r="C6052" s="1">
        <v>43623.119137314818</v>
      </c>
      <c r="D6052" s="1" t="b">
        <f ca="1">(TODAY()-90)&gt;=C6052</f>
        <v>0</v>
      </c>
    </row>
    <row r="6053" spans="1:4" x14ac:dyDescent="0.25">
      <c r="A6053" t="s">
        <v>3326</v>
      </c>
      <c r="B6053" t="s">
        <v>3403</v>
      </c>
      <c r="C6053" s="1">
        <v>43623.123787581018</v>
      </c>
      <c r="D6053" s="1" t="b">
        <f ca="1">(TODAY()-90)&gt;=C6053</f>
        <v>0</v>
      </c>
    </row>
    <row r="6054" spans="1:4" x14ac:dyDescent="0.25">
      <c r="A6054" t="s">
        <v>3326</v>
      </c>
      <c r="B6054" t="s">
        <v>3402</v>
      </c>
      <c r="C6054" s="1">
        <v>43612.157303993059</v>
      </c>
      <c r="D6054" s="1" t="b">
        <f ca="1">(TODAY()-90)&gt;=C6054</f>
        <v>0</v>
      </c>
    </row>
    <row r="6055" spans="1:4" x14ac:dyDescent="0.25">
      <c r="A6055" t="s">
        <v>3326</v>
      </c>
      <c r="B6055" t="s">
        <v>3404</v>
      </c>
      <c r="C6055" s="1">
        <v>43640.362057534723</v>
      </c>
      <c r="D6055" s="1" t="b">
        <f ca="1">(TODAY()-90)&gt;=C6055</f>
        <v>0</v>
      </c>
    </row>
    <row r="6056" spans="1:4" x14ac:dyDescent="0.25">
      <c r="A6056" t="s">
        <v>3326</v>
      </c>
      <c r="B6056" t="s">
        <v>3405</v>
      </c>
      <c r="C6056" s="1">
        <v>43615.566549687501</v>
      </c>
      <c r="D6056" s="1" t="b">
        <f ca="1">(TODAY()-90)&gt;=C6056</f>
        <v>0</v>
      </c>
    </row>
    <row r="6057" spans="1:4" x14ac:dyDescent="0.25">
      <c r="A6057" t="s">
        <v>3326</v>
      </c>
      <c r="B6057" t="s">
        <v>3523</v>
      </c>
      <c r="C6057" s="1">
        <v>43640.893517743054</v>
      </c>
      <c r="D6057" s="1" t="b">
        <f ca="1">(TODAY()-90)&gt;=C6057</f>
        <v>0</v>
      </c>
    </row>
    <row r="6058" spans="1:4" x14ac:dyDescent="0.25">
      <c r="A6058" t="s">
        <v>3326</v>
      </c>
      <c r="B6058" t="s">
        <v>3406</v>
      </c>
      <c r="C6058" s="1">
        <v>43517.360355775461</v>
      </c>
      <c r="D6058" s="1" t="b">
        <f ca="1">(TODAY()-90)&gt;=C6058</f>
        <v>1</v>
      </c>
    </row>
    <row r="6059" spans="1:4" x14ac:dyDescent="0.25">
      <c r="A6059" t="s">
        <v>3326</v>
      </c>
      <c r="B6059" t="s">
        <v>3477</v>
      </c>
      <c r="C6059" s="1">
        <v>43517.407182118055</v>
      </c>
      <c r="D6059" s="1" t="b">
        <f ca="1">(TODAY()-90)&gt;=C6059</f>
        <v>1</v>
      </c>
    </row>
    <row r="6060" spans="1:4" x14ac:dyDescent="0.25">
      <c r="A6060" t="s">
        <v>3326</v>
      </c>
      <c r="B6060" t="s">
        <v>3524</v>
      </c>
      <c r="C6060" s="1">
        <v>43517.425518703705</v>
      </c>
      <c r="D6060" s="1" t="b">
        <f ca="1">(TODAY()-90)&gt;=C6060</f>
        <v>1</v>
      </c>
    </row>
    <row r="6061" spans="1:4" x14ac:dyDescent="0.25">
      <c r="A6061" t="s">
        <v>3326</v>
      </c>
      <c r="B6061" t="s">
        <v>3407</v>
      </c>
      <c r="C6061" s="1">
        <v>43627.348477847219</v>
      </c>
      <c r="D6061" s="1" t="b">
        <f ca="1">(TODAY()-90)&gt;=C6061</f>
        <v>0</v>
      </c>
    </row>
    <row r="6062" spans="1:4" x14ac:dyDescent="0.25">
      <c r="A6062" t="s">
        <v>3326</v>
      </c>
      <c r="B6062" t="s">
        <v>3408</v>
      </c>
      <c r="C6062" s="1">
        <v>43533.002471597225</v>
      </c>
      <c r="D6062" s="1" t="b">
        <f ca="1">(TODAY()-90)&gt;=C6062</f>
        <v>1</v>
      </c>
    </row>
    <row r="6063" spans="1:4" x14ac:dyDescent="0.25">
      <c r="A6063" t="s">
        <v>3326</v>
      </c>
      <c r="B6063" t="s">
        <v>3478</v>
      </c>
      <c r="C6063" s="1">
        <v>43640.893530601854</v>
      </c>
      <c r="D6063" s="1" t="b">
        <f ca="1">(TODAY()-90)&gt;=C6063</f>
        <v>0</v>
      </c>
    </row>
    <row r="6064" spans="1:4" x14ac:dyDescent="0.25">
      <c r="A6064" t="s">
        <v>3326</v>
      </c>
      <c r="B6064" t="s">
        <v>3479</v>
      </c>
      <c r="C6064" s="1">
        <v>43566.386375636575</v>
      </c>
      <c r="D6064" s="1" t="b">
        <f ca="1">(TODAY()-90)&gt;=C6064</f>
        <v>0</v>
      </c>
    </row>
    <row r="6065" spans="1:4" x14ac:dyDescent="0.25">
      <c r="A6065" t="s">
        <v>3326</v>
      </c>
      <c r="B6065" t="s">
        <v>3409</v>
      </c>
      <c r="C6065" s="1">
        <v>43592.845758530093</v>
      </c>
      <c r="D6065" s="1" t="b">
        <f ca="1">(TODAY()-90)&gt;=C6065</f>
        <v>0</v>
      </c>
    </row>
    <row r="6066" spans="1:4" x14ac:dyDescent="0.25">
      <c r="A6066" t="s">
        <v>3326</v>
      </c>
      <c r="B6066" t="s">
        <v>3525</v>
      </c>
      <c r="C6066" s="1">
        <v>43592.8457546875</v>
      </c>
      <c r="D6066" s="1" t="b">
        <f ca="1">(TODAY()-90)&gt;=C6066</f>
        <v>0</v>
      </c>
    </row>
    <row r="6067" spans="1:4" x14ac:dyDescent="0.25">
      <c r="A6067" t="s">
        <v>3326</v>
      </c>
      <c r="B6067" t="s">
        <v>3480</v>
      </c>
      <c r="C6067" s="1">
        <v>43592.845748912034</v>
      </c>
      <c r="D6067" s="1" t="b">
        <f ca="1">(TODAY()-90)&gt;=C6067</f>
        <v>0</v>
      </c>
    </row>
    <row r="6068" spans="1:4" x14ac:dyDescent="0.25">
      <c r="A6068" t="s">
        <v>3326</v>
      </c>
      <c r="B6068" t="s">
        <v>3410</v>
      </c>
      <c r="C6068" s="1">
        <v>43613.574595069447</v>
      </c>
      <c r="D6068" s="1" t="b">
        <f ca="1">(TODAY()-90)&gt;=C6068</f>
        <v>0</v>
      </c>
    </row>
    <row r="6069" spans="1:4" x14ac:dyDescent="0.25">
      <c r="A6069" t="s">
        <v>3326</v>
      </c>
      <c r="B6069" t="s">
        <v>3526</v>
      </c>
      <c r="C6069" s="1">
        <v>43613.58136478009</v>
      </c>
      <c r="D6069" s="1" t="b">
        <f ca="1">(TODAY()-90)&gt;=C6069</f>
        <v>0</v>
      </c>
    </row>
    <row r="6070" spans="1:4" x14ac:dyDescent="0.25">
      <c r="A6070" t="s">
        <v>3326</v>
      </c>
      <c r="B6070" t="s">
        <v>3481</v>
      </c>
      <c r="C6070" s="1">
        <v>43613.584928032411</v>
      </c>
      <c r="D6070" s="1" t="b">
        <f ca="1">(TODAY()-90)&gt;=C6070</f>
        <v>0</v>
      </c>
    </row>
    <row r="6071" spans="1:4" x14ac:dyDescent="0.25">
      <c r="A6071" t="s">
        <v>3326</v>
      </c>
      <c r="B6071" t="s">
        <v>3527</v>
      </c>
      <c r="C6071" s="1">
        <v>43613.636804490743</v>
      </c>
      <c r="D6071" s="1" t="b">
        <f ca="1">(TODAY()-90)&gt;=C6071</f>
        <v>0</v>
      </c>
    </row>
    <row r="6072" spans="1:4" x14ac:dyDescent="0.25">
      <c r="A6072" t="s">
        <v>3326</v>
      </c>
      <c r="B6072" t="s">
        <v>3482</v>
      </c>
      <c r="C6072" s="1">
        <v>43613.642218645837</v>
      </c>
      <c r="D6072" s="1" t="b">
        <f ca="1">(TODAY()-90)&gt;=C6072</f>
        <v>0</v>
      </c>
    </row>
    <row r="6073" spans="1:4" x14ac:dyDescent="0.25">
      <c r="A6073" t="s">
        <v>3326</v>
      </c>
      <c r="B6073" t="s">
        <v>3411</v>
      </c>
      <c r="C6073" s="1">
        <v>43613.644075532407</v>
      </c>
      <c r="D6073" s="1" t="b">
        <f ca="1">(TODAY()-90)&gt;=C6073</f>
        <v>0</v>
      </c>
    </row>
    <row r="6074" spans="1:4" x14ac:dyDescent="0.25">
      <c r="A6074" t="s">
        <v>3326</v>
      </c>
      <c r="B6074" t="s">
        <v>3528</v>
      </c>
      <c r="C6074" s="1">
        <v>43613.646564884257</v>
      </c>
      <c r="D6074" s="1" t="b">
        <f ca="1">(TODAY()-90)&gt;=C6074</f>
        <v>0</v>
      </c>
    </row>
    <row r="6075" spans="1:4" x14ac:dyDescent="0.25">
      <c r="A6075" t="s">
        <v>3326</v>
      </c>
      <c r="B6075" t="s">
        <v>3483</v>
      </c>
      <c r="C6075" s="1">
        <v>43613.648875127314</v>
      </c>
      <c r="D6075" s="1" t="b">
        <f ca="1">(TODAY()-90)&gt;=C6075</f>
        <v>0</v>
      </c>
    </row>
    <row r="6076" spans="1:4" x14ac:dyDescent="0.25">
      <c r="A6076" t="s">
        <v>3326</v>
      </c>
      <c r="B6076" t="s">
        <v>3412</v>
      </c>
      <c r="C6076" s="1">
        <v>43613.651410983795</v>
      </c>
      <c r="D6076" s="1" t="b">
        <f ca="1">(TODAY()-90)&gt;=C6076</f>
        <v>0</v>
      </c>
    </row>
    <row r="6077" spans="1:4" x14ac:dyDescent="0.25">
      <c r="A6077" t="s">
        <v>2021</v>
      </c>
      <c r="B6077" t="s">
        <v>2194</v>
      </c>
      <c r="C6077" s="1">
        <v>43626.40878740741</v>
      </c>
      <c r="D6077" s="1" t="b">
        <f ca="1">(TODAY()-90)&gt;=C6077</f>
        <v>0</v>
      </c>
    </row>
    <row r="6078" spans="1:4" x14ac:dyDescent="0.25">
      <c r="A6078" t="s">
        <v>2021</v>
      </c>
      <c r="B6078" t="s">
        <v>2195</v>
      </c>
      <c r="C6078" s="1">
        <v>43607.31412703704</v>
      </c>
      <c r="D6078" s="1" t="b">
        <f ca="1">(TODAY()-90)&gt;=C6078</f>
        <v>0</v>
      </c>
    </row>
    <row r="6079" spans="1:4" x14ac:dyDescent="0.25">
      <c r="A6079" t="s">
        <v>2021</v>
      </c>
      <c r="B6079" t="s">
        <v>2906</v>
      </c>
      <c r="C6079" s="1">
        <v>43598.614561226852</v>
      </c>
      <c r="D6079" s="1" t="b">
        <f ca="1">(TODAY()-90)&gt;=C6079</f>
        <v>0</v>
      </c>
    </row>
    <row r="6080" spans="1:4" x14ac:dyDescent="0.25">
      <c r="A6080" t="s">
        <v>2021</v>
      </c>
      <c r="B6080" t="s">
        <v>2022</v>
      </c>
      <c r="C6080" s="1">
        <v>43598.61462202546</v>
      </c>
      <c r="D6080" s="1" t="b">
        <f ca="1">(TODAY()-90)&gt;=C6080</f>
        <v>0</v>
      </c>
    </row>
    <row r="6081" spans="1:4" x14ac:dyDescent="0.25">
      <c r="A6081" t="s">
        <v>2021</v>
      </c>
      <c r="B6081" t="s">
        <v>2196</v>
      </c>
      <c r="C6081" s="1">
        <v>43605.389823321762</v>
      </c>
      <c r="D6081" s="1" t="b">
        <f ca="1">(TODAY()-90)&gt;=C6081</f>
        <v>0</v>
      </c>
    </row>
    <row r="6082" spans="1:4" x14ac:dyDescent="0.25">
      <c r="A6082" t="s">
        <v>2021</v>
      </c>
      <c r="B6082" t="s">
        <v>2197</v>
      </c>
      <c r="C6082" s="1">
        <v>43605.540655011573</v>
      </c>
      <c r="D6082" s="1" t="b">
        <f ca="1">(TODAY()-90)&gt;=C6082</f>
        <v>0</v>
      </c>
    </row>
    <row r="6083" spans="1:4" x14ac:dyDescent="0.25">
      <c r="A6083" t="s">
        <v>2021</v>
      </c>
      <c r="B6083" t="s">
        <v>2907</v>
      </c>
      <c r="C6083" s="1">
        <v>43586.732894502318</v>
      </c>
      <c r="D6083" s="1" t="b">
        <f ca="1">(TODAY()-90)&gt;=C6083</f>
        <v>0</v>
      </c>
    </row>
    <row r="6084" spans="1:4" x14ac:dyDescent="0.25">
      <c r="A6084" t="s">
        <v>2021</v>
      </c>
      <c r="B6084" t="s">
        <v>2908</v>
      </c>
      <c r="C6084" s="1">
        <v>43586.73290560185</v>
      </c>
      <c r="D6084" s="1" t="b">
        <f ca="1">(TODAY()-90)&gt;=C6084</f>
        <v>0</v>
      </c>
    </row>
    <row r="6085" spans="1:4" x14ac:dyDescent="0.25">
      <c r="A6085" t="s">
        <v>2021</v>
      </c>
      <c r="B6085" t="s">
        <v>2563</v>
      </c>
      <c r="C6085" s="1">
        <v>43586.737718240744</v>
      </c>
      <c r="D6085" s="1" t="b">
        <f ca="1">(TODAY()-90)&gt;=C6085</f>
        <v>0</v>
      </c>
    </row>
    <row r="6086" spans="1:4" x14ac:dyDescent="0.25">
      <c r="A6086" t="s">
        <v>2021</v>
      </c>
      <c r="B6086" t="s">
        <v>2564</v>
      </c>
      <c r="C6086" s="1">
        <v>43586.737709074077</v>
      </c>
      <c r="D6086" s="1" t="b">
        <f ca="1">(TODAY()-90)&gt;=C6086</f>
        <v>0</v>
      </c>
    </row>
    <row r="6087" spans="1:4" x14ac:dyDescent="0.25">
      <c r="A6087" t="s">
        <v>2021</v>
      </c>
      <c r="B6087" t="s">
        <v>2740</v>
      </c>
      <c r="C6087" s="1">
        <v>43586.742306030093</v>
      </c>
      <c r="D6087" s="1" t="b">
        <f ca="1">(TODAY()-90)&gt;=C6087</f>
        <v>0</v>
      </c>
    </row>
    <row r="6088" spans="1:4" x14ac:dyDescent="0.25">
      <c r="A6088" t="s">
        <v>2021</v>
      </c>
      <c r="B6088" t="s">
        <v>2741</v>
      </c>
      <c r="C6088" s="1">
        <v>43586.742300983795</v>
      </c>
      <c r="D6088" s="1" t="b">
        <f ca="1">(TODAY()-90)&gt;=C6088</f>
        <v>0</v>
      </c>
    </row>
    <row r="6089" spans="1:4" x14ac:dyDescent="0.25">
      <c r="A6089" t="s">
        <v>2021</v>
      </c>
      <c r="B6089" t="s">
        <v>2023</v>
      </c>
      <c r="C6089" s="1">
        <v>43586.719055636575</v>
      </c>
      <c r="D6089" s="1" t="b">
        <f ca="1">(TODAY()-90)&gt;=C6089</f>
        <v>0</v>
      </c>
    </row>
    <row r="6090" spans="1:4" x14ac:dyDescent="0.25">
      <c r="A6090" t="s">
        <v>2021</v>
      </c>
      <c r="B6090" t="s">
        <v>2024</v>
      </c>
      <c r="C6090" s="1">
        <v>43586.719107881945</v>
      </c>
      <c r="D6090" s="1" t="b">
        <f ca="1">(TODAY()-90)&gt;=C6090</f>
        <v>0</v>
      </c>
    </row>
    <row r="6091" spans="1:4" x14ac:dyDescent="0.25">
      <c r="A6091" t="s">
        <v>2021</v>
      </c>
      <c r="B6091" t="s">
        <v>2198</v>
      </c>
      <c r="C6091" s="1">
        <v>43586.723742997689</v>
      </c>
      <c r="D6091" s="1" t="b">
        <f ca="1">(TODAY()-90)&gt;=C6091</f>
        <v>0</v>
      </c>
    </row>
    <row r="6092" spans="1:4" x14ac:dyDescent="0.25">
      <c r="A6092" t="s">
        <v>2021</v>
      </c>
      <c r="B6092" t="s">
        <v>2199</v>
      </c>
      <c r="C6092" s="1">
        <v>43586.723727453704</v>
      </c>
      <c r="D6092" s="1" t="b">
        <f ca="1">(TODAY()-90)&gt;=C6092</f>
        <v>0</v>
      </c>
    </row>
    <row r="6093" spans="1:4" x14ac:dyDescent="0.25">
      <c r="A6093" t="s">
        <v>2021</v>
      </c>
      <c r="B6093" t="s">
        <v>2385</v>
      </c>
      <c r="C6093" s="1">
        <v>43586.72817347222</v>
      </c>
      <c r="D6093" s="1" t="b">
        <f ca="1">(TODAY()-90)&gt;=C6093</f>
        <v>0</v>
      </c>
    </row>
    <row r="6094" spans="1:4" x14ac:dyDescent="0.25">
      <c r="A6094" t="s">
        <v>2021</v>
      </c>
      <c r="B6094" t="s">
        <v>2386</v>
      </c>
      <c r="C6094" s="1">
        <v>43586.72817357639</v>
      </c>
      <c r="D6094" s="1" t="b">
        <f ca="1">(TODAY()-90)&gt;=C6094</f>
        <v>0</v>
      </c>
    </row>
    <row r="6095" spans="1:4" x14ac:dyDescent="0.25">
      <c r="A6095" t="s">
        <v>2021</v>
      </c>
      <c r="B6095" t="s">
        <v>2909</v>
      </c>
      <c r="C6095" s="1">
        <v>43634.356545983799</v>
      </c>
      <c r="D6095" s="1" t="b">
        <f ca="1">(TODAY()-90)&gt;=C6095</f>
        <v>0</v>
      </c>
    </row>
    <row r="6096" spans="1:4" x14ac:dyDescent="0.25">
      <c r="A6096" t="s">
        <v>2021</v>
      </c>
      <c r="B6096" t="s">
        <v>2742</v>
      </c>
      <c r="C6096" s="1">
        <v>43634.395142141206</v>
      </c>
      <c r="D6096" s="1" t="b">
        <f ca="1">(TODAY()-90)&gt;=C6096</f>
        <v>0</v>
      </c>
    </row>
    <row r="6097" spans="1:4" x14ac:dyDescent="0.25">
      <c r="A6097" t="s">
        <v>2021</v>
      </c>
      <c r="B6097" t="s">
        <v>2025</v>
      </c>
      <c r="C6097" s="1">
        <v>43634.356475219909</v>
      </c>
      <c r="D6097" s="1" t="b">
        <f ca="1">(TODAY()-90)&gt;=C6097</f>
        <v>0</v>
      </c>
    </row>
    <row r="6098" spans="1:4" x14ac:dyDescent="0.25">
      <c r="A6098" t="s">
        <v>2021</v>
      </c>
      <c r="B6098" t="s">
        <v>2200</v>
      </c>
      <c r="C6098" s="1">
        <v>43634.387888773148</v>
      </c>
      <c r="D6098" s="1" t="b">
        <f ca="1">(TODAY()-90)&gt;=C6098</f>
        <v>0</v>
      </c>
    </row>
    <row r="6099" spans="1:4" x14ac:dyDescent="0.25">
      <c r="A6099" t="s">
        <v>2021</v>
      </c>
      <c r="B6099" t="s">
        <v>2565</v>
      </c>
      <c r="C6099" s="1">
        <v>43634.397169641205</v>
      </c>
      <c r="D6099" s="1" t="b">
        <f ca="1">(TODAY()-90)&gt;=C6099</f>
        <v>0</v>
      </c>
    </row>
    <row r="6100" spans="1:4" x14ac:dyDescent="0.25">
      <c r="A6100" t="s">
        <v>2021</v>
      </c>
      <c r="B6100" t="s">
        <v>2910</v>
      </c>
      <c r="C6100" s="1">
        <v>43634.397153773149</v>
      </c>
      <c r="D6100" s="1" t="b">
        <f ca="1">(TODAY()-90)&gt;=C6100</f>
        <v>0</v>
      </c>
    </row>
    <row r="6101" spans="1:4" x14ac:dyDescent="0.25">
      <c r="A6101" t="s">
        <v>2021</v>
      </c>
      <c r="B6101" t="s">
        <v>2566</v>
      </c>
      <c r="C6101" s="1">
        <v>43634.397168923613</v>
      </c>
      <c r="D6101" s="1" t="b">
        <f ca="1">(TODAY()-90)&gt;=C6101</f>
        <v>0</v>
      </c>
    </row>
    <row r="6102" spans="1:4" x14ac:dyDescent="0.25">
      <c r="A6102" t="s">
        <v>2021</v>
      </c>
      <c r="B6102" t="s">
        <v>2743</v>
      </c>
      <c r="C6102" s="1">
        <v>43634.397161516201</v>
      </c>
      <c r="D6102" s="1" t="b">
        <f ca="1">(TODAY()-90)&gt;=C6102</f>
        <v>0</v>
      </c>
    </row>
    <row r="6103" spans="1:4" x14ac:dyDescent="0.25">
      <c r="A6103" t="s">
        <v>2021</v>
      </c>
      <c r="B6103" t="s">
        <v>2744</v>
      </c>
      <c r="C6103" s="1">
        <v>43634.39715769676</v>
      </c>
      <c r="D6103" s="1" t="b">
        <f ca="1">(TODAY()-90)&gt;=C6103</f>
        <v>0</v>
      </c>
    </row>
    <row r="6104" spans="1:4" x14ac:dyDescent="0.25">
      <c r="A6104" t="s">
        <v>2021</v>
      </c>
      <c r="B6104" t="s">
        <v>2911</v>
      </c>
      <c r="C6104" s="1">
        <v>43634.397156666666</v>
      </c>
      <c r="D6104" s="1" t="b">
        <f ca="1">(TODAY()-90)&gt;=C6104</f>
        <v>0</v>
      </c>
    </row>
    <row r="6105" spans="1:4" x14ac:dyDescent="0.25">
      <c r="A6105" t="s">
        <v>2021</v>
      </c>
      <c r="B6105" t="s">
        <v>2745</v>
      </c>
      <c r="C6105" s="1">
        <v>43634.397159166663</v>
      </c>
      <c r="D6105" s="1" t="b">
        <f ca="1">(TODAY()-90)&gt;=C6105</f>
        <v>0</v>
      </c>
    </row>
    <row r="6106" spans="1:4" x14ac:dyDescent="0.25">
      <c r="A6106" t="s">
        <v>2021</v>
      </c>
      <c r="B6106" t="s">
        <v>2912</v>
      </c>
      <c r="C6106" s="1">
        <v>43634.39715837963</v>
      </c>
      <c r="D6106" s="1" t="b">
        <f ca="1">(TODAY()-90)&gt;=C6106</f>
        <v>0</v>
      </c>
    </row>
    <row r="6107" spans="1:4" x14ac:dyDescent="0.25">
      <c r="A6107" t="s">
        <v>2021</v>
      </c>
      <c r="B6107" t="s">
        <v>2567</v>
      </c>
      <c r="C6107" s="1">
        <v>43634.397168946758</v>
      </c>
      <c r="D6107" s="1" t="b">
        <f ca="1">(TODAY()-90)&gt;=C6107</f>
        <v>0</v>
      </c>
    </row>
    <row r="6108" spans="1:4" x14ac:dyDescent="0.25">
      <c r="A6108" t="s">
        <v>2021</v>
      </c>
      <c r="B6108" t="s">
        <v>2746</v>
      </c>
      <c r="C6108" s="1">
        <v>43634.397157175925</v>
      </c>
      <c r="D6108" s="1" t="b">
        <f ca="1">(TODAY()-90)&gt;=C6108</f>
        <v>0</v>
      </c>
    </row>
    <row r="6109" spans="1:4" x14ac:dyDescent="0.25">
      <c r="A6109" t="s">
        <v>2021</v>
      </c>
      <c r="B6109" t="s">
        <v>2201</v>
      </c>
      <c r="C6109" s="1">
        <v>43634.39699645833</v>
      </c>
      <c r="D6109" s="1" t="b">
        <f ca="1">(TODAY()-90)&gt;=C6109</f>
        <v>0</v>
      </c>
    </row>
    <row r="6110" spans="1:4" x14ac:dyDescent="0.25">
      <c r="A6110" t="s">
        <v>2021</v>
      </c>
      <c r="B6110" t="s">
        <v>2202</v>
      </c>
      <c r="C6110" s="1">
        <v>43634.396994918985</v>
      </c>
      <c r="D6110" s="1" t="b">
        <f ca="1">(TODAY()-90)&gt;=C6110</f>
        <v>0</v>
      </c>
    </row>
    <row r="6111" spans="1:4" x14ac:dyDescent="0.25">
      <c r="A6111" t="s">
        <v>2021</v>
      </c>
      <c r="B6111" t="s">
        <v>2026</v>
      </c>
      <c r="C6111" s="1">
        <v>43634.396972511575</v>
      </c>
      <c r="D6111" s="1" t="b">
        <f ca="1">(TODAY()-90)&gt;=C6111</f>
        <v>0</v>
      </c>
    </row>
    <row r="6112" spans="1:4" x14ac:dyDescent="0.25">
      <c r="A6112" t="s">
        <v>2021</v>
      </c>
      <c r="B6112" t="s">
        <v>2203</v>
      </c>
      <c r="C6112" s="1">
        <v>43634.396994965275</v>
      </c>
      <c r="D6112" s="1" t="b">
        <f ca="1">(TODAY()-90)&gt;=C6112</f>
        <v>0</v>
      </c>
    </row>
    <row r="6113" spans="1:4" x14ac:dyDescent="0.25">
      <c r="A6113" t="s">
        <v>2021</v>
      </c>
      <c r="B6113" t="s">
        <v>2204</v>
      </c>
      <c r="C6113" s="1">
        <v>43634.396996400465</v>
      </c>
      <c r="D6113" s="1" t="b">
        <f ca="1">(TODAY()-90)&gt;=C6113</f>
        <v>0</v>
      </c>
    </row>
    <row r="6114" spans="1:4" x14ac:dyDescent="0.25">
      <c r="A6114" t="s">
        <v>2021</v>
      </c>
      <c r="B6114" t="s">
        <v>2387</v>
      </c>
      <c r="C6114" s="1">
        <v>43634.39698646991</v>
      </c>
      <c r="D6114" s="1" t="b">
        <f ca="1">(TODAY()-90)&gt;=C6114</f>
        <v>0</v>
      </c>
    </row>
    <row r="6115" spans="1:4" x14ac:dyDescent="0.25">
      <c r="A6115" t="s">
        <v>2021</v>
      </c>
      <c r="B6115" t="s">
        <v>2027</v>
      </c>
      <c r="C6115" s="1">
        <v>43634.396971793984</v>
      </c>
      <c r="D6115" s="1" t="b">
        <f ca="1">(TODAY()-90)&gt;=C6115</f>
        <v>0</v>
      </c>
    </row>
    <row r="6116" spans="1:4" x14ac:dyDescent="0.25">
      <c r="A6116" t="s">
        <v>2021</v>
      </c>
      <c r="B6116" t="s">
        <v>2028</v>
      </c>
      <c r="C6116" s="1">
        <v>43634.396972361108</v>
      </c>
      <c r="D6116" s="1" t="b">
        <f ca="1">(TODAY()-90)&gt;=C6116</f>
        <v>0</v>
      </c>
    </row>
    <row r="6117" spans="1:4" x14ac:dyDescent="0.25">
      <c r="A6117" t="s">
        <v>2021</v>
      </c>
      <c r="B6117" t="s">
        <v>2388</v>
      </c>
      <c r="C6117" s="1">
        <v>43634.396985868058</v>
      </c>
      <c r="D6117" s="1" t="b">
        <f ca="1">(TODAY()-90)&gt;=C6117</f>
        <v>0</v>
      </c>
    </row>
    <row r="6118" spans="1:4" x14ac:dyDescent="0.25">
      <c r="A6118" t="s">
        <v>2021</v>
      </c>
      <c r="B6118" t="s">
        <v>2389</v>
      </c>
      <c r="C6118" s="1">
        <v>43634.396986215281</v>
      </c>
      <c r="D6118" s="1" t="b">
        <f ca="1">(TODAY()-90)&gt;=C6118</f>
        <v>0</v>
      </c>
    </row>
    <row r="6119" spans="1:4" x14ac:dyDescent="0.25">
      <c r="A6119" t="s">
        <v>2021</v>
      </c>
      <c r="B6119" t="s">
        <v>2031</v>
      </c>
      <c r="C6119" s="1">
        <v>43634.362397141202</v>
      </c>
      <c r="D6119" s="1" t="b">
        <f ca="1">(TODAY()-90)&gt;=C6119</f>
        <v>0</v>
      </c>
    </row>
    <row r="6120" spans="1:4" x14ac:dyDescent="0.25">
      <c r="A6120" t="s">
        <v>2021</v>
      </c>
      <c r="B6120" t="s">
        <v>2568</v>
      </c>
      <c r="C6120" s="1">
        <v>43622.172584918982</v>
      </c>
      <c r="D6120" s="1" t="b">
        <f ca="1">(TODAY()-90)&gt;=C6120</f>
        <v>0</v>
      </c>
    </row>
    <row r="6121" spans="1:4" x14ac:dyDescent="0.25">
      <c r="A6121" t="s">
        <v>2021</v>
      </c>
      <c r="B6121" t="s">
        <v>2747</v>
      </c>
      <c r="C6121" s="1">
        <v>43584.550204953703</v>
      </c>
      <c r="D6121" s="1" t="b">
        <f ca="1">(TODAY()-90)&gt;=C6121</f>
        <v>0</v>
      </c>
    </row>
    <row r="6122" spans="1:4" x14ac:dyDescent="0.25">
      <c r="A6122" t="s">
        <v>2021</v>
      </c>
      <c r="B6122" t="s">
        <v>2205</v>
      </c>
      <c r="C6122" s="1">
        <v>43584.550223645834</v>
      </c>
      <c r="D6122" s="1" t="b">
        <f ca="1">(TODAY()-90)&gt;=C6122</f>
        <v>0</v>
      </c>
    </row>
    <row r="6123" spans="1:4" x14ac:dyDescent="0.25">
      <c r="A6123" t="s">
        <v>2021</v>
      </c>
      <c r="B6123" t="s">
        <v>2029</v>
      </c>
      <c r="C6123" s="1">
        <v>43584.550226828702</v>
      </c>
      <c r="D6123" s="1" t="b">
        <f ca="1">(TODAY()-90)&gt;=C6123</f>
        <v>0</v>
      </c>
    </row>
    <row r="6124" spans="1:4" x14ac:dyDescent="0.25">
      <c r="A6124" t="s">
        <v>2021</v>
      </c>
      <c r="B6124" t="s">
        <v>2748</v>
      </c>
      <c r="C6124" s="1">
        <v>43634.397195231482</v>
      </c>
      <c r="D6124" s="1" t="b">
        <f ca="1">(TODAY()-90)&gt;=C6124</f>
        <v>0</v>
      </c>
    </row>
    <row r="6125" spans="1:4" x14ac:dyDescent="0.25">
      <c r="A6125" t="s">
        <v>2021</v>
      </c>
      <c r="B6125" t="s">
        <v>2913</v>
      </c>
      <c r="C6125" s="1">
        <v>43634.397195034719</v>
      </c>
      <c r="D6125" s="1" t="b">
        <f ca="1">(TODAY()-90)&gt;=C6125</f>
        <v>0</v>
      </c>
    </row>
    <row r="6126" spans="1:4" x14ac:dyDescent="0.25">
      <c r="A6126" t="s">
        <v>2021</v>
      </c>
      <c r="B6126" t="s">
        <v>2569</v>
      </c>
      <c r="C6126" s="1">
        <v>43584.603824872684</v>
      </c>
      <c r="D6126" s="1" t="b">
        <f ca="1">(TODAY()-90)&gt;=C6126</f>
        <v>0</v>
      </c>
    </row>
    <row r="6127" spans="1:4" x14ac:dyDescent="0.25">
      <c r="A6127" t="s">
        <v>2021</v>
      </c>
      <c r="B6127" t="s">
        <v>2749</v>
      </c>
      <c r="C6127" s="1">
        <v>43584.603824606478</v>
      </c>
      <c r="D6127" s="1" t="b">
        <f ca="1">(TODAY()-90)&gt;=C6127</f>
        <v>0</v>
      </c>
    </row>
    <row r="6128" spans="1:4" x14ac:dyDescent="0.25">
      <c r="A6128" t="s">
        <v>2021</v>
      </c>
      <c r="B6128" t="s">
        <v>2390</v>
      </c>
      <c r="C6128" s="1">
        <v>43634.397059212963</v>
      </c>
      <c r="D6128" s="1" t="b">
        <f ca="1">(TODAY()-90)&gt;=C6128</f>
        <v>0</v>
      </c>
    </row>
    <row r="6129" spans="1:4" x14ac:dyDescent="0.25">
      <c r="A6129" t="s">
        <v>2021</v>
      </c>
      <c r="B6129" t="s">
        <v>2206</v>
      </c>
      <c r="C6129" s="1">
        <v>43634.397042534722</v>
      </c>
      <c r="D6129" s="1" t="b">
        <f ca="1">(TODAY()-90)&gt;=C6129</f>
        <v>0</v>
      </c>
    </row>
    <row r="6130" spans="1:4" x14ac:dyDescent="0.25">
      <c r="A6130" t="s">
        <v>2021</v>
      </c>
      <c r="B6130" t="s">
        <v>2030</v>
      </c>
      <c r="C6130" s="1">
        <v>43584.603754687501</v>
      </c>
      <c r="D6130" s="1" t="b">
        <f ca="1">(TODAY()-90)&gt;=C6130</f>
        <v>0</v>
      </c>
    </row>
    <row r="6131" spans="1:4" x14ac:dyDescent="0.25">
      <c r="A6131" t="s">
        <v>2021</v>
      </c>
      <c r="B6131" t="s">
        <v>2391</v>
      </c>
      <c r="C6131" s="1">
        <v>43584.60372564815</v>
      </c>
      <c r="D6131" s="1" t="b">
        <f ca="1">(TODAY()-90)&gt;=C6131</f>
        <v>0</v>
      </c>
    </row>
    <row r="6132" spans="1:4" x14ac:dyDescent="0.25">
      <c r="A6132" t="s">
        <v>2021</v>
      </c>
      <c r="B6132" t="s">
        <v>2914</v>
      </c>
      <c r="C6132" s="1">
        <v>43614.57862925926</v>
      </c>
      <c r="D6132" s="1" t="b">
        <f ca="1">(TODAY()-90)&gt;=C6132</f>
        <v>0</v>
      </c>
    </row>
    <row r="6133" spans="1:4" x14ac:dyDescent="0.25">
      <c r="A6133" t="s">
        <v>2021</v>
      </c>
      <c r="B6133" t="s">
        <v>2750</v>
      </c>
      <c r="C6133" s="1">
        <v>43614.578614872684</v>
      </c>
      <c r="D6133" s="1" t="b">
        <f ca="1">(TODAY()-90)&gt;=C6133</f>
        <v>0</v>
      </c>
    </row>
    <row r="6134" spans="1:4" x14ac:dyDescent="0.25">
      <c r="A6134" t="s">
        <v>2021</v>
      </c>
      <c r="B6134" t="s">
        <v>2207</v>
      </c>
      <c r="C6134" s="1">
        <v>43618.62404829861</v>
      </c>
      <c r="D6134" s="1" t="b">
        <f ca="1">(TODAY()-90)&gt;=C6134</f>
        <v>0</v>
      </c>
    </row>
    <row r="6135" spans="1:4" x14ac:dyDescent="0.25">
      <c r="A6135" t="s">
        <v>2021</v>
      </c>
      <c r="B6135" t="s">
        <v>2032</v>
      </c>
      <c r="C6135" s="1">
        <v>43618.624860439813</v>
      </c>
      <c r="D6135" s="1" t="b">
        <f ca="1">(TODAY()-90)&gt;=C6135</f>
        <v>0</v>
      </c>
    </row>
    <row r="6136" spans="1:4" x14ac:dyDescent="0.25">
      <c r="A6136" t="s">
        <v>2021</v>
      </c>
      <c r="B6136" t="s">
        <v>2570</v>
      </c>
      <c r="C6136" s="1">
        <v>43614.595469791668</v>
      </c>
      <c r="D6136" s="1" t="b">
        <f ca="1">(TODAY()-90)&gt;=C6136</f>
        <v>0</v>
      </c>
    </row>
    <row r="6137" spans="1:4" x14ac:dyDescent="0.25">
      <c r="A6137" t="s">
        <v>2021</v>
      </c>
      <c r="B6137" t="s">
        <v>2915</v>
      </c>
      <c r="C6137" s="1">
        <v>43621.096688518519</v>
      </c>
      <c r="D6137" s="1" t="b">
        <f ca="1">(TODAY()-90)&gt;=C6137</f>
        <v>0</v>
      </c>
    </row>
    <row r="6138" spans="1:4" x14ac:dyDescent="0.25">
      <c r="A6138" t="s">
        <v>2021</v>
      </c>
      <c r="B6138" t="s">
        <v>2571</v>
      </c>
      <c r="C6138" s="1">
        <v>43614.595540150462</v>
      </c>
      <c r="D6138" s="1" t="b">
        <f ca="1">(TODAY()-90)&gt;=C6138</f>
        <v>0</v>
      </c>
    </row>
    <row r="6139" spans="1:4" x14ac:dyDescent="0.25">
      <c r="A6139" t="s">
        <v>2021</v>
      </c>
      <c r="B6139" t="s">
        <v>2751</v>
      </c>
      <c r="C6139" s="1">
        <v>43614.595093969911</v>
      </c>
      <c r="D6139" s="1" t="b">
        <f ca="1">(TODAY()-90)&gt;=C6139</f>
        <v>0</v>
      </c>
    </row>
    <row r="6140" spans="1:4" x14ac:dyDescent="0.25">
      <c r="A6140" t="s">
        <v>2021</v>
      </c>
      <c r="B6140" t="s">
        <v>2208</v>
      </c>
      <c r="C6140" s="1">
        <v>43618.623951331021</v>
      </c>
      <c r="D6140" s="1" t="b">
        <f ca="1">(TODAY()-90)&gt;=C6140</f>
        <v>0</v>
      </c>
    </row>
    <row r="6141" spans="1:4" x14ac:dyDescent="0.25">
      <c r="A6141" t="s">
        <v>2021</v>
      </c>
      <c r="B6141" t="s">
        <v>2033</v>
      </c>
      <c r="C6141" s="1">
        <v>43618.588496041666</v>
      </c>
      <c r="D6141" s="1" t="b">
        <f ca="1">(TODAY()-90)&gt;=C6141</f>
        <v>0</v>
      </c>
    </row>
    <row r="6142" spans="1:4" x14ac:dyDescent="0.25">
      <c r="A6142" t="s">
        <v>2021</v>
      </c>
      <c r="B6142" t="s">
        <v>2392</v>
      </c>
      <c r="C6142" s="1">
        <v>43618.624012627311</v>
      </c>
      <c r="D6142" s="1" t="b">
        <f ca="1">(TODAY()-90)&gt;=C6142</f>
        <v>0</v>
      </c>
    </row>
    <row r="6143" spans="1:4" x14ac:dyDescent="0.25">
      <c r="A6143" t="s">
        <v>2021</v>
      </c>
      <c r="B6143" t="s">
        <v>2034</v>
      </c>
      <c r="C6143" s="1">
        <v>43618.624192511576</v>
      </c>
      <c r="D6143" s="1" t="b">
        <f ca="1">(TODAY()-90)&gt;=C6143</f>
        <v>0</v>
      </c>
    </row>
    <row r="6144" spans="1:4" x14ac:dyDescent="0.25">
      <c r="A6144" t="s">
        <v>2021</v>
      </c>
      <c r="B6144" t="s">
        <v>2572</v>
      </c>
      <c r="C6144" s="1">
        <v>43536.497806574072</v>
      </c>
      <c r="D6144" s="1" t="b">
        <f ca="1">(TODAY()-90)&gt;=C6144</f>
        <v>1</v>
      </c>
    </row>
    <row r="6145" spans="1:4" x14ac:dyDescent="0.25">
      <c r="A6145" t="s">
        <v>2021</v>
      </c>
      <c r="B6145" t="s">
        <v>2573</v>
      </c>
      <c r="C6145" s="1">
        <v>43536.497777002318</v>
      </c>
      <c r="D6145" s="1" t="b">
        <f ca="1">(TODAY()-90)&gt;=C6145</f>
        <v>1</v>
      </c>
    </row>
    <row r="6146" spans="1:4" x14ac:dyDescent="0.25">
      <c r="A6146" t="s">
        <v>2021</v>
      </c>
      <c r="B6146" t="s">
        <v>2574</v>
      </c>
      <c r="C6146" s="1">
        <v>43536.497806817133</v>
      </c>
      <c r="D6146" s="1" t="b">
        <f ca="1">(TODAY()-90)&gt;=C6146</f>
        <v>1</v>
      </c>
    </row>
    <row r="6147" spans="1:4" x14ac:dyDescent="0.25">
      <c r="A6147" t="s">
        <v>2021</v>
      </c>
      <c r="B6147" t="s">
        <v>2575</v>
      </c>
      <c r="C6147" s="1">
        <v>43536.497779675927</v>
      </c>
      <c r="D6147" s="1" t="b">
        <f ca="1">(TODAY()-90)&gt;=C6147</f>
        <v>1</v>
      </c>
    </row>
    <row r="6148" spans="1:4" x14ac:dyDescent="0.25">
      <c r="A6148" t="s">
        <v>2021</v>
      </c>
      <c r="B6148" t="s">
        <v>2576</v>
      </c>
      <c r="C6148" s="1">
        <v>43536.497806585649</v>
      </c>
      <c r="D6148" s="1" t="b">
        <f ca="1">(TODAY()-90)&gt;=C6148</f>
        <v>1</v>
      </c>
    </row>
    <row r="6149" spans="1:4" x14ac:dyDescent="0.25">
      <c r="A6149" t="s">
        <v>2021</v>
      </c>
      <c r="B6149" t="s">
        <v>2577</v>
      </c>
      <c r="C6149" s="1">
        <v>43536.497779293983</v>
      </c>
      <c r="D6149" s="1" t="b">
        <f ca="1">(TODAY()-90)&gt;=C6149</f>
        <v>1</v>
      </c>
    </row>
    <row r="6150" spans="1:4" x14ac:dyDescent="0.25">
      <c r="A6150" t="s">
        <v>2021</v>
      </c>
      <c r="B6150" t="s">
        <v>2578</v>
      </c>
      <c r="C6150" s="1">
        <v>43536.497806689818</v>
      </c>
      <c r="D6150" s="1" t="b">
        <f ca="1">(TODAY()-90)&gt;=C6150</f>
        <v>1</v>
      </c>
    </row>
    <row r="6151" spans="1:4" x14ac:dyDescent="0.25">
      <c r="A6151" t="s">
        <v>2021</v>
      </c>
      <c r="B6151" t="s">
        <v>2579</v>
      </c>
      <c r="C6151" s="1">
        <v>43536.497776192133</v>
      </c>
      <c r="D6151" s="1" t="b">
        <f ca="1">(TODAY()-90)&gt;=C6151</f>
        <v>1</v>
      </c>
    </row>
    <row r="6152" spans="1:4" x14ac:dyDescent="0.25">
      <c r="A6152" t="s">
        <v>2021</v>
      </c>
      <c r="B6152" t="s">
        <v>2209</v>
      </c>
      <c r="C6152" s="1">
        <v>43536.497567013888</v>
      </c>
      <c r="D6152" s="1" t="b">
        <f ca="1">(TODAY()-90)&gt;=C6152</f>
        <v>1</v>
      </c>
    </row>
    <row r="6153" spans="1:4" x14ac:dyDescent="0.25">
      <c r="A6153" t="s">
        <v>2021</v>
      </c>
      <c r="B6153" t="s">
        <v>2210</v>
      </c>
      <c r="C6153" s="1">
        <v>43536.497565578706</v>
      </c>
      <c r="D6153" s="1" t="b">
        <f ca="1">(TODAY()-90)&gt;=C6153</f>
        <v>1</v>
      </c>
    </row>
    <row r="6154" spans="1:4" x14ac:dyDescent="0.25">
      <c r="A6154" t="s">
        <v>2021</v>
      </c>
      <c r="B6154" t="s">
        <v>2211</v>
      </c>
      <c r="C6154" s="1">
        <v>43536.497565509257</v>
      </c>
      <c r="D6154" s="1" t="b">
        <f ca="1">(TODAY()-90)&gt;=C6154</f>
        <v>1</v>
      </c>
    </row>
    <row r="6155" spans="1:4" x14ac:dyDescent="0.25">
      <c r="A6155" t="s">
        <v>2021</v>
      </c>
      <c r="B6155" t="s">
        <v>2212</v>
      </c>
      <c r="C6155" s="1">
        <v>43536.497560659722</v>
      </c>
      <c r="D6155" s="1" t="b">
        <f ca="1">(TODAY()-90)&gt;=C6155</f>
        <v>1</v>
      </c>
    </row>
    <row r="6156" spans="1:4" x14ac:dyDescent="0.25">
      <c r="A6156" t="s">
        <v>2021</v>
      </c>
      <c r="B6156" t="s">
        <v>2213</v>
      </c>
      <c r="C6156" s="1">
        <v>43536.497563657409</v>
      </c>
      <c r="D6156" s="1" t="b">
        <f ca="1">(TODAY()-90)&gt;=C6156</f>
        <v>1</v>
      </c>
    </row>
    <row r="6157" spans="1:4" x14ac:dyDescent="0.25">
      <c r="A6157" t="s">
        <v>2021</v>
      </c>
      <c r="B6157" t="s">
        <v>2214</v>
      </c>
      <c r="C6157" s="1">
        <v>43536.497564293983</v>
      </c>
      <c r="D6157" s="1" t="b">
        <f ca="1">(TODAY()-90)&gt;=C6157</f>
        <v>1</v>
      </c>
    </row>
    <row r="6158" spans="1:4" x14ac:dyDescent="0.25">
      <c r="A6158" t="s">
        <v>2021</v>
      </c>
      <c r="B6158" t="s">
        <v>2215</v>
      </c>
      <c r="C6158" s="1">
        <v>43536.497563935183</v>
      </c>
      <c r="D6158" s="1" t="b">
        <f ca="1">(TODAY()-90)&gt;=C6158</f>
        <v>1</v>
      </c>
    </row>
    <row r="6159" spans="1:4" x14ac:dyDescent="0.25">
      <c r="A6159" t="s">
        <v>2021</v>
      </c>
      <c r="B6159" t="s">
        <v>2580</v>
      </c>
      <c r="C6159" s="1">
        <v>43515.516280393516</v>
      </c>
      <c r="D6159" s="1" t="b">
        <f ca="1">(TODAY()-90)&gt;=C6159</f>
        <v>1</v>
      </c>
    </row>
    <row r="6160" spans="1:4" x14ac:dyDescent="0.25">
      <c r="A6160" t="s">
        <v>2021</v>
      </c>
      <c r="B6160" t="s">
        <v>2581</v>
      </c>
      <c r="C6160" s="1">
        <v>43515.516280358795</v>
      </c>
      <c r="D6160" s="1" t="b">
        <f ca="1">(TODAY()-90)&gt;=C6160</f>
        <v>1</v>
      </c>
    </row>
    <row r="6161" spans="1:4" x14ac:dyDescent="0.25">
      <c r="A6161" t="s">
        <v>2021</v>
      </c>
      <c r="B6161" t="s">
        <v>2582</v>
      </c>
      <c r="C6161" s="1">
        <v>43515.516308182872</v>
      </c>
      <c r="D6161" s="1" t="b">
        <f ca="1">(TODAY()-90)&gt;=C6161</f>
        <v>1</v>
      </c>
    </row>
    <row r="6162" spans="1:4" x14ac:dyDescent="0.25">
      <c r="A6162" t="s">
        <v>2021</v>
      </c>
      <c r="B6162" t="s">
        <v>2583</v>
      </c>
      <c r="C6162" s="1">
        <v>43515.516277962961</v>
      </c>
      <c r="D6162" s="1" t="b">
        <f ca="1">(TODAY()-90)&gt;=C6162</f>
        <v>1</v>
      </c>
    </row>
    <row r="6163" spans="1:4" x14ac:dyDescent="0.25">
      <c r="A6163" t="s">
        <v>2021</v>
      </c>
      <c r="B6163" t="s">
        <v>2584</v>
      </c>
      <c r="C6163" s="1">
        <v>43515.516280381948</v>
      </c>
      <c r="D6163" s="1" t="b">
        <f ca="1">(TODAY()-90)&gt;=C6163</f>
        <v>1</v>
      </c>
    </row>
    <row r="6164" spans="1:4" x14ac:dyDescent="0.25">
      <c r="A6164" t="s">
        <v>2021</v>
      </c>
      <c r="B6164" t="s">
        <v>2585</v>
      </c>
      <c r="C6164" s="1">
        <v>43515.51630703704</v>
      </c>
      <c r="D6164" s="1" t="b">
        <f ca="1">(TODAY()-90)&gt;=C6164</f>
        <v>1</v>
      </c>
    </row>
    <row r="6165" spans="1:4" x14ac:dyDescent="0.25">
      <c r="A6165" t="s">
        <v>2021</v>
      </c>
      <c r="B6165" t="s">
        <v>2586</v>
      </c>
      <c r="C6165" s="1">
        <v>43515.456085798614</v>
      </c>
      <c r="D6165" s="1" t="b">
        <f ca="1">(TODAY()-90)&gt;=C6165</f>
        <v>1</v>
      </c>
    </row>
    <row r="6166" spans="1:4" x14ac:dyDescent="0.25">
      <c r="A6166" t="s">
        <v>2021</v>
      </c>
      <c r="B6166" t="s">
        <v>2587</v>
      </c>
      <c r="C6166" s="1">
        <v>43515.515166064812</v>
      </c>
      <c r="D6166" s="1" t="b">
        <f ca="1">(TODAY()-90)&gt;=C6166</f>
        <v>1</v>
      </c>
    </row>
    <row r="6167" spans="1:4" x14ac:dyDescent="0.25">
      <c r="A6167" t="s">
        <v>2021</v>
      </c>
      <c r="B6167" t="s">
        <v>2216</v>
      </c>
      <c r="C6167" s="1">
        <v>43515.516492696763</v>
      </c>
      <c r="D6167" s="1" t="b">
        <f ca="1">(TODAY()-90)&gt;=C6167</f>
        <v>1</v>
      </c>
    </row>
    <row r="6168" spans="1:4" x14ac:dyDescent="0.25">
      <c r="A6168" t="s">
        <v>2021</v>
      </c>
      <c r="B6168" t="s">
        <v>2217</v>
      </c>
      <c r="C6168" s="1">
        <v>43515.516494050928</v>
      </c>
      <c r="D6168" s="1" t="b">
        <f ca="1">(TODAY()-90)&gt;=C6168</f>
        <v>1</v>
      </c>
    </row>
    <row r="6169" spans="1:4" x14ac:dyDescent="0.25">
      <c r="A6169" t="s">
        <v>2021</v>
      </c>
      <c r="B6169" t="s">
        <v>2218</v>
      </c>
      <c r="C6169" s="1">
        <v>43515.516492708331</v>
      </c>
      <c r="D6169" s="1" t="b">
        <f ca="1">(TODAY()-90)&gt;=C6169</f>
        <v>1</v>
      </c>
    </row>
    <row r="6170" spans="1:4" x14ac:dyDescent="0.25">
      <c r="A6170" t="s">
        <v>2021</v>
      </c>
      <c r="B6170" t="s">
        <v>2219</v>
      </c>
      <c r="C6170" s="1">
        <v>43515.515464780095</v>
      </c>
      <c r="D6170" s="1" t="b">
        <f ca="1">(TODAY()-90)&gt;=C6170</f>
        <v>1</v>
      </c>
    </row>
    <row r="6171" spans="1:4" x14ac:dyDescent="0.25">
      <c r="A6171" t="s">
        <v>2021</v>
      </c>
      <c r="B6171" t="s">
        <v>2220</v>
      </c>
      <c r="C6171" s="1">
        <v>43515.516492766204</v>
      </c>
      <c r="D6171" s="1" t="b">
        <f ca="1">(TODAY()-90)&gt;=C6171</f>
        <v>1</v>
      </c>
    </row>
    <row r="6172" spans="1:4" x14ac:dyDescent="0.25">
      <c r="A6172" t="s">
        <v>2021</v>
      </c>
      <c r="B6172" t="s">
        <v>2221</v>
      </c>
      <c r="C6172" s="1">
        <v>43515.516492858798</v>
      </c>
      <c r="D6172" s="1" t="b">
        <f ca="1">(TODAY()-90)&gt;=C6172</f>
        <v>1</v>
      </c>
    </row>
    <row r="6173" spans="1:4" x14ac:dyDescent="0.25">
      <c r="A6173" t="s">
        <v>2021</v>
      </c>
      <c r="B6173" t="s">
        <v>2222</v>
      </c>
      <c r="C6173" s="1">
        <v>43515.51649263889</v>
      </c>
      <c r="D6173" s="1" t="b">
        <f ca="1">(TODAY()-90)&gt;=C6173</f>
        <v>1</v>
      </c>
    </row>
    <row r="6174" spans="1:4" x14ac:dyDescent="0.25">
      <c r="A6174" t="s">
        <v>2021</v>
      </c>
      <c r="B6174" t="s">
        <v>2223</v>
      </c>
      <c r="C6174" s="1">
        <v>43515.455785902777</v>
      </c>
      <c r="D6174" s="1" t="b">
        <f ca="1">(TODAY()-90)&gt;=C6174</f>
        <v>1</v>
      </c>
    </row>
    <row r="6175" spans="1:4" x14ac:dyDescent="0.25">
      <c r="A6175" t="s">
        <v>2021</v>
      </c>
      <c r="B6175" t="s">
        <v>2916</v>
      </c>
      <c r="C6175" s="1">
        <v>43641.713711585646</v>
      </c>
      <c r="D6175" s="1" t="b">
        <f ca="1">(TODAY()-90)&gt;=C6175</f>
        <v>0</v>
      </c>
    </row>
    <row r="6176" spans="1:4" x14ac:dyDescent="0.25">
      <c r="A6176" t="s">
        <v>2021</v>
      </c>
      <c r="B6176" t="s">
        <v>2035</v>
      </c>
      <c r="C6176" s="1">
        <v>43641.713398344909</v>
      </c>
      <c r="D6176" s="1" t="b">
        <f ca="1">(TODAY()-90)&gt;=C6176</f>
        <v>0</v>
      </c>
    </row>
    <row r="6177" spans="1:4" x14ac:dyDescent="0.25">
      <c r="A6177" t="s">
        <v>2021</v>
      </c>
      <c r="B6177" t="s">
        <v>2752</v>
      </c>
      <c r="C6177" s="1">
        <v>43633.525214259258</v>
      </c>
      <c r="D6177" s="1" t="b">
        <f ca="1">(TODAY()-90)&gt;=C6177</f>
        <v>0</v>
      </c>
    </row>
    <row r="6178" spans="1:4" x14ac:dyDescent="0.25">
      <c r="A6178" t="s">
        <v>2021</v>
      </c>
      <c r="B6178" t="s">
        <v>2036</v>
      </c>
      <c r="C6178" s="1">
        <v>43633.525019849534</v>
      </c>
      <c r="D6178" s="1" t="b">
        <f ca="1">(TODAY()-90)&gt;=C6178</f>
        <v>0</v>
      </c>
    </row>
    <row r="6179" spans="1:4" x14ac:dyDescent="0.25">
      <c r="A6179" t="s">
        <v>2021</v>
      </c>
      <c r="B6179" t="s">
        <v>2917</v>
      </c>
      <c r="C6179" s="1">
        <v>43642.209866331017</v>
      </c>
      <c r="D6179" s="1" t="b">
        <f ca="1">(TODAY()-90)&gt;=C6179</f>
        <v>0</v>
      </c>
    </row>
    <row r="6180" spans="1:4" x14ac:dyDescent="0.25">
      <c r="A6180" t="s">
        <v>2021</v>
      </c>
      <c r="B6180" t="s">
        <v>2753</v>
      </c>
      <c r="C6180" s="1">
        <v>43642.187212789351</v>
      </c>
      <c r="D6180" s="1" t="b">
        <f ca="1">(TODAY()-90)&gt;=C6180</f>
        <v>0</v>
      </c>
    </row>
    <row r="6181" spans="1:4" x14ac:dyDescent="0.25">
      <c r="A6181" t="s">
        <v>2021</v>
      </c>
      <c r="B6181" t="s">
        <v>2588</v>
      </c>
      <c r="C6181" s="1">
        <v>43642.212456504632</v>
      </c>
      <c r="D6181" s="1" t="b">
        <f ca="1">(TODAY()-90)&gt;=C6181</f>
        <v>0</v>
      </c>
    </row>
    <row r="6182" spans="1:4" x14ac:dyDescent="0.25">
      <c r="A6182" t="s">
        <v>2021</v>
      </c>
      <c r="B6182" t="s">
        <v>2224</v>
      </c>
      <c r="C6182" s="1">
        <v>43642.272760856482</v>
      </c>
      <c r="D6182" s="1" t="b">
        <f ca="1">(TODAY()-90)&gt;=C6182</f>
        <v>0</v>
      </c>
    </row>
    <row r="6183" spans="1:4" x14ac:dyDescent="0.25">
      <c r="A6183" t="s">
        <v>2021</v>
      </c>
      <c r="B6183" t="s">
        <v>2393</v>
      </c>
      <c r="C6183" s="1">
        <v>43642.251853217589</v>
      </c>
      <c r="D6183" s="1" t="b">
        <f ca="1">(TODAY()-90)&gt;=C6183</f>
        <v>0</v>
      </c>
    </row>
    <row r="6184" spans="1:4" x14ac:dyDescent="0.25">
      <c r="A6184" t="s">
        <v>2021</v>
      </c>
      <c r="B6184" t="s">
        <v>2037</v>
      </c>
      <c r="C6184" s="1">
        <v>43641.682332627315</v>
      </c>
      <c r="D6184" s="1" t="b">
        <f ca="1">(TODAY()-90)&gt;=C6184</f>
        <v>0</v>
      </c>
    </row>
    <row r="6185" spans="1:4" x14ac:dyDescent="0.25">
      <c r="A6185" t="s">
        <v>2021</v>
      </c>
      <c r="B6185" t="s">
        <v>2918</v>
      </c>
      <c r="C6185" s="1">
        <v>43633.51902994213</v>
      </c>
      <c r="D6185" s="1" t="b">
        <f ca="1">(TODAY()-90)&gt;=C6185</f>
        <v>0</v>
      </c>
    </row>
    <row r="6186" spans="1:4" x14ac:dyDescent="0.25">
      <c r="A6186" t="s">
        <v>2021</v>
      </c>
      <c r="B6186" t="s">
        <v>2394</v>
      </c>
      <c r="C6186" s="1">
        <v>43633.518955775464</v>
      </c>
      <c r="D6186" s="1" t="b">
        <f ca="1">(TODAY()-90)&gt;=C6186</f>
        <v>0</v>
      </c>
    </row>
    <row r="6187" spans="1:4" x14ac:dyDescent="0.25">
      <c r="A6187" t="s">
        <v>2021</v>
      </c>
      <c r="B6187" t="s">
        <v>2919</v>
      </c>
      <c r="C6187" s="1">
        <v>43635.404972442127</v>
      </c>
      <c r="D6187" s="1" t="b">
        <f ca="1">(TODAY()-90)&gt;=C6187</f>
        <v>0</v>
      </c>
    </row>
    <row r="6188" spans="1:4" x14ac:dyDescent="0.25">
      <c r="A6188" t="s">
        <v>2021</v>
      </c>
      <c r="B6188" t="s">
        <v>2038</v>
      </c>
      <c r="C6188" s="1">
        <v>43635.404973287033</v>
      </c>
      <c r="D6188" s="1" t="b">
        <f ca="1">(TODAY()-90)&gt;=C6188</f>
        <v>0</v>
      </c>
    </row>
    <row r="6189" spans="1:4" x14ac:dyDescent="0.25">
      <c r="A6189" t="s">
        <v>2021</v>
      </c>
      <c r="B6189" t="s">
        <v>2555</v>
      </c>
      <c r="C6189" s="1">
        <v>43635.404974259262</v>
      </c>
      <c r="D6189" s="1" t="b">
        <f ca="1">(TODAY()-90)&gt;=C6189</f>
        <v>0</v>
      </c>
    </row>
    <row r="6190" spans="1:4" x14ac:dyDescent="0.25">
      <c r="A6190" t="s">
        <v>2021</v>
      </c>
      <c r="B6190" t="s">
        <v>2920</v>
      </c>
      <c r="C6190" s="1">
        <v>43635.324030636577</v>
      </c>
      <c r="D6190" s="1" t="b">
        <f ca="1">(TODAY()-90)&gt;=C6190</f>
        <v>0</v>
      </c>
    </row>
    <row r="6191" spans="1:4" x14ac:dyDescent="0.25">
      <c r="A6191" t="s">
        <v>2021</v>
      </c>
      <c r="B6191" t="s">
        <v>2395</v>
      </c>
      <c r="C6191" s="1">
        <v>43642.043033437498</v>
      </c>
      <c r="D6191" s="1" t="b">
        <f ca="1">(TODAY()-90)&gt;=C6191</f>
        <v>0</v>
      </c>
    </row>
    <row r="6192" spans="1:4" x14ac:dyDescent="0.25">
      <c r="A6192" t="s">
        <v>2021</v>
      </c>
      <c r="B6192" t="s">
        <v>2921</v>
      </c>
      <c r="C6192" s="1">
        <v>43639.817578703703</v>
      </c>
      <c r="D6192" s="1" t="b">
        <f ca="1">(TODAY()-90)&gt;=C6192</f>
        <v>0</v>
      </c>
    </row>
    <row r="6193" spans="1:4" x14ac:dyDescent="0.25">
      <c r="A6193" t="s">
        <v>2021</v>
      </c>
      <c r="B6193" t="s">
        <v>2754</v>
      </c>
      <c r="C6193" s="1">
        <v>43635.464284097223</v>
      </c>
      <c r="D6193" s="1" t="b">
        <f ca="1">(TODAY()-90)&gt;=C6193</f>
        <v>0</v>
      </c>
    </row>
    <row r="6194" spans="1:4" x14ac:dyDescent="0.25">
      <c r="A6194" t="s">
        <v>2021</v>
      </c>
      <c r="B6194" t="s">
        <v>2755</v>
      </c>
      <c r="C6194" s="1">
        <v>43635.464284745372</v>
      </c>
      <c r="D6194" s="1" t="b">
        <f ca="1">(TODAY()-90)&gt;=C6194</f>
        <v>0</v>
      </c>
    </row>
    <row r="6195" spans="1:4" x14ac:dyDescent="0.25">
      <c r="A6195" t="s">
        <v>2021</v>
      </c>
      <c r="B6195" t="s">
        <v>2922</v>
      </c>
      <c r="C6195" s="1">
        <v>43640.042406863424</v>
      </c>
      <c r="D6195" s="1" t="b">
        <f ca="1">(TODAY()-90)&gt;=C6195</f>
        <v>0</v>
      </c>
    </row>
    <row r="6196" spans="1:4" x14ac:dyDescent="0.25">
      <c r="A6196" t="s">
        <v>2021</v>
      </c>
      <c r="B6196" t="s">
        <v>2923</v>
      </c>
      <c r="C6196" s="1">
        <v>43641.04277537037</v>
      </c>
      <c r="D6196" s="1" t="b">
        <f ca="1">(TODAY()-90)&gt;=C6196</f>
        <v>0</v>
      </c>
    </row>
    <row r="6197" spans="1:4" x14ac:dyDescent="0.25">
      <c r="A6197" t="s">
        <v>2021</v>
      </c>
      <c r="B6197" t="s">
        <v>2589</v>
      </c>
      <c r="C6197" s="1">
        <v>43638.042500995369</v>
      </c>
      <c r="D6197" s="1" t="b">
        <f ca="1">(TODAY()-90)&gt;=C6197</f>
        <v>0</v>
      </c>
    </row>
    <row r="6198" spans="1:4" x14ac:dyDescent="0.25">
      <c r="A6198" t="s">
        <v>2021</v>
      </c>
      <c r="B6198" t="s">
        <v>2756</v>
      </c>
      <c r="C6198" s="1">
        <v>43635.464284120368</v>
      </c>
      <c r="D6198" s="1" t="b">
        <f ca="1">(TODAY()-90)&gt;=C6198</f>
        <v>0</v>
      </c>
    </row>
    <row r="6199" spans="1:4" x14ac:dyDescent="0.25">
      <c r="A6199" t="s">
        <v>2021</v>
      </c>
      <c r="B6199" t="s">
        <v>2590</v>
      </c>
      <c r="C6199" s="1">
        <v>43637.819143113426</v>
      </c>
      <c r="D6199" s="1" t="b">
        <f ca="1">(TODAY()-90)&gt;=C6199</f>
        <v>0</v>
      </c>
    </row>
    <row r="6200" spans="1:4" x14ac:dyDescent="0.25">
      <c r="A6200" t="s">
        <v>2021</v>
      </c>
      <c r="B6200" t="s">
        <v>2591</v>
      </c>
      <c r="C6200" s="1">
        <v>43635.464281932873</v>
      </c>
      <c r="D6200" s="1" t="b">
        <f ca="1">(TODAY()-90)&gt;=C6200</f>
        <v>0</v>
      </c>
    </row>
    <row r="6201" spans="1:4" x14ac:dyDescent="0.25">
      <c r="A6201" t="s">
        <v>2021</v>
      </c>
      <c r="B6201" t="s">
        <v>2757</v>
      </c>
      <c r="C6201" s="1">
        <v>43640.04273872685</v>
      </c>
      <c r="D6201" s="1" t="b">
        <f ca="1">(TODAY()-90)&gt;=C6201</f>
        <v>0</v>
      </c>
    </row>
    <row r="6202" spans="1:4" x14ac:dyDescent="0.25">
      <c r="A6202" t="s">
        <v>2021</v>
      </c>
      <c r="B6202" t="s">
        <v>2396</v>
      </c>
      <c r="C6202" s="1">
        <v>43638.042971423609</v>
      </c>
      <c r="D6202" s="1" t="b">
        <f ca="1">(TODAY()-90)&gt;=C6202</f>
        <v>0</v>
      </c>
    </row>
    <row r="6203" spans="1:4" x14ac:dyDescent="0.25">
      <c r="A6203" t="s">
        <v>2021</v>
      </c>
      <c r="B6203" t="s">
        <v>2225</v>
      </c>
      <c r="C6203" s="1">
        <v>43642.042803414355</v>
      </c>
      <c r="D6203" s="1" t="b">
        <f ca="1">(TODAY()-90)&gt;=C6203</f>
        <v>0</v>
      </c>
    </row>
    <row r="6204" spans="1:4" x14ac:dyDescent="0.25">
      <c r="A6204" t="s">
        <v>2021</v>
      </c>
      <c r="B6204" t="s">
        <v>2226</v>
      </c>
      <c r="C6204" s="1">
        <v>43638.042992071758</v>
      </c>
      <c r="D6204" s="1" t="b">
        <f ca="1">(TODAY()-90)&gt;=C6204</f>
        <v>0</v>
      </c>
    </row>
    <row r="6205" spans="1:4" x14ac:dyDescent="0.25">
      <c r="A6205" t="s">
        <v>2021</v>
      </c>
      <c r="B6205" t="s">
        <v>2397</v>
      </c>
      <c r="C6205" s="1">
        <v>43636.818804120368</v>
      </c>
      <c r="D6205" s="1" t="b">
        <f ca="1">(TODAY()-90)&gt;=C6205</f>
        <v>0</v>
      </c>
    </row>
    <row r="6206" spans="1:4" x14ac:dyDescent="0.25">
      <c r="A6206" t="s">
        <v>2021</v>
      </c>
      <c r="B6206" t="s">
        <v>2398</v>
      </c>
      <c r="C6206" s="1">
        <v>43635.462693414353</v>
      </c>
      <c r="D6206" s="1" t="b">
        <f ca="1">(TODAY()-90)&gt;=C6206</f>
        <v>0</v>
      </c>
    </row>
    <row r="6207" spans="1:4" x14ac:dyDescent="0.25">
      <c r="A6207" t="s">
        <v>2021</v>
      </c>
      <c r="B6207" t="s">
        <v>2039</v>
      </c>
      <c r="C6207" s="1">
        <v>43641.042913761572</v>
      </c>
      <c r="D6207" s="1" t="b">
        <f ca="1">(TODAY()-90)&gt;=C6207</f>
        <v>0</v>
      </c>
    </row>
    <row r="6208" spans="1:4" x14ac:dyDescent="0.25">
      <c r="A6208" t="s">
        <v>2021</v>
      </c>
      <c r="B6208" t="s">
        <v>2399</v>
      </c>
      <c r="C6208" s="1">
        <v>43635.462689571759</v>
      </c>
      <c r="D6208" s="1" t="b">
        <f ca="1">(TODAY()-90)&gt;=C6208</f>
        <v>0</v>
      </c>
    </row>
    <row r="6209" spans="1:4" x14ac:dyDescent="0.25">
      <c r="A6209" t="s">
        <v>2021</v>
      </c>
      <c r="B6209" t="s">
        <v>2040</v>
      </c>
      <c r="C6209" s="1">
        <v>43642.042689293979</v>
      </c>
      <c r="D6209" s="1" t="b">
        <f ca="1">(TODAY()-90)&gt;=C6209</f>
        <v>0</v>
      </c>
    </row>
    <row r="6210" spans="1:4" x14ac:dyDescent="0.25">
      <c r="A6210" t="s">
        <v>2021</v>
      </c>
      <c r="B6210" t="s">
        <v>2041</v>
      </c>
      <c r="C6210" s="1">
        <v>43639.042735995368</v>
      </c>
      <c r="D6210" s="1" t="b">
        <f ca="1">(TODAY()-90)&gt;=C6210</f>
        <v>0</v>
      </c>
    </row>
    <row r="6211" spans="1:4" x14ac:dyDescent="0.25">
      <c r="A6211" t="s">
        <v>2021</v>
      </c>
      <c r="B6211" t="s">
        <v>2227</v>
      </c>
      <c r="C6211" s="1">
        <v>43640.042725462961</v>
      </c>
      <c r="D6211" s="1" t="b">
        <f ca="1">(TODAY()-90)&gt;=C6211</f>
        <v>0</v>
      </c>
    </row>
    <row r="6212" spans="1:4" x14ac:dyDescent="0.25">
      <c r="A6212" t="s">
        <v>2021</v>
      </c>
      <c r="B6212" t="s">
        <v>2758</v>
      </c>
      <c r="C6212" s="1">
        <v>43615.355401620371</v>
      </c>
      <c r="D6212" s="1" t="b">
        <f ca="1">(TODAY()-90)&gt;=C6212</f>
        <v>0</v>
      </c>
    </row>
    <row r="6213" spans="1:4" x14ac:dyDescent="0.25">
      <c r="A6213" t="s">
        <v>2021</v>
      </c>
      <c r="B6213" t="s">
        <v>2228</v>
      </c>
      <c r="C6213" s="1">
        <v>43615.355340289352</v>
      </c>
      <c r="D6213" s="1" t="b">
        <f ca="1">(TODAY()-90)&gt;=C6213</f>
        <v>0</v>
      </c>
    </row>
    <row r="6214" spans="1:4" x14ac:dyDescent="0.25">
      <c r="A6214" t="s">
        <v>2021</v>
      </c>
      <c r="B6214" t="s">
        <v>2759</v>
      </c>
      <c r="C6214" s="1">
        <v>43615.32051380787</v>
      </c>
      <c r="D6214" s="1" t="b">
        <f ca="1">(TODAY()-90)&gt;=C6214</f>
        <v>0</v>
      </c>
    </row>
    <row r="6215" spans="1:4" x14ac:dyDescent="0.25">
      <c r="A6215" t="s">
        <v>2021</v>
      </c>
      <c r="B6215" t="s">
        <v>2400</v>
      </c>
      <c r="C6215" s="1">
        <v>43615.320393101851</v>
      </c>
      <c r="D6215" s="1" t="b">
        <f ca="1">(TODAY()-90)&gt;=C6215</f>
        <v>0</v>
      </c>
    </row>
    <row r="6216" spans="1:4" x14ac:dyDescent="0.25">
      <c r="A6216" t="s">
        <v>2021</v>
      </c>
      <c r="B6216" t="s">
        <v>2229</v>
      </c>
      <c r="C6216" s="1">
        <v>43628.330827731479</v>
      </c>
      <c r="D6216" s="1" t="b">
        <f ca="1">(TODAY()-90)&gt;=C6216</f>
        <v>0</v>
      </c>
    </row>
    <row r="6217" spans="1:4" x14ac:dyDescent="0.25">
      <c r="A6217" t="s">
        <v>2021</v>
      </c>
      <c r="B6217" t="s">
        <v>2924</v>
      </c>
      <c r="C6217" s="1">
        <v>43635.549197974535</v>
      </c>
      <c r="D6217" s="1" t="b">
        <f ca="1">(TODAY()-90)&gt;=C6217</f>
        <v>0</v>
      </c>
    </row>
    <row r="6218" spans="1:4" x14ac:dyDescent="0.25">
      <c r="A6218" t="s">
        <v>2021</v>
      </c>
      <c r="B6218" t="s">
        <v>2042</v>
      </c>
      <c r="C6218" s="1">
        <v>43635.538205914352</v>
      </c>
      <c r="D6218" s="1" t="b">
        <f ca="1">(TODAY()-90)&gt;=C6218</f>
        <v>0</v>
      </c>
    </row>
    <row r="6219" spans="1:4" x14ac:dyDescent="0.25">
      <c r="A6219" t="s">
        <v>2021</v>
      </c>
      <c r="B6219" t="s">
        <v>2230</v>
      </c>
      <c r="C6219" s="1">
        <v>43635.553220567126</v>
      </c>
      <c r="D6219" s="1" t="b">
        <f ca="1">(TODAY()-90)&gt;=C6219</f>
        <v>0</v>
      </c>
    </row>
    <row r="6220" spans="1:4" x14ac:dyDescent="0.25">
      <c r="A6220" t="s">
        <v>2021</v>
      </c>
      <c r="B6220" t="s">
        <v>2760</v>
      </c>
      <c r="C6220" s="1">
        <v>43635.553704756945</v>
      </c>
      <c r="D6220" s="1" t="b">
        <f ca="1">(TODAY()-90)&gt;=C6220</f>
        <v>0</v>
      </c>
    </row>
    <row r="6221" spans="1:4" x14ac:dyDescent="0.25">
      <c r="A6221" t="s">
        <v>2021</v>
      </c>
      <c r="B6221" t="s">
        <v>2592</v>
      </c>
      <c r="C6221" s="1">
        <v>43635.54967497685</v>
      </c>
      <c r="D6221" s="1" t="b">
        <f ca="1">(TODAY()-90)&gt;=C6221</f>
        <v>0</v>
      </c>
    </row>
    <row r="6222" spans="1:4" x14ac:dyDescent="0.25">
      <c r="A6222" t="s">
        <v>2021</v>
      </c>
      <c r="B6222" t="s">
        <v>2593</v>
      </c>
      <c r="C6222" s="1">
        <v>43635.553043888889</v>
      </c>
      <c r="D6222" s="1" t="b">
        <f ca="1">(TODAY()-90)&gt;=C6222</f>
        <v>0</v>
      </c>
    </row>
    <row r="6223" spans="1:4" x14ac:dyDescent="0.25">
      <c r="A6223" t="s">
        <v>2021</v>
      </c>
      <c r="B6223" t="s">
        <v>2925</v>
      </c>
      <c r="C6223" s="1">
        <v>43635.553256296298</v>
      </c>
      <c r="D6223" s="1" t="b">
        <f ca="1">(TODAY()-90)&gt;=C6223</f>
        <v>0</v>
      </c>
    </row>
    <row r="6224" spans="1:4" x14ac:dyDescent="0.25">
      <c r="A6224" t="s">
        <v>2021</v>
      </c>
      <c r="B6224" t="s">
        <v>2761</v>
      </c>
      <c r="C6224" s="1">
        <v>43635.553247384261</v>
      </c>
      <c r="D6224" s="1" t="b">
        <f ca="1">(TODAY()-90)&gt;=C6224</f>
        <v>0</v>
      </c>
    </row>
    <row r="6225" spans="1:4" x14ac:dyDescent="0.25">
      <c r="A6225" t="s">
        <v>2021</v>
      </c>
      <c r="B6225" t="s">
        <v>2231</v>
      </c>
      <c r="C6225" s="1">
        <v>43635.553034259261</v>
      </c>
      <c r="D6225" s="1" t="b">
        <f ca="1">(TODAY()-90)&gt;=C6225</f>
        <v>0</v>
      </c>
    </row>
    <row r="6226" spans="1:4" x14ac:dyDescent="0.25">
      <c r="A6226" t="s">
        <v>2021</v>
      </c>
      <c r="B6226" t="s">
        <v>2043</v>
      </c>
      <c r="C6226" s="1">
        <v>43635.553460057869</v>
      </c>
      <c r="D6226" s="1" t="b">
        <f ca="1">(TODAY()-90)&gt;=C6226</f>
        <v>0</v>
      </c>
    </row>
    <row r="6227" spans="1:4" x14ac:dyDescent="0.25">
      <c r="A6227" t="s">
        <v>2021</v>
      </c>
      <c r="B6227" t="s">
        <v>2232</v>
      </c>
      <c r="C6227" s="1">
        <v>43635.54990233796</v>
      </c>
      <c r="D6227" s="1" t="b">
        <f ca="1">(TODAY()-90)&gt;=C6227</f>
        <v>0</v>
      </c>
    </row>
    <row r="6228" spans="1:4" x14ac:dyDescent="0.25">
      <c r="A6228" t="s">
        <v>2021</v>
      </c>
      <c r="B6228" t="s">
        <v>2044</v>
      </c>
      <c r="C6228" s="1">
        <v>43635.553115891205</v>
      </c>
      <c r="D6228" s="1" t="b">
        <f ca="1">(TODAY()-90)&gt;=C6228</f>
        <v>0</v>
      </c>
    </row>
    <row r="6229" spans="1:4" x14ac:dyDescent="0.25">
      <c r="A6229" t="s">
        <v>2021</v>
      </c>
      <c r="B6229" t="s">
        <v>2401</v>
      </c>
      <c r="C6229" s="1">
        <v>43635.553114513888</v>
      </c>
      <c r="D6229" s="1" t="b">
        <f ca="1">(TODAY()-90)&gt;=C6229</f>
        <v>0</v>
      </c>
    </row>
    <row r="6230" spans="1:4" x14ac:dyDescent="0.25">
      <c r="A6230" t="s">
        <v>2021</v>
      </c>
      <c r="B6230" t="s">
        <v>2594</v>
      </c>
      <c r="C6230" s="1">
        <v>43635.549861261577</v>
      </c>
      <c r="D6230" s="1" t="b">
        <f ca="1">(TODAY()-90)&gt;=C6230</f>
        <v>0</v>
      </c>
    </row>
    <row r="6231" spans="1:4" x14ac:dyDescent="0.25">
      <c r="A6231" t="s">
        <v>2021</v>
      </c>
      <c r="B6231" t="s">
        <v>2595</v>
      </c>
      <c r="C6231" s="1">
        <v>43635.572477997688</v>
      </c>
      <c r="D6231" s="1" t="b">
        <f ca="1">(TODAY()-90)&gt;=C6231</f>
        <v>0</v>
      </c>
    </row>
    <row r="6232" spans="1:4" x14ac:dyDescent="0.25">
      <c r="A6232" t="s">
        <v>2021</v>
      </c>
      <c r="B6232" t="s">
        <v>2596</v>
      </c>
      <c r="C6232" s="1">
        <v>43635.572478564813</v>
      </c>
      <c r="D6232" s="1" t="b">
        <f ca="1">(TODAY()-90)&gt;=C6232</f>
        <v>0</v>
      </c>
    </row>
    <row r="6233" spans="1:4" x14ac:dyDescent="0.25">
      <c r="A6233" t="s">
        <v>2021</v>
      </c>
      <c r="B6233" t="s">
        <v>2762</v>
      </c>
      <c r="C6233" s="1">
        <v>43635.538456145834</v>
      </c>
      <c r="D6233" s="1" t="b">
        <f ca="1">(TODAY()-90)&gt;=C6233</f>
        <v>0</v>
      </c>
    </row>
    <row r="6234" spans="1:4" x14ac:dyDescent="0.25">
      <c r="A6234" t="s">
        <v>2021</v>
      </c>
      <c r="B6234" t="s">
        <v>2763</v>
      </c>
      <c r="C6234" s="1">
        <v>43635.572500115741</v>
      </c>
      <c r="D6234" s="1" t="b">
        <f ca="1">(TODAY()-90)&gt;=C6234</f>
        <v>0</v>
      </c>
    </row>
    <row r="6235" spans="1:4" x14ac:dyDescent="0.25">
      <c r="A6235" t="s">
        <v>2021</v>
      </c>
      <c r="B6235" t="s">
        <v>2926</v>
      </c>
      <c r="C6235" s="1">
        <v>43635.572564247683</v>
      </c>
      <c r="D6235" s="1" t="b">
        <f ca="1">(TODAY()-90)&gt;=C6235</f>
        <v>0</v>
      </c>
    </row>
    <row r="6236" spans="1:4" x14ac:dyDescent="0.25">
      <c r="A6236" t="s">
        <v>2021</v>
      </c>
      <c r="B6236" t="s">
        <v>2045</v>
      </c>
      <c r="C6236" s="1">
        <v>43635.572326145833</v>
      </c>
      <c r="D6236" s="1" t="b">
        <f ca="1">(TODAY()-90)&gt;=C6236</f>
        <v>0</v>
      </c>
    </row>
    <row r="6237" spans="1:4" x14ac:dyDescent="0.25">
      <c r="A6237" t="s">
        <v>2021</v>
      </c>
      <c r="B6237" t="s">
        <v>2233</v>
      </c>
      <c r="C6237" s="1">
        <v>43635.572296481485</v>
      </c>
      <c r="D6237" s="1" t="b">
        <f ca="1">(TODAY()-90)&gt;=C6237</f>
        <v>0</v>
      </c>
    </row>
    <row r="6238" spans="1:4" x14ac:dyDescent="0.25">
      <c r="A6238" t="s">
        <v>2021</v>
      </c>
      <c r="B6238" t="s">
        <v>2402</v>
      </c>
      <c r="C6238" s="1">
        <v>43635.572477592592</v>
      </c>
      <c r="D6238" s="1" t="b">
        <f ca="1">(TODAY()-90)&gt;=C6238</f>
        <v>0</v>
      </c>
    </row>
    <row r="6239" spans="1:4" x14ac:dyDescent="0.25">
      <c r="A6239" t="s">
        <v>2021</v>
      </c>
      <c r="B6239" t="s">
        <v>2234</v>
      </c>
      <c r="C6239" s="1">
        <v>43635.572292986108</v>
      </c>
      <c r="D6239" s="1" t="b">
        <f ca="1">(TODAY()-90)&gt;=C6239</f>
        <v>0</v>
      </c>
    </row>
    <row r="6240" spans="1:4" x14ac:dyDescent="0.25">
      <c r="A6240" t="s">
        <v>2021</v>
      </c>
      <c r="B6240" t="s">
        <v>2046</v>
      </c>
      <c r="C6240" s="1">
        <v>43635.538691793983</v>
      </c>
      <c r="D6240" s="1" t="b">
        <f ca="1">(TODAY()-90)&gt;=C6240</f>
        <v>0</v>
      </c>
    </row>
    <row r="6241" spans="1:4" x14ac:dyDescent="0.25">
      <c r="A6241" t="s">
        <v>2021</v>
      </c>
      <c r="B6241" t="s">
        <v>2927</v>
      </c>
      <c r="C6241" s="1">
        <v>43635.550037430556</v>
      </c>
      <c r="D6241" s="1" t="b">
        <f ca="1">(TODAY()-90)&gt;=C6241</f>
        <v>0</v>
      </c>
    </row>
    <row r="6242" spans="1:4" x14ac:dyDescent="0.25">
      <c r="A6242" t="s">
        <v>2021</v>
      </c>
      <c r="B6242" t="s">
        <v>2235</v>
      </c>
      <c r="C6242" s="1">
        <v>43635.539036793984</v>
      </c>
      <c r="D6242" s="1" t="b">
        <f ca="1">(TODAY()-90)&gt;=C6242</f>
        <v>0</v>
      </c>
    </row>
    <row r="6243" spans="1:4" x14ac:dyDescent="0.25">
      <c r="A6243" t="s">
        <v>2021</v>
      </c>
      <c r="B6243" t="s">
        <v>2403</v>
      </c>
      <c r="C6243" s="1">
        <v>43635.538962997685</v>
      </c>
      <c r="D6243" s="1" t="b">
        <f ca="1">(TODAY()-90)&gt;=C6243</f>
        <v>0</v>
      </c>
    </row>
    <row r="6244" spans="1:4" x14ac:dyDescent="0.25">
      <c r="A6244" t="s">
        <v>2021</v>
      </c>
      <c r="B6244" t="s">
        <v>2404</v>
      </c>
      <c r="C6244" s="1">
        <v>43516.527392569442</v>
      </c>
      <c r="D6244" s="1" t="b">
        <f ca="1">(TODAY()-90)&gt;=C6244</f>
        <v>1</v>
      </c>
    </row>
    <row r="6245" spans="1:4" x14ac:dyDescent="0.25">
      <c r="A6245" t="s">
        <v>2021</v>
      </c>
      <c r="B6245" t="s">
        <v>2598</v>
      </c>
      <c r="C6245" s="1">
        <v>43629.465880717595</v>
      </c>
      <c r="D6245" s="1" t="b">
        <f ca="1">(TODAY()-90)&gt;=C6245</f>
        <v>0</v>
      </c>
    </row>
    <row r="6246" spans="1:4" x14ac:dyDescent="0.25">
      <c r="A6246" t="s">
        <v>2021</v>
      </c>
      <c r="B6246" t="s">
        <v>2765</v>
      </c>
      <c r="C6246" s="1">
        <v>43629.465870231485</v>
      </c>
      <c r="D6246" s="1" t="b">
        <f ca="1">(TODAY()-90)&gt;=C6246</f>
        <v>0</v>
      </c>
    </row>
    <row r="6247" spans="1:4" x14ac:dyDescent="0.25">
      <c r="A6247" t="s">
        <v>2021</v>
      </c>
      <c r="B6247" t="s">
        <v>2050</v>
      </c>
      <c r="C6247" s="1">
        <v>43629.465798993057</v>
      </c>
      <c r="D6247" s="1" t="b">
        <f ca="1">(TODAY()-90)&gt;=C6247</f>
        <v>0</v>
      </c>
    </row>
    <row r="6248" spans="1:4" x14ac:dyDescent="0.25">
      <c r="A6248" t="s">
        <v>2021</v>
      </c>
      <c r="B6248" t="s">
        <v>2408</v>
      </c>
      <c r="C6248" s="1">
        <v>43629.465799699072</v>
      </c>
      <c r="D6248" s="1" t="b">
        <f ca="1">(TODAY()-90)&gt;=C6248</f>
        <v>0</v>
      </c>
    </row>
    <row r="6249" spans="1:4" x14ac:dyDescent="0.25">
      <c r="A6249" t="s">
        <v>2021</v>
      </c>
      <c r="B6249" t="s">
        <v>2766</v>
      </c>
      <c r="C6249" s="1">
        <v>43629.48634210648</v>
      </c>
      <c r="D6249" s="1" t="b">
        <f ca="1">(TODAY()-90)&gt;=C6249</f>
        <v>0</v>
      </c>
    </row>
    <row r="6250" spans="1:4" x14ac:dyDescent="0.25">
      <c r="A6250" t="s">
        <v>2021</v>
      </c>
      <c r="B6250" t="s">
        <v>2599</v>
      </c>
      <c r="C6250" s="1">
        <v>43629.486337303242</v>
      </c>
      <c r="D6250" s="1" t="b">
        <f ca="1">(TODAY()-90)&gt;=C6250</f>
        <v>0</v>
      </c>
    </row>
    <row r="6251" spans="1:4" x14ac:dyDescent="0.25">
      <c r="A6251" t="s">
        <v>2021</v>
      </c>
      <c r="B6251" t="s">
        <v>2238</v>
      </c>
      <c r="C6251" s="1">
        <v>43629.486380810187</v>
      </c>
      <c r="D6251" s="1" t="b">
        <f ca="1">(TODAY()-90)&gt;=C6251</f>
        <v>0</v>
      </c>
    </row>
    <row r="6252" spans="1:4" x14ac:dyDescent="0.25">
      <c r="A6252" t="s">
        <v>2021</v>
      </c>
      <c r="B6252" t="s">
        <v>2409</v>
      </c>
      <c r="C6252" s="1">
        <v>43629.486368391204</v>
      </c>
      <c r="D6252" s="1" t="b">
        <f ca="1">(TODAY()-90)&gt;=C6252</f>
        <v>0</v>
      </c>
    </row>
    <row r="6253" spans="1:4" x14ac:dyDescent="0.25">
      <c r="A6253" t="s">
        <v>2021</v>
      </c>
      <c r="B6253" t="s">
        <v>2928</v>
      </c>
      <c r="C6253" s="1">
        <v>43618.657592662035</v>
      </c>
      <c r="D6253" s="1" t="b">
        <f ca="1">(TODAY()-90)&gt;=C6253</f>
        <v>0</v>
      </c>
    </row>
    <row r="6254" spans="1:4" x14ac:dyDescent="0.25">
      <c r="A6254" t="s">
        <v>2021</v>
      </c>
      <c r="B6254" t="s">
        <v>2929</v>
      </c>
      <c r="C6254" s="1">
        <v>43618.624102939815</v>
      </c>
      <c r="D6254" s="1" t="b">
        <f ca="1">(TODAY()-90)&gt;=C6254</f>
        <v>0</v>
      </c>
    </row>
    <row r="6255" spans="1:4" x14ac:dyDescent="0.25">
      <c r="A6255" t="s">
        <v>2021</v>
      </c>
      <c r="B6255" t="s">
        <v>2764</v>
      </c>
      <c r="C6255" s="1">
        <v>43618.623887905094</v>
      </c>
      <c r="D6255" s="1" t="b">
        <f ca="1">(TODAY()-90)&gt;=C6255</f>
        <v>0</v>
      </c>
    </row>
    <row r="6256" spans="1:4" x14ac:dyDescent="0.25">
      <c r="A6256" t="s">
        <v>2021</v>
      </c>
      <c r="B6256" t="s">
        <v>2597</v>
      </c>
      <c r="C6256" s="1">
        <v>43618.791217152779</v>
      </c>
      <c r="D6256" s="1" t="b">
        <f ca="1">(TODAY()-90)&gt;=C6256</f>
        <v>0</v>
      </c>
    </row>
    <row r="6257" spans="1:4" x14ac:dyDescent="0.25">
      <c r="A6257" t="s">
        <v>2021</v>
      </c>
      <c r="B6257" t="s">
        <v>2047</v>
      </c>
      <c r="C6257" s="1">
        <v>43614.555362141204</v>
      </c>
      <c r="D6257" s="1" t="b">
        <f ca="1">(TODAY()-90)&gt;=C6257</f>
        <v>0</v>
      </c>
    </row>
    <row r="6258" spans="1:4" x14ac:dyDescent="0.25">
      <c r="A6258" t="s">
        <v>2021</v>
      </c>
      <c r="B6258" t="s">
        <v>2236</v>
      </c>
      <c r="C6258" s="1">
        <v>43614.55536604167</v>
      </c>
      <c r="D6258" s="1" t="b">
        <f ca="1">(TODAY()-90)&gt;=C6258</f>
        <v>0</v>
      </c>
    </row>
    <row r="6259" spans="1:4" x14ac:dyDescent="0.25">
      <c r="A6259" t="s">
        <v>2021</v>
      </c>
      <c r="B6259" t="s">
        <v>2048</v>
      </c>
      <c r="C6259" s="1">
        <v>43630.519076990742</v>
      </c>
      <c r="D6259" s="1" t="b">
        <f ca="1">(TODAY()-90)&gt;=C6259</f>
        <v>0</v>
      </c>
    </row>
    <row r="6260" spans="1:4" x14ac:dyDescent="0.25">
      <c r="A6260" t="s">
        <v>2021</v>
      </c>
      <c r="B6260" t="s">
        <v>2405</v>
      </c>
      <c r="C6260" s="1">
        <v>43630.585953692127</v>
      </c>
      <c r="D6260" s="1" t="b">
        <f ca="1">(TODAY()-90)&gt;=C6260</f>
        <v>0</v>
      </c>
    </row>
    <row r="6261" spans="1:4" x14ac:dyDescent="0.25">
      <c r="A6261" t="s">
        <v>2021</v>
      </c>
      <c r="B6261" t="s">
        <v>2406</v>
      </c>
      <c r="C6261" s="1">
        <v>43630.568746192126</v>
      </c>
      <c r="D6261" s="1" t="b">
        <f ca="1">(TODAY()-90)&gt;=C6261</f>
        <v>0</v>
      </c>
    </row>
    <row r="6262" spans="1:4" x14ac:dyDescent="0.25">
      <c r="A6262" t="s">
        <v>2021</v>
      </c>
      <c r="B6262" t="s">
        <v>2407</v>
      </c>
      <c r="C6262" s="1">
        <v>43618.588364560186</v>
      </c>
      <c r="D6262" s="1" t="b">
        <f ca="1">(TODAY()-90)&gt;=C6262</f>
        <v>0</v>
      </c>
    </row>
    <row r="6263" spans="1:4" x14ac:dyDescent="0.25">
      <c r="A6263" t="s">
        <v>2021</v>
      </c>
      <c r="B6263" t="s">
        <v>2237</v>
      </c>
      <c r="C6263" s="1">
        <v>43630.554113761573</v>
      </c>
      <c r="D6263" s="1" t="b">
        <f ca="1">(TODAY()-90)&gt;=C6263</f>
        <v>0</v>
      </c>
    </row>
    <row r="6264" spans="1:4" x14ac:dyDescent="0.25">
      <c r="A6264" t="s">
        <v>2021</v>
      </c>
      <c r="B6264" t="s">
        <v>2049</v>
      </c>
      <c r="C6264" s="1">
        <v>43614.555364398148</v>
      </c>
      <c r="D6264" s="1" t="b">
        <f ca="1">(TODAY()-90)&gt;=C6264</f>
        <v>0</v>
      </c>
    </row>
    <row r="6265" spans="1:4" x14ac:dyDescent="0.25">
      <c r="A6265" t="s">
        <v>2021</v>
      </c>
      <c r="B6265" t="s">
        <v>2600</v>
      </c>
      <c r="C6265" s="1">
        <v>43581.526349351851</v>
      </c>
      <c r="D6265" s="1" t="b">
        <f ca="1">(TODAY()-90)&gt;=C6265</f>
        <v>0</v>
      </c>
    </row>
    <row r="6266" spans="1:4" x14ac:dyDescent="0.25">
      <c r="A6266" t="s">
        <v>2021</v>
      </c>
      <c r="B6266" t="s">
        <v>2410</v>
      </c>
      <c r="C6266" s="1">
        <v>43582.898612430552</v>
      </c>
      <c r="D6266" s="1" t="b">
        <f ca="1">(TODAY()-90)&gt;=C6266</f>
        <v>0</v>
      </c>
    </row>
    <row r="6267" spans="1:4" x14ac:dyDescent="0.25">
      <c r="A6267" t="s">
        <v>2021</v>
      </c>
      <c r="B6267" t="s">
        <v>2051</v>
      </c>
      <c r="C6267" s="1">
        <v>43636.798971377313</v>
      </c>
      <c r="D6267" s="1" t="b">
        <f ca="1">(TODAY()-90)&gt;=C6267</f>
        <v>0</v>
      </c>
    </row>
    <row r="6268" spans="1:4" x14ac:dyDescent="0.25">
      <c r="A6268" t="s">
        <v>2021</v>
      </c>
      <c r="B6268" t="s">
        <v>2239</v>
      </c>
      <c r="C6268" s="1">
        <v>43618.523237627312</v>
      </c>
      <c r="D6268" s="1" t="b">
        <f ca="1">(TODAY()-90)&gt;=C6268</f>
        <v>0</v>
      </c>
    </row>
    <row r="6269" spans="1:4" x14ac:dyDescent="0.25">
      <c r="A6269" t="s">
        <v>2021</v>
      </c>
      <c r="B6269" t="s">
        <v>2930</v>
      </c>
      <c r="C6269" s="1">
        <v>43636.542904571761</v>
      </c>
      <c r="D6269" s="1" t="b">
        <f ca="1">(TODAY()-90)&gt;=C6269</f>
        <v>0</v>
      </c>
    </row>
    <row r="6270" spans="1:4" x14ac:dyDescent="0.25">
      <c r="A6270" t="s">
        <v>2021</v>
      </c>
      <c r="B6270" t="s">
        <v>2767</v>
      </c>
      <c r="C6270" s="1">
        <v>43640.552034803244</v>
      </c>
      <c r="D6270" s="1" t="b">
        <f ca="1">(TODAY()-90)&gt;=C6270</f>
        <v>0</v>
      </c>
    </row>
    <row r="6271" spans="1:4" x14ac:dyDescent="0.25">
      <c r="A6271" t="s">
        <v>2021</v>
      </c>
      <c r="B6271" t="s">
        <v>2931</v>
      </c>
      <c r="C6271" s="1">
        <v>43640.55205071759</v>
      </c>
      <c r="D6271" s="1" t="b">
        <f ca="1">(TODAY()-90)&gt;=C6271</f>
        <v>0</v>
      </c>
    </row>
    <row r="6272" spans="1:4" x14ac:dyDescent="0.25">
      <c r="A6272" t="s">
        <v>2021</v>
      </c>
      <c r="B6272" t="s">
        <v>2601</v>
      </c>
      <c r="C6272" s="1">
        <v>43640.552021759257</v>
      </c>
      <c r="D6272" s="1" t="b">
        <f ca="1">(TODAY()-90)&gt;=C6272</f>
        <v>0</v>
      </c>
    </row>
    <row r="6273" spans="1:4" x14ac:dyDescent="0.25">
      <c r="A6273" t="s">
        <v>2021</v>
      </c>
      <c r="B6273" t="s">
        <v>2052</v>
      </c>
      <c r="C6273" s="1">
        <v>43640.551891840281</v>
      </c>
      <c r="D6273" s="1" t="b">
        <f ca="1">(TODAY()-90)&gt;=C6273</f>
        <v>0</v>
      </c>
    </row>
    <row r="6274" spans="1:4" x14ac:dyDescent="0.25">
      <c r="A6274" t="s">
        <v>2021</v>
      </c>
      <c r="B6274" t="s">
        <v>2411</v>
      </c>
      <c r="C6274" s="1">
        <v>43640.551903449072</v>
      </c>
      <c r="D6274" s="1" t="b">
        <f ca="1">(TODAY()-90)&gt;=C6274</f>
        <v>0</v>
      </c>
    </row>
    <row r="6275" spans="1:4" x14ac:dyDescent="0.25">
      <c r="A6275" t="s">
        <v>2021</v>
      </c>
      <c r="B6275" t="s">
        <v>2240</v>
      </c>
      <c r="C6275" s="1">
        <v>43640.551886504632</v>
      </c>
      <c r="D6275" s="1" t="b">
        <f ca="1">(TODAY()-90)&gt;=C6275</f>
        <v>0</v>
      </c>
    </row>
    <row r="6276" spans="1:4" x14ac:dyDescent="0.25">
      <c r="A6276" t="s">
        <v>2021</v>
      </c>
      <c r="B6276" t="s">
        <v>2768</v>
      </c>
      <c r="C6276" s="1">
        <v>43641.572518067129</v>
      </c>
      <c r="D6276" s="1" t="b">
        <f ca="1">(TODAY()-90)&gt;=C6276</f>
        <v>0</v>
      </c>
    </row>
    <row r="6277" spans="1:4" x14ac:dyDescent="0.25">
      <c r="A6277" t="s">
        <v>2021</v>
      </c>
      <c r="B6277" t="s">
        <v>2932</v>
      </c>
      <c r="C6277" s="1">
        <v>43641.774362615739</v>
      </c>
      <c r="D6277" s="1" t="b">
        <f ca="1">(TODAY()-90)&gt;=C6277</f>
        <v>0</v>
      </c>
    </row>
    <row r="6278" spans="1:4" x14ac:dyDescent="0.25">
      <c r="A6278" t="s">
        <v>2021</v>
      </c>
      <c r="B6278" t="s">
        <v>2602</v>
      </c>
      <c r="C6278" s="1">
        <v>43641.572530636571</v>
      </c>
      <c r="D6278" s="1" t="b">
        <f ca="1">(TODAY()-90)&gt;=C6278</f>
        <v>0</v>
      </c>
    </row>
    <row r="6279" spans="1:4" x14ac:dyDescent="0.25">
      <c r="A6279" t="s">
        <v>2021</v>
      </c>
      <c r="B6279" t="s">
        <v>2769</v>
      </c>
      <c r="C6279" s="1">
        <v>43641.572517395834</v>
      </c>
      <c r="D6279" s="1" t="b">
        <f ca="1">(TODAY()-90)&gt;=C6279</f>
        <v>0</v>
      </c>
    </row>
    <row r="6280" spans="1:4" x14ac:dyDescent="0.25">
      <c r="A6280" t="s">
        <v>2021</v>
      </c>
      <c r="B6280" t="s">
        <v>2770</v>
      </c>
      <c r="C6280" s="1">
        <v>43641.774456261577</v>
      </c>
      <c r="D6280" s="1" t="b">
        <f ca="1">(TODAY()-90)&gt;=C6280</f>
        <v>0</v>
      </c>
    </row>
    <row r="6281" spans="1:4" x14ac:dyDescent="0.25">
      <c r="A6281" t="s">
        <v>2021</v>
      </c>
      <c r="B6281" t="s">
        <v>2603</v>
      </c>
      <c r="C6281" s="1">
        <v>43641.5725269213</v>
      </c>
      <c r="D6281" s="1" t="b">
        <f ca="1">(TODAY()-90)&gt;=C6281</f>
        <v>0</v>
      </c>
    </row>
    <row r="6282" spans="1:4" x14ac:dyDescent="0.25">
      <c r="A6282" t="s">
        <v>2021</v>
      </c>
      <c r="B6282" t="s">
        <v>2933</v>
      </c>
      <c r="C6282" s="1">
        <v>43641.572563043985</v>
      </c>
      <c r="D6282" s="1" t="b">
        <f ca="1">(TODAY()-90)&gt;=C6282</f>
        <v>0</v>
      </c>
    </row>
    <row r="6283" spans="1:4" x14ac:dyDescent="0.25">
      <c r="A6283" t="s">
        <v>2021</v>
      </c>
      <c r="B6283" t="s">
        <v>2771</v>
      </c>
      <c r="C6283" s="1">
        <v>43641.572513472223</v>
      </c>
      <c r="D6283" s="1" t="b">
        <f ca="1">(TODAY()-90)&gt;=C6283</f>
        <v>0</v>
      </c>
    </row>
    <row r="6284" spans="1:4" x14ac:dyDescent="0.25">
      <c r="A6284" t="s">
        <v>2021</v>
      </c>
      <c r="B6284" t="s">
        <v>2604</v>
      </c>
      <c r="C6284" s="1">
        <v>43641.774524872686</v>
      </c>
      <c r="D6284" s="1" t="b">
        <f ca="1">(TODAY()-90)&gt;=C6284</f>
        <v>0</v>
      </c>
    </row>
    <row r="6285" spans="1:4" x14ac:dyDescent="0.25">
      <c r="A6285" t="s">
        <v>2021</v>
      </c>
      <c r="B6285" t="s">
        <v>2934</v>
      </c>
      <c r="C6285" s="1">
        <v>43641.572561527777</v>
      </c>
      <c r="D6285" s="1" t="b">
        <f ca="1">(TODAY()-90)&gt;=C6285</f>
        <v>0</v>
      </c>
    </row>
    <row r="6286" spans="1:4" x14ac:dyDescent="0.25">
      <c r="A6286" t="s">
        <v>2021</v>
      </c>
      <c r="B6286" t="s">
        <v>2772</v>
      </c>
      <c r="C6286" s="1">
        <v>43641.572514409723</v>
      </c>
      <c r="D6286" s="1" t="b">
        <f ca="1">(TODAY()-90)&gt;=C6286</f>
        <v>0</v>
      </c>
    </row>
    <row r="6287" spans="1:4" x14ac:dyDescent="0.25">
      <c r="A6287" t="s">
        <v>2021</v>
      </c>
      <c r="B6287" t="s">
        <v>2773</v>
      </c>
      <c r="C6287" s="1">
        <v>43641.572513657411</v>
      </c>
      <c r="D6287" s="1" t="b">
        <f ca="1">(TODAY()-90)&gt;=C6287</f>
        <v>0</v>
      </c>
    </row>
    <row r="6288" spans="1:4" x14ac:dyDescent="0.25">
      <c r="A6288" t="s">
        <v>2021</v>
      </c>
      <c r="B6288" t="s">
        <v>2935</v>
      </c>
      <c r="C6288" s="1">
        <v>43641.572557916668</v>
      </c>
      <c r="D6288" s="1" t="b">
        <f ca="1">(TODAY()-90)&gt;=C6288</f>
        <v>0</v>
      </c>
    </row>
    <row r="6289" spans="1:4" x14ac:dyDescent="0.25">
      <c r="A6289" t="s">
        <v>2021</v>
      </c>
      <c r="B6289" t="s">
        <v>2774</v>
      </c>
      <c r="C6289" s="1">
        <v>43641.572519513888</v>
      </c>
      <c r="D6289" s="1" t="b">
        <f ca="1">(TODAY()-90)&gt;=C6289</f>
        <v>0</v>
      </c>
    </row>
    <row r="6290" spans="1:4" x14ac:dyDescent="0.25">
      <c r="A6290" t="s">
        <v>2021</v>
      </c>
      <c r="B6290" t="s">
        <v>2936</v>
      </c>
      <c r="C6290" s="1">
        <v>43641.572556620369</v>
      </c>
      <c r="D6290" s="1" t="b">
        <f ca="1">(TODAY()-90)&gt;=C6290</f>
        <v>0</v>
      </c>
    </row>
    <row r="6291" spans="1:4" x14ac:dyDescent="0.25">
      <c r="A6291" t="s">
        <v>2021</v>
      </c>
      <c r="B6291" t="s">
        <v>2937</v>
      </c>
      <c r="C6291" s="1">
        <v>43641.572562638888</v>
      </c>
      <c r="D6291" s="1" t="b">
        <f ca="1">(TODAY()-90)&gt;=C6291</f>
        <v>0</v>
      </c>
    </row>
    <row r="6292" spans="1:4" x14ac:dyDescent="0.25">
      <c r="A6292" t="s">
        <v>2021</v>
      </c>
      <c r="B6292" t="s">
        <v>2605</v>
      </c>
      <c r="C6292" s="1">
        <v>43641.572531365739</v>
      </c>
      <c r="D6292" s="1" t="b">
        <f ca="1">(TODAY()-90)&gt;=C6292</f>
        <v>0</v>
      </c>
    </row>
    <row r="6293" spans="1:4" x14ac:dyDescent="0.25">
      <c r="A6293" t="s">
        <v>2021</v>
      </c>
      <c r="B6293" t="s">
        <v>2938</v>
      </c>
      <c r="C6293" s="1">
        <v>43641.572563831018</v>
      </c>
      <c r="D6293" s="1" t="b">
        <f ca="1">(TODAY()-90)&gt;=C6293</f>
        <v>0</v>
      </c>
    </row>
    <row r="6294" spans="1:4" x14ac:dyDescent="0.25">
      <c r="A6294" t="s">
        <v>2021</v>
      </c>
      <c r="B6294" t="s">
        <v>2606</v>
      </c>
      <c r="C6294" s="1">
        <v>43641.572526932869</v>
      </c>
      <c r="D6294" s="1" t="b">
        <f ca="1">(TODAY()-90)&gt;=C6294</f>
        <v>0</v>
      </c>
    </row>
    <row r="6295" spans="1:4" x14ac:dyDescent="0.25">
      <c r="A6295" t="s">
        <v>2021</v>
      </c>
      <c r="B6295" t="s">
        <v>2607</v>
      </c>
      <c r="C6295" s="1">
        <v>43641.572526863427</v>
      </c>
      <c r="D6295" s="1" t="b">
        <f ca="1">(TODAY()-90)&gt;=C6295</f>
        <v>0</v>
      </c>
    </row>
    <row r="6296" spans="1:4" x14ac:dyDescent="0.25">
      <c r="A6296" t="s">
        <v>2021</v>
      </c>
      <c r="B6296" t="s">
        <v>2608</v>
      </c>
      <c r="C6296" s="1">
        <v>43641.572530509256</v>
      </c>
      <c r="D6296" s="1" t="b">
        <f ca="1">(TODAY()-90)&gt;=C6296</f>
        <v>0</v>
      </c>
    </row>
    <row r="6297" spans="1:4" x14ac:dyDescent="0.25">
      <c r="A6297" t="s">
        <v>2021</v>
      </c>
      <c r="B6297" t="s">
        <v>2939</v>
      </c>
      <c r="C6297" s="1">
        <v>43641.572560451386</v>
      </c>
      <c r="D6297" s="1" t="b">
        <f ca="1">(TODAY()-90)&gt;=C6297</f>
        <v>0</v>
      </c>
    </row>
    <row r="6298" spans="1:4" x14ac:dyDescent="0.25">
      <c r="A6298" t="s">
        <v>2021</v>
      </c>
      <c r="B6298" t="s">
        <v>2609</v>
      </c>
      <c r="C6298" s="1">
        <v>43641.572529814817</v>
      </c>
      <c r="D6298" s="1" t="b">
        <f ca="1">(TODAY()-90)&gt;=C6298</f>
        <v>0</v>
      </c>
    </row>
    <row r="6299" spans="1:4" x14ac:dyDescent="0.25">
      <c r="A6299" t="s">
        <v>2021</v>
      </c>
      <c r="B6299" t="s">
        <v>2775</v>
      </c>
      <c r="C6299" s="1">
        <v>43641.572515243053</v>
      </c>
      <c r="D6299" s="1" t="b">
        <f ca="1">(TODAY()-90)&gt;=C6299</f>
        <v>0</v>
      </c>
    </row>
    <row r="6300" spans="1:4" x14ac:dyDescent="0.25">
      <c r="A6300" t="s">
        <v>2021</v>
      </c>
      <c r="B6300" t="s">
        <v>2940</v>
      </c>
      <c r="C6300" s="1">
        <v>43641.572560983797</v>
      </c>
      <c r="D6300" s="1" t="b">
        <f ca="1">(TODAY()-90)&gt;=C6300</f>
        <v>0</v>
      </c>
    </row>
    <row r="6301" spans="1:4" x14ac:dyDescent="0.25">
      <c r="A6301" t="s">
        <v>2021</v>
      </c>
      <c r="B6301" t="s">
        <v>2053</v>
      </c>
      <c r="C6301" s="1">
        <v>43641.572421909725</v>
      </c>
      <c r="D6301" s="1" t="b">
        <f ca="1">(TODAY()-90)&gt;=C6301</f>
        <v>0</v>
      </c>
    </row>
    <row r="6302" spans="1:4" x14ac:dyDescent="0.25">
      <c r="A6302" t="s">
        <v>2021</v>
      </c>
      <c r="B6302" t="s">
        <v>2241</v>
      </c>
      <c r="C6302" s="1">
        <v>43641.572425057871</v>
      </c>
      <c r="D6302" s="1" t="b">
        <f ca="1">(TODAY()-90)&gt;=C6302</f>
        <v>0</v>
      </c>
    </row>
    <row r="6303" spans="1:4" x14ac:dyDescent="0.25">
      <c r="A6303" t="s">
        <v>2021</v>
      </c>
      <c r="B6303" t="s">
        <v>2054</v>
      </c>
      <c r="C6303" s="1">
        <v>43641.572424768521</v>
      </c>
      <c r="D6303" s="1" t="b">
        <f ca="1">(TODAY()-90)&gt;=C6303</f>
        <v>0</v>
      </c>
    </row>
    <row r="6304" spans="1:4" x14ac:dyDescent="0.25">
      <c r="A6304" t="s">
        <v>2021</v>
      </c>
      <c r="B6304" t="s">
        <v>2055</v>
      </c>
      <c r="C6304" s="1">
        <v>43641.572424131948</v>
      </c>
      <c r="D6304" s="1" t="b">
        <f ca="1">(TODAY()-90)&gt;=C6304</f>
        <v>0</v>
      </c>
    </row>
    <row r="6305" spans="1:4" x14ac:dyDescent="0.25">
      <c r="A6305" t="s">
        <v>2021</v>
      </c>
      <c r="B6305" t="s">
        <v>2412</v>
      </c>
      <c r="C6305" s="1">
        <v>43641.780718877315</v>
      </c>
      <c r="D6305" s="1" t="b">
        <f ca="1">(TODAY()-90)&gt;=C6305</f>
        <v>0</v>
      </c>
    </row>
    <row r="6306" spans="1:4" x14ac:dyDescent="0.25">
      <c r="A6306" t="s">
        <v>2021</v>
      </c>
      <c r="B6306" t="s">
        <v>2242</v>
      </c>
      <c r="C6306" s="1">
        <v>43641.572418958334</v>
      </c>
      <c r="D6306" s="1" t="b">
        <f ca="1">(TODAY()-90)&gt;=C6306</f>
        <v>0</v>
      </c>
    </row>
    <row r="6307" spans="1:4" x14ac:dyDescent="0.25">
      <c r="A6307" t="s">
        <v>2021</v>
      </c>
      <c r="B6307" t="s">
        <v>2056</v>
      </c>
      <c r="C6307" s="1">
        <v>43641.572422175923</v>
      </c>
      <c r="D6307" s="1" t="b">
        <f ca="1">(TODAY()-90)&gt;=C6307</f>
        <v>0</v>
      </c>
    </row>
    <row r="6308" spans="1:4" x14ac:dyDescent="0.25">
      <c r="A6308" t="s">
        <v>2021</v>
      </c>
      <c r="B6308" t="s">
        <v>2057</v>
      </c>
      <c r="C6308" s="1">
        <v>43641.572425775463</v>
      </c>
      <c r="D6308" s="1" t="b">
        <f ca="1">(TODAY()-90)&gt;=C6308</f>
        <v>0</v>
      </c>
    </row>
    <row r="6309" spans="1:4" x14ac:dyDescent="0.25">
      <c r="A6309" t="s">
        <v>2021</v>
      </c>
      <c r="B6309" t="s">
        <v>2413</v>
      </c>
      <c r="C6309" s="1">
        <v>43641.572380127312</v>
      </c>
      <c r="D6309" s="1" t="b">
        <f ca="1">(TODAY()-90)&gt;=C6309</f>
        <v>0</v>
      </c>
    </row>
    <row r="6310" spans="1:4" x14ac:dyDescent="0.25">
      <c r="A6310" t="s">
        <v>2021</v>
      </c>
      <c r="B6310" t="s">
        <v>2243</v>
      </c>
      <c r="C6310" s="1">
        <v>43641.572422673613</v>
      </c>
      <c r="D6310" s="1" t="b">
        <f ca="1">(TODAY()-90)&gt;=C6310</f>
        <v>0</v>
      </c>
    </row>
    <row r="6311" spans="1:4" x14ac:dyDescent="0.25">
      <c r="A6311" t="s">
        <v>2021</v>
      </c>
      <c r="B6311" t="s">
        <v>2058</v>
      </c>
      <c r="C6311" s="1">
        <v>43641.780891423608</v>
      </c>
      <c r="D6311" s="1" t="b">
        <f ca="1">(TODAY()-90)&gt;=C6311</f>
        <v>0</v>
      </c>
    </row>
    <row r="6312" spans="1:4" x14ac:dyDescent="0.25">
      <c r="A6312" t="s">
        <v>2021</v>
      </c>
      <c r="B6312" t="s">
        <v>2244</v>
      </c>
      <c r="C6312" s="1">
        <v>43641.572422303238</v>
      </c>
      <c r="D6312" s="1" t="b">
        <f ca="1">(TODAY()-90)&gt;=C6312</f>
        <v>0</v>
      </c>
    </row>
    <row r="6313" spans="1:4" x14ac:dyDescent="0.25">
      <c r="A6313" t="s">
        <v>2021</v>
      </c>
      <c r="B6313" t="s">
        <v>2059</v>
      </c>
      <c r="C6313" s="1">
        <v>43641.572425694445</v>
      </c>
      <c r="D6313" s="1" t="b">
        <f ca="1">(TODAY()-90)&gt;=C6313</f>
        <v>0</v>
      </c>
    </row>
    <row r="6314" spans="1:4" x14ac:dyDescent="0.25">
      <c r="A6314" t="s">
        <v>2021</v>
      </c>
      <c r="B6314" t="s">
        <v>2245</v>
      </c>
      <c r="C6314" s="1">
        <v>43641.57242340278</v>
      </c>
      <c r="D6314" s="1" t="b">
        <f ca="1">(TODAY()-90)&gt;=C6314</f>
        <v>0</v>
      </c>
    </row>
    <row r="6315" spans="1:4" x14ac:dyDescent="0.25">
      <c r="A6315" t="s">
        <v>2021</v>
      </c>
      <c r="B6315" t="s">
        <v>2246</v>
      </c>
      <c r="C6315" s="1">
        <v>43641.780796574072</v>
      </c>
      <c r="D6315" s="1" t="b">
        <f ca="1">(TODAY()-90)&gt;=C6315</f>
        <v>0</v>
      </c>
    </row>
    <row r="6316" spans="1:4" x14ac:dyDescent="0.25">
      <c r="A6316" t="s">
        <v>2021</v>
      </c>
      <c r="B6316" t="s">
        <v>2414</v>
      </c>
      <c r="C6316" s="1">
        <v>43641.572381226855</v>
      </c>
      <c r="D6316" s="1" t="b">
        <f ca="1">(TODAY()-90)&gt;=C6316</f>
        <v>0</v>
      </c>
    </row>
    <row r="6317" spans="1:4" x14ac:dyDescent="0.25">
      <c r="A6317" t="s">
        <v>2021</v>
      </c>
      <c r="B6317" t="s">
        <v>2247</v>
      </c>
      <c r="C6317" s="1">
        <v>43641.572419386575</v>
      </c>
      <c r="D6317" s="1" t="b">
        <f ca="1">(TODAY()-90)&gt;=C6317</f>
        <v>0</v>
      </c>
    </row>
    <row r="6318" spans="1:4" x14ac:dyDescent="0.25">
      <c r="A6318" t="s">
        <v>2021</v>
      </c>
      <c r="B6318" t="s">
        <v>2060</v>
      </c>
      <c r="C6318" s="1">
        <v>43641.572423564816</v>
      </c>
      <c r="D6318" s="1" t="b">
        <f ca="1">(TODAY()-90)&gt;=C6318</f>
        <v>0</v>
      </c>
    </row>
    <row r="6319" spans="1:4" x14ac:dyDescent="0.25">
      <c r="A6319" t="s">
        <v>2021</v>
      </c>
      <c r="B6319" t="s">
        <v>2415</v>
      </c>
      <c r="C6319" s="1">
        <v>43641.572380127312</v>
      </c>
      <c r="D6319" s="1" t="b">
        <f ca="1">(TODAY()-90)&gt;=C6319</f>
        <v>0</v>
      </c>
    </row>
    <row r="6320" spans="1:4" x14ac:dyDescent="0.25">
      <c r="A6320" t="s">
        <v>2021</v>
      </c>
      <c r="B6320" t="s">
        <v>2416</v>
      </c>
      <c r="C6320" s="1">
        <v>43641.572381273145</v>
      </c>
      <c r="D6320" s="1" t="b">
        <f ca="1">(TODAY()-90)&gt;=C6320</f>
        <v>0</v>
      </c>
    </row>
    <row r="6321" spans="1:4" x14ac:dyDescent="0.25">
      <c r="A6321" t="s">
        <v>2021</v>
      </c>
      <c r="B6321" t="s">
        <v>2417</v>
      </c>
      <c r="C6321" s="1">
        <v>43641.572379745368</v>
      </c>
      <c r="D6321" s="1" t="b">
        <f ca="1">(TODAY()-90)&gt;=C6321</f>
        <v>0</v>
      </c>
    </row>
    <row r="6322" spans="1:4" x14ac:dyDescent="0.25">
      <c r="A6322" t="s">
        <v>2021</v>
      </c>
      <c r="B6322" t="s">
        <v>2418</v>
      </c>
      <c r="C6322" s="1">
        <v>43641.572382951388</v>
      </c>
      <c r="D6322" s="1" t="b">
        <f ca="1">(TODAY()-90)&gt;=C6322</f>
        <v>0</v>
      </c>
    </row>
    <row r="6323" spans="1:4" x14ac:dyDescent="0.25">
      <c r="A6323" t="s">
        <v>2021</v>
      </c>
      <c r="B6323" t="s">
        <v>2248</v>
      </c>
      <c r="C6323" s="1">
        <v>43641.572422268517</v>
      </c>
      <c r="D6323" s="1" t="b">
        <f ca="1">(TODAY()-90)&gt;=C6323</f>
        <v>0</v>
      </c>
    </row>
    <row r="6324" spans="1:4" x14ac:dyDescent="0.25">
      <c r="A6324" t="s">
        <v>2021</v>
      </c>
      <c r="B6324" t="s">
        <v>2419</v>
      </c>
      <c r="C6324" s="1">
        <v>43641.572382986109</v>
      </c>
      <c r="D6324" s="1" t="b">
        <f ca="1">(TODAY()-90)&gt;=C6324</f>
        <v>0</v>
      </c>
    </row>
    <row r="6325" spans="1:4" x14ac:dyDescent="0.25">
      <c r="A6325" t="s">
        <v>2021</v>
      </c>
      <c r="B6325" t="s">
        <v>2061</v>
      </c>
      <c r="C6325" s="1">
        <v>43641.572424224534</v>
      </c>
      <c r="D6325" s="1" t="b">
        <f ca="1">(TODAY()-90)&gt;=C6325</f>
        <v>0</v>
      </c>
    </row>
    <row r="6326" spans="1:4" x14ac:dyDescent="0.25">
      <c r="A6326" t="s">
        <v>2021</v>
      </c>
      <c r="B6326" t="s">
        <v>2941</v>
      </c>
      <c r="C6326" s="1">
        <v>43577.401848460649</v>
      </c>
      <c r="D6326" s="1" t="b">
        <f ca="1">(TODAY()-90)&gt;=C6326</f>
        <v>0</v>
      </c>
    </row>
    <row r="6327" spans="1:4" x14ac:dyDescent="0.25">
      <c r="A6327" t="s">
        <v>2021</v>
      </c>
      <c r="B6327" t="s">
        <v>2610</v>
      </c>
      <c r="C6327" s="1">
        <v>43577.401845277775</v>
      </c>
      <c r="D6327" s="1" t="b">
        <f ca="1">(TODAY()-90)&gt;=C6327</f>
        <v>0</v>
      </c>
    </row>
    <row r="6328" spans="1:4" x14ac:dyDescent="0.25">
      <c r="A6328" t="s">
        <v>2021</v>
      </c>
      <c r="B6328" t="s">
        <v>2062</v>
      </c>
      <c r="C6328" s="1">
        <v>43620.042093969911</v>
      </c>
      <c r="D6328" s="1" t="b">
        <f ca="1">(TODAY()-90)&gt;=C6328</f>
        <v>0</v>
      </c>
    </row>
    <row r="6329" spans="1:4" x14ac:dyDescent="0.25">
      <c r="A6329" t="s">
        <v>2021</v>
      </c>
      <c r="B6329" t="s">
        <v>2249</v>
      </c>
      <c r="C6329" s="1">
        <v>43577.401652812499</v>
      </c>
      <c r="D6329" s="1" t="b">
        <f ca="1">(TODAY()-90)&gt;=C6329</f>
        <v>0</v>
      </c>
    </row>
    <row r="6330" spans="1:4" x14ac:dyDescent="0.25">
      <c r="A6330" t="s">
        <v>2021</v>
      </c>
      <c r="B6330" t="s">
        <v>2776</v>
      </c>
      <c r="C6330" s="1">
        <v>43629.781609861115</v>
      </c>
      <c r="D6330" s="1" t="b">
        <f ca="1">(TODAY()-90)&gt;=C6330</f>
        <v>0</v>
      </c>
    </row>
    <row r="6331" spans="1:4" x14ac:dyDescent="0.25">
      <c r="A6331" t="s">
        <v>2021</v>
      </c>
      <c r="B6331" t="s">
        <v>2611</v>
      </c>
      <c r="C6331" s="1">
        <v>43585.578556458335</v>
      </c>
      <c r="D6331" s="1" t="b">
        <f ca="1">(TODAY()-90)&gt;=C6331</f>
        <v>0</v>
      </c>
    </row>
    <row r="6332" spans="1:4" x14ac:dyDescent="0.25">
      <c r="A6332" t="s">
        <v>2021</v>
      </c>
      <c r="B6332" t="s">
        <v>2942</v>
      </c>
      <c r="C6332" s="1">
        <v>43620.041029722219</v>
      </c>
      <c r="D6332" s="1" t="b">
        <f ca="1">(TODAY()-90)&gt;=C6332</f>
        <v>0</v>
      </c>
    </row>
    <row r="6333" spans="1:4" x14ac:dyDescent="0.25">
      <c r="A6333" t="s">
        <v>2021</v>
      </c>
      <c r="B6333" t="s">
        <v>2250</v>
      </c>
      <c r="C6333" s="1">
        <v>43629.776343437501</v>
      </c>
      <c r="D6333" s="1" t="b">
        <f ca="1">(TODAY()-90)&gt;=C6333</f>
        <v>0</v>
      </c>
    </row>
    <row r="6334" spans="1:4" x14ac:dyDescent="0.25">
      <c r="A6334" t="s">
        <v>2021</v>
      </c>
      <c r="B6334" t="s">
        <v>2063</v>
      </c>
      <c r="C6334" s="1">
        <v>43620.040483576391</v>
      </c>
      <c r="D6334" s="1" t="b">
        <f ca="1">(TODAY()-90)&gt;=C6334</f>
        <v>0</v>
      </c>
    </row>
    <row r="6335" spans="1:4" x14ac:dyDescent="0.25">
      <c r="A6335" t="s">
        <v>2021</v>
      </c>
      <c r="B6335" t="s">
        <v>2420</v>
      </c>
      <c r="C6335" s="1">
        <v>43603.319006655096</v>
      </c>
      <c r="D6335" s="1" t="b">
        <f ca="1">(TODAY()-90)&gt;=C6335</f>
        <v>0</v>
      </c>
    </row>
    <row r="6336" spans="1:4" x14ac:dyDescent="0.25">
      <c r="A6336" t="s">
        <v>2021</v>
      </c>
      <c r="B6336" t="s">
        <v>2777</v>
      </c>
      <c r="C6336" s="1">
        <v>43615.66200300926</v>
      </c>
      <c r="D6336" s="1" t="b">
        <f ca="1">(TODAY()-90)&gt;=C6336</f>
        <v>0</v>
      </c>
    </row>
    <row r="6337" spans="1:4" x14ac:dyDescent="0.25">
      <c r="A6337" t="s">
        <v>2021</v>
      </c>
      <c r="B6337" t="s">
        <v>2421</v>
      </c>
      <c r="C6337" s="1">
        <v>43618.624335381945</v>
      </c>
      <c r="D6337" s="1" t="b">
        <f ca="1">(TODAY()-90)&gt;=C6337</f>
        <v>0</v>
      </c>
    </row>
    <row r="6338" spans="1:4" x14ac:dyDescent="0.25">
      <c r="A6338" t="s">
        <v>2021</v>
      </c>
      <c r="B6338" t="s">
        <v>2943</v>
      </c>
      <c r="C6338" s="1">
        <v>43630.339457210648</v>
      </c>
      <c r="D6338" s="1" t="b">
        <f ca="1">(TODAY()-90)&gt;=C6338</f>
        <v>0</v>
      </c>
    </row>
    <row r="6339" spans="1:4" x14ac:dyDescent="0.25">
      <c r="A6339" t="s">
        <v>2021</v>
      </c>
      <c r="B6339" t="s">
        <v>2064</v>
      </c>
      <c r="C6339" s="1">
        <v>43626.319344780095</v>
      </c>
      <c r="D6339" s="1" t="b">
        <f ca="1">(TODAY()-90)&gt;=C6339</f>
        <v>0</v>
      </c>
    </row>
    <row r="6340" spans="1:4" x14ac:dyDescent="0.25">
      <c r="A6340" t="s">
        <v>2021</v>
      </c>
      <c r="B6340" t="s">
        <v>2944</v>
      </c>
      <c r="C6340" s="1">
        <v>43635.93659503472</v>
      </c>
      <c r="D6340" s="1" t="b">
        <f ca="1">(TODAY()-90)&gt;=C6340</f>
        <v>0</v>
      </c>
    </row>
    <row r="6341" spans="1:4" x14ac:dyDescent="0.25">
      <c r="A6341" t="s">
        <v>2021</v>
      </c>
      <c r="B6341" t="s">
        <v>2422</v>
      </c>
      <c r="C6341" s="1">
        <v>43626.333323842591</v>
      </c>
      <c r="D6341" s="1" t="b">
        <f ca="1">(TODAY()-90)&gt;=C6341</f>
        <v>0</v>
      </c>
    </row>
    <row r="6342" spans="1:4" x14ac:dyDescent="0.25">
      <c r="A6342" t="s">
        <v>2021</v>
      </c>
      <c r="B6342" t="s">
        <v>2612</v>
      </c>
      <c r="C6342" s="1">
        <v>43574.4032528588</v>
      </c>
      <c r="D6342" s="1" t="b">
        <f ca="1">(TODAY()-90)&gt;=C6342</f>
        <v>0</v>
      </c>
    </row>
    <row r="6343" spans="1:4" x14ac:dyDescent="0.25">
      <c r="A6343" t="s">
        <v>2021</v>
      </c>
      <c r="B6343" t="s">
        <v>2778</v>
      </c>
      <c r="C6343" s="1">
        <v>43574.403260381943</v>
      </c>
      <c r="D6343" s="1" t="b">
        <f ca="1">(TODAY()-90)&gt;=C6343</f>
        <v>0</v>
      </c>
    </row>
    <row r="6344" spans="1:4" x14ac:dyDescent="0.25">
      <c r="A6344" t="s">
        <v>2021</v>
      </c>
      <c r="B6344" t="s">
        <v>2945</v>
      </c>
      <c r="C6344" s="1">
        <v>43574.403278344907</v>
      </c>
      <c r="D6344" s="1" t="b">
        <f ca="1">(TODAY()-90)&gt;=C6344</f>
        <v>0</v>
      </c>
    </row>
    <row r="6345" spans="1:4" x14ac:dyDescent="0.25">
      <c r="A6345" t="s">
        <v>2021</v>
      </c>
      <c r="B6345" t="s">
        <v>2065</v>
      </c>
      <c r="C6345" s="1">
        <v>43574.403067395833</v>
      </c>
      <c r="D6345" s="1" t="b">
        <f ca="1">(TODAY()-90)&gt;=C6345</f>
        <v>0</v>
      </c>
    </row>
    <row r="6346" spans="1:4" x14ac:dyDescent="0.25">
      <c r="A6346" t="s">
        <v>2021</v>
      </c>
      <c r="B6346" t="s">
        <v>2423</v>
      </c>
      <c r="C6346" s="1">
        <v>43574.403081898148</v>
      </c>
      <c r="D6346" s="1" t="b">
        <f ca="1">(TODAY()-90)&gt;=C6346</f>
        <v>0</v>
      </c>
    </row>
    <row r="6347" spans="1:4" x14ac:dyDescent="0.25">
      <c r="A6347" t="s">
        <v>2021</v>
      </c>
      <c r="B6347" t="s">
        <v>2251</v>
      </c>
      <c r="C6347" s="1">
        <v>43574.403077013892</v>
      </c>
      <c r="D6347" s="1" t="b">
        <f ca="1">(TODAY()-90)&gt;=C6347</f>
        <v>0</v>
      </c>
    </row>
    <row r="6348" spans="1:4" x14ac:dyDescent="0.25">
      <c r="A6348" t="s">
        <v>2021</v>
      </c>
      <c r="B6348" t="s">
        <v>2946</v>
      </c>
      <c r="C6348" s="1">
        <v>43621.675834525464</v>
      </c>
      <c r="D6348" s="1" t="b">
        <f ca="1">(TODAY()-90)&gt;=C6348</f>
        <v>0</v>
      </c>
    </row>
    <row r="6349" spans="1:4" x14ac:dyDescent="0.25">
      <c r="A6349" t="s">
        <v>2021</v>
      </c>
      <c r="B6349" t="s">
        <v>2779</v>
      </c>
      <c r="C6349" s="1">
        <v>43621.675814814815</v>
      </c>
      <c r="D6349" s="1" t="b">
        <f ca="1">(TODAY()-90)&gt;=C6349</f>
        <v>0</v>
      </c>
    </row>
    <row r="6350" spans="1:4" x14ac:dyDescent="0.25">
      <c r="A6350" t="s">
        <v>2021</v>
      </c>
      <c r="B6350" t="s">
        <v>2613</v>
      </c>
      <c r="C6350" s="1">
        <v>43621.67580621528</v>
      </c>
      <c r="D6350" s="1" t="b">
        <f ca="1">(TODAY()-90)&gt;=C6350</f>
        <v>0</v>
      </c>
    </row>
    <row r="6351" spans="1:4" x14ac:dyDescent="0.25">
      <c r="A6351" t="s">
        <v>2021</v>
      </c>
      <c r="B6351" t="s">
        <v>2252</v>
      </c>
      <c r="C6351" s="1">
        <v>43621.675864201388</v>
      </c>
      <c r="D6351" s="1" t="b">
        <f ca="1">(TODAY()-90)&gt;=C6351</f>
        <v>0</v>
      </c>
    </row>
    <row r="6352" spans="1:4" x14ac:dyDescent="0.25">
      <c r="A6352" t="s">
        <v>2021</v>
      </c>
      <c r="B6352" t="s">
        <v>2066</v>
      </c>
      <c r="C6352" s="1">
        <v>43621.675783391205</v>
      </c>
      <c r="D6352" s="1" t="b">
        <f ca="1">(TODAY()-90)&gt;=C6352</f>
        <v>0</v>
      </c>
    </row>
    <row r="6353" spans="1:4" x14ac:dyDescent="0.25">
      <c r="A6353" t="s">
        <v>2021</v>
      </c>
      <c r="B6353" t="s">
        <v>2424</v>
      </c>
      <c r="C6353" s="1">
        <v>43629.774412638886</v>
      </c>
      <c r="D6353" s="1" t="b">
        <f ca="1">(TODAY()-90)&gt;=C6353</f>
        <v>0</v>
      </c>
    </row>
    <row r="6354" spans="1:4" x14ac:dyDescent="0.25">
      <c r="A6354" t="s">
        <v>2021</v>
      </c>
      <c r="B6354" t="s">
        <v>2614</v>
      </c>
      <c r="C6354" s="1">
        <v>43620.336142152781</v>
      </c>
      <c r="D6354" s="1" t="b">
        <f ca="1">(TODAY()-90)&gt;=C6354</f>
        <v>0</v>
      </c>
    </row>
    <row r="6355" spans="1:4" x14ac:dyDescent="0.25">
      <c r="A6355" t="s">
        <v>2021</v>
      </c>
      <c r="B6355" t="s">
        <v>2253</v>
      </c>
      <c r="C6355" s="1">
        <v>43620.336067303244</v>
      </c>
      <c r="D6355" s="1" t="b">
        <f ca="1">(TODAY()-90)&gt;=C6355</f>
        <v>0</v>
      </c>
    </row>
    <row r="6356" spans="1:4" x14ac:dyDescent="0.25">
      <c r="A6356" t="s">
        <v>2021</v>
      </c>
      <c r="B6356" t="s">
        <v>2780</v>
      </c>
      <c r="C6356" s="1">
        <v>43629.748938784724</v>
      </c>
      <c r="D6356" s="1" t="b">
        <f ca="1">(TODAY()-90)&gt;=C6356</f>
        <v>0</v>
      </c>
    </row>
    <row r="6357" spans="1:4" x14ac:dyDescent="0.25">
      <c r="A6357" t="s">
        <v>2021</v>
      </c>
      <c r="B6357" t="s">
        <v>2947</v>
      </c>
      <c r="C6357" s="1">
        <v>43621.402246574071</v>
      </c>
      <c r="D6357" s="1" t="b">
        <f ca="1">(TODAY()-90)&gt;=C6357</f>
        <v>0</v>
      </c>
    </row>
    <row r="6358" spans="1:4" x14ac:dyDescent="0.25">
      <c r="A6358" t="s">
        <v>2021</v>
      </c>
      <c r="B6358" t="s">
        <v>2067</v>
      </c>
      <c r="C6358" s="1">
        <v>43621.402228819446</v>
      </c>
      <c r="D6358" s="1" t="b">
        <f ca="1">(TODAY()-90)&gt;=C6358</f>
        <v>0</v>
      </c>
    </row>
    <row r="6359" spans="1:4" x14ac:dyDescent="0.25">
      <c r="A6359" t="s">
        <v>2021</v>
      </c>
      <c r="B6359" t="s">
        <v>2254</v>
      </c>
      <c r="C6359" s="1">
        <v>43621.402219398151</v>
      </c>
      <c r="D6359" s="1" t="b">
        <f ca="1">(TODAY()-90)&gt;=C6359</f>
        <v>0</v>
      </c>
    </row>
    <row r="6360" spans="1:4" x14ac:dyDescent="0.25">
      <c r="A6360" t="s">
        <v>2021</v>
      </c>
      <c r="B6360" t="s">
        <v>2615</v>
      </c>
      <c r="C6360" s="1">
        <v>43621.884921226854</v>
      </c>
      <c r="D6360" s="1" t="b">
        <f ca="1">(TODAY()-90)&gt;=C6360</f>
        <v>0</v>
      </c>
    </row>
    <row r="6361" spans="1:4" x14ac:dyDescent="0.25">
      <c r="A6361" t="s">
        <v>2021</v>
      </c>
      <c r="B6361" t="s">
        <v>2948</v>
      </c>
      <c r="C6361" s="1">
        <v>43621.884952789354</v>
      </c>
      <c r="D6361" s="1" t="b">
        <f ca="1">(TODAY()-90)&gt;=C6361</f>
        <v>0</v>
      </c>
    </row>
    <row r="6362" spans="1:4" x14ac:dyDescent="0.25">
      <c r="A6362" t="s">
        <v>2021</v>
      </c>
      <c r="B6362" t="s">
        <v>2781</v>
      </c>
      <c r="C6362" s="1">
        <v>43620.542914386577</v>
      </c>
      <c r="D6362" s="1" t="b">
        <f ca="1">(TODAY()-90)&gt;=C6362</f>
        <v>0</v>
      </c>
    </row>
    <row r="6363" spans="1:4" x14ac:dyDescent="0.25">
      <c r="A6363" t="s">
        <v>2021</v>
      </c>
      <c r="B6363" t="s">
        <v>2949</v>
      </c>
      <c r="C6363" s="1">
        <v>43620.542914351849</v>
      </c>
      <c r="D6363" s="1" t="b">
        <f ca="1">(TODAY()-90)&gt;=C6363</f>
        <v>0</v>
      </c>
    </row>
    <row r="6364" spans="1:4" x14ac:dyDescent="0.25">
      <c r="A6364" t="s">
        <v>2021</v>
      </c>
      <c r="B6364" t="s">
        <v>2255</v>
      </c>
      <c r="C6364" s="1">
        <v>43621.885409629627</v>
      </c>
      <c r="D6364" s="1" t="b">
        <f ca="1">(TODAY()-90)&gt;=C6364</f>
        <v>0</v>
      </c>
    </row>
    <row r="6365" spans="1:4" x14ac:dyDescent="0.25">
      <c r="A6365" t="s">
        <v>2021</v>
      </c>
      <c r="B6365" t="s">
        <v>2425</v>
      </c>
      <c r="C6365" s="1">
        <v>43621.885314780091</v>
      </c>
      <c r="D6365" s="1" t="b">
        <f ca="1">(TODAY()-90)&gt;=C6365</f>
        <v>0</v>
      </c>
    </row>
    <row r="6366" spans="1:4" x14ac:dyDescent="0.25">
      <c r="A6366" t="s">
        <v>2021</v>
      </c>
      <c r="B6366" t="s">
        <v>2256</v>
      </c>
      <c r="C6366" s="1">
        <v>43620.542858518522</v>
      </c>
      <c r="D6366" s="1" t="b">
        <f ca="1">(TODAY()-90)&gt;=C6366</f>
        <v>0</v>
      </c>
    </row>
    <row r="6367" spans="1:4" x14ac:dyDescent="0.25">
      <c r="A6367" t="s">
        <v>2021</v>
      </c>
      <c r="B6367" t="s">
        <v>2068</v>
      </c>
      <c r="C6367" s="1">
        <v>43620.542858287037</v>
      </c>
      <c r="D6367" s="1" t="b">
        <f ca="1">(TODAY()-90)&gt;=C6367</f>
        <v>0</v>
      </c>
    </row>
    <row r="6368" spans="1:4" x14ac:dyDescent="0.25">
      <c r="A6368" t="s">
        <v>2021</v>
      </c>
      <c r="B6368" t="s">
        <v>2616</v>
      </c>
      <c r="C6368" s="1">
        <v>43629.790501493058</v>
      </c>
      <c r="D6368" s="1" t="b">
        <f ca="1">(TODAY()-90)&gt;=C6368</f>
        <v>0</v>
      </c>
    </row>
    <row r="6369" spans="1:4" x14ac:dyDescent="0.25">
      <c r="A6369" t="s">
        <v>2021</v>
      </c>
      <c r="B6369" t="s">
        <v>2950</v>
      </c>
      <c r="C6369" s="1">
        <v>43629.790569201388</v>
      </c>
      <c r="D6369" s="1" t="b">
        <f ca="1">(TODAY()-90)&gt;=C6369</f>
        <v>0</v>
      </c>
    </row>
    <row r="6370" spans="1:4" x14ac:dyDescent="0.25">
      <c r="A6370" t="s">
        <v>2021</v>
      </c>
      <c r="B6370" t="s">
        <v>2257</v>
      </c>
      <c r="C6370" s="1">
        <v>43629.789401620372</v>
      </c>
      <c r="D6370" s="1" t="b">
        <f ca="1">(TODAY()-90)&gt;=C6370</f>
        <v>0</v>
      </c>
    </row>
    <row r="6371" spans="1:4" x14ac:dyDescent="0.25">
      <c r="A6371" t="s">
        <v>2021</v>
      </c>
      <c r="B6371" t="s">
        <v>2069</v>
      </c>
      <c r="C6371" s="1">
        <v>43621.449638634258</v>
      </c>
      <c r="D6371" s="1" t="b">
        <f ca="1">(TODAY()-90)&gt;=C6371</f>
        <v>0</v>
      </c>
    </row>
    <row r="6372" spans="1:4" x14ac:dyDescent="0.25">
      <c r="A6372" t="s">
        <v>2021</v>
      </c>
      <c r="B6372" t="s">
        <v>2951</v>
      </c>
      <c r="C6372" s="1">
        <v>43629.791146631942</v>
      </c>
      <c r="D6372" s="1" t="b">
        <f ca="1">(TODAY()-90)&gt;=C6372</f>
        <v>0</v>
      </c>
    </row>
    <row r="6373" spans="1:4" x14ac:dyDescent="0.25">
      <c r="A6373" t="s">
        <v>2021</v>
      </c>
      <c r="B6373" t="s">
        <v>2782</v>
      </c>
      <c r="C6373" s="1">
        <v>43621.530380520831</v>
      </c>
      <c r="D6373" s="1" t="b">
        <f ca="1">(TODAY()-90)&gt;=C6373</f>
        <v>0</v>
      </c>
    </row>
    <row r="6374" spans="1:4" x14ac:dyDescent="0.25">
      <c r="A6374" t="s">
        <v>2021</v>
      </c>
      <c r="B6374" t="s">
        <v>2070</v>
      </c>
      <c r="C6374" s="1">
        <v>43621.530285983798</v>
      </c>
      <c r="D6374" s="1" t="b">
        <f ca="1">(TODAY()-90)&gt;=C6374</f>
        <v>0</v>
      </c>
    </row>
    <row r="6375" spans="1:4" x14ac:dyDescent="0.25">
      <c r="A6375" t="s">
        <v>2021</v>
      </c>
      <c r="B6375" t="s">
        <v>2258</v>
      </c>
      <c r="C6375" s="1">
        <v>43621.530300590275</v>
      </c>
      <c r="D6375" s="1" t="b">
        <f ca="1">(TODAY()-90)&gt;=C6375</f>
        <v>0</v>
      </c>
    </row>
    <row r="6376" spans="1:4" x14ac:dyDescent="0.25">
      <c r="A6376" t="s">
        <v>2021</v>
      </c>
      <c r="B6376" t="s">
        <v>2617</v>
      </c>
      <c r="C6376" s="1">
        <v>43640.570436041664</v>
      </c>
      <c r="D6376" s="1" t="b">
        <f ca="1">(TODAY()-90)&gt;=C6376</f>
        <v>0</v>
      </c>
    </row>
    <row r="6377" spans="1:4" x14ac:dyDescent="0.25">
      <c r="A6377" t="s">
        <v>2021</v>
      </c>
      <c r="B6377" t="s">
        <v>2618</v>
      </c>
      <c r="C6377" s="1">
        <v>43640.570435092595</v>
      </c>
      <c r="D6377" s="1" t="b">
        <f ca="1">(TODAY()-90)&gt;=C6377</f>
        <v>0</v>
      </c>
    </row>
    <row r="6378" spans="1:4" x14ac:dyDescent="0.25">
      <c r="A6378" t="s">
        <v>2021</v>
      </c>
      <c r="B6378" t="s">
        <v>2783</v>
      </c>
      <c r="C6378" s="1">
        <v>43640.57042261574</v>
      </c>
      <c r="D6378" s="1" t="b">
        <f ca="1">(TODAY()-90)&gt;=C6378</f>
        <v>0</v>
      </c>
    </row>
    <row r="6379" spans="1:4" x14ac:dyDescent="0.25">
      <c r="A6379" t="s">
        <v>2021</v>
      </c>
      <c r="B6379" t="s">
        <v>2784</v>
      </c>
      <c r="C6379" s="1">
        <v>43640.57042152778</v>
      </c>
      <c r="D6379" s="1" t="b">
        <f ca="1">(TODAY()-90)&gt;=C6379</f>
        <v>0</v>
      </c>
    </row>
    <row r="6380" spans="1:4" x14ac:dyDescent="0.25">
      <c r="A6380" t="s">
        <v>2021</v>
      </c>
      <c r="B6380" t="s">
        <v>2785</v>
      </c>
      <c r="C6380" s="1">
        <v>43640.57041803241</v>
      </c>
      <c r="D6380" s="1" t="b">
        <f ca="1">(TODAY()-90)&gt;=C6380</f>
        <v>0</v>
      </c>
    </row>
    <row r="6381" spans="1:4" x14ac:dyDescent="0.25">
      <c r="A6381" t="s">
        <v>2021</v>
      </c>
      <c r="B6381" t="s">
        <v>2952</v>
      </c>
      <c r="C6381" s="1">
        <v>43640.570340833336</v>
      </c>
      <c r="D6381" s="1" t="b">
        <f ca="1">(TODAY()-90)&gt;=C6381</f>
        <v>0</v>
      </c>
    </row>
    <row r="6382" spans="1:4" x14ac:dyDescent="0.25">
      <c r="A6382" t="s">
        <v>2021</v>
      </c>
      <c r="B6382" t="s">
        <v>2619</v>
      </c>
      <c r="C6382" s="1">
        <v>43640.570438402778</v>
      </c>
      <c r="D6382" s="1" t="b">
        <f ca="1">(TODAY()-90)&gt;=C6382</f>
        <v>0</v>
      </c>
    </row>
    <row r="6383" spans="1:4" x14ac:dyDescent="0.25">
      <c r="A6383" t="s">
        <v>2021</v>
      </c>
      <c r="B6383" t="s">
        <v>2953</v>
      </c>
      <c r="C6383" s="1">
        <v>43640.570340104168</v>
      </c>
      <c r="D6383" s="1" t="b">
        <f ca="1">(TODAY()-90)&gt;=C6383</f>
        <v>0</v>
      </c>
    </row>
    <row r="6384" spans="1:4" x14ac:dyDescent="0.25">
      <c r="A6384" t="s">
        <v>2021</v>
      </c>
      <c r="B6384" t="s">
        <v>2954</v>
      </c>
      <c r="C6384" s="1">
        <v>43640.570344745371</v>
      </c>
      <c r="D6384" s="1" t="b">
        <f ca="1">(TODAY()-90)&gt;=C6384</f>
        <v>0</v>
      </c>
    </row>
    <row r="6385" spans="1:4" x14ac:dyDescent="0.25">
      <c r="A6385" t="s">
        <v>2021</v>
      </c>
      <c r="B6385" t="s">
        <v>2620</v>
      </c>
      <c r="C6385" s="1">
        <v>43640.570435960646</v>
      </c>
      <c r="D6385" s="1" t="b">
        <f ca="1">(TODAY()-90)&gt;=C6385</f>
        <v>0</v>
      </c>
    </row>
    <row r="6386" spans="1:4" x14ac:dyDescent="0.25">
      <c r="A6386" t="s">
        <v>2021</v>
      </c>
      <c r="B6386" t="s">
        <v>2621</v>
      </c>
      <c r="C6386" s="1">
        <v>43640.444010648149</v>
      </c>
      <c r="D6386" s="1" t="b">
        <f ca="1">(TODAY()-90)&gt;=C6386</f>
        <v>0</v>
      </c>
    </row>
    <row r="6387" spans="1:4" x14ac:dyDescent="0.25">
      <c r="A6387" t="s">
        <v>2021</v>
      </c>
      <c r="B6387" t="s">
        <v>2786</v>
      </c>
      <c r="C6387" s="1">
        <v>43640.467381481481</v>
      </c>
      <c r="D6387" s="1" t="b">
        <f ca="1">(TODAY()-90)&gt;=C6387</f>
        <v>0</v>
      </c>
    </row>
    <row r="6388" spans="1:4" x14ac:dyDescent="0.25">
      <c r="A6388" t="s">
        <v>2021</v>
      </c>
      <c r="B6388" t="s">
        <v>2955</v>
      </c>
      <c r="C6388" s="1">
        <v>43640.570349062502</v>
      </c>
      <c r="D6388" s="1" t="b">
        <f ca="1">(TODAY()-90)&gt;=C6388</f>
        <v>0</v>
      </c>
    </row>
    <row r="6389" spans="1:4" x14ac:dyDescent="0.25">
      <c r="A6389" t="s">
        <v>2021</v>
      </c>
      <c r="B6389" t="s">
        <v>2956</v>
      </c>
      <c r="C6389" s="1">
        <v>43640.570348472225</v>
      </c>
      <c r="D6389" s="1" t="b">
        <f ca="1">(TODAY()-90)&gt;=C6389</f>
        <v>0</v>
      </c>
    </row>
    <row r="6390" spans="1:4" x14ac:dyDescent="0.25">
      <c r="A6390" t="s">
        <v>2021</v>
      </c>
      <c r="B6390" t="s">
        <v>2787</v>
      </c>
      <c r="C6390" s="1">
        <v>43640.570422222219</v>
      </c>
      <c r="D6390" s="1" t="b">
        <f ca="1">(TODAY()-90)&gt;=C6390</f>
        <v>0</v>
      </c>
    </row>
    <row r="6391" spans="1:4" x14ac:dyDescent="0.25">
      <c r="A6391" t="s">
        <v>2021</v>
      </c>
      <c r="B6391" t="s">
        <v>2259</v>
      </c>
      <c r="C6391" s="1">
        <v>43640.570791631944</v>
      </c>
      <c r="D6391" s="1" t="b">
        <f ca="1">(TODAY()-90)&gt;=C6391</f>
        <v>0</v>
      </c>
    </row>
    <row r="6392" spans="1:4" x14ac:dyDescent="0.25">
      <c r="A6392" t="s">
        <v>2021</v>
      </c>
      <c r="B6392" t="s">
        <v>2426</v>
      </c>
      <c r="C6392" s="1">
        <v>43640.570656145836</v>
      </c>
      <c r="D6392" s="1" t="b">
        <f ca="1">(TODAY()-90)&gt;=C6392</f>
        <v>0</v>
      </c>
    </row>
    <row r="6393" spans="1:4" x14ac:dyDescent="0.25">
      <c r="A6393" t="s">
        <v>2021</v>
      </c>
      <c r="B6393" t="s">
        <v>2427</v>
      </c>
      <c r="C6393" s="1">
        <v>43640.570656157404</v>
      </c>
      <c r="D6393" s="1" t="b">
        <f ca="1">(TODAY()-90)&gt;=C6393</f>
        <v>0</v>
      </c>
    </row>
    <row r="6394" spans="1:4" x14ac:dyDescent="0.25">
      <c r="A6394" t="s">
        <v>2021</v>
      </c>
      <c r="B6394" t="s">
        <v>2071</v>
      </c>
      <c r="C6394" s="1">
        <v>43640.570831122684</v>
      </c>
      <c r="D6394" s="1" t="b">
        <f ca="1">(TODAY()-90)&gt;=C6394</f>
        <v>0</v>
      </c>
    </row>
    <row r="6395" spans="1:4" x14ac:dyDescent="0.25">
      <c r="A6395" t="s">
        <v>2021</v>
      </c>
      <c r="B6395" t="s">
        <v>2428</v>
      </c>
      <c r="C6395" s="1">
        <v>43640.44400693287</v>
      </c>
      <c r="D6395" s="1" t="b">
        <f ca="1">(TODAY()-90)&gt;=C6395</f>
        <v>0</v>
      </c>
    </row>
    <row r="6396" spans="1:4" x14ac:dyDescent="0.25">
      <c r="A6396" t="s">
        <v>2021</v>
      </c>
      <c r="B6396" t="s">
        <v>2260</v>
      </c>
      <c r="C6396" s="1">
        <v>43640.570792939812</v>
      </c>
      <c r="D6396" s="1" t="b">
        <f ca="1">(TODAY()-90)&gt;=C6396</f>
        <v>0</v>
      </c>
    </row>
    <row r="6397" spans="1:4" x14ac:dyDescent="0.25">
      <c r="A6397" t="s">
        <v>2021</v>
      </c>
      <c r="B6397" t="s">
        <v>2261</v>
      </c>
      <c r="C6397" s="1">
        <v>43640.570795185187</v>
      </c>
      <c r="D6397" s="1" t="b">
        <f ca="1">(TODAY()-90)&gt;=C6397</f>
        <v>0</v>
      </c>
    </row>
    <row r="6398" spans="1:4" x14ac:dyDescent="0.25">
      <c r="A6398" t="s">
        <v>2021</v>
      </c>
      <c r="B6398" t="s">
        <v>2262</v>
      </c>
      <c r="C6398" s="1">
        <v>43640.570793217594</v>
      </c>
      <c r="D6398" s="1" t="b">
        <f ca="1">(TODAY()-90)&gt;=C6398</f>
        <v>0</v>
      </c>
    </row>
    <row r="6399" spans="1:4" x14ac:dyDescent="0.25">
      <c r="A6399" t="s">
        <v>2021</v>
      </c>
      <c r="B6399" t="s">
        <v>2429</v>
      </c>
      <c r="C6399" s="1">
        <v>43640.57065616898</v>
      </c>
      <c r="D6399" s="1" t="b">
        <f ca="1">(TODAY()-90)&gt;=C6399</f>
        <v>0</v>
      </c>
    </row>
    <row r="6400" spans="1:4" x14ac:dyDescent="0.25">
      <c r="A6400" t="s">
        <v>2021</v>
      </c>
      <c r="B6400" t="s">
        <v>2072</v>
      </c>
      <c r="C6400" s="1">
        <v>43640.570830937497</v>
      </c>
      <c r="D6400" s="1" t="b">
        <f ca="1">(TODAY()-90)&gt;=C6400</f>
        <v>0</v>
      </c>
    </row>
    <row r="6401" spans="1:4" x14ac:dyDescent="0.25">
      <c r="A6401" t="s">
        <v>2021</v>
      </c>
      <c r="B6401" t="s">
        <v>2073</v>
      </c>
      <c r="C6401" s="1">
        <v>43640.570828634256</v>
      </c>
      <c r="D6401" s="1" t="b">
        <f ca="1">(TODAY()-90)&gt;=C6401</f>
        <v>0</v>
      </c>
    </row>
    <row r="6402" spans="1:4" x14ac:dyDescent="0.25">
      <c r="A6402" t="s">
        <v>2021</v>
      </c>
      <c r="B6402" t="s">
        <v>2074</v>
      </c>
      <c r="C6402" s="1">
        <v>43640.570833252314</v>
      </c>
      <c r="D6402" s="1" t="b">
        <f ca="1">(TODAY()-90)&gt;=C6402</f>
        <v>0</v>
      </c>
    </row>
    <row r="6403" spans="1:4" x14ac:dyDescent="0.25">
      <c r="A6403" t="s">
        <v>2021</v>
      </c>
      <c r="B6403" t="s">
        <v>2430</v>
      </c>
      <c r="C6403" s="1">
        <v>43640.570654247684</v>
      </c>
      <c r="D6403" s="1" t="b">
        <f ca="1">(TODAY()-90)&gt;=C6403</f>
        <v>0</v>
      </c>
    </row>
    <row r="6404" spans="1:4" x14ac:dyDescent="0.25">
      <c r="A6404" t="s">
        <v>2021</v>
      </c>
      <c r="B6404" t="s">
        <v>2263</v>
      </c>
      <c r="C6404" s="1">
        <v>43640.444015046298</v>
      </c>
      <c r="D6404" s="1" t="b">
        <f ca="1">(TODAY()-90)&gt;=C6404</f>
        <v>0</v>
      </c>
    </row>
    <row r="6405" spans="1:4" x14ac:dyDescent="0.25">
      <c r="A6405" t="s">
        <v>2021</v>
      </c>
      <c r="B6405" t="s">
        <v>2075</v>
      </c>
      <c r="C6405" s="1">
        <v>43640.570832268517</v>
      </c>
      <c r="D6405" s="1" t="b">
        <f ca="1">(TODAY()-90)&gt;=C6405</f>
        <v>0</v>
      </c>
    </row>
    <row r="6406" spans="1:4" x14ac:dyDescent="0.25">
      <c r="A6406" t="s">
        <v>2021</v>
      </c>
      <c r="B6406" t="s">
        <v>2622</v>
      </c>
      <c r="C6406" s="1">
        <v>43620.799808229167</v>
      </c>
      <c r="D6406" s="1" t="b">
        <f ca="1">(TODAY()-90)&gt;=C6406</f>
        <v>0</v>
      </c>
    </row>
    <row r="6407" spans="1:4" x14ac:dyDescent="0.25">
      <c r="A6407" t="s">
        <v>2021</v>
      </c>
      <c r="B6407" t="s">
        <v>2623</v>
      </c>
      <c r="C6407" s="1">
        <v>43633.388476944441</v>
      </c>
      <c r="D6407" s="1" t="b">
        <f ca="1">(TODAY()-90)&gt;=C6407</f>
        <v>0</v>
      </c>
    </row>
    <row r="6408" spans="1:4" x14ac:dyDescent="0.25">
      <c r="A6408" t="s">
        <v>2021</v>
      </c>
      <c r="B6408" t="s">
        <v>2624</v>
      </c>
      <c r="C6408" s="1">
        <v>43633.388474421299</v>
      </c>
      <c r="D6408" s="1" t="b">
        <f ca="1">(TODAY()-90)&gt;=C6408</f>
        <v>0</v>
      </c>
    </row>
    <row r="6409" spans="1:4" x14ac:dyDescent="0.25">
      <c r="A6409" t="s">
        <v>2021</v>
      </c>
      <c r="B6409" t="s">
        <v>2788</v>
      </c>
      <c r="C6409" s="1">
        <v>43633.388395243055</v>
      </c>
      <c r="D6409" s="1" t="b">
        <f ca="1">(TODAY()-90)&gt;=C6409</f>
        <v>0</v>
      </c>
    </row>
    <row r="6410" spans="1:4" x14ac:dyDescent="0.25">
      <c r="A6410" t="s">
        <v>2021</v>
      </c>
      <c r="B6410" t="s">
        <v>2957</v>
      </c>
      <c r="C6410" s="1">
        <v>43633.388469328704</v>
      </c>
      <c r="D6410" s="1" t="b">
        <f ca="1">(TODAY()-90)&gt;=C6410</f>
        <v>0</v>
      </c>
    </row>
    <row r="6411" spans="1:4" x14ac:dyDescent="0.25">
      <c r="A6411" t="s">
        <v>2021</v>
      </c>
      <c r="B6411" t="s">
        <v>2958</v>
      </c>
      <c r="C6411" s="1">
        <v>43633.388470358797</v>
      </c>
      <c r="D6411" s="1" t="b">
        <f ca="1">(TODAY()-90)&gt;=C6411</f>
        <v>0</v>
      </c>
    </row>
    <row r="6412" spans="1:4" x14ac:dyDescent="0.25">
      <c r="A6412" t="s">
        <v>2021</v>
      </c>
      <c r="B6412" t="s">
        <v>2789</v>
      </c>
      <c r="C6412" s="1">
        <v>43633.388395057867</v>
      </c>
      <c r="D6412" s="1" t="b">
        <f ca="1">(TODAY()-90)&gt;=C6412</f>
        <v>0</v>
      </c>
    </row>
    <row r="6413" spans="1:4" x14ac:dyDescent="0.25">
      <c r="A6413" t="s">
        <v>2021</v>
      </c>
      <c r="B6413" t="s">
        <v>2790</v>
      </c>
      <c r="C6413" s="1">
        <v>43633.38839565972</v>
      </c>
      <c r="D6413" s="1" t="b">
        <f ca="1">(TODAY()-90)&gt;=C6413</f>
        <v>0</v>
      </c>
    </row>
    <row r="6414" spans="1:4" x14ac:dyDescent="0.25">
      <c r="A6414" t="s">
        <v>2021</v>
      </c>
      <c r="B6414" t="s">
        <v>2791</v>
      </c>
      <c r="C6414" s="1">
        <v>43633.388395150461</v>
      </c>
      <c r="D6414" s="1" t="b">
        <f ca="1">(TODAY()-90)&gt;=C6414</f>
        <v>0</v>
      </c>
    </row>
    <row r="6415" spans="1:4" x14ac:dyDescent="0.25">
      <c r="A6415" t="s">
        <v>2021</v>
      </c>
      <c r="B6415" t="s">
        <v>2625</v>
      </c>
      <c r="C6415" s="1">
        <v>43633.388474976855</v>
      </c>
      <c r="D6415" s="1" t="b">
        <f ca="1">(TODAY()-90)&gt;=C6415</f>
        <v>0</v>
      </c>
    </row>
    <row r="6416" spans="1:4" x14ac:dyDescent="0.25">
      <c r="A6416" t="s">
        <v>2021</v>
      </c>
      <c r="B6416" t="s">
        <v>2959</v>
      </c>
      <c r="C6416" s="1">
        <v>43622.167603402777</v>
      </c>
      <c r="D6416" s="1" t="b">
        <f ca="1">(TODAY()-90)&gt;=C6416</f>
        <v>0</v>
      </c>
    </row>
    <row r="6417" spans="1:4" x14ac:dyDescent="0.25">
      <c r="A6417" t="s">
        <v>2021</v>
      </c>
      <c r="B6417" t="s">
        <v>2960</v>
      </c>
      <c r="C6417" s="1">
        <v>43633.388473078703</v>
      </c>
      <c r="D6417" s="1" t="b">
        <f ca="1">(TODAY()-90)&gt;=C6417</f>
        <v>0</v>
      </c>
    </row>
    <row r="6418" spans="1:4" x14ac:dyDescent="0.25">
      <c r="A6418" t="s">
        <v>2021</v>
      </c>
      <c r="B6418" t="s">
        <v>2626</v>
      </c>
      <c r="C6418" s="1">
        <v>43633.388475011576</v>
      </c>
      <c r="D6418" s="1" t="b">
        <f ca="1">(TODAY()-90)&gt;=C6418</f>
        <v>0</v>
      </c>
    </row>
    <row r="6419" spans="1:4" x14ac:dyDescent="0.25">
      <c r="A6419" t="s">
        <v>2021</v>
      </c>
      <c r="B6419" t="s">
        <v>2792</v>
      </c>
      <c r="C6419" s="1">
        <v>43633.388395497685</v>
      </c>
      <c r="D6419" s="1" t="b">
        <f ca="1">(TODAY()-90)&gt;=C6419</f>
        <v>0</v>
      </c>
    </row>
    <row r="6420" spans="1:4" x14ac:dyDescent="0.25">
      <c r="A6420" t="s">
        <v>2021</v>
      </c>
      <c r="B6420" t="s">
        <v>2961</v>
      </c>
      <c r="C6420" s="1">
        <v>43633.388469502315</v>
      </c>
      <c r="D6420" s="1" t="b">
        <f ca="1">(TODAY()-90)&gt;=C6420</f>
        <v>0</v>
      </c>
    </row>
    <row r="6421" spans="1:4" x14ac:dyDescent="0.25">
      <c r="A6421" t="s">
        <v>2021</v>
      </c>
      <c r="B6421" t="s">
        <v>2076</v>
      </c>
      <c r="C6421" s="1">
        <v>43622.171091840275</v>
      </c>
      <c r="D6421" s="1" t="b">
        <f ca="1">(TODAY()-90)&gt;=C6421</f>
        <v>0</v>
      </c>
    </row>
    <row r="6422" spans="1:4" x14ac:dyDescent="0.25">
      <c r="A6422" t="s">
        <v>2021</v>
      </c>
      <c r="B6422" t="s">
        <v>2431</v>
      </c>
      <c r="C6422" s="1">
        <v>43633.387942986112</v>
      </c>
      <c r="D6422" s="1" t="b">
        <f ca="1">(TODAY()-90)&gt;=C6422</f>
        <v>0</v>
      </c>
    </row>
    <row r="6423" spans="1:4" x14ac:dyDescent="0.25">
      <c r="A6423" t="s">
        <v>2021</v>
      </c>
      <c r="B6423" t="s">
        <v>2264</v>
      </c>
      <c r="C6423" s="1">
        <v>43633.387858773145</v>
      </c>
      <c r="D6423" s="1" t="b">
        <f ca="1">(TODAY()-90)&gt;=C6423</f>
        <v>0</v>
      </c>
    </row>
    <row r="6424" spans="1:4" x14ac:dyDescent="0.25">
      <c r="A6424" t="s">
        <v>2021</v>
      </c>
      <c r="B6424" t="s">
        <v>2265</v>
      </c>
      <c r="C6424" s="1">
        <v>43622.171184780091</v>
      </c>
      <c r="D6424" s="1" t="b">
        <f ca="1">(TODAY()-90)&gt;=C6424</f>
        <v>0</v>
      </c>
    </row>
    <row r="6425" spans="1:4" x14ac:dyDescent="0.25">
      <c r="A6425" t="s">
        <v>2021</v>
      </c>
      <c r="B6425" t="s">
        <v>2432</v>
      </c>
      <c r="C6425" s="1">
        <v>43633.387944456015</v>
      </c>
      <c r="D6425" s="1" t="b">
        <f ca="1">(TODAY()-90)&gt;=C6425</f>
        <v>0</v>
      </c>
    </row>
    <row r="6426" spans="1:4" x14ac:dyDescent="0.25">
      <c r="A6426" t="s">
        <v>2021</v>
      </c>
      <c r="B6426" t="s">
        <v>2266</v>
      </c>
      <c r="C6426" s="1">
        <v>43633.387859652779</v>
      </c>
      <c r="D6426" s="1" t="b">
        <f ca="1">(TODAY()-90)&gt;=C6426</f>
        <v>0</v>
      </c>
    </row>
    <row r="6427" spans="1:4" x14ac:dyDescent="0.25">
      <c r="A6427" t="s">
        <v>2021</v>
      </c>
      <c r="B6427" t="s">
        <v>2433</v>
      </c>
      <c r="C6427" s="1">
        <v>43633.387942881942</v>
      </c>
      <c r="D6427" s="1" t="b">
        <f ca="1">(TODAY()-90)&gt;=C6427</f>
        <v>0</v>
      </c>
    </row>
    <row r="6428" spans="1:4" x14ac:dyDescent="0.25">
      <c r="A6428" t="s">
        <v>2021</v>
      </c>
      <c r="B6428" t="s">
        <v>2077</v>
      </c>
      <c r="C6428" s="1">
        <v>43633.387965381946</v>
      </c>
      <c r="D6428" s="1" t="b">
        <f ca="1">(TODAY()-90)&gt;=C6428</f>
        <v>0</v>
      </c>
    </row>
    <row r="6429" spans="1:4" x14ac:dyDescent="0.25">
      <c r="A6429" t="s">
        <v>2021</v>
      </c>
      <c r="B6429" t="s">
        <v>2434</v>
      </c>
      <c r="C6429" s="1">
        <v>43633.387944780094</v>
      </c>
      <c r="D6429" s="1" t="b">
        <f ca="1">(TODAY()-90)&gt;=C6429</f>
        <v>0</v>
      </c>
    </row>
    <row r="6430" spans="1:4" x14ac:dyDescent="0.25">
      <c r="A6430" t="s">
        <v>2021</v>
      </c>
      <c r="B6430" t="s">
        <v>2078</v>
      </c>
      <c r="C6430" s="1">
        <v>43633.387963518522</v>
      </c>
      <c r="D6430" s="1" t="b">
        <f ca="1">(TODAY()-90)&gt;=C6430</f>
        <v>0</v>
      </c>
    </row>
    <row r="6431" spans="1:4" x14ac:dyDescent="0.25">
      <c r="A6431" t="s">
        <v>2021</v>
      </c>
      <c r="B6431" t="s">
        <v>2079</v>
      </c>
      <c r="C6431" s="1">
        <v>43633.387964884256</v>
      </c>
      <c r="D6431" s="1" t="b">
        <f ca="1">(TODAY()-90)&gt;=C6431</f>
        <v>0</v>
      </c>
    </row>
    <row r="6432" spans="1:4" x14ac:dyDescent="0.25">
      <c r="A6432" t="s">
        <v>2021</v>
      </c>
      <c r="B6432" t="s">
        <v>2435</v>
      </c>
      <c r="C6432" s="1">
        <v>43633.387945162038</v>
      </c>
      <c r="D6432" s="1" t="b">
        <f ca="1">(TODAY()-90)&gt;=C6432</f>
        <v>0</v>
      </c>
    </row>
    <row r="6433" spans="1:4" x14ac:dyDescent="0.25">
      <c r="A6433" t="s">
        <v>2021</v>
      </c>
      <c r="B6433" t="s">
        <v>2267</v>
      </c>
      <c r="C6433" s="1">
        <v>43633.387858379632</v>
      </c>
      <c r="D6433" s="1" t="b">
        <f ca="1">(TODAY()-90)&gt;=C6433</f>
        <v>0</v>
      </c>
    </row>
    <row r="6434" spans="1:4" x14ac:dyDescent="0.25">
      <c r="A6434" t="s">
        <v>2021</v>
      </c>
      <c r="B6434" t="s">
        <v>2268</v>
      </c>
      <c r="C6434" s="1">
        <v>43633.387858402777</v>
      </c>
      <c r="D6434" s="1" t="b">
        <f ca="1">(TODAY()-90)&gt;=C6434</f>
        <v>0</v>
      </c>
    </row>
    <row r="6435" spans="1:4" x14ac:dyDescent="0.25">
      <c r="A6435" t="s">
        <v>2021</v>
      </c>
      <c r="B6435" t="s">
        <v>2080</v>
      </c>
      <c r="C6435" s="1">
        <v>43633.387964895832</v>
      </c>
      <c r="D6435" s="1" t="b">
        <f ca="1">(TODAY()-90)&gt;=C6435</f>
        <v>0</v>
      </c>
    </row>
    <row r="6436" spans="1:4" x14ac:dyDescent="0.25">
      <c r="A6436" t="s">
        <v>2021</v>
      </c>
      <c r="B6436" t="s">
        <v>2966</v>
      </c>
      <c r="C6436" s="1">
        <v>43630.471265752312</v>
      </c>
      <c r="D6436" s="1" t="b">
        <f ca="1">(TODAY()-90)&gt;=C6436</f>
        <v>0</v>
      </c>
    </row>
    <row r="6437" spans="1:4" x14ac:dyDescent="0.25">
      <c r="A6437" t="s">
        <v>2021</v>
      </c>
      <c r="B6437" t="s">
        <v>2631</v>
      </c>
      <c r="C6437" s="1">
        <v>43640.578458356482</v>
      </c>
      <c r="D6437" s="1" t="b">
        <f ca="1">(TODAY()-90)&gt;=C6437</f>
        <v>0</v>
      </c>
    </row>
    <row r="6438" spans="1:4" x14ac:dyDescent="0.25">
      <c r="A6438" t="s">
        <v>2021</v>
      </c>
      <c r="B6438" t="s">
        <v>2632</v>
      </c>
      <c r="C6438" s="1">
        <v>43640.578454884257</v>
      </c>
      <c r="D6438" s="1" t="b">
        <f ca="1">(TODAY()-90)&gt;=C6438</f>
        <v>0</v>
      </c>
    </row>
    <row r="6439" spans="1:4" x14ac:dyDescent="0.25">
      <c r="A6439" t="s">
        <v>2021</v>
      </c>
      <c r="B6439" t="s">
        <v>2797</v>
      </c>
      <c r="C6439" s="1">
        <v>43640.578360798609</v>
      </c>
      <c r="D6439" s="1" t="b">
        <f ca="1">(TODAY()-90)&gt;=C6439</f>
        <v>0</v>
      </c>
    </row>
    <row r="6440" spans="1:4" x14ac:dyDescent="0.25">
      <c r="A6440" t="s">
        <v>2021</v>
      </c>
      <c r="B6440" t="s">
        <v>2798</v>
      </c>
      <c r="C6440" s="1">
        <v>43640.578352951386</v>
      </c>
      <c r="D6440" s="1" t="b">
        <f ca="1">(TODAY()-90)&gt;=C6440</f>
        <v>0</v>
      </c>
    </row>
    <row r="6441" spans="1:4" x14ac:dyDescent="0.25">
      <c r="A6441" t="s">
        <v>2021</v>
      </c>
      <c r="B6441" t="s">
        <v>2967</v>
      </c>
      <c r="C6441" s="1">
        <v>43640.578469988424</v>
      </c>
      <c r="D6441" s="1" t="b">
        <f ca="1">(TODAY()-90)&gt;=C6441</f>
        <v>0</v>
      </c>
    </row>
    <row r="6442" spans="1:4" x14ac:dyDescent="0.25">
      <c r="A6442" t="s">
        <v>2021</v>
      </c>
      <c r="B6442" t="s">
        <v>2968</v>
      </c>
      <c r="C6442" s="1">
        <v>43640.578468402775</v>
      </c>
      <c r="D6442" s="1" t="b">
        <f ca="1">(TODAY()-90)&gt;=C6442</f>
        <v>0</v>
      </c>
    </row>
    <row r="6443" spans="1:4" x14ac:dyDescent="0.25">
      <c r="A6443" t="s">
        <v>2021</v>
      </c>
      <c r="B6443" t="s">
        <v>2633</v>
      </c>
      <c r="C6443" s="1">
        <v>43640.578454745373</v>
      </c>
      <c r="D6443" s="1" t="b">
        <f ca="1">(TODAY()-90)&gt;=C6443</f>
        <v>0</v>
      </c>
    </row>
    <row r="6444" spans="1:4" x14ac:dyDescent="0.25">
      <c r="A6444" t="s">
        <v>2021</v>
      </c>
      <c r="B6444" t="s">
        <v>2969</v>
      </c>
      <c r="C6444" s="1">
        <v>43640.578471423614</v>
      </c>
      <c r="D6444" s="1" t="b">
        <f ca="1">(TODAY()-90)&gt;=C6444</f>
        <v>0</v>
      </c>
    </row>
    <row r="6445" spans="1:4" x14ac:dyDescent="0.25">
      <c r="A6445" t="s">
        <v>2021</v>
      </c>
      <c r="B6445" t="s">
        <v>2634</v>
      </c>
      <c r="C6445" s="1">
        <v>43640.578458622687</v>
      </c>
      <c r="D6445" s="1" t="b">
        <f ca="1">(TODAY()-90)&gt;=C6445</f>
        <v>0</v>
      </c>
    </row>
    <row r="6446" spans="1:4" x14ac:dyDescent="0.25">
      <c r="A6446" t="s">
        <v>2021</v>
      </c>
      <c r="B6446" t="s">
        <v>2799</v>
      </c>
      <c r="C6446" s="1">
        <v>43640.578355532409</v>
      </c>
      <c r="D6446" s="1" t="b">
        <f ca="1">(TODAY()-90)&gt;=C6446</f>
        <v>0</v>
      </c>
    </row>
    <row r="6447" spans="1:4" x14ac:dyDescent="0.25">
      <c r="A6447" t="s">
        <v>2021</v>
      </c>
      <c r="B6447" t="s">
        <v>2800</v>
      </c>
      <c r="C6447" s="1">
        <v>43630.471165960647</v>
      </c>
      <c r="D6447" s="1" t="b">
        <f ca="1">(TODAY()-90)&gt;=C6447</f>
        <v>0</v>
      </c>
    </row>
    <row r="6448" spans="1:4" x14ac:dyDescent="0.25">
      <c r="A6448" t="s">
        <v>2021</v>
      </c>
      <c r="B6448" t="s">
        <v>2440</v>
      </c>
      <c r="C6448" s="1">
        <v>43640.579234965277</v>
      </c>
      <c r="D6448" s="1" t="b">
        <f ca="1">(TODAY()-90)&gt;=C6448</f>
        <v>0</v>
      </c>
    </row>
    <row r="6449" spans="1:4" x14ac:dyDescent="0.25">
      <c r="A6449" t="s">
        <v>2021</v>
      </c>
      <c r="B6449" t="s">
        <v>2085</v>
      </c>
      <c r="C6449" s="1">
        <v>43640.578967534719</v>
      </c>
      <c r="D6449" s="1" t="b">
        <f ca="1">(TODAY()-90)&gt;=C6449</f>
        <v>0</v>
      </c>
    </row>
    <row r="6450" spans="1:4" x14ac:dyDescent="0.25">
      <c r="A6450" t="s">
        <v>2021</v>
      </c>
      <c r="B6450" t="s">
        <v>2441</v>
      </c>
      <c r="C6450" s="1">
        <v>43640.579235069446</v>
      </c>
      <c r="D6450" s="1" t="b">
        <f ca="1">(TODAY()-90)&gt;=C6450</f>
        <v>0</v>
      </c>
    </row>
    <row r="6451" spans="1:4" x14ac:dyDescent="0.25">
      <c r="A6451" t="s">
        <v>2021</v>
      </c>
      <c r="B6451" t="s">
        <v>2273</v>
      </c>
      <c r="C6451" s="1">
        <v>43630.474148275462</v>
      </c>
      <c r="D6451" s="1" t="b">
        <f ca="1">(TODAY()-90)&gt;=C6451</f>
        <v>0</v>
      </c>
    </row>
    <row r="6452" spans="1:4" x14ac:dyDescent="0.25">
      <c r="A6452" t="s">
        <v>2021</v>
      </c>
      <c r="B6452" t="s">
        <v>2274</v>
      </c>
      <c r="C6452" s="1">
        <v>43640.578902881942</v>
      </c>
      <c r="D6452" s="1" t="b">
        <f ca="1">(TODAY()-90)&gt;=C6452</f>
        <v>0</v>
      </c>
    </row>
    <row r="6453" spans="1:4" x14ac:dyDescent="0.25">
      <c r="A6453" t="s">
        <v>2021</v>
      </c>
      <c r="B6453" t="s">
        <v>2275</v>
      </c>
      <c r="C6453" s="1">
        <v>43640.578902546295</v>
      </c>
      <c r="D6453" s="1" t="b">
        <f ca="1">(TODAY()-90)&gt;=C6453</f>
        <v>0</v>
      </c>
    </row>
    <row r="6454" spans="1:4" x14ac:dyDescent="0.25">
      <c r="A6454" t="s">
        <v>2021</v>
      </c>
      <c r="B6454" t="s">
        <v>2442</v>
      </c>
      <c r="C6454" s="1">
        <v>43630.474150486109</v>
      </c>
      <c r="D6454" s="1" t="b">
        <f ca="1">(TODAY()-90)&gt;=C6454</f>
        <v>0</v>
      </c>
    </row>
    <row r="6455" spans="1:4" x14ac:dyDescent="0.25">
      <c r="A6455" t="s">
        <v>2021</v>
      </c>
      <c r="B6455" t="s">
        <v>2276</v>
      </c>
      <c r="C6455" s="1">
        <v>43640.578899837965</v>
      </c>
      <c r="D6455" s="1" t="b">
        <f ca="1">(TODAY()-90)&gt;=C6455</f>
        <v>0</v>
      </c>
    </row>
    <row r="6456" spans="1:4" x14ac:dyDescent="0.25">
      <c r="A6456" t="s">
        <v>2021</v>
      </c>
      <c r="B6456" t="s">
        <v>2086</v>
      </c>
      <c r="C6456" s="1">
        <v>43640.578966805559</v>
      </c>
      <c r="D6456" s="1" t="b">
        <f ca="1">(TODAY()-90)&gt;=C6456</f>
        <v>0</v>
      </c>
    </row>
    <row r="6457" spans="1:4" x14ac:dyDescent="0.25">
      <c r="A6457" t="s">
        <v>2021</v>
      </c>
      <c r="B6457" t="s">
        <v>2087</v>
      </c>
      <c r="C6457" s="1">
        <v>43640.578964837965</v>
      </c>
      <c r="D6457" s="1" t="b">
        <f ca="1">(TODAY()-90)&gt;=C6457</f>
        <v>0</v>
      </c>
    </row>
    <row r="6458" spans="1:4" x14ac:dyDescent="0.25">
      <c r="A6458" t="s">
        <v>2021</v>
      </c>
      <c r="B6458" t="s">
        <v>2088</v>
      </c>
      <c r="C6458" s="1">
        <v>43640.578965624998</v>
      </c>
      <c r="D6458" s="1" t="b">
        <f ca="1">(TODAY()-90)&gt;=C6458</f>
        <v>0</v>
      </c>
    </row>
    <row r="6459" spans="1:4" x14ac:dyDescent="0.25">
      <c r="A6459" t="s">
        <v>2021</v>
      </c>
      <c r="B6459" t="s">
        <v>2443</v>
      </c>
      <c r="C6459" s="1">
        <v>43640.579232592594</v>
      </c>
      <c r="D6459" s="1" t="b">
        <f ca="1">(TODAY()-90)&gt;=C6459</f>
        <v>0</v>
      </c>
    </row>
    <row r="6460" spans="1:4" x14ac:dyDescent="0.25">
      <c r="A6460" t="s">
        <v>2021</v>
      </c>
      <c r="B6460" t="s">
        <v>2793</v>
      </c>
      <c r="C6460" s="1">
        <v>43640.577924224533</v>
      </c>
      <c r="D6460" s="1" t="b">
        <f ca="1">(TODAY()-90)&gt;=C6460</f>
        <v>0</v>
      </c>
    </row>
    <row r="6461" spans="1:4" x14ac:dyDescent="0.25">
      <c r="A6461" t="s">
        <v>2021</v>
      </c>
      <c r="B6461" t="s">
        <v>2962</v>
      </c>
      <c r="C6461" s="1">
        <v>43640.577964016207</v>
      </c>
      <c r="D6461" s="1" t="b">
        <f ca="1">(TODAY()-90)&gt;=C6461</f>
        <v>0</v>
      </c>
    </row>
    <row r="6462" spans="1:4" x14ac:dyDescent="0.25">
      <c r="A6462" t="s">
        <v>2021</v>
      </c>
      <c r="B6462" t="s">
        <v>2627</v>
      </c>
      <c r="C6462" s="1">
        <v>43640.577863402781</v>
      </c>
      <c r="D6462" s="1" t="b">
        <f ca="1">(TODAY()-90)&gt;=C6462</f>
        <v>0</v>
      </c>
    </row>
    <row r="6463" spans="1:4" x14ac:dyDescent="0.25">
      <c r="A6463" t="s">
        <v>2021</v>
      </c>
      <c r="B6463" t="s">
        <v>2963</v>
      </c>
      <c r="C6463" s="1">
        <v>43630.468167361112</v>
      </c>
      <c r="D6463" s="1" t="b">
        <f ca="1">(TODAY()-90)&gt;=C6463</f>
        <v>0</v>
      </c>
    </row>
    <row r="6464" spans="1:4" x14ac:dyDescent="0.25">
      <c r="A6464" t="s">
        <v>2021</v>
      </c>
      <c r="B6464" t="s">
        <v>2794</v>
      </c>
      <c r="C6464" s="1">
        <v>43640.577923715275</v>
      </c>
      <c r="D6464" s="1" t="b">
        <f ca="1">(TODAY()-90)&gt;=C6464</f>
        <v>0</v>
      </c>
    </row>
    <row r="6465" spans="1:4" x14ac:dyDescent="0.25">
      <c r="A6465" t="s">
        <v>2021</v>
      </c>
      <c r="B6465" t="s">
        <v>2628</v>
      </c>
      <c r="C6465" s="1">
        <v>43640.577865254629</v>
      </c>
      <c r="D6465" s="1" t="b">
        <f ca="1">(TODAY()-90)&gt;=C6465</f>
        <v>0</v>
      </c>
    </row>
    <row r="6466" spans="1:4" x14ac:dyDescent="0.25">
      <c r="A6466" t="s">
        <v>2021</v>
      </c>
      <c r="B6466" t="s">
        <v>2629</v>
      </c>
      <c r="C6466" s="1">
        <v>43640.577863564817</v>
      </c>
      <c r="D6466" s="1" t="b">
        <f ca="1">(TODAY()-90)&gt;=C6466</f>
        <v>0</v>
      </c>
    </row>
    <row r="6467" spans="1:4" x14ac:dyDescent="0.25">
      <c r="A6467" t="s">
        <v>2021</v>
      </c>
      <c r="B6467" t="s">
        <v>2795</v>
      </c>
      <c r="C6467" s="1">
        <v>43630.468261666669</v>
      </c>
      <c r="D6467" s="1" t="b">
        <f ca="1">(TODAY()-90)&gt;=C6467</f>
        <v>0</v>
      </c>
    </row>
    <row r="6468" spans="1:4" x14ac:dyDescent="0.25">
      <c r="A6468" t="s">
        <v>2021</v>
      </c>
      <c r="B6468" t="s">
        <v>2630</v>
      </c>
      <c r="C6468" s="1">
        <v>43640.57786528935</v>
      </c>
      <c r="D6468" s="1" t="b">
        <f ca="1">(TODAY()-90)&gt;=C6468</f>
        <v>0</v>
      </c>
    </row>
    <row r="6469" spans="1:4" x14ac:dyDescent="0.25">
      <c r="A6469" t="s">
        <v>2021</v>
      </c>
      <c r="B6469" t="s">
        <v>2796</v>
      </c>
      <c r="C6469" s="1">
        <v>43640.577926319442</v>
      </c>
      <c r="D6469" s="1" t="b">
        <f ca="1">(TODAY()-90)&gt;=C6469</f>
        <v>0</v>
      </c>
    </row>
    <row r="6470" spans="1:4" x14ac:dyDescent="0.25">
      <c r="A6470" t="s">
        <v>2021</v>
      </c>
      <c r="B6470" t="s">
        <v>2964</v>
      </c>
      <c r="C6470" s="1">
        <v>43640.577963738426</v>
      </c>
      <c r="D6470" s="1" t="b">
        <f ca="1">(TODAY()-90)&gt;=C6470</f>
        <v>0</v>
      </c>
    </row>
    <row r="6471" spans="1:4" x14ac:dyDescent="0.25">
      <c r="A6471" t="s">
        <v>2021</v>
      </c>
      <c r="B6471" t="s">
        <v>2965</v>
      </c>
      <c r="C6471" s="1">
        <v>43640.577964814816</v>
      </c>
      <c r="D6471" s="1" t="b">
        <f ca="1">(TODAY()-90)&gt;=C6471</f>
        <v>0</v>
      </c>
    </row>
    <row r="6472" spans="1:4" x14ac:dyDescent="0.25">
      <c r="A6472" t="s">
        <v>2021</v>
      </c>
      <c r="B6472" t="s">
        <v>2436</v>
      </c>
      <c r="C6472" s="1">
        <v>43640.578014664352</v>
      </c>
      <c r="D6472" s="1" t="b">
        <f ca="1">(TODAY()-90)&gt;=C6472</f>
        <v>0</v>
      </c>
    </row>
    <row r="6473" spans="1:4" x14ac:dyDescent="0.25">
      <c r="A6473" t="s">
        <v>2021</v>
      </c>
      <c r="B6473" t="s">
        <v>2081</v>
      </c>
      <c r="C6473" s="1">
        <v>43640.578096620367</v>
      </c>
      <c r="D6473" s="1" t="b">
        <f ca="1">(TODAY()-90)&gt;=C6473</f>
        <v>0</v>
      </c>
    </row>
    <row r="6474" spans="1:4" x14ac:dyDescent="0.25">
      <c r="A6474" t="s">
        <v>2021</v>
      </c>
      <c r="B6474" t="s">
        <v>2082</v>
      </c>
      <c r="C6474" s="1">
        <v>43640.578098900463</v>
      </c>
      <c r="D6474" s="1" t="b">
        <f ca="1">(TODAY()-90)&gt;=C6474</f>
        <v>0</v>
      </c>
    </row>
    <row r="6475" spans="1:4" x14ac:dyDescent="0.25">
      <c r="A6475" t="s">
        <v>2021</v>
      </c>
      <c r="B6475" t="s">
        <v>2269</v>
      </c>
      <c r="C6475" s="1">
        <v>43640.578073078701</v>
      </c>
      <c r="D6475" s="1" t="b">
        <f ca="1">(TODAY()-90)&gt;=C6475</f>
        <v>0</v>
      </c>
    </row>
    <row r="6476" spans="1:4" x14ac:dyDescent="0.25">
      <c r="A6476" t="s">
        <v>2021</v>
      </c>
      <c r="B6476" t="s">
        <v>2437</v>
      </c>
      <c r="C6476" s="1">
        <v>43640.578002557872</v>
      </c>
      <c r="D6476" s="1" t="b">
        <f ca="1">(TODAY()-90)&gt;=C6476</f>
        <v>0</v>
      </c>
    </row>
    <row r="6477" spans="1:4" x14ac:dyDescent="0.25">
      <c r="A6477" t="s">
        <v>2021</v>
      </c>
      <c r="B6477" t="s">
        <v>2270</v>
      </c>
      <c r="C6477" s="1">
        <v>43640.578062060187</v>
      </c>
      <c r="D6477" s="1" t="b">
        <f ca="1">(TODAY()-90)&gt;=C6477</f>
        <v>0</v>
      </c>
    </row>
    <row r="6478" spans="1:4" x14ac:dyDescent="0.25">
      <c r="A6478" t="s">
        <v>2021</v>
      </c>
      <c r="B6478" t="s">
        <v>2083</v>
      </c>
      <c r="C6478" s="1">
        <v>43630.47161079861</v>
      </c>
      <c r="D6478" s="1" t="b">
        <f ca="1">(TODAY()-90)&gt;=C6478</f>
        <v>0</v>
      </c>
    </row>
    <row r="6479" spans="1:4" x14ac:dyDescent="0.25">
      <c r="A6479" t="s">
        <v>2021</v>
      </c>
      <c r="B6479" t="s">
        <v>2438</v>
      </c>
      <c r="C6479" s="1">
        <v>43630.471616550923</v>
      </c>
      <c r="D6479" s="1" t="b">
        <f ca="1">(TODAY()-90)&gt;=C6479</f>
        <v>0</v>
      </c>
    </row>
    <row r="6480" spans="1:4" x14ac:dyDescent="0.25">
      <c r="A6480" t="s">
        <v>2021</v>
      </c>
      <c r="B6480" t="s">
        <v>2271</v>
      </c>
      <c r="C6480" s="1">
        <v>43640.578060011576</v>
      </c>
      <c r="D6480" s="1" t="b">
        <f ca="1">(TODAY()-90)&gt;=C6480</f>
        <v>0</v>
      </c>
    </row>
    <row r="6481" spans="1:4" x14ac:dyDescent="0.25">
      <c r="A6481" t="s">
        <v>2021</v>
      </c>
      <c r="B6481" t="s">
        <v>2084</v>
      </c>
      <c r="C6481" s="1">
        <v>43640.578088796297</v>
      </c>
      <c r="D6481" s="1" t="b">
        <f ca="1">(TODAY()-90)&gt;=C6481</f>
        <v>0</v>
      </c>
    </row>
    <row r="6482" spans="1:4" x14ac:dyDescent="0.25">
      <c r="A6482" t="s">
        <v>2021</v>
      </c>
      <c r="B6482" t="s">
        <v>2439</v>
      </c>
      <c r="C6482" s="1">
        <v>43640.578017384258</v>
      </c>
      <c r="D6482" s="1" t="b">
        <f ca="1">(TODAY()-90)&gt;=C6482</f>
        <v>0</v>
      </c>
    </row>
    <row r="6483" spans="1:4" x14ac:dyDescent="0.25">
      <c r="A6483" t="s">
        <v>2021</v>
      </c>
      <c r="B6483" t="s">
        <v>2272</v>
      </c>
      <c r="C6483" s="1">
        <v>43640.578070405092</v>
      </c>
      <c r="D6483" s="1" t="b">
        <f ca="1">(TODAY()-90)&gt;=C6483</f>
        <v>0</v>
      </c>
    </row>
    <row r="6484" spans="1:4" x14ac:dyDescent="0.25">
      <c r="A6484" t="s">
        <v>2021</v>
      </c>
      <c r="B6484" t="s">
        <v>2635</v>
      </c>
      <c r="C6484" s="1">
        <v>43640.581016516204</v>
      </c>
      <c r="D6484" s="1" t="b">
        <f ca="1">(TODAY()-90)&gt;=C6484</f>
        <v>0</v>
      </c>
    </row>
    <row r="6485" spans="1:4" x14ac:dyDescent="0.25">
      <c r="A6485" t="s">
        <v>2021</v>
      </c>
      <c r="B6485" t="s">
        <v>2636</v>
      </c>
      <c r="C6485" s="1">
        <v>43630.468663506945</v>
      </c>
      <c r="D6485" s="1" t="b">
        <f ca="1">(TODAY()-90)&gt;=C6485</f>
        <v>0</v>
      </c>
    </row>
    <row r="6486" spans="1:4" x14ac:dyDescent="0.25">
      <c r="A6486" t="s">
        <v>2021</v>
      </c>
      <c r="B6486" t="s">
        <v>2801</v>
      </c>
      <c r="C6486" s="1">
        <v>43640.581153993058</v>
      </c>
      <c r="D6486" s="1" t="b">
        <f ca="1">(TODAY()-90)&gt;=C6486</f>
        <v>0</v>
      </c>
    </row>
    <row r="6487" spans="1:4" x14ac:dyDescent="0.25">
      <c r="A6487" t="s">
        <v>2021</v>
      </c>
      <c r="B6487" t="s">
        <v>2802</v>
      </c>
      <c r="C6487" s="1">
        <v>43630.468604259258</v>
      </c>
      <c r="D6487" s="1" t="b">
        <f ca="1">(TODAY()-90)&gt;=C6487</f>
        <v>0</v>
      </c>
    </row>
    <row r="6488" spans="1:4" x14ac:dyDescent="0.25">
      <c r="A6488" t="s">
        <v>2021</v>
      </c>
      <c r="B6488" t="s">
        <v>2637</v>
      </c>
      <c r="C6488" s="1">
        <v>43640.581012881943</v>
      </c>
      <c r="D6488" s="1" t="b">
        <f ca="1">(TODAY()-90)&gt;=C6488</f>
        <v>0</v>
      </c>
    </row>
    <row r="6489" spans="1:4" x14ac:dyDescent="0.25">
      <c r="A6489" t="s">
        <v>2021</v>
      </c>
      <c r="B6489" t="s">
        <v>2803</v>
      </c>
      <c r="C6489" s="1">
        <v>43640.581152743056</v>
      </c>
      <c r="D6489" s="1" t="b">
        <f ca="1">(TODAY()-90)&gt;=C6489</f>
        <v>0</v>
      </c>
    </row>
    <row r="6490" spans="1:4" x14ac:dyDescent="0.25">
      <c r="A6490" t="s">
        <v>2021</v>
      </c>
      <c r="B6490" t="s">
        <v>2970</v>
      </c>
      <c r="C6490" s="1">
        <v>43640.581110798608</v>
      </c>
      <c r="D6490" s="1" t="b">
        <f ca="1">(TODAY()-90)&gt;=C6490</f>
        <v>0</v>
      </c>
    </row>
    <row r="6491" spans="1:4" x14ac:dyDescent="0.25">
      <c r="A6491" t="s">
        <v>2021</v>
      </c>
      <c r="B6491" t="s">
        <v>2971</v>
      </c>
      <c r="C6491" s="1">
        <v>43640.581109293984</v>
      </c>
      <c r="D6491" s="1" t="b">
        <f ca="1">(TODAY()-90)&gt;=C6491</f>
        <v>0</v>
      </c>
    </row>
    <row r="6492" spans="1:4" x14ac:dyDescent="0.25">
      <c r="A6492" t="s">
        <v>2021</v>
      </c>
      <c r="B6492" t="s">
        <v>2638</v>
      </c>
      <c r="C6492" s="1">
        <v>43640.581014097224</v>
      </c>
      <c r="D6492" s="1" t="b">
        <f ca="1">(TODAY()-90)&gt;=C6492</f>
        <v>0</v>
      </c>
    </row>
    <row r="6493" spans="1:4" x14ac:dyDescent="0.25">
      <c r="A6493" t="s">
        <v>2021</v>
      </c>
      <c r="B6493" t="s">
        <v>2972</v>
      </c>
      <c r="C6493" s="1">
        <v>43640.581108321756</v>
      </c>
      <c r="D6493" s="1" t="b">
        <f ca="1">(TODAY()-90)&gt;=C6493</f>
        <v>0</v>
      </c>
    </row>
    <row r="6494" spans="1:4" x14ac:dyDescent="0.25">
      <c r="A6494" t="s">
        <v>2021</v>
      </c>
      <c r="B6494" t="s">
        <v>2973</v>
      </c>
      <c r="C6494" s="1">
        <v>43640.581106331018</v>
      </c>
      <c r="D6494" s="1" t="b">
        <f ca="1">(TODAY()-90)&gt;=C6494</f>
        <v>0</v>
      </c>
    </row>
    <row r="6495" spans="1:4" x14ac:dyDescent="0.25">
      <c r="A6495" t="s">
        <v>2021</v>
      </c>
      <c r="B6495" t="s">
        <v>2804</v>
      </c>
      <c r="C6495" s="1">
        <v>43640.581152916668</v>
      </c>
      <c r="D6495" s="1" t="b">
        <f ca="1">(TODAY()-90)&gt;=C6495</f>
        <v>0</v>
      </c>
    </row>
    <row r="6496" spans="1:4" x14ac:dyDescent="0.25">
      <c r="A6496" t="s">
        <v>2021</v>
      </c>
      <c r="B6496" t="s">
        <v>2089</v>
      </c>
      <c r="C6496" s="1">
        <v>43640.581621446756</v>
      </c>
      <c r="D6496" s="1" t="b">
        <f ca="1">(TODAY()-90)&gt;=C6496</f>
        <v>0</v>
      </c>
    </row>
    <row r="6497" spans="1:4" x14ac:dyDescent="0.25">
      <c r="A6497" t="s">
        <v>2021</v>
      </c>
      <c r="B6497" t="s">
        <v>2444</v>
      </c>
      <c r="C6497" s="1">
        <v>43640.581552986114</v>
      </c>
      <c r="D6497" s="1" t="b">
        <f ca="1">(TODAY()-90)&gt;=C6497</f>
        <v>0</v>
      </c>
    </row>
    <row r="6498" spans="1:4" x14ac:dyDescent="0.25">
      <c r="A6498" t="s">
        <v>2021</v>
      </c>
      <c r="B6498" t="s">
        <v>2090</v>
      </c>
      <c r="C6498" s="1">
        <v>43640.581621805555</v>
      </c>
      <c r="D6498" s="1" t="b">
        <f ca="1">(TODAY()-90)&gt;=C6498</f>
        <v>0</v>
      </c>
    </row>
    <row r="6499" spans="1:4" x14ac:dyDescent="0.25">
      <c r="A6499" t="s">
        <v>2021</v>
      </c>
      <c r="B6499" t="s">
        <v>2445</v>
      </c>
      <c r="C6499" s="1">
        <v>43640.581553136573</v>
      </c>
      <c r="D6499" s="1" t="b">
        <f ca="1">(TODAY()-90)&gt;=C6499</f>
        <v>0</v>
      </c>
    </row>
    <row r="6500" spans="1:4" x14ac:dyDescent="0.25">
      <c r="A6500" t="s">
        <v>2021</v>
      </c>
      <c r="B6500" t="s">
        <v>2091</v>
      </c>
      <c r="C6500" s="1">
        <v>43640.581621365738</v>
      </c>
      <c r="D6500" s="1" t="b">
        <f ca="1">(TODAY()-90)&gt;=C6500</f>
        <v>0</v>
      </c>
    </row>
    <row r="6501" spans="1:4" x14ac:dyDescent="0.25">
      <c r="A6501" t="s">
        <v>2021</v>
      </c>
      <c r="B6501" t="s">
        <v>2277</v>
      </c>
      <c r="C6501" s="1">
        <v>43640.581602106482</v>
      </c>
      <c r="D6501" s="1" t="b">
        <f ca="1">(TODAY()-90)&gt;=C6501</f>
        <v>0</v>
      </c>
    </row>
    <row r="6502" spans="1:4" x14ac:dyDescent="0.25">
      <c r="A6502" t="s">
        <v>2021</v>
      </c>
      <c r="B6502" t="s">
        <v>2446</v>
      </c>
      <c r="C6502" s="1">
        <v>43630.471818101854</v>
      </c>
      <c r="D6502" s="1" t="b">
        <f ca="1">(TODAY()-90)&gt;=C6502</f>
        <v>0</v>
      </c>
    </row>
    <row r="6503" spans="1:4" x14ac:dyDescent="0.25">
      <c r="A6503" t="s">
        <v>2021</v>
      </c>
      <c r="B6503" t="s">
        <v>2278</v>
      </c>
      <c r="C6503" s="1">
        <v>43640.581602118058</v>
      </c>
      <c r="D6503" s="1" t="b">
        <f ca="1">(TODAY()-90)&gt;=C6503</f>
        <v>0</v>
      </c>
    </row>
    <row r="6504" spans="1:4" x14ac:dyDescent="0.25">
      <c r="A6504" t="s">
        <v>2021</v>
      </c>
      <c r="B6504" t="s">
        <v>2092</v>
      </c>
      <c r="C6504" s="1">
        <v>43630.471749490738</v>
      </c>
      <c r="D6504" s="1" t="b">
        <f ca="1">(TODAY()-90)&gt;=C6504</f>
        <v>0</v>
      </c>
    </row>
    <row r="6505" spans="1:4" x14ac:dyDescent="0.25">
      <c r="A6505" t="s">
        <v>2021</v>
      </c>
      <c r="B6505" t="s">
        <v>2447</v>
      </c>
      <c r="C6505" s="1">
        <v>43640.581554432873</v>
      </c>
      <c r="D6505" s="1" t="b">
        <f ca="1">(TODAY()-90)&gt;=C6505</f>
        <v>0</v>
      </c>
    </row>
    <row r="6506" spans="1:4" x14ac:dyDescent="0.25">
      <c r="A6506" t="s">
        <v>2021</v>
      </c>
      <c r="B6506" t="s">
        <v>2279</v>
      </c>
      <c r="C6506" s="1">
        <v>43640.581602152779</v>
      </c>
      <c r="D6506" s="1" t="b">
        <f ca="1">(TODAY()-90)&gt;=C6506</f>
        <v>0</v>
      </c>
    </row>
    <row r="6507" spans="1:4" x14ac:dyDescent="0.25">
      <c r="A6507" t="s">
        <v>2021</v>
      </c>
      <c r="B6507" t="s">
        <v>2280</v>
      </c>
      <c r="C6507" s="1">
        <v>43640.581602129627</v>
      </c>
      <c r="D6507" s="1" t="b">
        <f ca="1">(TODAY()-90)&gt;=C6507</f>
        <v>0</v>
      </c>
    </row>
    <row r="6508" spans="1:4" x14ac:dyDescent="0.25">
      <c r="A6508" t="s">
        <v>2021</v>
      </c>
      <c r="B6508" t="s">
        <v>2805</v>
      </c>
      <c r="C6508" s="1">
        <v>43640.579635532406</v>
      </c>
      <c r="D6508" s="1" t="b">
        <f ca="1">(TODAY()-90)&gt;=C6508</f>
        <v>0</v>
      </c>
    </row>
    <row r="6509" spans="1:4" x14ac:dyDescent="0.25">
      <c r="A6509" t="s">
        <v>2021</v>
      </c>
      <c r="B6509" t="s">
        <v>2806</v>
      </c>
      <c r="C6509" s="1">
        <v>43630.469041736113</v>
      </c>
      <c r="D6509" s="1" t="b">
        <f ca="1">(TODAY()-90)&gt;=C6509</f>
        <v>0</v>
      </c>
    </row>
    <row r="6510" spans="1:4" x14ac:dyDescent="0.25">
      <c r="A6510" t="s">
        <v>2021</v>
      </c>
      <c r="B6510" t="s">
        <v>2807</v>
      </c>
      <c r="C6510" s="1">
        <v>43640.57963266204</v>
      </c>
      <c r="D6510" s="1" t="b">
        <f ca="1">(TODAY()-90)&gt;=C6510</f>
        <v>0</v>
      </c>
    </row>
    <row r="6511" spans="1:4" x14ac:dyDescent="0.25">
      <c r="A6511" t="s">
        <v>2021</v>
      </c>
      <c r="B6511" t="s">
        <v>2974</v>
      </c>
      <c r="C6511" s="1">
        <v>43638.717789953706</v>
      </c>
      <c r="D6511" s="1" t="b">
        <f ca="1">(TODAY()-90)&gt;=C6511</f>
        <v>0</v>
      </c>
    </row>
    <row r="6512" spans="1:4" x14ac:dyDescent="0.25">
      <c r="A6512" t="s">
        <v>2021</v>
      </c>
      <c r="B6512" t="s">
        <v>2975</v>
      </c>
      <c r="C6512" s="1">
        <v>43640.579648993058</v>
      </c>
      <c r="D6512" s="1" t="b">
        <f ca="1">(TODAY()-90)&gt;=C6512</f>
        <v>0</v>
      </c>
    </row>
    <row r="6513" spans="1:4" x14ac:dyDescent="0.25">
      <c r="A6513" t="s">
        <v>2021</v>
      </c>
      <c r="B6513" t="s">
        <v>2639</v>
      </c>
      <c r="C6513" s="1">
        <v>43640.579710740742</v>
      </c>
      <c r="D6513" s="1" t="b">
        <f ca="1">(TODAY()-90)&gt;=C6513</f>
        <v>0</v>
      </c>
    </row>
    <row r="6514" spans="1:4" x14ac:dyDescent="0.25">
      <c r="A6514" t="s">
        <v>2021</v>
      </c>
      <c r="B6514" t="s">
        <v>2640</v>
      </c>
      <c r="C6514" s="1">
        <v>43640.579715347223</v>
      </c>
      <c r="D6514" s="1" t="b">
        <f ca="1">(TODAY()-90)&gt;=C6514</f>
        <v>0</v>
      </c>
    </row>
    <row r="6515" spans="1:4" x14ac:dyDescent="0.25">
      <c r="A6515" t="s">
        <v>2021</v>
      </c>
      <c r="B6515" t="s">
        <v>2641</v>
      </c>
      <c r="C6515" s="1">
        <v>43640.579714513886</v>
      </c>
      <c r="D6515" s="1" t="b">
        <f ca="1">(TODAY()-90)&gt;=C6515</f>
        <v>0</v>
      </c>
    </row>
    <row r="6516" spans="1:4" x14ac:dyDescent="0.25">
      <c r="A6516" t="s">
        <v>2021</v>
      </c>
      <c r="B6516" t="s">
        <v>2642</v>
      </c>
      <c r="C6516" s="1">
        <v>43640.579714467596</v>
      </c>
      <c r="D6516" s="1" t="b">
        <f ca="1">(TODAY()-90)&gt;=C6516</f>
        <v>0</v>
      </c>
    </row>
    <row r="6517" spans="1:4" x14ac:dyDescent="0.25">
      <c r="A6517" t="s">
        <v>2021</v>
      </c>
      <c r="B6517" t="s">
        <v>2976</v>
      </c>
      <c r="C6517" s="1">
        <v>43640.579645335645</v>
      </c>
      <c r="D6517" s="1" t="b">
        <f ca="1">(TODAY()-90)&gt;=C6517</f>
        <v>0</v>
      </c>
    </row>
    <row r="6518" spans="1:4" x14ac:dyDescent="0.25">
      <c r="A6518" t="s">
        <v>2021</v>
      </c>
      <c r="B6518" t="s">
        <v>2808</v>
      </c>
      <c r="C6518" s="1">
        <v>43640.579631122688</v>
      </c>
      <c r="D6518" s="1" t="b">
        <f ca="1">(TODAY()-90)&gt;=C6518</f>
        <v>0</v>
      </c>
    </row>
    <row r="6519" spans="1:4" x14ac:dyDescent="0.25">
      <c r="A6519" t="s">
        <v>2021</v>
      </c>
      <c r="B6519" t="s">
        <v>2977</v>
      </c>
      <c r="C6519" s="1">
        <v>43640.57964851852</v>
      </c>
      <c r="D6519" s="1" t="b">
        <f ca="1">(TODAY()-90)&gt;=C6519</f>
        <v>0</v>
      </c>
    </row>
    <row r="6520" spans="1:4" x14ac:dyDescent="0.25">
      <c r="A6520" t="s">
        <v>2021</v>
      </c>
      <c r="B6520" t="s">
        <v>2093</v>
      </c>
      <c r="C6520" s="1">
        <v>43630.472153437498</v>
      </c>
      <c r="D6520" s="1" t="b">
        <f ca="1">(TODAY()-90)&gt;=C6520</f>
        <v>0</v>
      </c>
    </row>
    <row r="6521" spans="1:4" x14ac:dyDescent="0.25">
      <c r="A6521" t="s">
        <v>2021</v>
      </c>
      <c r="B6521" t="s">
        <v>2448</v>
      </c>
      <c r="C6521" s="1">
        <v>43640.585663379628</v>
      </c>
      <c r="D6521" s="1" t="b">
        <f ca="1">(TODAY()-90)&gt;=C6521</f>
        <v>0</v>
      </c>
    </row>
    <row r="6522" spans="1:4" x14ac:dyDescent="0.25">
      <c r="A6522" t="s">
        <v>2021</v>
      </c>
      <c r="B6522" t="s">
        <v>2281</v>
      </c>
      <c r="C6522" s="1">
        <v>43640.585765428237</v>
      </c>
      <c r="D6522" s="1" t="b">
        <f ca="1">(TODAY()-90)&gt;=C6522</f>
        <v>0</v>
      </c>
    </row>
    <row r="6523" spans="1:4" x14ac:dyDescent="0.25">
      <c r="A6523" t="s">
        <v>2021</v>
      </c>
      <c r="B6523" t="s">
        <v>2449</v>
      </c>
      <c r="C6523" s="1">
        <v>43640.585663888887</v>
      </c>
      <c r="D6523" s="1" t="b">
        <f ca="1">(TODAY()-90)&gt;=C6523</f>
        <v>0</v>
      </c>
    </row>
    <row r="6524" spans="1:4" x14ac:dyDescent="0.25">
      <c r="A6524" t="s">
        <v>2021</v>
      </c>
      <c r="B6524" t="s">
        <v>2282</v>
      </c>
      <c r="C6524" s="1">
        <v>43640.585763761577</v>
      </c>
      <c r="D6524" s="1" t="b">
        <f ca="1">(TODAY()-90)&gt;=C6524</f>
        <v>0</v>
      </c>
    </row>
    <row r="6525" spans="1:4" x14ac:dyDescent="0.25">
      <c r="A6525" t="s">
        <v>2021</v>
      </c>
      <c r="B6525" t="s">
        <v>2094</v>
      </c>
      <c r="C6525" s="1">
        <v>43640.585742835647</v>
      </c>
      <c r="D6525" s="1" t="b">
        <f ca="1">(TODAY()-90)&gt;=C6525</f>
        <v>0</v>
      </c>
    </row>
    <row r="6526" spans="1:4" x14ac:dyDescent="0.25">
      <c r="A6526" t="s">
        <v>2021</v>
      </c>
      <c r="B6526" t="s">
        <v>2283</v>
      </c>
      <c r="C6526" s="1">
        <v>43640.585765428237</v>
      </c>
      <c r="D6526" s="1" t="b">
        <f ca="1">(TODAY()-90)&gt;=C6526</f>
        <v>0</v>
      </c>
    </row>
    <row r="6527" spans="1:4" x14ac:dyDescent="0.25">
      <c r="A6527" t="s">
        <v>2021</v>
      </c>
      <c r="B6527" t="s">
        <v>2095</v>
      </c>
      <c r="C6527" s="1">
        <v>43640.585743310185</v>
      </c>
      <c r="D6527" s="1" t="b">
        <f ca="1">(TODAY()-90)&gt;=C6527</f>
        <v>0</v>
      </c>
    </row>
    <row r="6528" spans="1:4" x14ac:dyDescent="0.25">
      <c r="A6528" t="s">
        <v>2021</v>
      </c>
      <c r="B6528" t="s">
        <v>2450</v>
      </c>
      <c r="C6528" s="1">
        <v>43640.585665300925</v>
      </c>
      <c r="D6528" s="1" t="b">
        <f ca="1">(TODAY()-90)&gt;=C6528</f>
        <v>0</v>
      </c>
    </row>
    <row r="6529" spans="1:4" x14ac:dyDescent="0.25">
      <c r="A6529" t="s">
        <v>2021</v>
      </c>
      <c r="B6529" t="s">
        <v>2451</v>
      </c>
      <c r="C6529" s="1">
        <v>43640.585662986108</v>
      </c>
      <c r="D6529" s="1" t="b">
        <f ca="1">(TODAY()-90)&gt;=C6529</f>
        <v>0</v>
      </c>
    </row>
    <row r="6530" spans="1:4" x14ac:dyDescent="0.25">
      <c r="A6530" t="s">
        <v>2021</v>
      </c>
      <c r="B6530" t="s">
        <v>2284</v>
      </c>
      <c r="C6530" s="1">
        <v>43630.335466909724</v>
      </c>
      <c r="D6530" s="1" t="b">
        <f ca="1">(TODAY()-90)&gt;=C6530</f>
        <v>0</v>
      </c>
    </row>
    <row r="6531" spans="1:4" x14ac:dyDescent="0.25">
      <c r="A6531" t="s">
        <v>2021</v>
      </c>
      <c r="B6531" t="s">
        <v>2096</v>
      </c>
      <c r="C6531" s="1">
        <v>43640.585742777781</v>
      </c>
      <c r="D6531" s="1" t="b">
        <f ca="1">(TODAY()-90)&gt;=C6531</f>
        <v>0</v>
      </c>
    </row>
    <row r="6532" spans="1:4" x14ac:dyDescent="0.25">
      <c r="A6532" t="s">
        <v>2021</v>
      </c>
      <c r="B6532" t="s">
        <v>2643</v>
      </c>
      <c r="C6532" s="1">
        <v>43640.579965937497</v>
      </c>
      <c r="D6532" s="1" t="b">
        <f ca="1">(TODAY()-90)&gt;=C6532</f>
        <v>0</v>
      </c>
    </row>
    <row r="6533" spans="1:4" x14ac:dyDescent="0.25">
      <c r="A6533" t="s">
        <v>2021</v>
      </c>
      <c r="B6533" t="s">
        <v>2978</v>
      </c>
      <c r="C6533" s="1">
        <v>43630.469382337964</v>
      </c>
      <c r="D6533" s="1" t="b">
        <f ca="1">(TODAY()-90)&gt;=C6533</f>
        <v>0</v>
      </c>
    </row>
    <row r="6534" spans="1:4" x14ac:dyDescent="0.25">
      <c r="A6534" t="s">
        <v>2021</v>
      </c>
      <c r="B6534" t="s">
        <v>2644</v>
      </c>
      <c r="C6534" s="1">
        <v>43630.469386481484</v>
      </c>
      <c r="D6534" s="1" t="b">
        <f ca="1">(TODAY()-90)&gt;=C6534</f>
        <v>0</v>
      </c>
    </row>
    <row r="6535" spans="1:4" x14ac:dyDescent="0.25">
      <c r="A6535" t="s">
        <v>2021</v>
      </c>
      <c r="B6535" t="s">
        <v>2645</v>
      </c>
      <c r="C6535" s="1">
        <v>43640.579965937497</v>
      </c>
      <c r="D6535" s="1" t="b">
        <f ca="1">(TODAY()-90)&gt;=C6535</f>
        <v>0</v>
      </c>
    </row>
    <row r="6536" spans="1:4" x14ac:dyDescent="0.25">
      <c r="A6536" t="s">
        <v>2021</v>
      </c>
      <c r="B6536" t="s">
        <v>2979</v>
      </c>
      <c r="C6536" s="1">
        <v>43640.580142430554</v>
      </c>
      <c r="D6536" s="1" t="b">
        <f ca="1">(TODAY()-90)&gt;=C6536</f>
        <v>0</v>
      </c>
    </row>
    <row r="6537" spans="1:4" x14ac:dyDescent="0.25">
      <c r="A6537" t="s">
        <v>2021</v>
      </c>
      <c r="B6537" t="s">
        <v>2980</v>
      </c>
      <c r="C6537" s="1">
        <v>43640.580144803243</v>
      </c>
      <c r="D6537" s="1" t="b">
        <f ca="1">(TODAY()-90)&gt;=C6537</f>
        <v>0</v>
      </c>
    </row>
    <row r="6538" spans="1:4" x14ac:dyDescent="0.25">
      <c r="A6538" t="s">
        <v>2021</v>
      </c>
      <c r="B6538" t="s">
        <v>2981</v>
      </c>
      <c r="C6538" s="1">
        <v>43640.580144039355</v>
      </c>
      <c r="D6538" s="1" t="b">
        <f ca="1">(TODAY()-90)&gt;=C6538</f>
        <v>0</v>
      </c>
    </row>
    <row r="6539" spans="1:4" x14ac:dyDescent="0.25">
      <c r="A6539" t="s">
        <v>2021</v>
      </c>
      <c r="B6539" t="s">
        <v>2646</v>
      </c>
      <c r="C6539" s="1">
        <v>43640.579968622682</v>
      </c>
      <c r="D6539" s="1" t="b">
        <f ca="1">(TODAY()-90)&gt;=C6539</f>
        <v>0</v>
      </c>
    </row>
    <row r="6540" spans="1:4" x14ac:dyDescent="0.25">
      <c r="A6540" t="s">
        <v>2021</v>
      </c>
      <c r="B6540" t="s">
        <v>2809</v>
      </c>
      <c r="C6540" s="1">
        <v>43640.580003935182</v>
      </c>
      <c r="D6540" s="1" t="b">
        <f ca="1">(TODAY()-90)&gt;=C6540</f>
        <v>0</v>
      </c>
    </row>
    <row r="6541" spans="1:4" x14ac:dyDescent="0.25">
      <c r="A6541" t="s">
        <v>2021</v>
      </c>
      <c r="B6541" t="s">
        <v>2810</v>
      </c>
      <c r="C6541" s="1">
        <v>43640.580008900462</v>
      </c>
      <c r="D6541" s="1" t="b">
        <f ca="1">(TODAY()-90)&gt;=C6541</f>
        <v>0</v>
      </c>
    </row>
    <row r="6542" spans="1:4" x14ac:dyDescent="0.25">
      <c r="A6542" t="s">
        <v>2021</v>
      </c>
      <c r="B6542" t="s">
        <v>2811</v>
      </c>
      <c r="C6542" s="1">
        <v>43640.580006793978</v>
      </c>
      <c r="D6542" s="1" t="b">
        <f ca="1">(TODAY()-90)&gt;=C6542</f>
        <v>0</v>
      </c>
    </row>
    <row r="6543" spans="1:4" x14ac:dyDescent="0.25">
      <c r="A6543" t="s">
        <v>2021</v>
      </c>
      <c r="B6543" t="s">
        <v>2812</v>
      </c>
      <c r="C6543" s="1">
        <v>43640.58000574074</v>
      </c>
      <c r="D6543" s="1" t="b">
        <f ca="1">(TODAY()-90)&gt;=C6543</f>
        <v>0</v>
      </c>
    </row>
    <row r="6544" spans="1:4" x14ac:dyDescent="0.25">
      <c r="A6544" t="s">
        <v>2021</v>
      </c>
      <c r="B6544" t="s">
        <v>2452</v>
      </c>
      <c r="C6544" s="1">
        <v>43640.582438680554</v>
      </c>
      <c r="D6544" s="1" t="b">
        <f ca="1">(TODAY()-90)&gt;=C6544</f>
        <v>0</v>
      </c>
    </row>
    <row r="6545" spans="1:4" x14ac:dyDescent="0.25">
      <c r="A6545" t="s">
        <v>2021</v>
      </c>
      <c r="B6545" t="s">
        <v>2097</v>
      </c>
      <c r="C6545" s="1">
        <v>43640.582533287037</v>
      </c>
      <c r="D6545" s="1" t="b">
        <f ca="1">(TODAY()-90)&gt;=C6545</f>
        <v>0</v>
      </c>
    </row>
    <row r="6546" spans="1:4" x14ac:dyDescent="0.25">
      <c r="A6546" t="s">
        <v>2021</v>
      </c>
      <c r="B6546" t="s">
        <v>2285</v>
      </c>
      <c r="C6546" s="1">
        <v>43640.582482905091</v>
      </c>
      <c r="D6546" s="1" t="b">
        <f ca="1">(TODAY()-90)&gt;=C6546</f>
        <v>0</v>
      </c>
    </row>
    <row r="6547" spans="1:4" x14ac:dyDescent="0.25">
      <c r="A6547" t="s">
        <v>2021</v>
      </c>
      <c r="B6547" t="s">
        <v>2453</v>
      </c>
      <c r="C6547" s="1">
        <v>43640.582437326389</v>
      </c>
      <c r="D6547" s="1" t="b">
        <f ca="1">(TODAY()-90)&gt;=C6547</f>
        <v>0</v>
      </c>
    </row>
    <row r="6548" spans="1:4" x14ac:dyDescent="0.25">
      <c r="A6548" t="s">
        <v>2021</v>
      </c>
      <c r="B6548" t="s">
        <v>2286</v>
      </c>
      <c r="C6548" s="1">
        <v>43640.582483101854</v>
      </c>
      <c r="D6548" s="1" t="b">
        <f ca="1">(TODAY()-90)&gt;=C6548</f>
        <v>0</v>
      </c>
    </row>
    <row r="6549" spans="1:4" x14ac:dyDescent="0.25">
      <c r="A6549" t="s">
        <v>2021</v>
      </c>
      <c r="B6549" t="s">
        <v>2287</v>
      </c>
      <c r="C6549" s="1">
        <v>43640.582482905091</v>
      </c>
      <c r="D6549" s="1" t="b">
        <f ca="1">(TODAY()-90)&gt;=C6549</f>
        <v>0</v>
      </c>
    </row>
    <row r="6550" spans="1:4" x14ac:dyDescent="0.25">
      <c r="A6550" t="s">
        <v>2021</v>
      </c>
      <c r="B6550" t="s">
        <v>2098</v>
      </c>
      <c r="C6550" s="1">
        <v>43640.582534155095</v>
      </c>
      <c r="D6550" s="1" t="b">
        <f ca="1">(TODAY()-90)&gt;=C6550</f>
        <v>0</v>
      </c>
    </row>
    <row r="6551" spans="1:4" x14ac:dyDescent="0.25">
      <c r="A6551" t="s">
        <v>2021</v>
      </c>
      <c r="B6551" t="s">
        <v>2099</v>
      </c>
      <c r="C6551" s="1">
        <v>43640.582534351852</v>
      </c>
      <c r="D6551" s="1" t="b">
        <f ca="1">(TODAY()-90)&gt;=C6551</f>
        <v>0</v>
      </c>
    </row>
    <row r="6552" spans="1:4" x14ac:dyDescent="0.25">
      <c r="A6552" t="s">
        <v>2021</v>
      </c>
      <c r="B6552" t="s">
        <v>2454</v>
      </c>
      <c r="C6552" s="1">
        <v>43630.472342951391</v>
      </c>
      <c r="D6552" s="1" t="b">
        <f ca="1">(TODAY()-90)&gt;=C6552</f>
        <v>0</v>
      </c>
    </row>
    <row r="6553" spans="1:4" x14ac:dyDescent="0.25">
      <c r="A6553" t="s">
        <v>2021</v>
      </c>
      <c r="B6553" t="s">
        <v>2288</v>
      </c>
      <c r="C6553" s="1">
        <v>43630.472333587961</v>
      </c>
      <c r="D6553" s="1" t="b">
        <f ca="1">(TODAY()-90)&gt;=C6553</f>
        <v>0</v>
      </c>
    </row>
    <row r="6554" spans="1:4" x14ac:dyDescent="0.25">
      <c r="A6554" t="s">
        <v>2021</v>
      </c>
      <c r="B6554" t="s">
        <v>2100</v>
      </c>
      <c r="C6554" s="1">
        <v>43640.582534386573</v>
      </c>
      <c r="D6554" s="1" t="b">
        <f ca="1">(TODAY()-90)&gt;=C6554</f>
        <v>0</v>
      </c>
    </row>
    <row r="6555" spans="1:4" x14ac:dyDescent="0.25">
      <c r="A6555" t="s">
        <v>2021</v>
      </c>
      <c r="B6555" t="s">
        <v>2455</v>
      </c>
      <c r="C6555" s="1">
        <v>43640.582439537036</v>
      </c>
      <c r="D6555" s="1" t="b">
        <f ca="1">(TODAY()-90)&gt;=C6555</f>
        <v>0</v>
      </c>
    </row>
    <row r="6556" spans="1:4" x14ac:dyDescent="0.25">
      <c r="A6556" t="s">
        <v>2021</v>
      </c>
      <c r="B6556" t="s">
        <v>2813</v>
      </c>
      <c r="C6556" s="1">
        <v>43640.580441053244</v>
      </c>
      <c r="D6556" s="1" t="b">
        <f ca="1">(TODAY()-90)&gt;=C6556</f>
        <v>0</v>
      </c>
    </row>
    <row r="6557" spans="1:4" x14ac:dyDescent="0.25">
      <c r="A6557" t="s">
        <v>2021</v>
      </c>
      <c r="B6557" t="s">
        <v>2814</v>
      </c>
      <c r="C6557" s="1">
        <v>43640.580441273145</v>
      </c>
      <c r="D6557" s="1" t="b">
        <f ca="1">(TODAY()-90)&gt;=C6557</f>
        <v>0</v>
      </c>
    </row>
    <row r="6558" spans="1:4" x14ac:dyDescent="0.25">
      <c r="A6558" t="s">
        <v>2021</v>
      </c>
      <c r="B6558" t="s">
        <v>2982</v>
      </c>
      <c r="C6558" s="1">
        <v>43640.580688321759</v>
      </c>
      <c r="D6558" s="1" t="b">
        <f ca="1">(TODAY()-90)&gt;=C6558</f>
        <v>0</v>
      </c>
    </row>
    <row r="6559" spans="1:4" x14ac:dyDescent="0.25">
      <c r="A6559" t="s">
        <v>2021</v>
      </c>
      <c r="B6559" t="s">
        <v>2815</v>
      </c>
      <c r="C6559" s="1">
        <v>43640.580439317127</v>
      </c>
      <c r="D6559" s="1" t="b">
        <f ca="1">(TODAY()-90)&gt;=C6559</f>
        <v>0</v>
      </c>
    </row>
    <row r="6560" spans="1:4" x14ac:dyDescent="0.25">
      <c r="A6560" t="s">
        <v>2021</v>
      </c>
      <c r="B6560" t="s">
        <v>2647</v>
      </c>
      <c r="C6560" s="1">
        <v>43630.335498263892</v>
      </c>
      <c r="D6560" s="1" t="b">
        <f ca="1">(TODAY()-90)&gt;=C6560</f>
        <v>0</v>
      </c>
    </row>
    <row r="6561" spans="1:4" x14ac:dyDescent="0.25">
      <c r="A6561" t="s">
        <v>2021</v>
      </c>
      <c r="B6561" t="s">
        <v>2983</v>
      </c>
      <c r="C6561" s="1">
        <v>43640.580684293978</v>
      </c>
      <c r="D6561" s="1" t="b">
        <f ca="1">(TODAY()-90)&gt;=C6561</f>
        <v>0</v>
      </c>
    </row>
    <row r="6562" spans="1:4" x14ac:dyDescent="0.25">
      <c r="A6562" t="s">
        <v>2021</v>
      </c>
      <c r="B6562" t="s">
        <v>2984</v>
      </c>
      <c r="C6562" s="1">
        <v>43640.580686180554</v>
      </c>
      <c r="D6562" s="1" t="b">
        <f ca="1">(TODAY()-90)&gt;=C6562</f>
        <v>0</v>
      </c>
    </row>
    <row r="6563" spans="1:4" x14ac:dyDescent="0.25">
      <c r="A6563" t="s">
        <v>2021</v>
      </c>
      <c r="B6563" t="s">
        <v>2648</v>
      </c>
      <c r="C6563" s="1">
        <v>43640.580444108797</v>
      </c>
      <c r="D6563" s="1" t="b">
        <f ca="1">(TODAY()-90)&gt;=C6563</f>
        <v>0</v>
      </c>
    </row>
    <row r="6564" spans="1:4" x14ac:dyDescent="0.25">
      <c r="A6564" t="s">
        <v>2021</v>
      </c>
      <c r="B6564" t="s">
        <v>2816</v>
      </c>
      <c r="C6564" s="1">
        <v>43630.335499421293</v>
      </c>
      <c r="D6564" s="1" t="b">
        <f ca="1">(TODAY()-90)&gt;=C6564</f>
        <v>0</v>
      </c>
    </row>
    <row r="6565" spans="1:4" x14ac:dyDescent="0.25">
      <c r="A6565" t="s">
        <v>2021</v>
      </c>
      <c r="B6565" t="s">
        <v>2649</v>
      </c>
      <c r="C6565" s="1">
        <v>43640.58045076389</v>
      </c>
      <c r="D6565" s="1" t="b">
        <f ca="1">(TODAY()-90)&gt;=C6565</f>
        <v>0</v>
      </c>
    </row>
    <row r="6566" spans="1:4" x14ac:dyDescent="0.25">
      <c r="A6566" t="s">
        <v>2021</v>
      </c>
      <c r="B6566" t="s">
        <v>2650</v>
      </c>
      <c r="C6566" s="1">
        <v>43640.580445995372</v>
      </c>
      <c r="D6566" s="1" t="b">
        <f ca="1">(TODAY()-90)&gt;=C6566</f>
        <v>0</v>
      </c>
    </row>
    <row r="6567" spans="1:4" x14ac:dyDescent="0.25">
      <c r="A6567" t="s">
        <v>2021</v>
      </c>
      <c r="B6567" t="s">
        <v>2985</v>
      </c>
      <c r="C6567" s="1">
        <v>43640.580689618058</v>
      </c>
      <c r="D6567" s="1" t="b">
        <f ca="1">(TODAY()-90)&gt;=C6567</f>
        <v>0</v>
      </c>
    </row>
    <row r="6568" spans="1:4" x14ac:dyDescent="0.25">
      <c r="A6568" t="s">
        <v>2021</v>
      </c>
      <c r="B6568" t="s">
        <v>2101</v>
      </c>
      <c r="C6568" s="1">
        <v>43640.58056855324</v>
      </c>
      <c r="D6568" s="1" t="b">
        <f ca="1">(TODAY()-90)&gt;=C6568</f>
        <v>0</v>
      </c>
    </row>
    <row r="6569" spans="1:4" x14ac:dyDescent="0.25">
      <c r="A6569" t="s">
        <v>2021</v>
      </c>
      <c r="B6569" t="s">
        <v>2102</v>
      </c>
      <c r="C6569" s="1">
        <v>43640.58056923611</v>
      </c>
      <c r="D6569" s="1" t="b">
        <f ca="1">(TODAY()-90)&gt;=C6569</f>
        <v>0</v>
      </c>
    </row>
    <row r="6570" spans="1:4" x14ac:dyDescent="0.25">
      <c r="A6570" t="s">
        <v>2021</v>
      </c>
      <c r="B6570" t="s">
        <v>2289</v>
      </c>
      <c r="C6570" s="1">
        <v>43640.580747569446</v>
      </c>
      <c r="D6570" s="1" t="b">
        <f ca="1">(TODAY()-90)&gt;=C6570</f>
        <v>0</v>
      </c>
    </row>
    <row r="6571" spans="1:4" x14ac:dyDescent="0.25">
      <c r="A6571" t="s">
        <v>2021</v>
      </c>
      <c r="B6571" t="s">
        <v>2290</v>
      </c>
      <c r="C6571" s="1">
        <v>43640.580747974534</v>
      </c>
      <c r="D6571" s="1" t="b">
        <f ca="1">(TODAY()-90)&gt;=C6571</f>
        <v>0</v>
      </c>
    </row>
    <row r="6572" spans="1:4" x14ac:dyDescent="0.25">
      <c r="A6572" t="s">
        <v>2021</v>
      </c>
      <c r="B6572" t="s">
        <v>2291</v>
      </c>
      <c r="C6572" s="1">
        <v>43640.58074769676</v>
      </c>
      <c r="D6572" s="1" t="b">
        <f ca="1">(TODAY()-90)&gt;=C6572</f>
        <v>0</v>
      </c>
    </row>
    <row r="6573" spans="1:4" x14ac:dyDescent="0.25">
      <c r="A6573" t="s">
        <v>2021</v>
      </c>
      <c r="B6573" t="s">
        <v>2456</v>
      </c>
      <c r="C6573" s="1">
        <v>43640.580722534723</v>
      </c>
      <c r="D6573" s="1" t="b">
        <f ca="1">(TODAY()-90)&gt;=C6573</f>
        <v>0</v>
      </c>
    </row>
    <row r="6574" spans="1:4" x14ac:dyDescent="0.25">
      <c r="A6574" t="s">
        <v>2021</v>
      </c>
      <c r="B6574" t="s">
        <v>2292</v>
      </c>
      <c r="C6574" s="1">
        <v>43640.580747604166</v>
      </c>
      <c r="D6574" s="1" t="b">
        <f ca="1">(TODAY()-90)&gt;=C6574</f>
        <v>0</v>
      </c>
    </row>
    <row r="6575" spans="1:4" x14ac:dyDescent="0.25">
      <c r="A6575" t="s">
        <v>2021</v>
      </c>
      <c r="B6575" t="s">
        <v>2103</v>
      </c>
      <c r="C6575" s="1">
        <v>43630.472630868055</v>
      </c>
      <c r="D6575" s="1" t="b">
        <f ca="1">(TODAY()-90)&gt;=C6575</f>
        <v>0</v>
      </c>
    </row>
    <row r="6576" spans="1:4" x14ac:dyDescent="0.25">
      <c r="A6576" t="s">
        <v>2021</v>
      </c>
      <c r="B6576" t="s">
        <v>2457</v>
      </c>
      <c r="C6576" s="1">
        <v>43640.580719467594</v>
      </c>
      <c r="D6576" s="1" t="b">
        <f ca="1">(TODAY()-90)&gt;=C6576</f>
        <v>0</v>
      </c>
    </row>
    <row r="6577" spans="1:4" x14ac:dyDescent="0.25">
      <c r="A6577" t="s">
        <v>2021</v>
      </c>
      <c r="B6577" t="s">
        <v>2458</v>
      </c>
      <c r="C6577" s="1">
        <v>43640.580722094906</v>
      </c>
      <c r="D6577" s="1" t="b">
        <f ca="1">(TODAY()-90)&gt;=C6577</f>
        <v>0</v>
      </c>
    </row>
    <row r="6578" spans="1:4" x14ac:dyDescent="0.25">
      <c r="A6578" t="s">
        <v>2021</v>
      </c>
      <c r="B6578" t="s">
        <v>2459</v>
      </c>
      <c r="C6578" s="1">
        <v>43630.472727986111</v>
      </c>
      <c r="D6578" s="1" t="b">
        <f ca="1">(TODAY()-90)&gt;=C6578</f>
        <v>0</v>
      </c>
    </row>
    <row r="6579" spans="1:4" x14ac:dyDescent="0.25">
      <c r="A6579" t="s">
        <v>2021</v>
      </c>
      <c r="B6579" t="s">
        <v>2104</v>
      </c>
      <c r="C6579" s="1">
        <v>43640.580567951387</v>
      </c>
      <c r="D6579" s="1" t="b">
        <f ca="1">(TODAY()-90)&gt;=C6579</f>
        <v>0</v>
      </c>
    </row>
    <row r="6580" spans="1:4" x14ac:dyDescent="0.25">
      <c r="A6580" t="s">
        <v>2021</v>
      </c>
      <c r="B6580" t="s">
        <v>2651</v>
      </c>
      <c r="C6580" s="1">
        <v>43630.470043078705</v>
      </c>
      <c r="D6580" s="1" t="b">
        <f ca="1">(TODAY()-90)&gt;=C6580</f>
        <v>0</v>
      </c>
    </row>
    <row r="6581" spans="1:4" x14ac:dyDescent="0.25">
      <c r="A6581" t="s">
        <v>2021</v>
      </c>
      <c r="B6581" t="s">
        <v>2652</v>
      </c>
      <c r="C6581" s="1">
        <v>43640.585482939816</v>
      </c>
      <c r="D6581" s="1" t="b">
        <f ca="1">(TODAY()-90)&gt;=C6581</f>
        <v>0</v>
      </c>
    </row>
    <row r="6582" spans="1:4" x14ac:dyDescent="0.25">
      <c r="A6582" t="s">
        <v>2021</v>
      </c>
      <c r="B6582" t="s">
        <v>2817</v>
      </c>
      <c r="C6582" s="1">
        <v>43640.585497233798</v>
      </c>
      <c r="D6582" s="1" t="b">
        <f ca="1">(TODAY()-90)&gt;=C6582</f>
        <v>0</v>
      </c>
    </row>
    <row r="6583" spans="1:4" x14ac:dyDescent="0.25">
      <c r="A6583" t="s">
        <v>2021</v>
      </c>
      <c r="B6583" t="s">
        <v>2818</v>
      </c>
      <c r="C6583" s="1">
        <v>43640.585503449074</v>
      </c>
      <c r="D6583" s="1" t="b">
        <f ca="1">(TODAY()-90)&gt;=C6583</f>
        <v>0</v>
      </c>
    </row>
    <row r="6584" spans="1:4" x14ac:dyDescent="0.25">
      <c r="A6584" t="s">
        <v>2021</v>
      </c>
      <c r="B6584" t="s">
        <v>2653</v>
      </c>
      <c r="C6584" s="1">
        <v>43640.585483796298</v>
      </c>
      <c r="D6584" s="1" t="b">
        <f ca="1">(TODAY()-90)&gt;=C6584</f>
        <v>0</v>
      </c>
    </row>
    <row r="6585" spans="1:4" x14ac:dyDescent="0.25">
      <c r="A6585" t="s">
        <v>2021</v>
      </c>
      <c r="B6585" t="s">
        <v>2986</v>
      </c>
      <c r="C6585" s="1">
        <v>43640.585530324075</v>
      </c>
      <c r="D6585" s="1" t="b">
        <f ca="1">(TODAY()-90)&gt;=C6585</f>
        <v>0</v>
      </c>
    </row>
    <row r="6586" spans="1:4" x14ac:dyDescent="0.25">
      <c r="A6586" t="s">
        <v>2021</v>
      </c>
      <c r="B6586" t="s">
        <v>2819</v>
      </c>
      <c r="C6586" s="1">
        <v>43640.585507245371</v>
      </c>
      <c r="D6586" s="1" t="b">
        <f ca="1">(TODAY()-90)&gt;=C6586</f>
        <v>0</v>
      </c>
    </row>
    <row r="6587" spans="1:4" x14ac:dyDescent="0.25">
      <c r="A6587" t="s">
        <v>2021</v>
      </c>
      <c r="B6587" t="s">
        <v>2654</v>
      </c>
      <c r="C6587" s="1">
        <v>43640.585505960647</v>
      </c>
      <c r="D6587" s="1" t="b">
        <f ca="1">(TODAY()-90)&gt;=C6587</f>
        <v>0</v>
      </c>
    </row>
    <row r="6588" spans="1:4" x14ac:dyDescent="0.25">
      <c r="A6588" t="s">
        <v>2021</v>
      </c>
      <c r="B6588" t="s">
        <v>2987</v>
      </c>
      <c r="C6588" s="1">
        <v>43640.58553236111</v>
      </c>
      <c r="D6588" s="1" t="b">
        <f ca="1">(TODAY()-90)&gt;=C6588</f>
        <v>0</v>
      </c>
    </row>
    <row r="6589" spans="1:4" x14ac:dyDescent="0.25">
      <c r="A6589" t="s">
        <v>2021</v>
      </c>
      <c r="B6589" t="s">
        <v>2988</v>
      </c>
      <c r="C6589" s="1">
        <v>43630.470159050928</v>
      </c>
      <c r="D6589" s="1" t="b">
        <f ca="1">(TODAY()-90)&gt;=C6589</f>
        <v>0</v>
      </c>
    </row>
    <row r="6590" spans="1:4" x14ac:dyDescent="0.25">
      <c r="A6590" t="s">
        <v>2021</v>
      </c>
      <c r="B6590" t="s">
        <v>2820</v>
      </c>
      <c r="C6590" s="1">
        <v>43640.585502800925</v>
      </c>
      <c r="D6590" s="1" t="b">
        <f ca="1">(TODAY()-90)&gt;=C6590</f>
        <v>0</v>
      </c>
    </row>
    <row r="6591" spans="1:4" x14ac:dyDescent="0.25">
      <c r="A6591" t="s">
        <v>2021</v>
      </c>
      <c r="B6591" t="s">
        <v>2989</v>
      </c>
      <c r="C6591" s="1">
        <v>43640.585503206021</v>
      </c>
      <c r="D6591" s="1" t="b">
        <f ca="1">(TODAY()-90)&gt;=C6591</f>
        <v>0</v>
      </c>
    </row>
    <row r="6592" spans="1:4" x14ac:dyDescent="0.25">
      <c r="A6592" t="s">
        <v>2021</v>
      </c>
      <c r="B6592" t="s">
        <v>2293</v>
      </c>
      <c r="C6592" s="1">
        <v>43640.582846215279</v>
      </c>
      <c r="D6592" s="1" t="b">
        <f ca="1">(TODAY()-90)&gt;=C6592</f>
        <v>0</v>
      </c>
    </row>
    <row r="6593" spans="1:4" x14ac:dyDescent="0.25">
      <c r="A6593" t="s">
        <v>2021</v>
      </c>
      <c r="B6593" t="s">
        <v>2460</v>
      </c>
      <c r="C6593" s="1">
        <v>43630.473101736112</v>
      </c>
      <c r="D6593" s="1" t="b">
        <f ca="1">(TODAY()-90)&gt;=C6593</f>
        <v>0</v>
      </c>
    </row>
    <row r="6594" spans="1:4" x14ac:dyDescent="0.25">
      <c r="A6594" t="s">
        <v>2021</v>
      </c>
      <c r="B6594" t="s">
        <v>2294</v>
      </c>
      <c r="C6594" s="1">
        <v>43630.473028321758</v>
      </c>
      <c r="D6594" s="1" t="b">
        <f ca="1">(TODAY()-90)&gt;=C6594</f>
        <v>0</v>
      </c>
    </row>
    <row r="6595" spans="1:4" x14ac:dyDescent="0.25">
      <c r="A6595" t="s">
        <v>2021</v>
      </c>
      <c r="B6595" t="s">
        <v>2295</v>
      </c>
      <c r="C6595" s="1">
        <v>43640.58284466435</v>
      </c>
      <c r="D6595" s="1" t="b">
        <f ca="1">(TODAY()-90)&gt;=C6595</f>
        <v>0</v>
      </c>
    </row>
    <row r="6596" spans="1:4" x14ac:dyDescent="0.25">
      <c r="A6596" t="s">
        <v>2021</v>
      </c>
      <c r="B6596" t="s">
        <v>2105</v>
      </c>
      <c r="C6596" s="1">
        <v>43640.582887314813</v>
      </c>
      <c r="D6596" s="1" t="b">
        <f ca="1">(TODAY()-90)&gt;=C6596</f>
        <v>0</v>
      </c>
    </row>
    <row r="6597" spans="1:4" x14ac:dyDescent="0.25">
      <c r="A6597" t="s">
        <v>2021</v>
      </c>
      <c r="B6597" t="s">
        <v>2461</v>
      </c>
      <c r="C6597" s="1">
        <v>43640.582805613427</v>
      </c>
      <c r="D6597" s="1" t="b">
        <f ca="1">(TODAY()-90)&gt;=C6597</f>
        <v>0</v>
      </c>
    </row>
    <row r="6598" spans="1:4" x14ac:dyDescent="0.25">
      <c r="A6598" t="s">
        <v>2021</v>
      </c>
      <c r="B6598" t="s">
        <v>2106</v>
      </c>
      <c r="C6598" s="1">
        <v>43640.582887488425</v>
      </c>
      <c r="D6598" s="1" t="b">
        <f ca="1">(TODAY()-90)&gt;=C6598</f>
        <v>0</v>
      </c>
    </row>
    <row r="6599" spans="1:4" x14ac:dyDescent="0.25">
      <c r="A6599" t="s">
        <v>2021</v>
      </c>
      <c r="B6599" t="s">
        <v>2107</v>
      </c>
      <c r="C6599" s="1">
        <v>43640.582887083336</v>
      </c>
      <c r="D6599" s="1" t="b">
        <f ca="1">(TODAY()-90)&gt;=C6599</f>
        <v>0</v>
      </c>
    </row>
    <row r="6600" spans="1:4" x14ac:dyDescent="0.25">
      <c r="A6600" t="s">
        <v>2021</v>
      </c>
      <c r="B6600" t="s">
        <v>2462</v>
      </c>
      <c r="C6600" s="1">
        <v>43640.5828066088</v>
      </c>
      <c r="D6600" s="1" t="b">
        <f ca="1">(TODAY()-90)&gt;=C6600</f>
        <v>0</v>
      </c>
    </row>
    <row r="6601" spans="1:4" x14ac:dyDescent="0.25">
      <c r="A6601" t="s">
        <v>2021</v>
      </c>
      <c r="B6601" t="s">
        <v>2108</v>
      </c>
      <c r="C6601" s="1">
        <v>43640.58288603009</v>
      </c>
      <c r="D6601" s="1" t="b">
        <f ca="1">(TODAY()-90)&gt;=C6601</f>
        <v>0</v>
      </c>
    </row>
    <row r="6602" spans="1:4" x14ac:dyDescent="0.25">
      <c r="A6602" t="s">
        <v>2021</v>
      </c>
      <c r="B6602" t="s">
        <v>2296</v>
      </c>
      <c r="C6602" s="1">
        <v>43640.582849143517</v>
      </c>
      <c r="D6602" s="1" t="b">
        <f ca="1">(TODAY()-90)&gt;=C6602</f>
        <v>0</v>
      </c>
    </row>
    <row r="6603" spans="1:4" x14ac:dyDescent="0.25">
      <c r="A6603" t="s">
        <v>2021</v>
      </c>
      <c r="B6603" t="s">
        <v>2463</v>
      </c>
      <c r="C6603" s="1">
        <v>43640.582805763886</v>
      </c>
      <c r="D6603" s="1" t="b">
        <f ca="1">(TODAY()-90)&gt;=C6603</f>
        <v>0</v>
      </c>
    </row>
    <row r="6604" spans="1:4" x14ac:dyDescent="0.25">
      <c r="A6604" t="s">
        <v>2021</v>
      </c>
      <c r="B6604" t="s">
        <v>2990</v>
      </c>
      <c r="C6604" s="1">
        <v>43640.585030196758</v>
      </c>
      <c r="D6604" s="1" t="b">
        <f ca="1">(TODAY()-90)&gt;=C6604</f>
        <v>0</v>
      </c>
    </row>
    <row r="6605" spans="1:4" x14ac:dyDescent="0.25">
      <c r="A6605" t="s">
        <v>2021</v>
      </c>
      <c r="B6605" t="s">
        <v>2655</v>
      </c>
      <c r="C6605" s="1">
        <v>43630.470418344907</v>
      </c>
      <c r="D6605" s="1" t="b">
        <f ca="1">(TODAY()-90)&gt;=C6605</f>
        <v>0</v>
      </c>
    </row>
    <row r="6606" spans="1:4" x14ac:dyDescent="0.25">
      <c r="A6606" t="s">
        <v>2021</v>
      </c>
      <c r="B6606" t="s">
        <v>2656</v>
      </c>
      <c r="C6606" s="1">
        <v>43640.584903553237</v>
      </c>
      <c r="D6606" s="1" t="b">
        <f ca="1">(TODAY()-90)&gt;=C6606</f>
        <v>0</v>
      </c>
    </row>
    <row r="6607" spans="1:4" x14ac:dyDescent="0.25">
      <c r="A6607" t="s">
        <v>2021</v>
      </c>
      <c r="B6607" t="s">
        <v>2657</v>
      </c>
      <c r="C6607" s="1">
        <v>43640.584899398149</v>
      </c>
      <c r="D6607" s="1" t="b">
        <f ca="1">(TODAY()-90)&gt;=C6607</f>
        <v>0</v>
      </c>
    </row>
    <row r="6608" spans="1:4" x14ac:dyDescent="0.25">
      <c r="A6608" t="s">
        <v>2021</v>
      </c>
      <c r="B6608" t="s">
        <v>2821</v>
      </c>
      <c r="C6608" s="1">
        <v>43640.584915763888</v>
      </c>
      <c r="D6608" s="1" t="b">
        <f ca="1">(TODAY()-90)&gt;=C6608</f>
        <v>0</v>
      </c>
    </row>
    <row r="6609" spans="1:4" x14ac:dyDescent="0.25">
      <c r="A6609" t="s">
        <v>2021</v>
      </c>
      <c r="B6609" t="s">
        <v>2822</v>
      </c>
      <c r="C6609" s="1">
        <v>43640.584917789354</v>
      </c>
      <c r="D6609" s="1" t="b">
        <f ca="1">(TODAY()-90)&gt;=C6609</f>
        <v>0</v>
      </c>
    </row>
    <row r="6610" spans="1:4" x14ac:dyDescent="0.25">
      <c r="A6610" t="s">
        <v>2021</v>
      </c>
      <c r="B6610" t="s">
        <v>2658</v>
      </c>
      <c r="C6610" s="1">
        <v>43640.584898159723</v>
      </c>
      <c r="D6610" s="1" t="b">
        <f ca="1">(TODAY()-90)&gt;=C6610</f>
        <v>0</v>
      </c>
    </row>
    <row r="6611" spans="1:4" x14ac:dyDescent="0.25">
      <c r="A6611" t="s">
        <v>2021</v>
      </c>
      <c r="B6611" t="s">
        <v>2991</v>
      </c>
      <c r="C6611" s="1">
        <v>43640.585028946756</v>
      </c>
      <c r="D6611" s="1" t="b">
        <f ca="1">(TODAY()-90)&gt;=C6611</f>
        <v>0</v>
      </c>
    </row>
    <row r="6612" spans="1:4" x14ac:dyDescent="0.25">
      <c r="A6612" t="s">
        <v>2021</v>
      </c>
      <c r="B6612" t="s">
        <v>2992</v>
      </c>
      <c r="C6612" s="1">
        <v>43640.585032071758</v>
      </c>
      <c r="D6612" s="1" t="b">
        <f ca="1">(TODAY()-90)&gt;=C6612</f>
        <v>0</v>
      </c>
    </row>
    <row r="6613" spans="1:4" x14ac:dyDescent="0.25">
      <c r="A6613" t="s">
        <v>2021</v>
      </c>
      <c r="B6613" t="s">
        <v>2823</v>
      </c>
      <c r="C6613" s="1">
        <v>43630.470385370369</v>
      </c>
      <c r="D6613" s="1" t="b">
        <f ca="1">(TODAY()-90)&gt;=C6613</f>
        <v>0</v>
      </c>
    </row>
    <row r="6614" spans="1:4" x14ac:dyDescent="0.25">
      <c r="A6614" t="s">
        <v>2021</v>
      </c>
      <c r="B6614" t="s">
        <v>2824</v>
      </c>
      <c r="C6614" s="1">
        <v>43640.58491607639</v>
      </c>
      <c r="D6614" s="1" t="b">
        <f ca="1">(TODAY()-90)&gt;=C6614</f>
        <v>0</v>
      </c>
    </row>
    <row r="6615" spans="1:4" x14ac:dyDescent="0.25">
      <c r="A6615" t="s">
        <v>2021</v>
      </c>
      <c r="B6615" t="s">
        <v>2993</v>
      </c>
      <c r="C6615" s="1">
        <v>43640.585032812502</v>
      </c>
      <c r="D6615" s="1" t="b">
        <f ca="1">(TODAY()-90)&gt;=C6615</f>
        <v>0</v>
      </c>
    </row>
    <row r="6616" spans="1:4" x14ac:dyDescent="0.25">
      <c r="A6616" t="s">
        <v>2021</v>
      </c>
      <c r="B6616" t="s">
        <v>2464</v>
      </c>
      <c r="C6616" s="1">
        <v>43630.473275138887</v>
      </c>
      <c r="D6616" s="1" t="b">
        <f ca="1">(TODAY()-90)&gt;=C6616</f>
        <v>0</v>
      </c>
    </row>
    <row r="6617" spans="1:4" x14ac:dyDescent="0.25">
      <c r="A6617" t="s">
        <v>2021</v>
      </c>
      <c r="B6617" t="s">
        <v>2297</v>
      </c>
      <c r="C6617" s="1">
        <v>43640.582168923611</v>
      </c>
      <c r="D6617" s="1" t="b">
        <f ca="1">(TODAY()-90)&gt;=C6617</f>
        <v>0</v>
      </c>
    </row>
    <row r="6618" spans="1:4" x14ac:dyDescent="0.25">
      <c r="A6618" t="s">
        <v>2021</v>
      </c>
      <c r="B6618" t="s">
        <v>2465</v>
      </c>
      <c r="C6618" s="1">
        <v>43640.582281145835</v>
      </c>
      <c r="D6618" s="1" t="b">
        <f ca="1">(TODAY()-90)&gt;=C6618</f>
        <v>0</v>
      </c>
    </row>
    <row r="6619" spans="1:4" x14ac:dyDescent="0.25">
      <c r="A6619" t="s">
        <v>2021</v>
      </c>
      <c r="B6619" t="s">
        <v>2466</v>
      </c>
      <c r="C6619" s="1">
        <v>43640.582283043979</v>
      </c>
      <c r="D6619" s="1" t="b">
        <f ca="1">(TODAY()-90)&gt;=C6619</f>
        <v>0</v>
      </c>
    </row>
    <row r="6620" spans="1:4" x14ac:dyDescent="0.25">
      <c r="A6620" t="s">
        <v>2021</v>
      </c>
      <c r="B6620" t="s">
        <v>2109</v>
      </c>
      <c r="C6620" s="1">
        <v>43640.582164375002</v>
      </c>
      <c r="D6620" s="1" t="b">
        <f ca="1">(TODAY()-90)&gt;=C6620</f>
        <v>0</v>
      </c>
    </row>
    <row r="6621" spans="1:4" x14ac:dyDescent="0.25">
      <c r="A6621" t="s">
        <v>2021</v>
      </c>
      <c r="B6621" t="s">
        <v>2298</v>
      </c>
      <c r="C6621" s="1">
        <v>43640.582168969908</v>
      </c>
      <c r="D6621" s="1" t="b">
        <f ca="1">(TODAY()-90)&gt;=C6621</f>
        <v>0</v>
      </c>
    </row>
    <row r="6622" spans="1:4" x14ac:dyDescent="0.25">
      <c r="A6622" t="s">
        <v>2021</v>
      </c>
      <c r="B6622" t="s">
        <v>2110</v>
      </c>
      <c r="C6622" s="1">
        <v>43640.582164375002</v>
      </c>
      <c r="D6622" s="1" t="b">
        <f ca="1">(TODAY()-90)&gt;=C6622</f>
        <v>0</v>
      </c>
    </row>
    <row r="6623" spans="1:4" x14ac:dyDescent="0.25">
      <c r="A6623" t="s">
        <v>2021</v>
      </c>
      <c r="B6623" t="s">
        <v>2299</v>
      </c>
      <c r="C6623" s="1">
        <v>43630.473245717592</v>
      </c>
      <c r="D6623" s="1" t="b">
        <f ca="1">(TODAY()-90)&gt;=C6623</f>
        <v>0</v>
      </c>
    </row>
    <row r="6624" spans="1:4" x14ac:dyDescent="0.25">
      <c r="A6624" t="s">
        <v>2021</v>
      </c>
      <c r="B6624" t="s">
        <v>2111</v>
      </c>
      <c r="C6624" s="1">
        <v>43640.582164398147</v>
      </c>
      <c r="D6624" s="1" t="b">
        <f ca="1">(TODAY()-90)&gt;=C6624</f>
        <v>0</v>
      </c>
    </row>
    <row r="6625" spans="1:4" x14ac:dyDescent="0.25">
      <c r="A6625" t="s">
        <v>2021</v>
      </c>
      <c r="B6625" t="s">
        <v>2300</v>
      </c>
      <c r="C6625" s="1">
        <v>43640.582168541667</v>
      </c>
      <c r="D6625" s="1" t="b">
        <f ca="1">(TODAY()-90)&gt;=C6625</f>
        <v>0</v>
      </c>
    </row>
    <row r="6626" spans="1:4" x14ac:dyDescent="0.25">
      <c r="A6626" t="s">
        <v>2021</v>
      </c>
      <c r="B6626" t="s">
        <v>2467</v>
      </c>
      <c r="C6626" s="1">
        <v>43640.5822812037</v>
      </c>
      <c r="D6626" s="1" t="b">
        <f ca="1">(TODAY()-90)&gt;=C6626</f>
        <v>0</v>
      </c>
    </row>
    <row r="6627" spans="1:4" x14ac:dyDescent="0.25">
      <c r="A6627" t="s">
        <v>2021</v>
      </c>
      <c r="B6627" t="s">
        <v>2112</v>
      </c>
      <c r="C6627" s="1">
        <v>43640.582160416663</v>
      </c>
      <c r="D6627" s="1" t="b">
        <f ca="1">(TODAY()-90)&gt;=C6627</f>
        <v>0</v>
      </c>
    </row>
    <row r="6628" spans="1:4" x14ac:dyDescent="0.25">
      <c r="A6628" t="s">
        <v>2021</v>
      </c>
      <c r="B6628" t="s">
        <v>2994</v>
      </c>
      <c r="C6628" s="1">
        <v>43640.584717962964</v>
      </c>
      <c r="D6628" s="1" t="b">
        <f ca="1">(TODAY()-90)&gt;=C6628</f>
        <v>0</v>
      </c>
    </row>
    <row r="6629" spans="1:4" x14ac:dyDescent="0.25">
      <c r="A6629" t="s">
        <v>2021</v>
      </c>
      <c r="B6629" t="s">
        <v>2825</v>
      </c>
      <c r="C6629" s="1">
        <v>43630.470592673613</v>
      </c>
      <c r="D6629" s="1" t="b">
        <f ca="1">(TODAY()-90)&gt;=C6629</f>
        <v>0</v>
      </c>
    </row>
    <row r="6630" spans="1:4" x14ac:dyDescent="0.25">
      <c r="A6630" t="s">
        <v>2021</v>
      </c>
      <c r="B6630" t="s">
        <v>2826</v>
      </c>
      <c r="C6630" s="1">
        <v>43640.584664965281</v>
      </c>
      <c r="D6630" s="1" t="b">
        <f ca="1">(TODAY()-90)&gt;=C6630</f>
        <v>0</v>
      </c>
    </row>
    <row r="6631" spans="1:4" x14ac:dyDescent="0.25">
      <c r="A6631" t="s">
        <v>2021</v>
      </c>
      <c r="B6631" t="s">
        <v>2659</v>
      </c>
      <c r="C6631" s="1">
        <v>43640.584780636571</v>
      </c>
      <c r="D6631" s="1" t="b">
        <f ca="1">(TODAY()-90)&gt;=C6631</f>
        <v>0</v>
      </c>
    </row>
    <row r="6632" spans="1:4" x14ac:dyDescent="0.25">
      <c r="A6632" t="s">
        <v>2021</v>
      </c>
      <c r="B6632" t="s">
        <v>2995</v>
      </c>
      <c r="C6632" s="1">
        <v>43630.470712638889</v>
      </c>
      <c r="D6632" s="1" t="b">
        <f ca="1">(TODAY()-90)&gt;=C6632</f>
        <v>0</v>
      </c>
    </row>
    <row r="6633" spans="1:4" x14ac:dyDescent="0.25">
      <c r="A6633" t="s">
        <v>2021</v>
      </c>
      <c r="B6633" t="s">
        <v>2996</v>
      </c>
      <c r="C6633" s="1">
        <v>43640.584717071761</v>
      </c>
      <c r="D6633" s="1" t="b">
        <f ca="1">(TODAY()-90)&gt;=C6633</f>
        <v>0</v>
      </c>
    </row>
    <row r="6634" spans="1:4" x14ac:dyDescent="0.25">
      <c r="A6634" t="s">
        <v>2021</v>
      </c>
      <c r="B6634" t="s">
        <v>2660</v>
      </c>
      <c r="C6634" s="1">
        <v>43640.58478571759</v>
      </c>
      <c r="D6634" s="1" t="b">
        <f ca="1">(TODAY()-90)&gt;=C6634</f>
        <v>0</v>
      </c>
    </row>
    <row r="6635" spans="1:4" x14ac:dyDescent="0.25">
      <c r="A6635" t="s">
        <v>2021</v>
      </c>
      <c r="B6635" t="s">
        <v>2827</v>
      </c>
      <c r="C6635" s="1">
        <v>43640.584663425929</v>
      </c>
      <c r="D6635" s="1" t="b">
        <f ca="1">(TODAY()-90)&gt;=C6635</f>
        <v>0</v>
      </c>
    </row>
    <row r="6636" spans="1:4" x14ac:dyDescent="0.25">
      <c r="A6636" t="s">
        <v>2021</v>
      </c>
      <c r="B6636" t="s">
        <v>2661</v>
      </c>
      <c r="C6636" s="1">
        <v>43640.584785127314</v>
      </c>
      <c r="D6636" s="1" t="b">
        <f ca="1">(TODAY()-90)&gt;=C6636</f>
        <v>0</v>
      </c>
    </row>
    <row r="6637" spans="1:4" x14ac:dyDescent="0.25">
      <c r="A6637" t="s">
        <v>2021</v>
      </c>
      <c r="B6637" t="s">
        <v>2828</v>
      </c>
      <c r="C6637" s="1">
        <v>43640.584664780094</v>
      </c>
      <c r="D6637" s="1" t="b">
        <f ca="1">(TODAY()-90)&gt;=C6637</f>
        <v>0</v>
      </c>
    </row>
    <row r="6638" spans="1:4" x14ac:dyDescent="0.25">
      <c r="A6638" t="s">
        <v>2021</v>
      </c>
      <c r="B6638" t="s">
        <v>2662</v>
      </c>
      <c r="C6638" s="1">
        <v>43640.584779745368</v>
      </c>
      <c r="D6638" s="1" t="b">
        <f ca="1">(TODAY()-90)&gt;=C6638</f>
        <v>0</v>
      </c>
    </row>
    <row r="6639" spans="1:4" x14ac:dyDescent="0.25">
      <c r="A6639" t="s">
        <v>2021</v>
      </c>
      <c r="B6639" t="s">
        <v>2997</v>
      </c>
      <c r="C6639" s="1">
        <v>43640.58471609954</v>
      </c>
      <c r="D6639" s="1" t="b">
        <f ca="1">(TODAY()-90)&gt;=C6639</f>
        <v>0</v>
      </c>
    </row>
    <row r="6640" spans="1:4" x14ac:dyDescent="0.25">
      <c r="A6640" t="s">
        <v>2021</v>
      </c>
      <c r="B6640" t="s">
        <v>2301</v>
      </c>
      <c r="C6640" s="1">
        <v>43640.584108703704</v>
      </c>
      <c r="D6640" s="1" t="b">
        <f ca="1">(TODAY()-90)&gt;=C6640</f>
        <v>0</v>
      </c>
    </row>
    <row r="6641" spans="1:4" x14ac:dyDescent="0.25">
      <c r="A6641" t="s">
        <v>2021</v>
      </c>
      <c r="B6641" t="s">
        <v>2302</v>
      </c>
      <c r="C6641" s="1">
        <v>43640.584104965281</v>
      </c>
      <c r="D6641" s="1" t="b">
        <f ca="1">(TODAY()-90)&gt;=C6641</f>
        <v>0</v>
      </c>
    </row>
    <row r="6642" spans="1:4" x14ac:dyDescent="0.25">
      <c r="A6642" t="s">
        <v>2021</v>
      </c>
      <c r="B6642" t="s">
        <v>2468</v>
      </c>
      <c r="C6642" s="1">
        <v>43640.584266215279</v>
      </c>
      <c r="D6642" s="1" t="b">
        <f ca="1">(TODAY()-90)&gt;=C6642</f>
        <v>0</v>
      </c>
    </row>
    <row r="6643" spans="1:4" x14ac:dyDescent="0.25">
      <c r="A6643" t="s">
        <v>2021</v>
      </c>
      <c r="B6643" t="s">
        <v>2469</v>
      </c>
      <c r="C6643" s="1">
        <v>43640.584264988429</v>
      </c>
      <c r="D6643" s="1" t="b">
        <f ca="1">(TODAY()-90)&gt;=C6643</f>
        <v>0</v>
      </c>
    </row>
    <row r="6644" spans="1:4" x14ac:dyDescent="0.25">
      <c r="A6644" t="s">
        <v>2021</v>
      </c>
      <c r="B6644" t="s">
        <v>2113</v>
      </c>
      <c r="C6644" s="1">
        <v>43640.584137488426</v>
      </c>
      <c r="D6644" s="1" t="b">
        <f ca="1">(TODAY()-90)&gt;=C6644</f>
        <v>0</v>
      </c>
    </row>
    <row r="6645" spans="1:4" x14ac:dyDescent="0.25">
      <c r="A6645" t="s">
        <v>2021</v>
      </c>
      <c r="B6645" t="s">
        <v>2303</v>
      </c>
      <c r="C6645" s="1">
        <v>43640.584106643517</v>
      </c>
      <c r="D6645" s="1" t="b">
        <f ca="1">(TODAY()-90)&gt;=C6645</f>
        <v>0</v>
      </c>
    </row>
    <row r="6646" spans="1:4" x14ac:dyDescent="0.25">
      <c r="A6646" t="s">
        <v>2021</v>
      </c>
      <c r="B6646" t="s">
        <v>2114</v>
      </c>
      <c r="C6646" s="1">
        <v>43640.584137141203</v>
      </c>
      <c r="D6646" s="1" t="b">
        <f ca="1">(TODAY()-90)&gt;=C6646</f>
        <v>0</v>
      </c>
    </row>
    <row r="6647" spans="1:4" x14ac:dyDescent="0.25">
      <c r="A6647" t="s">
        <v>2021</v>
      </c>
      <c r="B6647" t="s">
        <v>2115</v>
      </c>
      <c r="C6647" s="1">
        <v>43630.473573958334</v>
      </c>
      <c r="D6647" s="1" t="b">
        <f ca="1">(TODAY()-90)&gt;=C6647</f>
        <v>0</v>
      </c>
    </row>
    <row r="6648" spans="1:4" x14ac:dyDescent="0.25">
      <c r="A6648" t="s">
        <v>2021</v>
      </c>
      <c r="B6648" t="s">
        <v>2116</v>
      </c>
      <c r="C6648" s="1">
        <v>43640.584138738428</v>
      </c>
      <c r="D6648" s="1" t="b">
        <f ca="1">(TODAY()-90)&gt;=C6648</f>
        <v>0</v>
      </c>
    </row>
    <row r="6649" spans="1:4" x14ac:dyDescent="0.25">
      <c r="A6649" t="s">
        <v>2021</v>
      </c>
      <c r="B6649" t="s">
        <v>2470</v>
      </c>
      <c r="C6649" s="1">
        <v>43640.584265393518</v>
      </c>
      <c r="D6649" s="1" t="b">
        <f ca="1">(TODAY()-90)&gt;=C6649</f>
        <v>0</v>
      </c>
    </row>
    <row r="6650" spans="1:4" x14ac:dyDescent="0.25">
      <c r="A6650" t="s">
        <v>2021</v>
      </c>
      <c r="B6650" t="s">
        <v>2471</v>
      </c>
      <c r="C6650" s="1">
        <v>43630.47360016204</v>
      </c>
      <c r="D6650" s="1" t="b">
        <f ca="1">(TODAY()-90)&gt;=C6650</f>
        <v>0</v>
      </c>
    </row>
    <row r="6651" spans="1:4" x14ac:dyDescent="0.25">
      <c r="A6651" t="s">
        <v>2021</v>
      </c>
      <c r="B6651" t="s">
        <v>2304</v>
      </c>
      <c r="C6651" s="1">
        <v>43640.584106504626</v>
      </c>
      <c r="D6651" s="1" t="b">
        <f ca="1">(TODAY()-90)&gt;=C6651</f>
        <v>0</v>
      </c>
    </row>
    <row r="6652" spans="1:4" x14ac:dyDescent="0.25">
      <c r="A6652" t="s">
        <v>2021</v>
      </c>
      <c r="B6652" t="s">
        <v>2829</v>
      </c>
      <c r="C6652" s="1">
        <v>43640.583294456017</v>
      </c>
      <c r="D6652" s="1" t="b">
        <f ca="1">(TODAY()-90)&gt;=C6652</f>
        <v>0</v>
      </c>
    </row>
    <row r="6653" spans="1:4" x14ac:dyDescent="0.25">
      <c r="A6653" t="s">
        <v>2021</v>
      </c>
      <c r="B6653" t="s">
        <v>2998</v>
      </c>
      <c r="C6653" s="1">
        <v>43640.583420312498</v>
      </c>
      <c r="D6653" s="1" t="b">
        <f ca="1">(TODAY()-90)&gt;=C6653</f>
        <v>0</v>
      </c>
    </row>
    <row r="6654" spans="1:4" x14ac:dyDescent="0.25">
      <c r="A6654" t="s">
        <v>2021</v>
      </c>
      <c r="B6654" t="s">
        <v>2663</v>
      </c>
      <c r="C6654" s="1">
        <v>43640.583228657408</v>
      </c>
      <c r="D6654" s="1" t="b">
        <f ca="1">(TODAY()-90)&gt;=C6654</f>
        <v>0</v>
      </c>
    </row>
    <row r="6655" spans="1:4" x14ac:dyDescent="0.25">
      <c r="A6655" t="s">
        <v>2021</v>
      </c>
      <c r="B6655" t="s">
        <v>2664</v>
      </c>
      <c r="C6655" s="1">
        <v>43640.583227476855</v>
      </c>
      <c r="D6655" s="1" t="b">
        <f ca="1">(TODAY()-90)&gt;=C6655</f>
        <v>0</v>
      </c>
    </row>
    <row r="6656" spans="1:4" x14ac:dyDescent="0.25">
      <c r="A6656" t="s">
        <v>2021</v>
      </c>
      <c r="B6656" t="s">
        <v>2999</v>
      </c>
      <c r="C6656" s="1">
        <v>43640.583421377312</v>
      </c>
      <c r="D6656" s="1" t="b">
        <f ca="1">(TODAY()-90)&gt;=C6656</f>
        <v>0</v>
      </c>
    </row>
    <row r="6657" spans="1:4" x14ac:dyDescent="0.25">
      <c r="A6657" t="s">
        <v>2021</v>
      </c>
      <c r="B6657" t="s">
        <v>3000</v>
      </c>
      <c r="C6657" s="1">
        <v>43640.583422222226</v>
      </c>
      <c r="D6657" s="1" t="b">
        <f ca="1">(TODAY()-90)&gt;=C6657</f>
        <v>0</v>
      </c>
    </row>
    <row r="6658" spans="1:4" x14ac:dyDescent="0.25">
      <c r="A6658" t="s">
        <v>2021</v>
      </c>
      <c r="B6658" t="s">
        <v>2830</v>
      </c>
      <c r="C6658" s="1">
        <v>43640.583294259261</v>
      </c>
      <c r="D6658" s="1" t="b">
        <f ca="1">(TODAY()-90)&gt;=C6658</f>
        <v>0</v>
      </c>
    </row>
    <row r="6659" spans="1:4" x14ac:dyDescent="0.25">
      <c r="A6659" t="s">
        <v>2021</v>
      </c>
      <c r="B6659" t="s">
        <v>2665</v>
      </c>
      <c r="C6659" s="1">
        <v>43630.471056423608</v>
      </c>
      <c r="D6659" s="1" t="b">
        <f ca="1">(TODAY()-90)&gt;=C6659</f>
        <v>0</v>
      </c>
    </row>
    <row r="6660" spans="1:4" x14ac:dyDescent="0.25">
      <c r="A6660" t="s">
        <v>2021</v>
      </c>
      <c r="B6660" t="s">
        <v>2666</v>
      </c>
      <c r="C6660" s="1">
        <v>43640.583228275464</v>
      </c>
      <c r="D6660" s="1" t="b">
        <f ca="1">(TODAY()-90)&gt;=C6660</f>
        <v>0</v>
      </c>
    </row>
    <row r="6661" spans="1:4" x14ac:dyDescent="0.25">
      <c r="A6661" t="s">
        <v>2021</v>
      </c>
      <c r="B6661" t="s">
        <v>3001</v>
      </c>
      <c r="C6661" s="1">
        <v>43640.583421238429</v>
      </c>
      <c r="D6661" s="1" t="b">
        <f ca="1">(TODAY()-90)&gt;=C6661</f>
        <v>0</v>
      </c>
    </row>
    <row r="6662" spans="1:4" x14ac:dyDescent="0.25">
      <c r="A6662" t="s">
        <v>2021</v>
      </c>
      <c r="B6662" t="s">
        <v>2831</v>
      </c>
      <c r="C6662" s="1">
        <v>43640.583292708332</v>
      </c>
      <c r="D6662" s="1" t="b">
        <f ca="1">(TODAY()-90)&gt;=C6662</f>
        <v>0</v>
      </c>
    </row>
    <row r="6663" spans="1:4" x14ac:dyDescent="0.25">
      <c r="A6663" t="s">
        <v>2021</v>
      </c>
      <c r="B6663" t="s">
        <v>2832</v>
      </c>
      <c r="C6663" s="1">
        <v>43630.471020069446</v>
      </c>
      <c r="D6663" s="1" t="b">
        <f ca="1">(TODAY()-90)&gt;=C6663</f>
        <v>0</v>
      </c>
    </row>
    <row r="6664" spans="1:4" x14ac:dyDescent="0.25">
      <c r="A6664" t="s">
        <v>2021</v>
      </c>
      <c r="B6664" t="s">
        <v>2117</v>
      </c>
      <c r="C6664" s="1">
        <v>43630.473743483795</v>
      </c>
      <c r="D6664" s="1" t="b">
        <f ca="1">(TODAY()-90)&gt;=C6664</f>
        <v>0</v>
      </c>
    </row>
    <row r="6665" spans="1:4" x14ac:dyDescent="0.25">
      <c r="A6665" t="s">
        <v>2021</v>
      </c>
      <c r="B6665" t="s">
        <v>2305</v>
      </c>
      <c r="C6665" s="1">
        <v>43630.473755127314</v>
      </c>
      <c r="D6665" s="1" t="b">
        <f ca="1">(TODAY()-90)&gt;=C6665</f>
        <v>0</v>
      </c>
    </row>
    <row r="6666" spans="1:4" x14ac:dyDescent="0.25">
      <c r="A6666" t="s">
        <v>2021</v>
      </c>
      <c r="B6666" t="s">
        <v>2472</v>
      </c>
      <c r="C6666" s="1">
        <v>43640.583519409724</v>
      </c>
      <c r="D6666" s="1" t="b">
        <f ca="1">(TODAY()-90)&gt;=C6666</f>
        <v>0</v>
      </c>
    </row>
    <row r="6667" spans="1:4" x14ac:dyDescent="0.25">
      <c r="A6667" t="s">
        <v>2021</v>
      </c>
      <c r="B6667" t="s">
        <v>2473</v>
      </c>
      <c r="C6667" s="1">
        <v>43640.583518680556</v>
      </c>
      <c r="D6667" s="1" t="b">
        <f ca="1">(TODAY()-90)&gt;=C6667</f>
        <v>0</v>
      </c>
    </row>
    <row r="6668" spans="1:4" x14ac:dyDescent="0.25">
      <c r="A6668" t="s">
        <v>2021</v>
      </c>
      <c r="B6668" t="s">
        <v>2474</v>
      </c>
      <c r="C6668" s="1">
        <v>43640.583518599538</v>
      </c>
      <c r="D6668" s="1" t="b">
        <f ca="1">(TODAY()-90)&gt;=C6668</f>
        <v>0</v>
      </c>
    </row>
    <row r="6669" spans="1:4" x14ac:dyDescent="0.25">
      <c r="A6669" t="s">
        <v>2021</v>
      </c>
      <c r="B6669" t="s">
        <v>2475</v>
      </c>
      <c r="C6669" s="1">
        <v>43640.583518159721</v>
      </c>
      <c r="D6669" s="1" t="b">
        <f ca="1">(TODAY()-90)&gt;=C6669</f>
        <v>0</v>
      </c>
    </row>
    <row r="6670" spans="1:4" x14ac:dyDescent="0.25">
      <c r="A6670" t="s">
        <v>2021</v>
      </c>
      <c r="B6670" t="s">
        <v>2306</v>
      </c>
      <c r="C6670" s="1">
        <v>43640.5835844213</v>
      </c>
      <c r="D6670" s="1" t="b">
        <f ca="1">(TODAY()-90)&gt;=C6670</f>
        <v>0</v>
      </c>
    </row>
    <row r="6671" spans="1:4" x14ac:dyDescent="0.25">
      <c r="A6671" t="s">
        <v>2021</v>
      </c>
      <c r="B6671" t="s">
        <v>2118</v>
      </c>
      <c r="C6671" s="1">
        <v>43640.58339915509</v>
      </c>
      <c r="D6671" s="1" t="b">
        <f ca="1">(TODAY()-90)&gt;=C6671</f>
        <v>0</v>
      </c>
    </row>
    <row r="6672" spans="1:4" x14ac:dyDescent="0.25">
      <c r="A6672" t="s">
        <v>2021</v>
      </c>
      <c r="B6672" t="s">
        <v>2307</v>
      </c>
      <c r="C6672" s="1">
        <v>43640.583587187502</v>
      </c>
      <c r="D6672" s="1" t="b">
        <f ca="1">(TODAY()-90)&gt;=C6672</f>
        <v>0</v>
      </c>
    </row>
    <row r="6673" spans="1:4" x14ac:dyDescent="0.25">
      <c r="A6673" t="s">
        <v>2021</v>
      </c>
      <c r="B6673" t="s">
        <v>2119</v>
      </c>
      <c r="C6673" s="1">
        <v>43640.583399513889</v>
      </c>
      <c r="D6673" s="1" t="b">
        <f ca="1">(TODAY()-90)&gt;=C6673</f>
        <v>0</v>
      </c>
    </row>
    <row r="6674" spans="1:4" x14ac:dyDescent="0.25">
      <c r="A6674" t="s">
        <v>2021</v>
      </c>
      <c r="B6674" t="s">
        <v>2120</v>
      </c>
      <c r="C6674" s="1">
        <v>43640.583399120369</v>
      </c>
      <c r="D6674" s="1" t="b">
        <f ca="1">(TODAY()-90)&gt;=C6674</f>
        <v>0</v>
      </c>
    </row>
    <row r="6675" spans="1:4" x14ac:dyDescent="0.25">
      <c r="A6675" t="s">
        <v>2021</v>
      </c>
      <c r="B6675" t="s">
        <v>2308</v>
      </c>
      <c r="C6675" s="1">
        <v>43640.583587060188</v>
      </c>
      <c r="D6675" s="1" t="b">
        <f ca="1">(TODAY()-90)&gt;=C6675</f>
        <v>0</v>
      </c>
    </row>
    <row r="6676" spans="1:4" x14ac:dyDescent="0.25">
      <c r="A6676" t="s">
        <v>2021</v>
      </c>
      <c r="B6676" t="s">
        <v>2671</v>
      </c>
      <c r="C6676" s="1">
        <v>43633.384391539352</v>
      </c>
      <c r="D6676" s="1" t="b">
        <f ca="1">(TODAY()-90)&gt;=C6676</f>
        <v>0</v>
      </c>
    </row>
    <row r="6677" spans="1:4" x14ac:dyDescent="0.25">
      <c r="A6677" t="s">
        <v>2021</v>
      </c>
      <c r="B6677" t="s">
        <v>3006</v>
      </c>
      <c r="C6677" s="1">
        <v>43620.538238634261</v>
      </c>
      <c r="D6677" s="1" t="b">
        <f ca="1">(TODAY()-90)&gt;=C6677</f>
        <v>0</v>
      </c>
    </row>
    <row r="6678" spans="1:4" x14ac:dyDescent="0.25">
      <c r="A6678" t="s">
        <v>2021</v>
      </c>
      <c r="B6678" t="s">
        <v>2672</v>
      </c>
      <c r="C6678" s="1">
        <v>43633.384391608794</v>
      </c>
      <c r="D6678" s="1" t="b">
        <f ca="1">(TODAY()-90)&gt;=C6678</f>
        <v>0</v>
      </c>
    </row>
    <row r="6679" spans="1:4" x14ac:dyDescent="0.25">
      <c r="A6679" t="s">
        <v>2021</v>
      </c>
      <c r="B6679" t="s">
        <v>2837</v>
      </c>
      <c r="C6679" s="1">
        <v>43622.168988379628</v>
      </c>
      <c r="D6679" s="1" t="b">
        <f ca="1">(TODAY()-90)&gt;=C6679</f>
        <v>0</v>
      </c>
    </row>
    <row r="6680" spans="1:4" x14ac:dyDescent="0.25">
      <c r="A6680" t="s">
        <v>2021</v>
      </c>
      <c r="B6680" t="s">
        <v>3007</v>
      </c>
      <c r="C6680" s="1">
        <v>43633.384489444441</v>
      </c>
      <c r="D6680" s="1" t="b">
        <f ca="1">(TODAY()-90)&gt;=C6680</f>
        <v>0</v>
      </c>
    </row>
    <row r="6681" spans="1:4" x14ac:dyDescent="0.25">
      <c r="A6681" t="s">
        <v>2021</v>
      </c>
      <c r="B6681" t="s">
        <v>2838</v>
      </c>
      <c r="C6681" s="1">
        <v>43633.384260509258</v>
      </c>
      <c r="D6681" s="1" t="b">
        <f ca="1">(TODAY()-90)&gt;=C6681</f>
        <v>0</v>
      </c>
    </row>
    <row r="6682" spans="1:4" x14ac:dyDescent="0.25">
      <c r="A6682" t="s">
        <v>2021</v>
      </c>
      <c r="B6682" t="s">
        <v>3008</v>
      </c>
      <c r="C6682" s="1">
        <v>43633.384488113428</v>
      </c>
      <c r="D6682" s="1" t="b">
        <f ca="1">(TODAY()-90)&gt;=C6682</f>
        <v>0</v>
      </c>
    </row>
    <row r="6683" spans="1:4" x14ac:dyDescent="0.25">
      <c r="A6683" t="s">
        <v>2021</v>
      </c>
      <c r="B6683" t="s">
        <v>2673</v>
      </c>
      <c r="C6683" s="1">
        <v>43633.384391388892</v>
      </c>
      <c r="D6683" s="1" t="b">
        <f ca="1">(TODAY()-90)&gt;=C6683</f>
        <v>0</v>
      </c>
    </row>
    <row r="6684" spans="1:4" x14ac:dyDescent="0.25">
      <c r="A6684" t="s">
        <v>2021</v>
      </c>
      <c r="B6684" t="s">
        <v>2674</v>
      </c>
      <c r="C6684" s="1">
        <v>43633.384397268521</v>
      </c>
      <c r="D6684" s="1" t="b">
        <f ca="1">(TODAY()-90)&gt;=C6684</f>
        <v>0</v>
      </c>
    </row>
    <row r="6685" spans="1:4" x14ac:dyDescent="0.25">
      <c r="A6685" t="s">
        <v>2021</v>
      </c>
      <c r="B6685" t="s">
        <v>3009</v>
      </c>
      <c r="C6685" s="1">
        <v>43633.384487418982</v>
      </c>
      <c r="D6685" s="1" t="b">
        <f ca="1">(TODAY()-90)&gt;=C6685</f>
        <v>0</v>
      </c>
    </row>
    <row r="6686" spans="1:4" x14ac:dyDescent="0.25">
      <c r="A6686" t="s">
        <v>2021</v>
      </c>
      <c r="B6686" t="s">
        <v>2839</v>
      </c>
      <c r="C6686" s="1">
        <v>43633.384264293978</v>
      </c>
      <c r="D6686" s="1" t="b">
        <f ca="1">(TODAY()-90)&gt;=C6686</f>
        <v>0</v>
      </c>
    </row>
    <row r="6687" spans="1:4" x14ac:dyDescent="0.25">
      <c r="A6687" t="s">
        <v>2021</v>
      </c>
      <c r="B6687" t="s">
        <v>2840</v>
      </c>
      <c r="C6687" s="1">
        <v>43633.384263368054</v>
      </c>
      <c r="D6687" s="1" t="b">
        <f ca="1">(TODAY()-90)&gt;=C6687</f>
        <v>0</v>
      </c>
    </row>
    <row r="6688" spans="1:4" x14ac:dyDescent="0.25">
      <c r="A6688" t="s">
        <v>2021</v>
      </c>
      <c r="B6688" t="s">
        <v>2313</v>
      </c>
      <c r="C6688" s="1">
        <v>43633.387321423608</v>
      </c>
      <c r="D6688" s="1" t="b">
        <f ca="1">(TODAY()-90)&gt;=C6688</f>
        <v>0</v>
      </c>
    </row>
    <row r="6689" spans="1:4" x14ac:dyDescent="0.25">
      <c r="A6689" t="s">
        <v>2021</v>
      </c>
      <c r="B6689" t="s">
        <v>2314</v>
      </c>
      <c r="C6689" s="1">
        <v>43633.387321631948</v>
      </c>
      <c r="D6689" s="1" t="b">
        <f ca="1">(TODAY()-90)&gt;=C6689</f>
        <v>0</v>
      </c>
    </row>
    <row r="6690" spans="1:4" x14ac:dyDescent="0.25">
      <c r="A6690" t="s">
        <v>2021</v>
      </c>
      <c r="B6690" t="s">
        <v>2125</v>
      </c>
      <c r="C6690" s="1">
        <v>43620.79679778935</v>
      </c>
      <c r="D6690" s="1" t="b">
        <f ca="1">(TODAY()-90)&gt;=C6690</f>
        <v>0</v>
      </c>
    </row>
    <row r="6691" spans="1:4" x14ac:dyDescent="0.25">
      <c r="A6691" t="s">
        <v>2021</v>
      </c>
      <c r="B6691" t="s">
        <v>2126</v>
      </c>
      <c r="C6691" s="1">
        <v>43633.387441481478</v>
      </c>
      <c r="D6691" s="1" t="b">
        <f ca="1">(TODAY()-90)&gt;=C6691</f>
        <v>0</v>
      </c>
    </row>
    <row r="6692" spans="1:4" x14ac:dyDescent="0.25">
      <c r="A6692" t="s">
        <v>2021</v>
      </c>
      <c r="B6692" t="s">
        <v>2127</v>
      </c>
      <c r="C6692" s="1">
        <v>43633.387441874998</v>
      </c>
      <c r="D6692" s="1" t="b">
        <f ca="1">(TODAY()-90)&gt;=C6692</f>
        <v>0</v>
      </c>
    </row>
    <row r="6693" spans="1:4" x14ac:dyDescent="0.25">
      <c r="A6693" t="s">
        <v>2021</v>
      </c>
      <c r="B6693" t="s">
        <v>2315</v>
      </c>
      <c r="C6693" s="1">
        <v>43633.387321331022</v>
      </c>
      <c r="D6693" s="1" t="b">
        <f ca="1">(TODAY()-90)&gt;=C6693</f>
        <v>0</v>
      </c>
    </row>
    <row r="6694" spans="1:4" x14ac:dyDescent="0.25">
      <c r="A6694" t="s">
        <v>2021</v>
      </c>
      <c r="B6694" t="s">
        <v>2480</v>
      </c>
      <c r="C6694" s="1">
        <v>43622.171507719904</v>
      </c>
      <c r="D6694" s="1" t="b">
        <f ca="1">(TODAY()-90)&gt;=C6694</f>
        <v>0</v>
      </c>
    </row>
    <row r="6695" spans="1:4" x14ac:dyDescent="0.25">
      <c r="A6695" t="s">
        <v>2021</v>
      </c>
      <c r="B6695" t="s">
        <v>2481</v>
      </c>
      <c r="C6695" s="1">
        <v>43633.387368842596</v>
      </c>
      <c r="D6695" s="1" t="b">
        <f ca="1">(TODAY()-90)&gt;=C6695</f>
        <v>0</v>
      </c>
    </row>
    <row r="6696" spans="1:4" x14ac:dyDescent="0.25">
      <c r="A6696" t="s">
        <v>2021</v>
      </c>
      <c r="B6696" t="s">
        <v>2482</v>
      </c>
      <c r="C6696" s="1">
        <v>43633.38736763889</v>
      </c>
      <c r="D6696" s="1" t="b">
        <f ca="1">(TODAY()-90)&gt;=C6696</f>
        <v>0</v>
      </c>
    </row>
    <row r="6697" spans="1:4" x14ac:dyDescent="0.25">
      <c r="A6697" t="s">
        <v>2021</v>
      </c>
      <c r="B6697" t="s">
        <v>2128</v>
      </c>
      <c r="C6697" s="1">
        <v>43633.387439999999</v>
      </c>
      <c r="D6697" s="1" t="b">
        <f ca="1">(TODAY()-90)&gt;=C6697</f>
        <v>0</v>
      </c>
    </row>
    <row r="6698" spans="1:4" x14ac:dyDescent="0.25">
      <c r="A6698" t="s">
        <v>2021</v>
      </c>
      <c r="B6698" t="s">
        <v>2483</v>
      </c>
      <c r="C6698" s="1">
        <v>43633.38736912037</v>
      </c>
      <c r="D6698" s="1" t="b">
        <f ca="1">(TODAY()-90)&gt;=C6698</f>
        <v>0</v>
      </c>
    </row>
    <row r="6699" spans="1:4" x14ac:dyDescent="0.25">
      <c r="A6699" t="s">
        <v>2021</v>
      </c>
      <c r="B6699" t="s">
        <v>2316</v>
      </c>
      <c r="C6699" s="1">
        <v>43633.38732011574</v>
      </c>
      <c r="D6699" s="1" t="b">
        <f ca="1">(TODAY()-90)&gt;=C6699</f>
        <v>0</v>
      </c>
    </row>
    <row r="6700" spans="1:4" x14ac:dyDescent="0.25">
      <c r="A6700" t="s">
        <v>2021</v>
      </c>
      <c r="B6700" t="s">
        <v>3002</v>
      </c>
      <c r="C6700" s="1">
        <v>43633.381318703701</v>
      </c>
      <c r="D6700" s="1" t="b">
        <f ca="1">(TODAY()-90)&gt;=C6700</f>
        <v>0</v>
      </c>
    </row>
    <row r="6701" spans="1:4" x14ac:dyDescent="0.25">
      <c r="A6701" t="s">
        <v>2021</v>
      </c>
      <c r="B6701" t="s">
        <v>2667</v>
      </c>
      <c r="C6701" s="1">
        <v>43633.381166307867</v>
      </c>
      <c r="D6701" s="1" t="b">
        <f ca="1">(TODAY()-90)&gt;=C6701</f>
        <v>0</v>
      </c>
    </row>
    <row r="6702" spans="1:4" x14ac:dyDescent="0.25">
      <c r="A6702" t="s">
        <v>2021</v>
      </c>
      <c r="B6702" t="s">
        <v>3003</v>
      </c>
      <c r="C6702" s="1">
        <v>43629.729317777776</v>
      </c>
      <c r="D6702" s="1" t="b">
        <f ca="1">(TODAY()-90)&gt;=C6702</f>
        <v>0</v>
      </c>
    </row>
    <row r="6703" spans="1:4" x14ac:dyDescent="0.25">
      <c r="A6703" t="s">
        <v>2021</v>
      </c>
      <c r="B6703" t="s">
        <v>2833</v>
      </c>
      <c r="C6703" s="1">
        <v>43629.72938449074</v>
      </c>
      <c r="D6703" s="1" t="b">
        <f ca="1">(TODAY()-90)&gt;=C6703</f>
        <v>0</v>
      </c>
    </row>
    <row r="6704" spans="1:4" x14ac:dyDescent="0.25">
      <c r="A6704" t="s">
        <v>2021</v>
      </c>
      <c r="B6704" t="s">
        <v>2834</v>
      </c>
      <c r="C6704" s="1">
        <v>43633.381137280092</v>
      </c>
      <c r="D6704" s="1" t="b">
        <f ca="1">(TODAY()-90)&gt;=C6704</f>
        <v>0</v>
      </c>
    </row>
    <row r="6705" spans="1:4" x14ac:dyDescent="0.25">
      <c r="A6705" t="s">
        <v>2021</v>
      </c>
      <c r="B6705" t="s">
        <v>2835</v>
      </c>
      <c r="C6705" s="1">
        <v>43633.381115277778</v>
      </c>
      <c r="D6705" s="1" t="b">
        <f ca="1">(TODAY()-90)&gt;=C6705</f>
        <v>0</v>
      </c>
    </row>
    <row r="6706" spans="1:4" x14ac:dyDescent="0.25">
      <c r="A6706" t="s">
        <v>2021</v>
      </c>
      <c r="B6706" t="s">
        <v>2668</v>
      </c>
      <c r="C6706" s="1">
        <v>43633.381166504631</v>
      </c>
      <c r="D6706" s="1" t="b">
        <f ca="1">(TODAY()-90)&gt;=C6706</f>
        <v>0</v>
      </c>
    </row>
    <row r="6707" spans="1:4" x14ac:dyDescent="0.25">
      <c r="A6707" t="s">
        <v>2021</v>
      </c>
      <c r="B6707" t="s">
        <v>2669</v>
      </c>
      <c r="C6707" s="1">
        <v>43633.381167361113</v>
      </c>
      <c r="D6707" s="1" t="b">
        <f ca="1">(TODAY()-90)&gt;=C6707</f>
        <v>0</v>
      </c>
    </row>
    <row r="6708" spans="1:4" x14ac:dyDescent="0.25">
      <c r="A6708" t="s">
        <v>2021</v>
      </c>
      <c r="B6708" t="s">
        <v>2836</v>
      </c>
      <c r="C6708" s="1">
        <v>43633.3811375</v>
      </c>
      <c r="D6708" s="1" t="b">
        <f ca="1">(TODAY()-90)&gt;=C6708</f>
        <v>0</v>
      </c>
    </row>
    <row r="6709" spans="1:4" x14ac:dyDescent="0.25">
      <c r="A6709" t="s">
        <v>2021</v>
      </c>
      <c r="B6709" t="s">
        <v>3004</v>
      </c>
      <c r="C6709" s="1">
        <v>43633.381321736109</v>
      </c>
      <c r="D6709" s="1" t="b">
        <f ca="1">(TODAY()-90)&gt;=C6709</f>
        <v>0</v>
      </c>
    </row>
    <row r="6710" spans="1:4" x14ac:dyDescent="0.25">
      <c r="A6710" t="s">
        <v>2021</v>
      </c>
      <c r="B6710" t="s">
        <v>3005</v>
      </c>
      <c r="C6710" s="1">
        <v>43633.381319247688</v>
      </c>
      <c r="D6710" s="1" t="b">
        <f ca="1">(TODAY()-90)&gt;=C6710</f>
        <v>0</v>
      </c>
    </row>
    <row r="6711" spans="1:4" x14ac:dyDescent="0.25">
      <c r="A6711" t="s">
        <v>2021</v>
      </c>
      <c r="B6711" t="s">
        <v>2670</v>
      </c>
      <c r="C6711" s="1">
        <v>43633.381168206019</v>
      </c>
      <c r="D6711" s="1" t="b">
        <f ca="1">(TODAY()-90)&gt;=C6711</f>
        <v>0</v>
      </c>
    </row>
    <row r="6712" spans="1:4" x14ac:dyDescent="0.25">
      <c r="A6712" t="s">
        <v>2021</v>
      </c>
      <c r="B6712" t="s">
        <v>2121</v>
      </c>
      <c r="C6712" s="1">
        <v>43633.384745972224</v>
      </c>
      <c r="D6712" s="1" t="b">
        <f ca="1">(TODAY()-90)&gt;=C6712</f>
        <v>0</v>
      </c>
    </row>
    <row r="6713" spans="1:4" x14ac:dyDescent="0.25">
      <c r="A6713" t="s">
        <v>2021</v>
      </c>
      <c r="B6713" t="s">
        <v>2122</v>
      </c>
      <c r="C6713" s="1">
        <v>43633.38474400463</v>
      </c>
      <c r="D6713" s="1" t="b">
        <f ca="1">(TODAY()-90)&gt;=C6713</f>
        <v>0</v>
      </c>
    </row>
    <row r="6714" spans="1:4" x14ac:dyDescent="0.25">
      <c r="A6714" t="s">
        <v>2021</v>
      </c>
      <c r="B6714" t="s">
        <v>2309</v>
      </c>
      <c r="C6714" s="1">
        <v>43633.384834351855</v>
      </c>
      <c r="D6714" s="1" t="b">
        <f ca="1">(TODAY()-90)&gt;=C6714</f>
        <v>0</v>
      </c>
    </row>
    <row r="6715" spans="1:4" x14ac:dyDescent="0.25">
      <c r="A6715" t="s">
        <v>2021</v>
      </c>
      <c r="B6715" t="s">
        <v>2310</v>
      </c>
      <c r="C6715" s="1">
        <v>43633.384832962962</v>
      </c>
      <c r="D6715" s="1" t="b">
        <f ca="1">(TODAY()-90)&gt;=C6715</f>
        <v>0</v>
      </c>
    </row>
    <row r="6716" spans="1:4" x14ac:dyDescent="0.25">
      <c r="A6716" t="s">
        <v>2021</v>
      </c>
      <c r="B6716" t="s">
        <v>2311</v>
      </c>
      <c r="C6716" s="1">
        <v>43622.171524664351</v>
      </c>
      <c r="D6716" s="1" t="b">
        <f ca="1">(TODAY()-90)&gt;=C6716</f>
        <v>0</v>
      </c>
    </row>
    <row r="6717" spans="1:4" x14ac:dyDescent="0.25">
      <c r="A6717" t="s">
        <v>2021</v>
      </c>
      <c r="B6717" t="s">
        <v>2123</v>
      </c>
      <c r="C6717" s="1">
        <v>43633.384746342592</v>
      </c>
      <c r="D6717" s="1" t="b">
        <f ca="1">(TODAY()-90)&gt;=C6717</f>
        <v>0</v>
      </c>
    </row>
    <row r="6718" spans="1:4" x14ac:dyDescent="0.25">
      <c r="A6718" t="s">
        <v>2021</v>
      </c>
      <c r="B6718" t="s">
        <v>2476</v>
      </c>
      <c r="C6718" s="1">
        <v>43633.384675567133</v>
      </c>
      <c r="D6718" s="1" t="b">
        <f ca="1">(TODAY()-90)&gt;=C6718</f>
        <v>0</v>
      </c>
    </row>
    <row r="6719" spans="1:4" x14ac:dyDescent="0.25">
      <c r="A6719" t="s">
        <v>2021</v>
      </c>
      <c r="B6719" t="s">
        <v>2477</v>
      </c>
      <c r="C6719" s="1">
        <v>43633.384676423608</v>
      </c>
      <c r="D6719" s="1" t="b">
        <f ca="1">(TODAY()-90)&gt;=C6719</f>
        <v>0</v>
      </c>
    </row>
    <row r="6720" spans="1:4" x14ac:dyDescent="0.25">
      <c r="A6720" t="s">
        <v>2021</v>
      </c>
      <c r="B6720" t="s">
        <v>2478</v>
      </c>
      <c r="C6720" s="1">
        <v>43633.38467146991</v>
      </c>
      <c r="D6720" s="1" t="b">
        <f ca="1">(TODAY()-90)&gt;=C6720</f>
        <v>0</v>
      </c>
    </row>
    <row r="6721" spans="1:4" x14ac:dyDescent="0.25">
      <c r="A6721" t="s">
        <v>2021</v>
      </c>
      <c r="B6721" t="s">
        <v>2312</v>
      </c>
      <c r="C6721" s="1">
        <v>43633.384833240743</v>
      </c>
      <c r="D6721" s="1" t="b">
        <f ca="1">(TODAY()-90)&gt;=C6721</f>
        <v>0</v>
      </c>
    </row>
    <row r="6722" spans="1:4" x14ac:dyDescent="0.25">
      <c r="A6722" t="s">
        <v>2021</v>
      </c>
      <c r="B6722" t="s">
        <v>2124</v>
      </c>
      <c r="C6722" s="1">
        <v>43620.793995057873</v>
      </c>
      <c r="D6722" s="1" t="b">
        <f ca="1">(TODAY()-90)&gt;=C6722</f>
        <v>0</v>
      </c>
    </row>
    <row r="6723" spans="1:4" x14ac:dyDescent="0.25">
      <c r="A6723" t="s">
        <v>2021</v>
      </c>
      <c r="B6723" t="s">
        <v>2479</v>
      </c>
      <c r="C6723" s="1">
        <v>43633.384673113425</v>
      </c>
      <c r="D6723" s="1" t="b">
        <f ca="1">(TODAY()-90)&gt;=C6723</f>
        <v>0</v>
      </c>
    </row>
    <row r="6724" spans="1:4" x14ac:dyDescent="0.25">
      <c r="A6724" t="s">
        <v>2021</v>
      </c>
      <c r="B6724" t="s">
        <v>3010</v>
      </c>
      <c r="C6724" s="1">
        <v>43622.169474247683</v>
      </c>
      <c r="D6724" s="1" t="b">
        <f ca="1">(TODAY()-90)&gt;=C6724</f>
        <v>0</v>
      </c>
    </row>
    <row r="6725" spans="1:4" x14ac:dyDescent="0.25">
      <c r="A6725" t="s">
        <v>2021</v>
      </c>
      <c r="B6725" t="s">
        <v>3011</v>
      </c>
      <c r="C6725" s="1">
        <v>43633.381880497684</v>
      </c>
      <c r="D6725" s="1" t="b">
        <f ca="1">(TODAY()-90)&gt;=C6725</f>
        <v>0</v>
      </c>
    </row>
    <row r="6726" spans="1:4" x14ac:dyDescent="0.25">
      <c r="A6726" t="s">
        <v>2021</v>
      </c>
      <c r="B6726" t="s">
        <v>2841</v>
      </c>
      <c r="C6726" s="1">
        <v>43629.729544097223</v>
      </c>
      <c r="D6726" s="1" t="b">
        <f ca="1">(TODAY()-90)&gt;=C6726</f>
        <v>0</v>
      </c>
    </row>
    <row r="6727" spans="1:4" x14ac:dyDescent="0.25">
      <c r="A6727" t="s">
        <v>2021</v>
      </c>
      <c r="B6727" t="s">
        <v>2675</v>
      </c>
      <c r="C6727" s="1">
        <v>43633.38202488426</v>
      </c>
      <c r="D6727" s="1" t="b">
        <f ca="1">(TODAY()-90)&gt;=C6727</f>
        <v>0</v>
      </c>
    </row>
    <row r="6728" spans="1:4" x14ac:dyDescent="0.25">
      <c r="A6728" t="s">
        <v>2021</v>
      </c>
      <c r="B6728" t="s">
        <v>3012</v>
      </c>
      <c r="C6728" s="1">
        <v>43633.381876990738</v>
      </c>
      <c r="D6728" s="1" t="b">
        <f ca="1">(TODAY()-90)&gt;=C6728</f>
        <v>0</v>
      </c>
    </row>
    <row r="6729" spans="1:4" x14ac:dyDescent="0.25">
      <c r="A6729" t="s">
        <v>2021</v>
      </c>
      <c r="B6729" t="s">
        <v>2842</v>
      </c>
      <c r="C6729" s="1">
        <v>43633.381889363423</v>
      </c>
      <c r="D6729" s="1" t="b">
        <f ca="1">(TODAY()-90)&gt;=C6729</f>
        <v>0</v>
      </c>
    </row>
    <row r="6730" spans="1:4" x14ac:dyDescent="0.25">
      <c r="A6730" t="s">
        <v>2021</v>
      </c>
      <c r="B6730" t="s">
        <v>2676</v>
      </c>
      <c r="C6730" s="1">
        <v>43633.382016446762</v>
      </c>
      <c r="D6730" s="1" t="b">
        <f ca="1">(TODAY()-90)&gt;=C6730</f>
        <v>0</v>
      </c>
    </row>
    <row r="6731" spans="1:4" x14ac:dyDescent="0.25">
      <c r="A6731" t="s">
        <v>2021</v>
      </c>
      <c r="B6731" t="s">
        <v>2677</v>
      </c>
      <c r="C6731" s="1">
        <v>43633.382017997683</v>
      </c>
      <c r="D6731" s="1" t="b">
        <f ca="1">(TODAY()-90)&gt;=C6731</f>
        <v>0</v>
      </c>
    </row>
    <row r="6732" spans="1:4" x14ac:dyDescent="0.25">
      <c r="A6732" t="s">
        <v>2021</v>
      </c>
      <c r="B6732" t="s">
        <v>3013</v>
      </c>
      <c r="C6732" s="1">
        <v>43633.381876898151</v>
      </c>
      <c r="D6732" s="1" t="b">
        <f ca="1">(TODAY()-90)&gt;=C6732</f>
        <v>0</v>
      </c>
    </row>
    <row r="6733" spans="1:4" x14ac:dyDescent="0.25">
      <c r="A6733" t="s">
        <v>2021</v>
      </c>
      <c r="B6733" t="s">
        <v>2678</v>
      </c>
      <c r="C6733" s="1">
        <v>43633.382018425924</v>
      </c>
      <c r="D6733" s="1" t="b">
        <f ca="1">(TODAY()-90)&gt;=C6733</f>
        <v>0</v>
      </c>
    </row>
    <row r="6734" spans="1:4" x14ac:dyDescent="0.25">
      <c r="A6734" t="s">
        <v>2021</v>
      </c>
      <c r="B6734" t="s">
        <v>2843</v>
      </c>
      <c r="C6734" s="1">
        <v>43633.381888981479</v>
      </c>
      <c r="D6734" s="1" t="b">
        <f ca="1">(TODAY()-90)&gt;=C6734</f>
        <v>0</v>
      </c>
    </row>
    <row r="6735" spans="1:4" x14ac:dyDescent="0.25">
      <c r="A6735" t="s">
        <v>2021</v>
      </c>
      <c r="B6735" t="s">
        <v>2844</v>
      </c>
      <c r="C6735" s="1">
        <v>43633.381891759258</v>
      </c>
      <c r="D6735" s="1" t="b">
        <f ca="1">(TODAY()-90)&gt;=C6735</f>
        <v>0</v>
      </c>
    </row>
    <row r="6736" spans="1:4" x14ac:dyDescent="0.25">
      <c r="A6736" t="s">
        <v>2021</v>
      </c>
      <c r="B6736" t="s">
        <v>2317</v>
      </c>
      <c r="C6736" s="1">
        <v>43633.38499027778</v>
      </c>
      <c r="D6736" s="1" t="b">
        <f ca="1">(TODAY()-90)&gt;=C6736</f>
        <v>0</v>
      </c>
    </row>
    <row r="6737" spans="1:4" x14ac:dyDescent="0.25">
      <c r="A6737" t="s">
        <v>2021</v>
      </c>
      <c r="B6737" t="s">
        <v>2129</v>
      </c>
      <c r="C6737" s="1">
        <v>43633.385137187499</v>
      </c>
      <c r="D6737" s="1" t="b">
        <f ca="1">(TODAY()-90)&gt;=C6737</f>
        <v>0</v>
      </c>
    </row>
    <row r="6738" spans="1:4" x14ac:dyDescent="0.25">
      <c r="A6738" t="s">
        <v>2021</v>
      </c>
      <c r="B6738" t="s">
        <v>2484</v>
      </c>
      <c r="C6738" s="1">
        <v>43633.385072164354</v>
      </c>
      <c r="D6738" s="1" t="b">
        <f ca="1">(TODAY()-90)&gt;=C6738</f>
        <v>0</v>
      </c>
    </row>
    <row r="6739" spans="1:4" x14ac:dyDescent="0.25">
      <c r="A6739" t="s">
        <v>2021</v>
      </c>
      <c r="B6739" t="s">
        <v>2318</v>
      </c>
      <c r="C6739" s="1">
        <v>43633.384990497689</v>
      </c>
      <c r="D6739" s="1" t="b">
        <f ca="1">(TODAY()-90)&gt;=C6739</f>
        <v>0</v>
      </c>
    </row>
    <row r="6740" spans="1:4" x14ac:dyDescent="0.25">
      <c r="A6740" t="s">
        <v>2021</v>
      </c>
      <c r="B6740" t="s">
        <v>2319</v>
      </c>
      <c r="C6740" s="1">
        <v>43633.384990115737</v>
      </c>
      <c r="D6740" s="1" t="b">
        <f ca="1">(TODAY()-90)&gt;=C6740</f>
        <v>0</v>
      </c>
    </row>
    <row r="6741" spans="1:4" x14ac:dyDescent="0.25">
      <c r="A6741" t="s">
        <v>2021</v>
      </c>
      <c r="B6741" t="s">
        <v>2485</v>
      </c>
      <c r="C6741" s="1">
        <v>43633.385071342593</v>
      </c>
      <c r="D6741" s="1" t="b">
        <f ca="1">(TODAY()-90)&gt;=C6741</f>
        <v>0</v>
      </c>
    </row>
    <row r="6742" spans="1:4" x14ac:dyDescent="0.25">
      <c r="A6742" t="s">
        <v>2021</v>
      </c>
      <c r="B6742" t="s">
        <v>2486</v>
      </c>
      <c r="C6742" s="1">
        <v>43629.724320069443</v>
      </c>
      <c r="D6742" s="1" t="b">
        <f ca="1">(TODAY()-90)&gt;=C6742</f>
        <v>0</v>
      </c>
    </row>
    <row r="6743" spans="1:4" x14ac:dyDescent="0.25">
      <c r="A6743" t="s">
        <v>2021</v>
      </c>
      <c r="B6743" t="s">
        <v>2130</v>
      </c>
      <c r="C6743" s="1">
        <v>43622.171808692132</v>
      </c>
      <c r="D6743" s="1" t="b">
        <f ca="1">(TODAY()-90)&gt;=C6743</f>
        <v>0</v>
      </c>
    </row>
    <row r="6744" spans="1:4" x14ac:dyDescent="0.25">
      <c r="A6744" t="s">
        <v>2021</v>
      </c>
      <c r="B6744" t="s">
        <v>2131</v>
      </c>
      <c r="C6744" s="1">
        <v>43633.385138530095</v>
      </c>
      <c r="D6744" s="1" t="b">
        <f ca="1">(TODAY()-90)&gt;=C6744</f>
        <v>0</v>
      </c>
    </row>
    <row r="6745" spans="1:4" x14ac:dyDescent="0.25">
      <c r="A6745" t="s">
        <v>2021</v>
      </c>
      <c r="B6745" t="s">
        <v>2320</v>
      </c>
      <c r="C6745" s="1">
        <v>43633.384990613427</v>
      </c>
      <c r="D6745" s="1" t="b">
        <f ca="1">(TODAY()-90)&gt;=C6745</f>
        <v>0</v>
      </c>
    </row>
    <row r="6746" spans="1:4" x14ac:dyDescent="0.25">
      <c r="A6746" t="s">
        <v>2021</v>
      </c>
      <c r="B6746" t="s">
        <v>2487</v>
      </c>
      <c r="C6746" s="1">
        <v>43633.385070150463</v>
      </c>
      <c r="D6746" s="1" t="b">
        <f ca="1">(TODAY()-90)&gt;=C6746</f>
        <v>0</v>
      </c>
    </row>
    <row r="6747" spans="1:4" x14ac:dyDescent="0.25">
      <c r="A6747" t="s">
        <v>2021</v>
      </c>
      <c r="B6747" t="s">
        <v>2132</v>
      </c>
      <c r="C6747" s="1">
        <v>43633.385137627316</v>
      </c>
      <c r="D6747" s="1" t="b">
        <f ca="1">(TODAY()-90)&gt;=C6747</f>
        <v>0</v>
      </c>
    </row>
    <row r="6748" spans="1:4" x14ac:dyDescent="0.25">
      <c r="A6748" t="s">
        <v>2021</v>
      </c>
      <c r="B6748" t="s">
        <v>3014</v>
      </c>
      <c r="C6748" s="1">
        <v>43633.382348923609</v>
      </c>
      <c r="D6748" s="1" t="b">
        <f ca="1">(TODAY()-90)&gt;=C6748</f>
        <v>0</v>
      </c>
    </row>
    <row r="6749" spans="1:4" x14ac:dyDescent="0.25">
      <c r="A6749" t="s">
        <v>2021</v>
      </c>
      <c r="B6749" t="s">
        <v>2845</v>
      </c>
      <c r="C6749" s="1">
        <v>43633.38226859954</v>
      </c>
      <c r="D6749" s="1" t="b">
        <f ca="1">(TODAY()-90)&gt;=C6749</f>
        <v>0</v>
      </c>
    </row>
    <row r="6750" spans="1:4" x14ac:dyDescent="0.25">
      <c r="A6750" t="s">
        <v>2021</v>
      </c>
      <c r="B6750" t="s">
        <v>3015</v>
      </c>
      <c r="C6750" s="1">
        <v>43620.791037476854</v>
      </c>
      <c r="D6750" s="1" t="b">
        <f ca="1">(TODAY()-90)&gt;=C6750</f>
        <v>0</v>
      </c>
    </row>
    <row r="6751" spans="1:4" x14ac:dyDescent="0.25">
      <c r="A6751" t="s">
        <v>2021</v>
      </c>
      <c r="B6751" t="s">
        <v>2846</v>
      </c>
      <c r="C6751" s="1">
        <v>43633.38227008102</v>
      </c>
      <c r="D6751" s="1" t="b">
        <f ca="1">(TODAY()-90)&gt;=C6751</f>
        <v>0</v>
      </c>
    </row>
    <row r="6752" spans="1:4" x14ac:dyDescent="0.25">
      <c r="A6752" t="s">
        <v>2021</v>
      </c>
      <c r="B6752" t="s">
        <v>3016</v>
      </c>
      <c r="C6752" s="1">
        <v>43633.382353414352</v>
      </c>
      <c r="D6752" s="1" t="b">
        <f ca="1">(TODAY()-90)&gt;=C6752</f>
        <v>0</v>
      </c>
    </row>
    <row r="6753" spans="1:4" x14ac:dyDescent="0.25">
      <c r="A6753" t="s">
        <v>2021</v>
      </c>
      <c r="B6753" t="s">
        <v>2847</v>
      </c>
      <c r="C6753" s="1">
        <v>43633.38226672454</v>
      </c>
      <c r="D6753" s="1" t="b">
        <f ca="1">(TODAY()-90)&gt;=C6753</f>
        <v>0</v>
      </c>
    </row>
    <row r="6754" spans="1:4" x14ac:dyDescent="0.25">
      <c r="A6754" t="s">
        <v>2021</v>
      </c>
      <c r="B6754" t="s">
        <v>2679</v>
      </c>
      <c r="C6754" s="1">
        <v>43633.38231854167</v>
      </c>
      <c r="D6754" s="1" t="b">
        <f ca="1">(TODAY()-90)&gt;=C6754</f>
        <v>0</v>
      </c>
    </row>
    <row r="6755" spans="1:4" x14ac:dyDescent="0.25">
      <c r="A6755" t="s">
        <v>2021</v>
      </c>
      <c r="B6755" t="s">
        <v>3017</v>
      </c>
      <c r="C6755" s="1">
        <v>43633.382353506946</v>
      </c>
      <c r="D6755" s="1" t="b">
        <f ca="1">(TODAY()-90)&gt;=C6755</f>
        <v>0</v>
      </c>
    </row>
    <row r="6756" spans="1:4" x14ac:dyDescent="0.25">
      <c r="A6756" t="s">
        <v>2021</v>
      </c>
      <c r="B6756" t="s">
        <v>2848</v>
      </c>
      <c r="C6756" s="1">
        <v>43633.382268958332</v>
      </c>
      <c r="D6756" s="1" t="b">
        <f ca="1">(TODAY()-90)&gt;=C6756</f>
        <v>0</v>
      </c>
    </row>
    <row r="6757" spans="1:4" x14ac:dyDescent="0.25">
      <c r="A6757" t="s">
        <v>2021</v>
      </c>
      <c r="B6757" t="s">
        <v>2680</v>
      </c>
      <c r="C6757" s="1">
        <v>43633.382323645834</v>
      </c>
      <c r="D6757" s="1" t="b">
        <f ca="1">(TODAY()-90)&gt;=C6757</f>
        <v>0</v>
      </c>
    </row>
    <row r="6758" spans="1:4" x14ac:dyDescent="0.25">
      <c r="A6758" t="s">
        <v>2021</v>
      </c>
      <c r="B6758" t="s">
        <v>2681</v>
      </c>
      <c r="C6758" s="1">
        <v>43629.730199317128</v>
      </c>
      <c r="D6758" s="1" t="b">
        <f ca="1">(TODAY()-90)&gt;=C6758</f>
        <v>0</v>
      </c>
    </row>
    <row r="6759" spans="1:4" x14ac:dyDescent="0.25">
      <c r="A6759" t="s">
        <v>2021</v>
      </c>
      <c r="B6759" t="s">
        <v>2682</v>
      </c>
      <c r="C6759" s="1">
        <v>43633.382322881946</v>
      </c>
      <c r="D6759" s="1" t="b">
        <f ca="1">(TODAY()-90)&gt;=C6759</f>
        <v>0</v>
      </c>
    </row>
    <row r="6760" spans="1:4" x14ac:dyDescent="0.25">
      <c r="A6760" t="s">
        <v>2021</v>
      </c>
      <c r="B6760" t="s">
        <v>2321</v>
      </c>
      <c r="C6760" s="1">
        <v>43633.385351319441</v>
      </c>
      <c r="D6760" s="1" t="b">
        <f ca="1">(TODAY()-90)&gt;=C6760</f>
        <v>0</v>
      </c>
    </row>
    <row r="6761" spans="1:4" x14ac:dyDescent="0.25">
      <c r="A6761" t="s">
        <v>2021</v>
      </c>
      <c r="B6761" t="s">
        <v>2488</v>
      </c>
      <c r="C6761" s="1">
        <v>43622.17937140046</v>
      </c>
      <c r="D6761" s="1" t="b">
        <f ca="1">(TODAY()-90)&gt;=C6761</f>
        <v>0</v>
      </c>
    </row>
    <row r="6762" spans="1:4" x14ac:dyDescent="0.25">
      <c r="A6762" t="s">
        <v>2021</v>
      </c>
      <c r="B6762" t="s">
        <v>2133</v>
      </c>
      <c r="C6762" s="1">
        <v>43632.718691168979</v>
      </c>
      <c r="D6762" s="1" t="b">
        <f ca="1">(TODAY()-90)&gt;=C6762</f>
        <v>0</v>
      </c>
    </row>
    <row r="6763" spans="1:4" x14ac:dyDescent="0.25">
      <c r="A6763" t="s">
        <v>2021</v>
      </c>
      <c r="B6763" t="s">
        <v>2322</v>
      </c>
      <c r="C6763" s="1">
        <v>43633.38535128472</v>
      </c>
      <c r="D6763" s="1" t="b">
        <f ca="1">(TODAY()-90)&gt;=C6763</f>
        <v>0</v>
      </c>
    </row>
    <row r="6764" spans="1:4" x14ac:dyDescent="0.25">
      <c r="A6764" t="s">
        <v>2021</v>
      </c>
      <c r="B6764" t="s">
        <v>2134</v>
      </c>
      <c r="C6764" s="1">
        <v>43633.385437210651</v>
      </c>
      <c r="D6764" s="1" t="b">
        <f ca="1">(TODAY()-90)&gt;=C6764</f>
        <v>0</v>
      </c>
    </row>
    <row r="6765" spans="1:4" x14ac:dyDescent="0.25">
      <c r="A6765" t="s">
        <v>2021</v>
      </c>
      <c r="B6765" t="s">
        <v>2489</v>
      </c>
      <c r="C6765" s="1">
        <v>43633.385399062499</v>
      </c>
      <c r="D6765" s="1" t="b">
        <f ca="1">(TODAY()-90)&gt;=C6765</f>
        <v>0</v>
      </c>
    </row>
    <row r="6766" spans="1:4" x14ac:dyDescent="0.25">
      <c r="A6766" t="s">
        <v>2021</v>
      </c>
      <c r="B6766" t="s">
        <v>2323</v>
      </c>
      <c r="C6766" s="1">
        <v>43633.385352361111</v>
      </c>
      <c r="D6766" s="1" t="b">
        <f ca="1">(TODAY()-90)&gt;=C6766</f>
        <v>0</v>
      </c>
    </row>
    <row r="6767" spans="1:4" x14ac:dyDescent="0.25">
      <c r="A6767" t="s">
        <v>2021</v>
      </c>
      <c r="B6767" t="s">
        <v>2135</v>
      </c>
      <c r="C6767" s="1">
        <v>43633.385436342593</v>
      </c>
      <c r="D6767" s="1" t="b">
        <f ca="1">(TODAY()-90)&gt;=C6767</f>
        <v>0</v>
      </c>
    </row>
    <row r="6768" spans="1:4" x14ac:dyDescent="0.25">
      <c r="A6768" t="s">
        <v>2021</v>
      </c>
      <c r="B6768" t="s">
        <v>2324</v>
      </c>
      <c r="C6768" s="1">
        <v>43633.385351481484</v>
      </c>
      <c r="D6768" s="1" t="b">
        <f ca="1">(TODAY()-90)&gt;=C6768</f>
        <v>0</v>
      </c>
    </row>
    <row r="6769" spans="1:4" x14ac:dyDescent="0.25">
      <c r="A6769" t="s">
        <v>2021</v>
      </c>
      <c r="B6769" t="s">
        <v>2136</v>
      </c>
      <c r="C6769" s="1">
        <v>43633.385434699077</v>
      </c>
      <c r="D6769" s="1" t="b">
        <f ca="1">(TODAY()-90)&gt;=C6769</f>
        <v>0</v>
      </c>
    </row>
    <row r="6770" spans="1:4" x14ac:dyDescent="0.25">
      <c r="A6770" t="s">
        <v>2021</v>
      </c>
      <c r="B6770" t="s">
        <v>2490</v>
      </c>
      <c r="C6770" s="1">
        <v>43633.385399050923</v>
      </c>
      <c r="D6770" s="1" t="b">
        <f ca="1">(TODAY()-90)&gt;=C6770</f>
        <v>0</v>
      </c>
    </row>
    <row r="6771" spans="1:4" x14ac:dyDescent="0.25">
      <c r="A6771" t="s">
        <v>2021</v>
      </c>
      <c r="B6771" t="s">
        <v>2491</v>
      </c>
      <c r="C6771" s="1">
        <v>43633.385400185187</v>
      </c>
      <c r="D6771" s="1" t="b">
        <f ca="1">(TODAY()-90)&gt;=C6771</f>
        <v>0</v>
      </c>
    </row>
    <row r="6772" spans="1:4" x14ac:dyDescent="0.25">
      <c r="A6772" t="s">
        <v>2021</v>
      </c>
      <c r="B6772" t="s">
        <v>2849</v>
      </c>
      <c r="C6772" s="1">
        <v>43633.382454050923</v>
      </c>
      <c r="D6772" s="1" t="b">
        <f ca="1">(TODAY()-90)&gt;=C6772</f>
        <v>0</v>
      </c>
    </row>
    <row r="6773" spans="1:4" x14ac:dyDescent="0.25">
      <c r="A6773" t="s">
        <v>2021</v>
      </c>
      <c r="B6773" t="s">
        <v>3018</v>
      </c>
      <c r="C6773" s="1">
        <v>43633.38245690972</v>
      </c>
      <c r="D6773" s="1" t="b">
        <f ca="1">(TODAY()-90)&gt;=C6773</f>
        <v>0</v>
      </c>
    </row>
    <row r="6774" spans="1:4" x14ac:dyDescent="0.25">
      <c r="A6774" t="s">
        <v>2021</v>
      </c>
      <c r="B6774" t="s">
        <v>2850</v>
      </c>
      <c r="C6774" s="1">
        <v>43633.382452800928</v>
      </c>
      <c r="D6774" s="1" t="b">
        <f ca="1">(TODAY()-90)&gt;=C6774</f>
        <v>0</v>
      </c>
    </row>
    <row r="6775" spans="1:4" x14ac:dyDescent="0.25">
      <c r="A6775" t="s">
        <v>2021</v>
      </c>
      <c r="B6775" t="s">
        <v>2683</v>
      </c>
      <c r="C6775" s="1">
        <v>43633.382514583333</v>
      </c>
      <c r="D6775" s="1" t="b">
        <f ca="1">(TODAY()-90)&gt;=C6775</f>
        <v>0</v>
      </c>
    </row>
    <row r="6776" spans="1:4" x14ac:dyDescent="0.25">
      <c r="A6776" t="s">
        <v>2021</v>
      </c>
      <c r="B6776" t="s">
        <v>2684</v>
      </c>
      <c r="C6776" s="1">
        <v>43633.382513101853</v>
      </c>
      <c r="D6776" s="1" t="b">
        <f ca="1">(TODAY()-90)&gt;=C6776</f>
        <v>0</v>
      </c>
    </row>
    <row r="6777" spans="1:4" x14ac:dyDescent="0.25">
      <c r="A6777" t="s">
        <v>2021</v>
      </c>
      <c r="B6777" t="s">
        <v>3019</v>
      </c>
      <c r="C6777" s="1">
        <v>43620.791459537038</v>
      </c>
      <c r="D6777" s="1" t="b">
        <f ca="1">(TODAY()-90)&gt;=C6777</f>
        <v>0</v>
      </c>
    </row>
    <row r="6778" spans="1:4" x14ac:dyDescent="0.25">
      <c r="A6778" t="s">
        <v>2021</v>
      </c>
      <c r="B6778" t="s">
        <v>2685</v>
      </c>
      <c r="C6778" s="1">
        <v>43633.382520613428</v>
      </c>
      <c r="D6778" s="1" t="b">
        <f ca="1">(TODAY()-90)&gt;=C6778</f>
        <v>0</v>
      </c>
    </row>
    <row r="6779" spans="1:4" x14ac:dyDescent="0.25">
      <c r="A6779" t="s">
        <v>2021</v>
      </c>
      <c r="B6779" t="s">
        <v>2851</v>
      </c>
      <c r="C6779" s="1">
        <v>43633.382456481479</v>
      </c>
      <c r="D6779" s="1" t="b">
        <f ca="1">(TODAY()-90)&gt;=C6779</f>
        <v>0</v>
      </c>
    </row>
    <row r="6780" spans="1:4" x14ac:dyDescent="0.25">
      <c r="A6780" t="s">
        <v>2021</v>
      </c>
      <c r="B6780" t="s">
        <v>3020</v>
      </c>
      <c r="C6780" s="1">
        <v>43633.382459409724</v>
      </c>
      <c r="D6780" s="1" t="b">
        <f ca="1">(TODAY()-90)&gt;=C6780</f>
        <v>0</v>
      </c>
    </row>
    <row r="6781" spans="1:4" x14ac:dyDescent="0.25">
      <c r="A6781" t="s">
        <v>2021</v>
      </c>
      <c r="B6781" t="s">
        <v>2686</v>
      </c>
      <c r="C6781" s="1">
        <v>43629.730452025462</v>
      </c>
      <c r="D6781" s="1" t="b">
        <f ca="1">(TODAY()-90)&gt;=C6781</f>
        <v>0</v>
      </c>
    </row>
    <row r="6782" spans="1:4" x14ac:dyDescent="0.25">
      <c r="A6782" t="s">
        <v>2021</v>
      </c>
      <c r="B6782" t="s">
        <v>3021</v>
      </c>
      <c r="C6782" s="1">
        <v>43633.382458692133</v>
      </c>
      <c r="D6782" s="1" t="b">
        <f ca="1">(TODAY()-90)&gt;=C6782</f>
        <v>0</v>
      </c>
    </row>
    <row r="6783" spans="1:4" x14ac:dyDescent="0.25">
      <c r="A6783" t="s">
        <v>2021</v>
      </c>
      <c r="B6783" t="s">
        <v>2852</v>
      </c>
      <c r="C6783" s="1">
        <v>43633.382452314814</v>
      </c>
      <c r="D6783" s="1" t="b">
        <f ca="1">(TODAY()-90)&gt;=C6783</f>
        <v>0</v>
      </c>
    </row>
    <row r="6784" spans="1:4" x14ac:dyDescent="0.25">
      <c r="A6784" t="s">
        <v>2021</v>
      </c>
      <c r="B6784" t="s">
        <v>2325</v>
      </c>
      <c r="C6784" s="1">
        <v>43633.385737164353</v>
      </c>
      <c r="D6784" s="1" t="b">
        <f ca="1">(TODAY()-90)&gt;=C6784</f>
        <v>0</v>
      </c>
    </row>
    <row r="6785" spans="1:4" x14ac:dyDescent="0.25">
      <c r="A6785" t="s">
        <v>2021</v>
      </c>
      <c r="B6785" t="s">
        <v>2137</v>
      </c>
      <c r="C6785" s="1">
        <v>43633.385647210649</v>
      </c>
      <c r="D6785" s="1" t="b">
        <f ca="1">(TODAY()-90)&gt;=C6785</f>
        <v>0</v>
      </c>
    </row>
    <row r="6786" spans="1:4" x14ac:dyDescent="0.25">
      <c r="A6786" t="s">
        <v>2021</v>
      </c>
      <c r="B6786" t="s">
        <v>2326</v>
      </c>
      <c r="C6786" s="1">
        <v>43622.179540613426</v>
      </c>
      <c r="D6786" s="1" t="b">
        <f ca="1">(TODAY()-90)&gt;=C6786</f>
        <v>0</v>
      </c>
    </row>
    <row r="6787" spans="1:4" x14ac:dyDescent="0.25">
      <c r="A6787" t="s">
        <v>2021</v>
      </c>
      <c r="B6787" t="s">
        <v>2492</v>
      </c>
      <c r="C6787" s="1">
        <v>43633.385773159724</v>
      </c>
      <c r="D6787" s="1" t="b">
        <f ca="1">(TODAY()-90)&gt;=C6787</f>
        <v>0</v>
      </c>
    </row>
    <row r="6788" spans="1:4" x14ac:dyDescent="0.25">
      <c r="A6788" t="s">
        <v>2021</v>
      </c>
      <c r="B6788" t="s">
        <v>2493</v>
      </c>
      <c r="C6788" s="1">
        <v>43633.385765833336</v>
      </c>
      <c r="D6788" s="1" t="b">
        <f ca="1">(TODAY()-90)&gt;=C6788</f>
        <v>0</v>
      </c>
    </row>
    <row r="6789" spans="1:4" x14ac:dyDescent="0.25">
      <c r="A6789" t="s">
        <v>2021</v>
      </c>
      <c r="B6789" t="s">
        <v>2494</v>
      </c>
      <c r="C6789" s="1">
        <v>43633.385767233798</v>
      </c>
      <c r="D6789" s="1" t="b">
        <f ca="1">(TODAY()-90)&gt;=C6789</f>
        <v>0</v>
      </c>
    </row>
    <row r="6790" spans="1:4" x14ac:dyDescent="0.25">
      <c r="A6790" t="s">
        <v>2021</v>
      </c>
      <c r="B6790" t="s">
        <v>2495</v>
      </c>
      <c r="C6790" s="1">
        <v>43633.385766284722</v>
      </c>
      <c r="D6790" s="1" t="b">
        <f ca="1">(TODAY()-90)&gt;=C6790</f>
        <v>0</v>
      </c>
    </row>
    <row r="6791" spans="1:4" x14ac:dyDescent="0.25">
      <c r="A6791" t="s">
        <v>2021</v>
      </c>
      <c r="B6791" t="s">
        <v>2327</v>
      </c>
      <c r="C6791" s="1">
        <v>43633.38573454861</v>
      </c>
      <c r="D6791" s="1" t="b">
        <f ca="1">(TODAY()-90)&gt;=C6791</f>
        <v>0</v>
      </c>
    </row>
    <row r="6792" spans="1:4" x14ac:dyDescent="0.25">
      <c r="A6792" t="s">
        <v>2021</v>
      </c>
      <c r="B6792" t="s">
        <v>2138</v>
      </c>
      <c r="C6792" s="1">
        <v>43633.38564601852</v>
      </c>
      <c r="D6792" s="1" t="b">
        <f ca="1">(TODAY()-90)&gt;=C6792</f>
        <v>0</v>
      </c>
    </row>
    <row r="6793" spans="1:4" x14ac:dyDescent="0.25">
      <c r="A6793" t="s">
        <v>2021</v>
      </c>
      <c r="B6793" t="s">
        <v>2328</v>
      </c>
      <c r="C6793" s="1">
        <v>43633.385733449075</v>
      </c>
      <c r="D6793" s="1" t="b">
        <f ca="1">(TODAY()-90)&gt;=C6793</f>
        <v>0</v>
      </c>
    </row>
    <row r="6794" spans="1:4" x14ac:dyDescent="0.25">
      <c r="A6794" t="s">
        <v>2021</v>
      </c>
      <c r="B6794" t="s">
        <v>2139</v>
      </c>
      <c r="C6794" s="1">
        <v>43633.385645462964</v>
      </c>
      <c r="D6794" s="1" t="b">
        <f ca="1">(TODAY()-90)&gt;=C6794</f>
        <v>0</v>
      </c>
    </row>
    <row r="6795" spans="1:4" x14ac:dyDescent="0.25">
      <c r="A6795" t="s">
        <v>2021</v>
      </c>
      <c r="B6795" t="s">
        <v>2140</v>
      </c>
      <c r="C6795" s="1">
        <v>43629.72514170139</v>
      </c>
      <c r="D6795" s="1" t="b">
        <f ca="1">(TODAY()-90)&gt;=C6795</f>
        <v>0</v>
      </c>
    </row>
    <row r="6796" spans="1:4" x14ac:dyDescent="0.25">
      <c r="A6796" t="s">
        <v>2021</v>
      </c>
      <c r="B6796" t="s">
        <v>3022</v>
      </c>
      <c r="C6796" s="1">
        <v>43622.170076041664</v>
      </c>
      <c r="D6796" s="1" t="b">
        <f ca="1">(TODAY()-90)&gt;=C6796</f>
        <v>0</v>
      </c>
    </row>
    <row r="6797" spans="1:4" x14ac:dyDescent="0.25">
      <c r="A6797" t="s">
        <v>2021</v>
      </c>
      <c r="B6797" t="s">
        <v>2687</v>
      </c>
      <c r="C6797" s="1">
        <v>43629.730916701388</v>
      </c>
      <c r="D6797" s="1" t="b">
        <f ca="1">(TODAY()-90)&gt;=C6797</f>
        <v>0</v>
      </c>
    </row>
    <row r="6798" spans="1:4" x14ac:dyDescent="0.25">
      <c r="A6798" t="s">
        <v>2021</v>
      </c>
      <c r="B6798" t="s">
        <v>3023</v>
      </c>
      <c r="C6798" s="1">
        <v>43633.382925381942</v>
      </c>
      <c r="D6798" s="1" t="b">
        <f ca="1">(TODAY()-90)&gt;=C6798</f>
        <v>0</v>
      </c>
    </row>
    <row r="6799" spans="1:4" x14ac:dyDescent="0.25">
      <c r="A6799" t="s">
        <v>2021</v>
      </c>
      <c r="B6799" t="s">
        <v>2853</v>
      </c>
      <c r="C6799" s="1">
        <v>43633.382848194444</v>
      </c>
      <c r="D6799" s="1" t="b">
        <f ca="1">(TODAY()-90)&gt;=C6799</f>
        <v>0</v>
      </c>
    </row>
    <row r="6800" spans="1:4" x14ac:dyDescent="0.25">
      <c r="A6800" t="s">
        <v>2021</v>
      </c>
      <c r="B6800" t="s">
        <v>2688</v>
      </c>
      <c r="C6800" s="1">
        <v>43633.3828483912</v>
      </c>
      <c r="D6800" s="1" t="b">
        <f ca="1">(TODAY()-90)&gt;=C6800</f>
        <v>0</v>
      </c>
    </row>
    <row r="6801" spans="1:4" x14ac:dyDescent="0.25">
      <c r="A6801" t="s">
        <v>2021</v>
      </c>
      <c r="B6801" t="s">
        <v>2689</v>
      </c>
      <c r="C6801" s="1">
        <v>43633.382848715279</v>
      </c>
      <c r="D6801" s="1" t="b">
        <f ca="1">(TODAY()-90)&gt;=C6801</f>
        <v>0</v>
      </c>
    </row>
    <row r="6802" spans="1:4" x14ac:dyDescent="0.25">
      <c r="A6802" t="s">
        <v>2021</v>
      </c>
      <c r="B6802" t="s">
        <v>2854</v>
      </c>
      <c r="C6802" s="1">
        <v>43633.382846701388</v>
      </c>
      <c r="D6802" s="1" t="b">
        <f ca="1">(TODAY()-90)&gt;=C6802</f>
        <v>0</v>
      </c>
    </row>
    <row r="6803" spans="1:4" x14ac:dyDescent="0.25">
      <c r="A6803" t="s">
        <v>2021</v>
      </c>
      <c r="B6803" t="s">
        <v>3024</v>
      </c>
      <c r="C6803" s="1">
        <v>43633.382926423612</v>
      </c>
      <c r="D6803" s="1" t="b">
        <f ca="1">(TODAY()-90)&gt;=C6803</f>
        <v>0</v>
      </c>
    </row>
    <row r="6804" spans="1:4" x14ac:dyDescent="0.25">
      <c r="A6804" t="s">
        <v>2021</v>
      </c>
      <c r="B6804" t="s">
        <v>2855</v>
      </c>
      <c r="C6804" s="1">
        <v>43633.382847581015</v>
      </c>
      <c r="D6804" s="1" t="b">
        <f ca="1">(TODAY()-90)&gt;=C6804</f>
        <v>0</v>
      </c>
    </row>
    <row r="6805" spans="1:4" x14ac:dyDescent="0.25">
      <c r="A6805" t="s">
        <v>2021</v>
      </c>
      <c r="B6805" t="s">
        <v>2856</v>
      </c>
      <c r="C6805" s="1">
        <v>43633.382852974537</v>
      </c>
      <c r="D6805" s="1" t="b">
        <f ca="1">(TODAY()-90)&gt;=C6805</f>
        <v>0</v>
      </c>
    </row>
    <row r="6806" spans="1:4" x14ac:dyDescent="0.25">
      <c r="A6806" t="s">
        <v>2021</v>
      </c>
      <c r="B6806" t="s">
        <v>2690</v>
      </c>
      <c r="C6806" s="1">
        <v>43633.382848483794</v>
      </c>
      <c r="D6806" s="1" t="b">
        <f ca="1">(TODAY()-90)&gt;=C6806</f>
        <v>0</v>
      </c>
    </row>
    <row r="6807" spans="1:4" x14ac:dyDescent="0.25">
      <c r="A6807" t="s">
        <v>2021</v>
      </c>
      <c r="B6807" t="s">
        <v>3025</v>
      </c>
      <c r="C6807" s="1">
        <v>43633.38292689815</v>
      </c>
      <c r="D6807" s="1" t="b">
        <f ca="1">(TODAY()-90)&gt;=C6807</f>
        <v>0</v>
      </c>
    </row>
    <row r="6808" spans="1:4" x14ac:dyDescent="0.25">
      <c r="A6808" t="s">
        <v>2021</v>
      </c>
      <c r="B6808" t="s">
        <v>2496</v>
      </c>
      <c r="C6808" s="1">
        <v>43633.385974375</v>
      </c>
      <c r="D6808" s="1" t="b">
        <f ca="1">(TODAY()-90)&gt;=C6808</f>
        <v>0</v>
      </c>
    </row>
    <row r="6809" spans="1:4" x14ac:dyDescent="0.25">
      <c r="A6809" t="s">
        <v>2021</v>
      </c>
      <c r="B6809" t="s">
        <v>2497</v>
      </c>
      <c r="C6809" s="1">
        <v>43633.3859734375</v>
      </c>
      <c r="D6809" s="1" t="b">
        <f ca="1">(TODAY()-90)&gt;=C6809</f>
        <v>0</v>
      </c>
    </row>
    <row r="6810" spans="1:4" x14ac:dyDescent="0.25">
      <c r="A6810" t="s">
        <v>2021</v>
      </c>
      <c r="B6810" t="s">
        <v>2329</v>
      </c>
      <c r="C6810" s="1">
        <v>43633.385869375001</v>
      </c>
      <c r="D6810" s="1" t="b">
        <f ca="1">(TODAY()-90)&gt;=C6810</f>
        <v>0</v>
      </c>
    </row>
    <row r="6811" spans="1:4" x14ac:dyDescent="0.25">
      <c r="A6811" t="s">
        <v>2021</v>
      </c>
      <c r="B6811" t="s">
        <v>2330</v>
      </c>
      <c r="C6811" s="1">
        <v>43633.385868969905</v>
      </c>
      <c r="D6811" s="1" t="b">
        <f ca="1">(TODAY()-90)&gt;=C6811</f>
        <v>0</v>
      </c>
    </row>
    <row r="6812" spans="1:4" x14ac:dyDescent="0.25">
      <c r="A6812" t="s">
        <v>2021</v>
      </c>
      <c r="B6812" t="s">
        <v>2331</v>
      </c>
      <c r="C6812" s="1">
        <v>43633.385870891201</v>
      </c>
      <c r="D6812" s="1" t="b">
        <f ca="1">(TODAY()-90)&gt;=C6812</f>
        <v>0</v>
      </c>
    </row>
    <row r="6813" spans="1:4" x14ac:dyDescent="0.25">
      <c r="A6813" t="s">
        <v>2021</v>
      </c>
      <c r="B6813" t="s">
        <v>2141</v>
      </c>
      <c r="C6813" s="1">
        <v>43633.385958055558</v>
      </c>
      <c r="D6813" s="1" t="b">
        <f ca="1">(TODAY()-90)&gt;=C6813</f>
        <v>0</v>
      </c>
    </row>
    <row r="6814" spans="1:4" x14ac:dyDescent="0.25">
      <c r="A6814" t="s">
        <v>2021</v>
      </c>
      <c r="B6814" t="s">
        <v>2142</v>
      </c>
      <c r="C6814" s="1">
        <v>43629.725504097223</v>
      </c>
      <c r="D6814" s="1" t="b">
        <f ca="1">(TODAY()-90)&gt;=C6814</f>
        <v>0</v>
      </c>
    </row>
    <row r="6815" spans="1:4" x14ac:dyDescent="0.25">
      <c r="A6815" t="s">
        <v>2021</v>
      </c>
      <c r="B6815" t="s">
        <v>2143</v>
      </c>
      <c r="C6815" s="1">
        <v>43633.385956168982</v>
      </c>
      <c r="D6815" s="1" t="b">
        <f ca="1">(TODAY()-90)&gt;=C6815</f>
        <v>0</v>
      </c>
    </row>
    <row r="6816" spans="1:4" x14ac:dyDescent="0.25">
      <c r="A6816" t="s">
        <v>2021</v>
      </c>
      <c r="B6816" t="s">
        <v>2332</v>
      </c>
      <c r="C6816" s="1">
        <v>43633.385869317128</v>
      </c>
      <c r="D6816" s="1" t="b">
        <f ca="1">(TODAY()-90)&gt;=C6816</f>
        <v>0</v>
      </c>
    </row>
    <row r="6817" spans="1:4" x14ac:dyDescent="0.25">
      <c r="A6817" t="s">
        <v>2021</v>
      </c>
      <c r="B6817" t="s">
        <v>2498</v>
      </c>
      <c r="C6817" s="1">
        <v>43633.385975509256</v>
      </c>
      <c r="D6817" s="1" t="b">
        <f ca="1">(TODAY()-90)&gt;=C6817</f>
        <v>0</v>
      </c>
    </row>
    <row r="6818" spans="1:4" x14ac:dyDescent="0.25">
      <c r="A6818" t="s">
        <v>2021</v>
      </c>
      <c r="B6818" t="s">
        <v>2144</v>
      </c>
      <c r="C6818" s="1">
        <v>43633.385955474536</v>
      </c>
      <c r="D6818" s="1" t="b">
        <f ca="1">(TODAY()-90)&gt;=C6818</f>
        <v>0</v>
      </c>
    </row>
    <row r="6819" spans="1:4" x14ac:dyDescent="0.25">
      <c r="A6819" t="s">
        <v>2021</v>
      </c>
      <c r="B6819" t="s">
        <v>2499</v>
      </c>
      <c r="C6819" s="1">
        <v>43620.538129722219</v>
      </c>
      <c r="D6819" s="1" t="b">
        <f ca="1">(TODAY()-90)&gt;=C6819</f>
        <v>0</v>
      </c>
    </row>
    <row r="6820" spans="1:4" x14ac:dyDescent="0.25">
      <c r="A6820" t="s">
        <v>2021</v>
      </c>
      <c r="B6820" t="s">
        <v>2857</v>
      </c>
      <c r="C6820" s="1">
        <v>43633.383220706019</v>
      </c>
      <c r="D6820" s="1" t="b">
        <f ca="1">(TODAY()-90)&gt;=C6820</f>
        <v>0</v>
      </c>
    </row>
    <row r="6821" spans="1:4" x14ac:dyDescent="0.25">
      <c r="A6821" t="s">
        <v>2021</v>
      </c>
      <c r="B6821" t="s">
        <v>3026</v>
      </c>
      <c r="C6821" s="1">
        <v>43633.383282916664</v>
      </c>
      <c r="D6821" s="1" t="b">
        <f ca="1">(TODAY()-90)&gt;=C6821</f>
        <v>0</v>
      </c>
    </row>
    <row r="6822" spans="1:4" x14ac:dyDescent="0.25">
      <c r="A6822" t="s">
        <v>2021</v>
      </c>
      <c r="B6822" t="s">
        <v>3027</v>
      </c>
      <c r="C6822" s="1">
        <v>43633.383283483796</v>
      </c>
      <c r="D6822" s="1" t="b">
        <f ca="1">(TODAY()-90)&gt;=C6822</f>
        <v>0</v>
      </c>
    </row>
    <row r="6823" spans="1:4" x14ac:dyDescent="0.25">
      <c r="A6823" t="s">
        <v>2021</v>
      </c>
      <c r="B6823" t="s">
        <v>2858</v>
      </c>
      <c r="C6823" s="1">
        <v>43622.170274444441</v>
      </c>
      <c r="D6823" s="1" t="b">
        <f ca="1">(TODAY()-90)&gt;=C6823</f>
        <v>0</v>
      </c>
    </row>
    <row r="6824" spans="1:4" x14ac:dyDescent="0.25">
      <c r="A6824" t="s">
        <v>2021</v>
      </c>
      <c r="B6824" t="s">
        <v>2691</v>
      </c>
      <c r="C6824" s="1">
        <v>43629.731177037036</v>
      </c>
      <c r="D6824" s="1" t="b">
        <f ca="1">(TODAY()-90)&gt;=C6824</f>
        <v>0</v>
      </c>
    </row>
    <row r="6825" spans="1:4" x14ac:dyDescent="0.25">
      <c r="A6825" t="s">
        <v>2021</v>
      </c>
      <c r="B6825" t="s">
        <v>3028</v>
      </c>
      <c r="C6825" s="1">
        <v>43633.383282488423</v>
      </c>
      <c r="D6825" s="1" t="b">
        <f ca="1">(TODAY()-90)&gt;=C6825</f>
        <v>0</v>
      </c>
    </row>
    <row r="6826" spans="1:4" x14ac:dyDescent="0.25">
      <c r="A6826" t="s">
        <v>2021</v>
      </c>
      <c r="B6826" t="s">
        <v>2859</v>
      </c>
      <c r="C6826" s="1">
        <v>43633.383219675925</v>
      </c>
      <c r="D6826" s="1" t="b">
        <f ca="1">(TODAY()-90)&gt;=C6826</f>
        <v>0</v>
      </c>
    </row>
    <row r="6827" spans="1:4" x14ac:dyDescent="0.25">
      <c r="A6827" t="s">
        <v>2021</v>
      </c>
      <c r="B6827" t="s">
        <v>2692</v>
      </c>
      <c r="C6827" s="1">
        <v>43633.383269004633</v>
      </c>
      <c r="D6827" s="1" t="b">
        <f ca="1">(TODAY()-90)&gt;=C6827</f>
        <v>0</v>
      </c>
    </row>
    <row r="6828" spans="1:4" x14ac:dyDescent="0.25">
      <c r="A6828" t="s">
        <v>2021</v>
      </c>
      <c r="B6828" t="s">
        <v>3029</v>
      </c>
      <c r="C6828" s="1">
        <v>43633.383285648146</v>
      </c>
      <c r="D6828" s="1" t="b">
        <f ca="1">(TODAY()-90)&gt;=C6828</f>
        <v>0</v>
      </c>
    </row>
    <row r="6829" spans="1:4" x14ac:dyDescent="0.25">
      <c r="A6829" t="s">
        <v>2021</v>
      </c>
      <c r="B6829" t="s">
        <v>2693</v>
      </c>
      <c r="C6829" s="1">
        <v>43633.383267187499</v>
      </c>
      <c r="D6829" s="1" t="b">
        <f ca="1">(TODAY()-90)&gt;=C6829</f>
        <v>0</v>
      </c>
    </row>
    <row r="6830" spans="1:4" x14ac:dyDescent="0.25">
      <c r="A6830" t="s">
        <v>2021</v>
      </c>
      <c r="B6830" t="s">
        <v>2694</v>
      </c>
      <c r="C6830" s="1">
        <v>43633.383267986108</v>
      </c>
      <c r="D6830" s="1" t="b">
        <f ca="1">(TODAY()-90)&gt;=C6830</f>
        <v>0</v>
      </c>
    </row>
    <row r="6831" spans="1:4" x14ac:dyDescent="0.25">
      <c r="A6831" t="s">
        <v>2021</v>
      </c>
      <c r="B6831" t="s">
        <v>2860</v>
      </c>
      <c r="C6831" s="1">
        <v>43633.383221655095</v>
      </c>
      <c r="D6831" s="1" t="b">
        <f ca="1">(TODAY()-90)&gt;=C6831</f>
        <v>0</v>
      </c>
    </row>
    <row r="6832" spans="1:4" x14ac:dyDescent="0.25">
      <c r="A6832" t="s">
        <v>2021</v>
      </c>
      <c r="B6832" t="s">
        <v>2333</v>
      </c>
      <c r="C6832" s="1">
        <v>43633.386271400464</v>
      </c>
      <c r="D6832" s="1" t="b">
        <f ca="1">(TODAY()-90)&gt;=C6832</f>
        <v>0</v>
      </c>
    </row>
    <row r="6833" spans="1:4" x14ac:dyDescent="0.25">
      <c r="A6833" t="s">
        <v>2021</v>
      </c>
      <c r="B6833" t="s">
        <v>2500</v>
      </c>
      <c r="C6833" s="1">
        <v>43633.386357083335</v>
      </c>
      <c r="D6833" s="1" t="b">
        <f ca="1">(TODAY()-90)&gt;=C6833</f>
        <v>0</v>
      </c>
    </row>
    <row r="6834" spans="1:4" x14ac:dyDescent="0.25">
      <c r="A6834" t="s">
        <v>2021</v>
      </c>
      <c r="B6834" t="s">
        <v>2501</v>
      </c>
      <c r="C6834" s="1">
        <v>43633.386357094911</v>
      </c>
      <c r="D6834" s="1" t="b">
        <f ca="1">(TODAY()-90)&gt;=C6834</f>
        <v>0</v>
      </c>
    </row>
    <row r="6835" spans="1:4" x14ac:dyDescent="0.25">
      <c r="A6835" t="s">
        <v>2021</v>
      </c>
      <c r="B6835" t="s">
        <v>2334</v>
      </c>
      <c r="C6835" s="1">
        <v>43633.386273124997</v>
      </c>
      <c r="D6835" s="1" t="b">
        <f ca="1">(TODAY()-90)&gt;=C6835</f>
        <v>0</v>
      </c>
    </row>
    <row r="6836" spans="1:4" x14ac:dyDescent="0.25">
      <c r="A6836" t="s">
        <v>2021</v>
      </c>
      <c r="B6836" t="s">
        <v>2145</v>
      </c>
      <c r="C6836" s="1">
        <v>43633.386165983793</v>
      </c>
      <c r="D6836" s="1" t="b">
        <f ca="1">(TODAY()-90)&gt;=C6836</f>
        <v>0</v>
      </c>
    </row>
    <row r="6837" spans="1:4" x14ac:dyDescent="0.25">
      <c r="A6837" t="s">
        <v>2021</v>
      </c>
      <c r="B6837" t="s">
        <v>2502</v>
      </c>
      <c r="C6837" s="1">
        <v>43620.795440347225</v>
      </c>
      <c r="D6837" s="1" t="b">
        <f ca="1">(TODAY()-90)&gt;=C6837</f>
        <v>0</v>
      </c>
    </row>
    <row r="6838" spans="1:4" x14ac:dyDescent="0.25">
      <c r="A6838" t="s">
        <v>2021</v>
      </c>
      <c r="B6838" t="s">
        <v>2335</v>
      </c>
      <c r="C6838" s="1">
        <v>43633.386271550924</v>
      </c>
      <c r="D6838" s="1" t="b">
        <f ca="1">(TODAY()-90)&gt;=C6838</f>
        <v>0</v>
      </c>
    </row>
    <row r="6839" spans="1:4" x14ac:dyDescent="0.25">
      <c r="A6839" t="s">
        <v>2021</v>
      </c>
      <c r="B6839" t="s">
        <v>2146</v>
      </c>
      <c r="C6839" s="1">
        <v>43633.386166516204</v>
      </c>
      <c r="D6839" s="1" t="b">
        <f ca="1">(TODAY()-90)&gt;=C6839</f>
        <v>0</v>
      </c>
    </row>
    <row r="6840" spans="1:4" x14ac:dyDescent="0.25">
      <c r="A6840" t="s">
        <v>2021</v>
      </c>
      <c r="B6840" t="s">
        <v>2147</v>
      </c>
      <c r="C6840" s="1">
        <v>43629.726056481479</v>
      </c>
      <c r="D6840" s="1" t="b">
        <f ca="1">(TODAY()-90)&gt;=C6840</f>
        <v>0</v>
      </c>
    </row>
    <row r="6841" spans="1:4" x14ac:dyDescent="0.25">
      <c r="A6841" t="s">
        <v>2021</v>
      </c>
      <c r="B6841" t="s">
        <v>2336</v>
      </c>
      <c r="C6841" s="1">
        <v>43633.386273032411</v>
      </c>
      <c r="D6841" s="1" t="b">
        <f ca="1">(TODAY()-90)&gt;=C6841</f>
        <v>0</v>
      </c>
    </row>
    <row r="6842" spans="1:4" x14ac:dyDescent="0.25">
      <c r="A6842" t="s">
        <v>2021</v>
      </c>
      <c r="B6842" t="s">
        <v>2503</v>
      </c>
      <c r="C6842" s="1">
        <v>43633.386356886571</v>
      </c>
      <c r="D6842" s="1" t="b">
        <f ca="1">(TODAY()-90)&gt;=C6842</f>
        <v>0</v>
      </c>
    </row>
    <row r="6843" spans="1:4" x14ac:dyDescent="0.25">
      <c r="A6843" t="s">
        <v>2021</v>
      </c>
      <c r="B6843" t="s">
        <v>2148</v>
      </c>
      <c r="C6843" s="1">
        <v>43633.386167500001</v>
      </c>
      <c r="D6843" s="1" t="b">
        <f ca="1">(TODAY()-90)&gt;=C6843</f>
        <v>0</v>
      </c>
    </row>
    <row r="6844" spans="1:4" x14ac:dyDescent="0.25">
      <c r="A6844" t="s">
        <v>2021</v>
      </c>
      <c r="B6844" t="s">
        <v>3030</v>
      </c>
      <c r="C6844" s="1">
        <v>43633.383426180553</v>
      </c>
      <c r="D6844" s="1" t="b">
        <f ca="1">(TODAY()-90)&gt;=C6844</f>
        <v>0</v>
      </c>
    </row>
    <row r="6845" spans="1:4" x14ac:dyDescent="0.25">
      <c r="A6845" t="s">
        <v>2021</v>
      </c>
      <c r="B6845" t="s">
        <v>2695</v>
      </c>
      <c r="C6845" s="1">
        <v>43633.383365983798</v>
      </c>
      <c r="D6845" s="1" t="b">
        <f ca="1">(TODAY()-90)&gt;=C6845</f>
        <v>0</v>
      </c>
    </row>
    <row r="6846" spans="1:4" x14ac:dyDescent="0.25">
      <c r="A6846" t="s">
        <v>2021</v>
      </c>
      <c r="B6846" t="s">
        <v>2696</v>
      </c>
      <c r="C6846" s="1">
        <v>43633.383361284723</v>
      </c>
      <c r="D6846" s="1" t="b">
        <f ca="1">(TODAY()-90)&gt;=C6846</f>
        <v>0</v>
      </c>
    </row>
    <row r="6847" spans="1:4" x14ac:dyDescent="0.25">
      <c r="A6847" t="s">
        <v>2021</v>
      </c>
      <c r="B6847" t="s">
        <v>2861</v>
      </c>
      <c r="C6847" s="1">
        <v>43633.383355868056</v>
      </c>
      <c r="D6847" s="1" t="b">
        <f ca="1">(TODAY()-90)&gt;=C6847</f>
        <v>0</v>
      </c>
    </row>
    <row r="6848" spans="1:4" x14ac:dyDescent="0.25">
      <c r="A6848" t="s">
        <v>2021</v>
      </c>
      <c r="B6848" t="s">
        <v>2697</v>
      </c>
      <c r="C6848" s="1">
        <v>43633.383364907408</v>
      </c>
      <c r="D6848" s="1" t="b">
        <f ca="1">(TODAY()-90)&gt;=C6848</f>
        <v>0</v>
      </c>
    </row>
    <row r="6849" spans="1:4" x14ac:dyDescent="0.25">
      <c r="A6849" t="s">
        <v>2021</v>
      </c>
      <c r="B6849" t="s">
        <v>2698</v>
      </c>
      <c r="C6849" s="1">
        <v>43633.383361307868</v>
      </c>
      <c r="D6849" s="1" t="b">
        <f ca="1">(TODAY()-90)&gt;=C6849</f>
        <v>0</v>
      </c>
    </row>
    <row r="6850" spans="1:4" x14ac:dyDescent="0.25">
      <c r="A6850" t="s">
        <v>2021</v>
      </c>
      <c r="B6850" t="s">
        <v>3031</v>
      </c>
      <c r="C6850" s="1">
        <v>43633.383427465276</v>
      </c>
      <c r="D6850" s="1" t="b">
        <f ca="1">(TODAY()-90)&gt;=C6850</f>
        <v>0</v>
      </c>
    </row>
    <row r="6851" spans="1:4" x14ac:dyDescent="0.25">
      <c r="A6851" t="s">
        <v>2021</v>
      </c>
      <c r="B6851" t="s">
        <v>3032</v>
      </c>
      <c r="C6851" s="1">
        <v>43633.383426469911</v>
      </c>
      <c r="D6851" s="1" t="b">
        <f ca="1">(TODAY()-90)&gt;=C6851</f>
        <v>0</v>
      </c>
    </row>
    <row r="6852" spans="1:4" x14ac:dyDescent="0.25">
      <c r="A6852" t="s">
        <v>2021</v>
      </c>
      <c r="B6852" t="s">
        <v>2862</v>
      </c>
      <c r="C6852" s="1">
        <v>43622.1704487963</v>
      </c>
      <c r="D6852" s="1" t="b">
        <f ca="1">(TODAY()-90)&gt;=C6852</f>
        <v>0</v>
      </c>
    </row>
    <row r="6853" spans="1:4" x14ac:dyDescent="0.25">
      <c r="A6853" t="s">
        <v>2021</v>
      </c>
      <c r="B6853" t="s">
        <v>2863</v>
      </c>
      <c r="C6853" s="1">
        <v>43633.383351956021</v>
      </c>
      <c r="D6853" s="1" t="b">
        <f ca="1">(TODAY()-90)&gt;=C6853</f>
        <v>0</v>
      </c>
    </row>
    <row r="6854" spans="1:4" x14ac:dyDescent="0.25">
      <c r="A6854" t="s">
        <v>2021</v>
      </c>
      <c r="B6854" t="s">
        <v>2864</v>
      </c>
      <c r="C6854" s="1">
        <v>43633.383356215279</v>
      </c>
      <c r="D6854" s="1" t="b">
        <f ca="1">(TODAY()-90)&gt;=C6854</f>
        <v>0</v>
      </c>
    </row>
    <row r="6855" spans="1:4" x14ac:dyDescent="0.25">
      <c r="A6855" t="s">
        <v>2021</v>
      </c>
      <c r="B6855" t="s">
        <v>3033</v>
      </c>
      <c r="C6855" s="1">
        <v>43622.170506099537</v>
      </c>
      <c r="D6855" s="1" t="b">
        <f ca="1">(TODAY()-90)&gt;=C6855</f>
        <v>0</v>
      </c>
    </row>
    <row r="6856" spans="1:4" x14ac:dyDescent="0.25">
      <c r="A6856" t="s">
        <v>2021</v>
      </c>
      <c r="B6856" t="s">
        <v>2149</v>
      </c>
      <c r="C6856" s="1">
        <v>43633.386522546294</v>
      </c>
      <c r="D6856" s="1" t="b">
        <f ca="1">(TODAY()-90)&gt;=C6856</f>
        <v>0</v>
      </c>
    </row>
    <row r="6857" spans="1:4" x14ac:dyDescent="0.25">
      <c r="A6857" t="s">
        <v>2021</v>
      </c>
      <c r="B6857" t="s">
        <v>2150</v>
      </c>
      <c r="C6857" s="1">
        <v>43633.386521215281</v>
      </c>
      <c r="D6857" s="1" t="b">
        <f ca="1">(TODAY()-90)&gt;=C6857</f>
        <v>0</v>
      </c>
    </row>
    <row r="6858" spans="1:4" x14ac:dyDescent="0.25">
      <c r="A6858" t="s">
        <v>2021</v>
      </c>
      <c r="B6858" t="s">
        <v>2504</v>
      </c>
      <c r="C6858" s="1">
        <v>43633.386548391201</v>
      </c>
      <c r="D6858" s="1" t="b">
        <f ca="1">(TODAY()-90)&gt;=C6858</f>
        <v>0</v>
      </c>
    </row>
    <row r="6859" spans="1:4" x14ac:dyDescent="0.25">
      <c r="A6859" t="s">
        <v>2021</v>
      </c>
      <c r="B6859" t="s">
        <v>2151</v>
      </c>
      <c r="C6859" s="1">
        <v>43633.386522731482</v>
      </c>
      <c r="D6859" s="1" t="b">
        <f ca="1">(TODAY()-90)&gt;=C6859</f>
        <v>0</v>
      </c>
    </row>
    <row r="6860" spans="1:4" x14ac:dyDescent="0.25">
      <c r="A6860" t="s">
        <v>2021</v>
      </c>
      <c r="B6860" t="s">
        <v>2505</v>
      </c>
      <c r="C6860" s="1">
        <v>43633.386549282404</v>
      </c>
      <c r="D6860" s="1" t="b">
        <f ca="1">(TODAY()-90)&gt;=C6860</f>
        <v>0</v>
      </c>
    </row>
    <row r="6861" spans="1:4" x14ac:dyDescent="0.25">
      <c r="A6861" t="s">
        <v>2021</v>
      </c>
      <c r="B6861" t="s">
        <v>2337</v>
      </c>
      <c r="C6861" s="1">
        <v>43633.386592175928</v>
      </c>
      <c r="D6861" s="1" t="b">
        <f ca="1">(TODAY()-90)&gt;=C6861</f>
        <v>0</v>
      </c>
    </row>
    <row r="6862" spans="1:4" x14ac:dyDescent="0.25">
      <c r="A6862" t="s">
        <v>2021</v>
      </c>
      <c r="B6862" t="s">
        <v>2338</v>
      </c>
      <c r="C6862" s="1">
        <v>43622.180049988427</v>
      </c>
      <c r="D6862" s="1" t="b">
        <f ca="1">(TODAY()-90)&gt;=C6862</f>
        <v>0</v>
      </c>
    </row>
    <row r="6863" spans="1:4" x14ac:dyDescent="0.25">
      <c r="A6863" t="s">
        <v>2021</v>
      </c>
      <c r="B6863" t="s">
        <v>2152</v>
      </c>
      <c r="C6863" s="1">
        <v>43620.538179027775</v>
      </c>
      <c r="D6863" s="1" t="b">
        <f ca="1">(TODAY()-90)&gt;=C6863</f>
        <v>0</v>
      </c>
    </row>
    <row r="6864" spans="1:4" x14ac:dyDescent="0.25">
      <c r="A6864" t="s">
        <v>2021</v>
      </c>
      <c r="B6864" t="s">
        <v>2339</v>
      </c>
      <c r="C6864" s="1">
        <v>43633.386595891207</v>
      </c>
      <c r="D6864" s="1" t="b">
        <f ca="1">(TODAY()-90)&gt;=C6864</f>
        <v>0</v>
      </c>
    </row>
    <row r="6865" spans="1:4" x14ac:dyDescent="0.25">
      <c r="A6865" t="s">
        <v>2021</v>
      </c>
      <c r="B6865" t="s">
        <v>2506</v>
      </c>
      <c r="C6865" s="1">
        <v>43633.386549386574</v>
      </c>
      <c r="D6865" s="1" t="b">
        <f ca="1">(TODAY()-90)&gt;=C6865</f>
        <v>0</v>
      </c>
    </row>
    <row r="6866" spans="1:4" x14ac:dyDescent="0.25">
      <c r="A6866" t="s">
        <v>2021</v>
      </c>
      <c r="B6866" t="s">
        <v>2507</v>
      </c>
      <c r="C6866" s="1">
        <v>43633.386553877317</v>
      </c>
      <c r="D6866" s="1" t="b">
        <f ca="1">(TODAY()-90)&gt;=C6866</f>
        <v>0</v>
      </c>
    </row>
    <row r="6867" spans="1:4" x14ac:dyDescent="0.25">
      <c r="A6867" t="s">
        <v>2021</v>
      </c>
      <c r="B6867" t="s">
        <v>2340</v>
      </c>
      <c r="C6867" s="1">
        <v>43633.386591967595</v>
      </c>
      <c r="D6867" s="1" t="b">
        <f ca="1">(TODAY()-90)&gt;=C6867</f>
        <v>0</v>
      </c>
    </row>
    <row r="6868" spans="1:4" x14ac:dyDescent="0.25">
      <c r="A6868" t="s">
        <v>2021</v>
      </c>
      <c r="B6868" t="s">
        <v>3034</v>
      </c>
      <c r="C6868" s="1">
        <v>43622.170634050926</v>
      </c>
      <c r="D6868" s="1" t="b">
        <f ca="1">(TODAY()-90)&gt;=C6868</f>
        <v>0</v>
      </c>
    </row>
    <row r="6869" spans="1:4" x14ac:dyDescent="0.25">
      <c r="A6869" t="s">
        <v>2021</v>
      </c>
      <c r="B6869" t="s">
        <v>2699</v>
      </c>
      <c r="C6869" s="1">
        <v>43633.383805868056</v>
      </c>
      <c r="D6869" s="1" t="b">
        <f ca="1">(TODAY()-90)&gt;=C6869</f>
        <v>0</v>
      </c>
    </row>
    <row r="6870" spans="1:4" x14ac:dyDescent="0.25">
      <c r="A6870" t="s">
        <v>2021</v>
      </c>
      <c r="B6870" t="s">
        <v>2865</v>
      </c>
      <c r="C6870" s="1">
        <v>43640.733127835651</v>
      </c>
      <c r="D6870" s="1" t="b">
        <f ca="1">(TODAY()-90)&gt;=C6870</f>
        <v>0</v>
      </c>
    </row>
    <row r="6871" spans="1:4" x14ac:dyDescent="0.25">
      <c r="A6871" t="s">
        <v>2021</v>
      </c>
      <c r="B6871" t="s">
        <v>2700</v>
      </c>
      <c r="C6871" s="1">
        <v>43633.38380841435</v>
      </c>
      <c r="D6871" s="1" t="b">
        <f ca="1">(TODAY()-90)&gt;=C6871</f>
        <v>0</v>
      </c>
    </row>
    <row r="6872" spans="1:4" x14ac:dyDescent="0.25">
      <c r="A6872" t="s">
        <v>2021</v>
      </c>
      <c r="B6872" t="s">
        <v>2701</v>
      </c>
      <c r="C6872" s="1">
        <v>43633.38380787037</v>
      </c>
      <c r="D6872" s="1" t="b">
        <f ca="1">(TODAY()-90)&gt;=C6872</f>
        <v>0</v>
      </c>
    </row>
    <row r="6873" spans="1:4" x14ac:dyDescent="0.25">
      <c r="A6873" t="s">
        <v>2021</v>
      </c>
      <c r="B6873" t="s">
        <v>2866</v>
      </c>
      <c r="C6873" s="1">
        <v>43633.38372322917</v>
      </c>
      <c r="D6873" s="1" t="b">
        <f ca="1">(TODAY()-90)&gt;=C6873</f>
        <v>0</v>
      </c>
    </row>
    <row r="6874" spans="1:4" x14ac:dyDescent="0.25">
      <c r="A6874" t="s">
        <v>2021</v>
      </c>
      <c r="B6874" t="s">
        <v>3035</v>
      </c>
      <c r="C6874" s="1">
        <v>43633.383877986111</v>
      </c>
      <c r="D6874" s="1" t="b">
        <f ca="1">(TODAY()-90)&gt;=C6874</f>
        <v>0</v>
      </c>
    </row>
    <row r="6875" spans="1:4" x14ac:dyDescent="0.25">
      <c r="A6875" t="s">
        <v>2021</v>
      </c>
      <c r="B6875" t="s">
        <v>3036</v>
      </c>
      <c r="C6875" s="1">
        <v>43633.383879247682</v>
      </c>
      <c r="D6875" s="1" t="b">
        <f ca="1">(TODAY()-90)&gt;=C6875</f>
        <v>0</v>
      </c>
    </row>
    <row r="6876" spans="1:4" x14ac:dyDescent="0.25">
      <c r="A6876" t="s">
        <v>2021</v>
      </c>
      <c r="B6876" t="s">
        <v>2702</v>
      </c>
      <c r="C6876" s="1">
        <v>43629.732132766207</v>
      </c>
      <c r="D6876" s="1" t="b">
        <f ca="1">(TODAY()-90)&gt;=C6876</f>
        <v>0</v>
      </c>
    </row>
    <row r="6877" spans="1:4" x14ac:dyDescent="0.25">
      <c r="A6877" t="s">
        <v>2021</v>
      </c>
      <c r="B6877" t="s">
        <v>2867</v>
      </c>
      <c r="C6877" s="1">
        <v>43633.3837221875</v>
      </c>
      <c r="D6877" s="1" t="b">
        <f ca="1">(TODAY()-90)&gt;=C6877</f>
        <v>0</v>
      </c>
    </row>
    <row r="6878" spans="1:4" x14ac:dyDescent="0.25">
      <c r="A6878" t="s">
        <v>2021</v>
      </c>
      <c r="B6878" t="s">
        <v>2868</v>
      </c>
      <c r="C6878" s="1">
        <v>43633.383720625003</v>
      </c>
      <c r="D6878" s="1" t="b">
        <f ca="1">(TODAY()-90)&gt;=C6878</f>
        <v>0</v>
      </c>
    </row>
    <row r="6879" spans="1:4" x14ac:dyDescent="0.25">
      <c r="A6879" t="s">
        <v>2021</v>
      </c>
      <c r="B6879" t="s">
        <v>3037</v>
      </c>
      <c r="C6879" s="1">
        <v>43633.383879594905</v>
      </c>
      <c r="D6879" s="1" t="b">
        <f ca="1">(TODAY()-90)&gt;=C6879</f>
        <v>0</v>
      </c>
    </row>
    <row r="6880" spans="1:4" x14ac:dyDescent="0.25">
      <c r="A6880" t="s">
        <v>2021</v>
      </c>
      <c r="B6880" t="s">
        <v>2153</v>
      </c>
      <c r="C6880" s="1">
        <v>43633.386916331016</v>
      </c>
      <c r="D6880" s="1" t="b">
        <f ca="1">(TODAY()-90)&gt;=C6880</f>
        <v>0</v>
      </c>
    </row>
    <row r="6881" spans="1:4" x14ac:dyDescent="0.25">
      <c r="A6881" t="s">
        <v>2021</v>
      </c>
      <c r="B6881" t="s">
        <v>2341</v>
      </c>
      <c r="C6881" s="1">
        <v>43633.38680226852</v>
      </c>
      <c r="D6881" s="1" t="b">
        <f ca="1">(TODAY()-90)&gt;=C6881</f>
        <v>0</v>
      </c>
    </row>
    <row r="6882" spans="1:4" x14ac:dyDescent="0.25">
      <c r="A6882" t="s">
        <v>2021</v>
      </c>
      <c r="B6882" t="s">
        <v>2508</v>
      </c>
      <c r="C6882" s="1">
        <v>43633.386829699077</v>
      </c>
      <c r="D6882" s="1" t="b">
        <f ca="1">(TODAY()-90)&gt;=C6882</f>
        <v>0</v>
      </c>
    </row>
    <row r="6883" spans="1:4" x14ac:dyDescent="0.25">
      <c r="A6883" t="s">
        <v>2021</v>
      </c>
      <c r="B6883" t="s">
        <v>2342</v>
      </c>
      <c r="C6883" s="1">
        <v>43633.386802129629</v>
      </c>
      <c r="D6883" s="1" t="b">
        <f ca="1">(TODAY()-90)&gt;=C6883</f>
        <v>0</v>
      </c>
    </row>
    <row r="6884" spans="1:4" x14ac:dyDescent="0.25">
      <c r="A6884" t="s">
        <v>2021</v>
      </c>
      <c r="B6884" t="s">
        <v>2154</v>
      </c>
      <c r="C6884" s="1">
        <v>43633.386918495373</v>
      </c>
      <c r="D6884" s="1" t="b">
        <f ca="1">(TODAY()-90)&gt;=C6884</f>
        <v>0</v>
      </c>
    </row>
    <row r="6885" spans="1:4" x14ac:dyDescent="0.25">
      <c r="A6885" t="s">
        <v>2021</v>
      </c>
      <c r="B6885" t="s">
        <v>2343</v>
      </c>
      <c r="C6885" s="1">
        <v>43622.180249733799</v>
      </c>
      <c r="D6885" s="1" t="b">
        <f ca="1">(TODAY()-90)&gt;=C6885</f>
        <v>0</v>
      </c>
    </row>
    <row r="6886" spans="1:4" x14ac:dyDescent="0.25">
      <c r="A6886" t="s">
        <v>2021</v>
      </c>
      <c r="B6886" t="s">
        <v>2344</v>
      </c>
      <c r="C6886" s="1">
        <v>43633.386800451386</v>
      </c>
      <c r="D6886" s="1" t="b">
        <f ca="1">(TODAY()-90)&gt;=C6886</f>
        <v>0</v>
      </c>
    </row>
    <row r="6887" spans="1:4" x14ac:dyDescent="0.25">
      <c r="A6887" t="s">
        <v>2021</v>
      </c>
      <c r="B6887" t="s">
        <v>2155</v>
      </c>
      <c r="C6887" s="1">
        <v>43633.386918599535</v>
      </c>
      <c r="D6887" s="1" t="b">
        <f ca="1">(TODAY()-90)&gt;=C6887</f>
        <v>0</v>
      </c>
    </row>
    <row r="6888" spans="1:4" x14ac:dyDescent="0.25">
      <c r="A6888" t="s">
        <v>2021</v>
      </c>
      <c r="B6888" t="s">
        <v>2509</v>
      </c>
      <c r="C6888" s="1">
        <v>43633.386824189816</v>
      </c>
      <c r="D6888" s="1" t="b">
        <f ca="1">(TODAY()-90)&gt;=C6888</f>
        <v>0</v>
      </c>
    </row>
    <row r="6889" spans="1:4" x14ac:dyDescent="0.25">
      <c r="A6889" t="s">
        <v>2021</v>
      </c>
      <c r="B6889" t="s">
        <v>2156</v>
      </c>
      <c r="C6889" s="1">
        <v>43633.386917835647</v>
      </c>
      <c r="D6889" s="1" t="b">
        <f ca="1">(TODAY()-90)&gt;=C6889</f>
        <v>0</v>
      </c>
    </row>
    <row r="6890" spans="1:4" x14ac:dyDescent="0.25">
      <c r="A6890" t="s">
        <v>2021</v>
      </c>
      <c r="B6890" t="s">
        <v>2510</v>
      </c>
      <c r="C6890" s="1">
        <v>43622.18026828704</v>
      </c>
      <c r="D6890" s="1" t="b">
        <f ca="1">(TODAY()-90)&gt;=C6890</f>
        <v>0</v>
      </c>
    </row>
    <row r="6891" spans="1:4" x14ac:dyDescent="0.25">
      <c r="A6891" t="s">
        <v>2021</v>
      </c>
      <c r="B6891" t="s">
        <v>2511</v>
      </c>
      <c r="C6891" s="1">
        <v>43633.386825185182</v>
      </c>
      <c r="D6891" s="1" t="b">
        <f ca="1">(TODAY()-90)&gt;=C6891</f>
        <v>0</v>
      </c>
    </row>
    <row r="6892" spans="1:4" x14ac:dyDescent="0.25">
      <c r="A6892" t="s">
        <v>2021</v>
      </c>
      <c r="B6892" t="s">
        <v>3038</v>
      </c>
      <c r="C6892" s="1">
        <v>43633.383972060183</v>
      </c>
      <c r="D6892" s="1" t="b">
        <f ca="1">(TODAY()-90)&gt;=C6892</f>
        <v>0</v>
      </c>
    </row>
    <row r="6893" spans="1:4" x14ac:dyDescent="0.25">
      <c r="A6893" t="s">
        <v>2021</v>
      </c>
      <c r="B6893" t="s">
        <v>2703</v>
      </c>
      <c r="C6893" s="1">
        <v>43633.384112569445</v>
      </c>
      <c r="D6893" s="1" t="b">
        <f ca="1">(TODAY()-90)&gt;=C6893</f>
        <v>0</v>
      </c>
    </row>
    <row r="6894" spans="1:4" x14ac:dyDescent="0.25">
      <c r="A6894" t="s">
        <v>2021</v>
      </c>
      <c r="B6894" t="s">
        <v>3039</v>
      </c>
      <c r="C6894" s="1">
        <v>43620.793121261573</v>
      </c>
      <c r="D6894" s="1" t="b">
        <f ca="1">(TODAY()-90)&gt;=C6894</f>
        <v>0</v>
      </c>
    </row>
    <row r="6895" spans="1:4" x14ac:dyDescent="0.25">
      <c r="A6895" t="s">
        <v>2021</v>
      </c>
      <c r="B6895" t="s">
        <v>2704</v>
      </c>
      <c r="C6895" s="1">
        <v>43633.384109699073</v>
      </c>
      <c r="D6895" s="1" t="b">
        <f ca="1">(TODAY()-90)&gt;=C6895</f>
        <v>0</v>
      </c>
    </row>
    <row r="6896" spans="1:4" x14ac:dyDescent="0.25">
      <c r="A6896" t="s">
        <v>2021</v>
      </c>
      <c r="B6896" t="s">
        <v>3040</v>
      </c>
      <c r="C6896" s="1">
        <v>43633.383977175923</v>
      </c>
      <c r="D6896" s="1" t="b">
        <f ca="1">(TODAY()-90)&gt;=C6896</f>
        <v>0</v>
      </c>
    </row>
    <row r="6897" spans="1:4" x14ac:dyDescent="0.25">
      <c r="A6897" t="s">
        <v>2021</v>
      </c>
      <c r="B6897" t="s">
        <v>3041</v>
      </c>
      <c r="C6897" s="1">
        <v>43633.383973252312</v>
      </c>
      <c r="D6897" s="1" t="b">
        <f ca="1">(TODAY()-90)&gt;=C6897</f>
        <v>0</v>
      </c>
    </row>
    <row r="6898" spans="1:4" x14ac:dyDescent="0.25">
      <c r="A6898" t="s">
        <v>2021</v>
      </c>
      <c r="B6898" t="s">
        <v>2869</v>
      </c>
      <c r="C6898" s="1">
        <v>43633.384113310189</v>
      </c>
      <c r="D6898" s="1" t="b">
        <f ca="1">(TODAY()-90)&gt;=C6898</f>
        <v>0</v>
      </c>
    </row>
    <row r="6899" spans="1:4" x14ac:dyDescent="0.25">
      <c r="A6899" t="s">
        <v>2021</v>
      </c>
      <c r="B6899" t="s">
        <v>2870</v>
      </c>
      <c r="C6899" s="1">
        <v>43633.384115312503</v>
      </c>
      <c r="D6899" s="1" t="b">
        <f ca="1">(TODAY()-90)&gt;=C6899</f>
        <v>0</v>
      </c>
    </row>
    <row r="6900" spans="1:4" x14ac:dyDescent="0.25">
      <c r="A6900" t="s">
        <v>2021</v>
      </c>
      <c r="B6900" t="s">
        <v>2705</v>
      </c>
      <c r="C6900" s="1">
        <v>43620.79305226852</v>
      </c>
      <c r="D6900" s="1" t="b">
        <f ca="1">(TODAY()-90)&gt;=C6900</f>
        <v>0</v>
      </c>
    </row>
    <row r="6901" spans="1:4" x14ac:dyDescent="0.25">
      <c r="A6901" t="s">
        <v>2021</v>
      </c>
      <c r="B6901" t="s">
        <v>2871</v>
      </c>
      <c r="C6901" s="1">
        <v>43633.384109722225</v>
      </c>
      <c r="D6901" s="1" t="b">
        <f ca="1">(TODAY()-90)&gt;=C6901</f>
        <v>0</v>
      </c>
    </row>
    <row r="6902" spans="1:4" x14ac:dyDescent="0.25">
      <c r="A6902" t="s">
        <v>2021</v>
      </c>
      <c r="B6902" t="s">
        <v>2872</v>
      </c>
      <c r="C6902" s="1">
        <v>43633.384111747684</v>
      </c>
      <c r="D6902" s="1" t="b">
        <f ca="1">(TODAY()-90)&gt;=C6902</f>
        <v>0</v>
      </c>
    </row>
    <row r="6903" spans="1:4" x14ac:dyDescent="0.25">
      <c r="A6903" t="s">
        <v>2021</v>
      </c>
      <c r="B6903" t="s">
        <v>2706</v>
      </c>
      <c r="C6903" s="1">
        <v>43633.384109189814</v>
      </c>
      <c r="D6903" s="1" t="b">
        <f ca="1">(TODAY()-90)&gt;=C6903</f>
        <v>0</v>
      </c>
    </row>
    <row r="6904" spans="1:4" x14ac:dyDescent="0.25">
      <c r="A6904" t="s">
        <v>2021</v>
      </c>
      <c r="B6904" t="s">
        <v>2345</v>
      </c>
      <c r="C6904" s="1">
        <v>43633.387132777774</v>
      </c>
      <c r="D6904" s="1" t="b">
        <f ca="1">(TODAY()-90)&gt;=C6904</f>
        <v>0</v>
      </c>
    </row>
    <row r="6905" spans="1:4" x14ac:dyDescent="0.25">
      <c r="A6905" t="s">
        <v>2021</v>
      </c>
      <c r="B6905" t="s">
        <v>2512</v>
      </c>
      <c r="C6905" s="1">
        <v>43633.387178958335</v>
      </c>
      <c r="D6905" s="1" t="b">
        <f ca="1">(TODAY()-90)&gt;=C6905</f>
        <v>0</v>
      </c>
    </row>
    <row r="6906" spans="1:4" x14ac:dyDescent="0.25">
      <c r="A6906" t="s">
        <v>2021</v>
      </c>
      <c r="B6906" t="s">
        <v>2346</v>
      </c>
      <c r="C6906" s="1">
        <v>43633.387132986114</v>
      </c>
      <c r="D6906" s="1" t="b">
        <f ca="1">(TODAY()-90)&gt;=C6906</f>
        <v>0</v>
      </c>
    </row>
    <row r="6907" spans="1:4" x14ac:dyDescent="0.25">
      <c r="A6907" t="s">
        <v>2021</v>
      </c>
      <c r="B6907" t="s">
        <v>2347</v>
      </c>
      <c r="C6907" s="1">
        <v>43633.387134039353</v>
      </c>
      <c r="D6907" s="1" t="b">
        <f ca="1">(TODAY()-90)&gt;=C6907</f>
        <v>0</v>
      </c>
    </row>
    <row r="6908" spans="1:4" x14ac:dyDescent="0.25">
      <c r="A6908" t="s">
        <v>2021</v>
      </c>
      <c r="B6908" t="s">
        <v>2348</v>
      </c>
      <c r="C6908" s="1">
        <v>43633.387132337964</v>
      </c>
      <c r="D6908" s="1" t="b">
        <f ca="1">(TODAY()-90)&gt;=C6908</f>
        <v>0</v>
      </c>
    </row>
    <row r="6909" spans="1:4" x14ac:dyDescent="0.25">
      <c r="A6909" t="s">
        <v>2021</v>
      </c>
      <c r="B6909" t="s">
        <v>2513</v>
      </c>
      <c r="C6909" s="1">
        <v>43629.727271944445</v>
      </c>
      <c r="D6909" s="1" t="b">
        <f ca="1">(TODAY()-90)&gt;=C6909</f>
        <v>0</v>
      </c>
    </row>
    <row r="6910" spans="1:4" x14ac:dyDescent="0.25">
      <c r="A6910" t="s">
        <v>2021</v>
      </c>
      <c r="B6910" t="s">
        <v>2157</v>
      </c>
      <c r="C6910" s="1">
        <v>43622.18106584491</v>
      </c>
      <c r="D6910" s="1" t="b">
        <f ca="1">(TODAY()-90)&gt;=C6910</f>
        <v>0</v>
      </c>
    </row>
    <row r="6911" spans="1:4" x14ac:dyDescent="0.25">
      <c r="A6911" t="s">
        <v>2021</v>
      </c>
      <c r="B6911" t="s">
        <v>2158</v>
      </c>
      <c r="C6911" s="1">
        <v>43633.387055833336</v>
      </c>
      <c r="D6911" s="1" t="b">
        <f ca="1">(TODAY()-90)&gt;=C6911</f>
        <v>0</v>
      </c>
    </row>
    <row r="6912" spans="1:4" x14ac:dyDescent="0.25">
      <c r="A6912" t="s">
        <v>2021</v>
      </c>
      <c r="B6912" t="s">
        <v>2514</v>
      </c>
      <c r="C6912" s="1">
        <v>43633.387180219906</v>
      </c>
      <c r="D6912" s="1" t="b">
        <f ca="1">(TODAY()-90)&gt;=C6912</f>
        <v>0</v>
      </c>
    </row>
    <row r="6913" spans="1:4" x14ac:dyDescent="0.25">
      <c r="A6913" t="s">
        <v>2021</v>
      </c>
      <c r="B6913" t="s">
        <v>2159</v>
      </c>
      <c r="C6913" s="1">
        <v>43633.38705740741</v>
      </c>
      <c r="D6913" s="1" t="b">
        <f ca="1">(TODAY()-90)&gt;=C6913</f>
        <v>0</v>
      </c>
    </row>
    <row r="6914" spans="1:4" x14ac:dyDescent="0.25">
      <c r="A6914" t="s">
        <v>2021</v>
      </c>
      <c r="B6914" t="s">
        <v>2160</v>
      </c>
      <c r="C6914" s="1">
        <v>43633.387054861108</v>
      </c>
      <c r="D6914" s="1" t="b">
        <f ca="1">(TODAY()-90)&gt;=C6914</f>
        <v>0</v>
      </c>
    </row>
    <row r="6915" spans="1:4" x14ac:dyDescent="0.25">
      <c r="A6915" t="s">
        <v>2021</v>
      </c>
      <c r="B6915" t="s">
        <v>2515</v>
      </c>
      <c r="C6915" s="1">
        <v>43633.387179108795</v>
      </c>
      <c r="D6915" s="1" t="b">
        <f ca="1">(TODAY()-90)&gt;=C6915</f>
        <v>0</v>
      </c>
    </row>
    <row r="6916" spans="1:4" x14ac:dyDescent="0.25">
      <c r="A6916" t="s">
        <v>2021</v>
      </c>
      <c r="B6916" t="s">
        <v>2873</v>
      </c>
      <c r="C6916" s="1">
        <v>43630.347171076392</v>
      </c>
      <c r="D6916" s="1" t="b">
        <f ca="1">(TODAY()-90)&gt;=C6916</f>
        <v>0</v>
      </c>
    </row>
    <row r="6917" spans="1:4" x14ac:dyDescent="0.25">
      <c r="A6917" t="s">
        <v>2021</v>
      </c>
      <c r="B6917" t="s">
        <v>2349</v>
      </c>
      <c r="C6917" s="1">
        <v>43626.315358587963</v>
      </c>
      <c r="D6917" s="1" t="b">
        <f ca="1">(TODAY()-90)&gt;=C6917</f>
        <v>0</v>
      </c>
    </row>
    <row r="6918" spans="1:4" x14ac:dyDescent="0.25">
      <c r="A6918" t="s">
        <v>2021</v>
      </c>
      <c r="B6918" t="s">
        <v>2874</v>
      </c>
      <c r="C6918" s="1">
        <v>43635.932456620372</v>
      </c>
      <c r="D6918" s="1" t="b">
        <f ca="1">(TODAY()-90)&gt;=C6918</f>
        <v>0</v>
      </c>
    </row>
    <row r="6919" spans="1:4" x14ac:dyDescent="0.25">
      <c r="A6919" t="s">
        <v>2021</v>
      </c>
      <c r="B6919" t="s">
        <v>2516</v>
      </c>
      <c r="C6919" s="1">
        <v>43628.448222789353</v>
      </c>
      <c r="D6919" s="1" t="b">
        <f ca="1">(TODAY()-90)&gt;=C6919</f>
        <v>0</v>
      </c>
    </row>
    <row r="6920" spans="1:4" x14ac:dyDescent="0.25">
      <c r="A6920" t="s">
        <v>2021</v>
      </c>
      <c r="B6920" t="s">
        <v>2875</v>
      </c>
      <c r="C6920" s="1">
        <v>43635.94415664352</v>
      </c>
      <c r="D6920" s="1" t="b">
        <f ca="1">(TODAY()-90)&gt;=C6920</f>
        <v>0</v>
      </c>
    </row>
    <row r="6921" spans="1:4" x14ac:dyDescent="0.25">
      <c r="A6921" t="s">
        <v>2021</v>
      </c>
      <c r="B6921" t="s">
        <v>2517</v>
      </c>
      <c r="C6921" s="1">
        <v>43630.29793040509</v>
      </c>
      <c r="D6921" s="1" t="b">
        <f ca="1">(TODAY()-90)&gt;=C6921</f>
        <v>0</v>
      </c>
    </row>
    <row r="6922" spans="1:4" x14ac:dyDescent="0.25">
      <c r="A6922" t="s">
        <v>2021</v>
      </c>
      <c r="B6922" t="s">
        <v>2707</v>
      </c>
      <c r="C6922" s="1">
        <v>43574.384153252315</v>
      </c>
      <c r="D6922" s="1" t="b">
        <f ca="1">(TODAY()-90)&gt;=C6922</f>
        <v>0</v>
      </c>
    </row>
    <row r="6923" spans="1:4" x14ac:dyDescent="0.25">
      <c r="A6923" t="s">
        <v>2021</v>
      </c>
      <c r="B6923" t="s">
        <v>2876</v>
      </c>
      <c r="C6923" s="1">
        <v>43574.384166122683</v>
      </c>
      <c r="D6923" s="1" t="b">
        <f ca="1">(TODAY()-90)&gt;=C6923</f>
        <v>0</v>
      </c>
    </row>
    <row r="6924" spans="1:4" x14ac:dyDescent="0.25">
      <c r="A6924" t="s">
        <v>2021</v>
      </c>
      <c r="B6924" t="s">
        <v>2518</v>
      </c>
      <c r="C6924" s="1">
        <v>43574.384146307872</v>
      </c>
      <c r="D6924" s="1" t="b">
        <f ca="1">(TODAY()-90)&gt;=C6924</f>
        <v>0</v>
      </c>
    </row>
    <row r="6925" spans="1:4" x14ac:dyDescent="0.25">
      <c r="A6925" t="s">
        <v>2021</v>
      </c>
      <c r="B6925" t="s">
        <v>2350</v>
      </c>
      <c r="C6925" s="1">
        <v>43574.384149965277</v>
      </c>
      <c r="D6925" s="1" t="b">
        <f ca="1">(TODAY()-90)&gt;=C6925</f>
        <v>0</v>
      </c>
    </row>
    <row r="6926" spans="1:4" x14ac:dyDescent="0.25">
      <c r="A6926" t="s">
        <v>2021</v>
      </c>
      <c r="B6926" t="s">
        <v>2708</v>
      </c>
      <c r="C6926" s="1">
        <v>43629.762701678243</v>
      </c>
      <c r="D6926" s="1" t="b">
        <f ca="1">(TODAY()-90)&gt;=C6926</f>
        <v>0</v>
      </c>
    </row>
    <row r="6927" spans="1:4" x14ac:dyDescent="0.25">
      <c r="A6927" t="s">
        <v>2021</v>
      </c>
      <c r="B6927" t="s">
        <v>2877</v>
      </c>
      <c r="C6927" s="1">
        <v>43629.762670069445</v>
      </c>
      <c r="D6927" s="1" t="b">
        <f ca="1">(TODAY()-90)&gt;=C6927</f>
        <v>0</v>
      </c>
    </row>
    <row r="6928" spans="1:4" x14ac:dyDescent="0.25">
      <c r="A6928" t="s">
        <v>2021</v>
      </c>
      <c r="B6928" t="s">
        <v>2351</v>
      </c>
      <c r="C6928" s="1">
        <v>43629.762052685182</v>
      </c>
      <c r="D6928" s="1" t="b">
        <f ca="1">(TODAY()-90)&gt;=C6928</f>
        <v>0</v>
      </c>
    </row>
    <row r="6929" spans="1:4" x14ac:dyDescent="0.25">
      <c r="A6929" t="s">
        <v>2021</v>
      </c>
      <c r="B6929" t="s">
        <v>2161</v>
      </c>
      <c r="C6929" s="1">
        <v>43621.339787037039</v>
      </c>
      <c r="D6929" s="1" t="b">
        <f ca="1">(TODAY()-90)&gt;=C6929</f>
        <v>0</v>
      </c>
    </row>
    <row r="6930" spans="1:4" x14ac:dyDescent="0.25">
      <c r="A6930" t="s">
        <v>2021</v>
      </c>
      <c r="B6930" t="s">
        <v>3042</v>
      </c>
      <c r="C6930" s="1">
        <v>43621.633230208332</v>
      </c>
      <c r="D6930" s="1" t="b">
        <f ca="1">(TODAY()-90)&gt;=C6930</f>
        <v>0</v>
      </c>
    </row>
    <row r="6931" spans="1:4" x14ac:dyDescent="0.25">
      <c r="A6931" t="s">
        <v>2021</v>
      </c>
      <c r="B6931" t="s">
        <v>3043</v>
      </c>
      <c r="C6931" s="1">
        <v>43621.633230162035</v>
      </c>
      <c r="D6931" s="1" t="b">
        <f ca="1">(TODAY()-90)&gt;=C6931</f>
        <v>0</v>
      </c>
    </row>
    <row r="6932" spans="1:4" x14ac:dyDescent="0.25">
      <c r="A6932" t="s">
        <v>2021</v>
      </c>
      <c r="B6932" t="s">
        <v>2878</v>
      </c>
      <c r="C6932" s="1">
        <v>43621.630298668984</v>
      </c>
      <c r="D6932" s="1" t="b">
        <f ca="1">(TODAY()-90)&gt;=C6932</f>
        <v>0</v>
      </c>
    </row>
    <row r="6933" spans="1:4" x14ac:dyDescent="0.25">
      <c r="A6933" t="s">
        <v>2021</v>
      </c>
      <c r="B6933" t="s">
        <v>2709</v>
      </c>
      <c r="C6933" s="1">
        <v>43621.633188946762</v>
      </c>
      <c r="D6933" s="1" t="b">
        <f ca="1">(TODAY()-90)&gt;=C6933</f>
        <v>0</v>
      </c>
    </row>
    <row r="6934" spans="1:4" x14ac:dyDescent="0.25">
      <c r="A6934" t="s">
        <v>2021</v>
      </c>
      <c r="B6934" t="s">
        <v>2710</v>
      </c>
      <c r="C6934" s="1">
        <v>43621.633181921294</v>
      </c>
      <c r="D6934" s="1" t="b">
        <f ca="1">(TODAY()-90)&gt;=C6934</f>
        <v>0</v>
      </c>
    </row>
    <row r="6935" spans="1:4" x14ac:dyDescent="0.25">
      <c r="A6935" t="s">
        <v>2021</v>
      </c>
      <c r="B6935" t="s">
        <v>2711</v>
      </c>
      <c r="C6935" s="1">
        <v>43621.633183356484</v>
      </c>
      <c r="D6935" s="1" t="b">
        <f ca="1">(TODAY()-90)&gt;=C6935</f>
        <v>0</v>
      </c>
    </row>
    <row r="6936" spans="1:4" x14ac:dyDescent="0.25">
      <c r="A6936" t="s">
        <v>2021</v>
      </c>
      <c r="B6936" t="s">
        <v>3044</v>
      </c>
      <c r="C6936" s="1">
        <v>43621.633227685183</v>
      </c>
      <c r="D6936" s="1" t="b">
        <f ca="1">(TODAY()-90)&gt;=C6936</f>
        <v>0</v>
      </c>
    </row>
    <row r="6937" spans="1:4" x14ac:dyDescent="0.25">
      <c r="A6937" t="s">
        <v>2021</v>
      </c>
      <c r="B6937" t="s">
        <v>2879</v>
      </c>
      <c r="C6937" s="1">
        <v>43621.63317616898</v>
      </c>
      <c r="D6937" s="1" t="b">
        <f ca="1">(TODAY()-90)&gt;=C6937</f>
        <v>0</v>
      </c>
    </row>
    <row r="6938" spans="1:4" x14ac:dyDescent="0.25">
      <c r="A6938" t="s">
        <v>2021</v>
      </c>
      <c r="B6938" t="s">
        <v>3045</v>
      </c>
      <c r="C6938" s="1">
        <v>43621.630307800922</v>
      </c>
      <c r="D6938" s="1" t="b">
        <f ca="1">(TODAY()-90)&gt;=C6938</f>
        <v>0</v>
      </c>
    </row>
    <row r="6939" spans="1:4" x14ac:dyDescent="0.25">
      <c r="A6939" t="s">
        <v>2021</v>
      </c>
      <c r="B6939" t="s">
        <v>2880</v>
      </c>
      <c r="C6939" s="1">
        <v>43621.633174456016</v>
      </c>
      <c r="D6939" s="1" t="b">
        <f ca="1">(TODAY()-90)&gt;=C6939</f>
        <v>0</v>
      </c>
    </row>
    <row r="6940" spans="1:4" x14ac:dyDescent="0.25">
      <c r="A6940" t="s">
        <v>2021</v>
      </c>
      <c r="B6940" t="s">
        <v>2352</v>
      </c>
      <c r="C6940" s="1">
        <v>43621.630284317129</v>
      </c>
      <c r="D6940" s="1" t="b">
        <f ca="1">(TODAY()-90)&gt;=C6940</f>
        <v>0</v>
      </c>
    </row>
    <row r="6941" spans="1:4" x14ac:dyDescent="0.25">
      <c r="A6941" t="s">
        <v>2021</v>
      </c>
      <c r="B6941" t="s">
        <v>2162</v>
      </c>
      <c r="C6941" s="1">
        <v>43621.632612210647</v>
      </c>
      <c r="D6941" s="1" t="b">
        <f ca="1">(TODAY()-90)&gt;=C6941</f>
        <v>0</v>
      </c>
    </row>
    <row r="6942" spans="1:4" x14ac:dyDescent="0.25">
      <c r="A6942" t="s">
        <v>2021</v>
      </c>
      <c r="B6942" t="s">
        <v>2519</v>
      </c>
      <c r="C6942" s="1">
        <v>43621.632663206015</v>
      </c>
      <c r="D6942" s="1" t="b">
        <f ca="1">(TODAY()-90)&gt;=C6942</f>
        <v>0</v>
      </c>
    </row>
    <row r="6943" spans="1:4" x14ac:dyDescent="0.25">
      <c r="A6943" t="s">
        <v>2021</v>
      </c>
      <c r="B6943" t="s">
        <v>2520</v>
      </c>
      <c r="C6943" s="1">
        <v>43621.632664525459</v>
      </c>
      <c r="D6943" s="1" t="b">
        <f ca="1">(TODAY()-90)&gt;=C6943</f>
        <v>0</v>
      </c>
    </row>
    <row r="6944" spans="1:4" x14ac:dyDescent="0.25">
      <c r="A6944" t="s">
        <v>2021</v>
      </c>
      <c r="B6944" t="s">
        <v>2521</v>
      </c>
      <c r="C6944" s="1">
        <v>43621.632664849538</v>
      </c>
      <c r="D6944" s="1" t="b">
        <f ca="1">(TODAY()-90)&gt;=C6944</f>
        <v>0</v>
      </c>
    </row>
    <row r="6945" spans="1:4" x14ac:dyDescent="0.25">
      <c r="A6945" t="s">
        <v>2021</v>
      </c>
      <c r="B6945" t="s">
        <v>2163</v>
      </c>
      <c r="C6945" s="1">
        <v>43621.63024885417</v>
      </c>
      <c r="D6945" s="1" t="b">
        <f ca="1">(TODAY()-90)&gt;=C6945</f>
        <v>0</v>
      </c>
    </row>
    <row r="6946" spans="1:4" x14ac:dyDescent="0.25">
      <c r="A6946" t="s">
        <v>2021</v>
      </c>
      <c r="B6946" t="s">
        <v>2353</v>
      </c>
      <c r="C6946" s="1">
        <v>43621.632699224538</v>
      </c>
      <c r="D6946" s="1" t="b">
        <f ca="1">(TODAY()-90)&gt;=C6946</f>
        <v>0</v>
      </c>
    </row>
    <row r="6947" spans="1:4" x14ac:dyDescent="0.25">
      <c r="A6947" t="s">
        <v>2021</v>
      </c>
      <c r="B6947" t="s">
        <v>2164</v>
      </c>
      <c r="C6947" s="1">
        <v>43621.632612754627</v>
      </c>
      <c r="D6947" s="1" t="b">
        <f ca="1">(TODAY()-90)&gt;=C6947</f>
        <v>0</v>
      </c>
    </row>
    <row r="6948" spans="1:4" x14ac:dyDescent="0.25">
      <c r="A6948" t="s">
        <v>2021</v>
      </c>
      <c r="B6948" t="s">
        <v>2354</v>
      </c>
      <c r="C6948" s="1">
        <v>43621.632698333335</v>
      </c>
      <c r="D6948" s="1" t="b">
        <f ca="1">(TODAY()-90)&gt;=C6948</f>
        <v>0</v>
      </c>
    </row>
    <row r="6949" spans="1:4" x14ac:dyDescent="0.25">
      <c r="A6949" t="s">
        <v>2021</v>
      </c>
      <c r="B6949" t="s">
        <v>2355</v>
      </c>
      <c r="C6949" s="1">
        <v>43621.632698009256</v>
      </c>
      <c r="D6949" s="1" t="b">
        <f ca="1">(TODAY()-90)&gt;=C6949</f>
        <v>0</v>
      </c>
    </row>
    <row r="6950" spans="1:4" x14ac:dyDescent="0.25">
      <c r="A6950" t="s">
        <v>2021</v>
      </c>
      <c r="B6950" t="s">
        <v>2712</v>
      </c>
      <c r="C6950" s="1">
        <v>43621.605115416663</v>
      </c>
      <c r="D6950" s="1" t="b">
        <f ca="1">(TODAY()-90)&gt;=C6950</f>
        <v>0</v>
      </c>
    </row>
    <row r="6951" spans="1:4" x14ac:dyDescent="0.25">
      <c r="A6951" t="s">
        <v>2021</v>
      </c>
      <c r="B6951" t="s">
        <v>2713</v>
      </c>
      <c r="C6951" s="1">
        <v>43621.600538252314</v>
      </c>
      <c r="D6951" s="1" t="b">
        <f ca="1">(TODAY()-90)&gt;=C6951</f>
        <v>0</v>
      </c>
    </row>
    <row r="6952" spans="1:4" x14ac:dyDescent="0.25">
      <c r="A6952" t="s">
        <v>2021</v>
      </c>
      <c r="B6952" t="s">
        <v>3046</v>
      </c>
      <c r="C6952" s="1">
        <v>43621.60051960648</v>
      </c>
      <c r="D6952" s="1" t="b">
        <f ca="1">(TODAY()-90)&gt;=C6952</f>
        <v>0</v>
      </c>
    </row>
    <row r="6953" spans="1:4" x14ac:dyDescent="0.25">
      <c r="A6953" t="s">
        <v>2021</v>
      </c>
      <c r="B6953" t="s">
        <v>2881</v>
      </c>
      <c r="C6953" s="1">
        <v>43621.605046064818</v>
      </c>
      <c r="D6953" s="1" t="b">
        <f ca="1">(TODAY()-90)&gt;=C6953</f>
        <v>0</v>
      </c>
    </row>
    <row r="6954" spans="1:4" x14ac:dyDescent="0.25">
      <c r="A6954" t="s">
        <v>2021</v>
      </c>
      <c r="B6954" t="s">
        <v>2882</v>
      </c>
      <c r="C6954" s="1">
        <v>43621.605045127311</v>
      </c>
      <c r="D6954" s="1" t="b">
        <f ca="1">(TODAY()-90)&gt;=C6954</f>
        <v>0</v>
      </c>
    </row>
    <row r="6955" spans="1:4" x14ac:dyDescent="0.25">
      <c r="A6955" t="s">
        <v>2021</v>
      </c>
      <c r="B6955" t="s">
        <v>3047</v>
      </c>
      <c r="C6955" s="1">
        <v>43621.605176898149</v>
      </c>
      <c r="D6955" s="1" t="b">
        <f ca="1">(TODAY()-90)&gt;=C6955</f>
        <v>0</v>
      </c>
    </row>
    <row r="6956" spans="1:4" x14ac:dyDescent="0.25">
      <c r="A6956" t="s">
        <v>2021</v>
      </c>
      <c r="B6956" t="s">
        <v>2714</v>
      </c>
      <c r="C6956" s="1">
        <v>43621.605117858795</v>
      </c>
      <c r="D6956" s="1" t="b">
        <f ca="1">(TODAY()-90)&gt;=C6956</f>
        <v>0</v>
      </c>
    </row>
    <row r="6957" spans="1:4" x14ac:dyDescent="0.25">
      <c r="A6957" t="s">
        <v>2021</v>
      </c>
      <c r="B6957" t="s">
        <v>3048</v>
      </c>
      <c r="C6957" s="1">
        <v>43621.605177164354</v>
      </c>
      <c r="D6957" s="1" t="b">
        <f ca="1">(TODAY()-90)&gt;=C6957</f>
        <v>0</v>
      </c>
    </row>
    <row r="6958" spans="1:4" x14ac:dyDescent="0.25">
      <c r="A6958" t="s">
        <v>2021</v>
      </c>
      <c r="B6958" t="s">
        <v>2715</v>
      </c>
      <c r="C6958" s="1">
        <v>43621.605115891201</v>
      </c>
      <c r="D6958" s="1" t="b">
        <f ca="1">(TODAY()-90)&gt;=C6958</f>
        <v>0</v>
      </c>
    </row>
    <row r="6959" spans="1:4" x14ac:dyDescent="0.25">
      <c r="A6959" t="s">
        <v>2021</v>
      </c>
      <c r="B6959" t="s">
        <v>2883</v>
      </c>
      <c r="C6959" s="1">
        <v>43621.605045115743</v>
      </c>
      <c r="D6959" s="1" t="b">
        <f ca="1">(TODAY()-90)&gt;=C6959</f>
        <v>0</v>
      </c>
    </row>
    <row r="6960" spans="1:4" x14ac:dyDescent="0.25">
      <c r="A6960" t="s">
        <v>2021</v>
      </c>
      <c r="B6960" t="s">
        <v>2165</v>
      </c>
      <c r="C6960" s="1">
        <v>43621.60555521991</v>
      </c>
      <c r="D6960" s="1" t="b">
        <f ca="1">(TODAY()-90)&gt;=C6960</f>
        <v>0</v>
      </c>
    </row>
    <row r="6961" spans="1:4" x14ac:dyDescent="0.25">
      <c r="A6961" t="s">
        <v>2021</v>
      </c>
      <c r="B6961" t="s">
        <v>2166</v>
      </c>
      <c r="C6961" s="1">
        <v>43621.605554756941</v>
      </c>
      <c r="D6961" s="1" t="b">
        <f ca="1">(TODAY()-90)&gt;=C6961</f>
        <v>0</v>
      </c>
    </row>
    <row r="6962" spans="1:4" x14ac:dyDescent="0.25">
      <c r="A6962" t="s">
        <v>2021</v>
      </c>
      <c r="B6962" t="s">
        <v>2356</v>
      </c>
      <c r="C6962" s="1">
        <v>43621.605535879629</v>
      </c>
      <c r="D6962" s="1" t="b">
        <f ca="1">(TODAY()-90)&gt;=C6962</f>
        <v>0</v>
      </c>
    </row>
    <row r="6963" spans="1:4" x14ac:dyDescent="0.25">
      <c r="A6963" t="s">
        <v>2021</v>
      </c>
      <c r="B6963" t="s">
        <v>2357</v>
      </c>
      <c r="C6963" s="1">
        <v>43630.568895497687</v>
      </c>
      <c r="D6963" s="1" t="b">
        <f ca="1">(TODAY()-90)&gt;=C6963</f>
        <v>0</v>
      </c>
    </row>
    <row r="6964" spans="1:4" x14ac:dyDescent="0.25">
      <c r="A6964" t="s">
        <v>2021</v>
      </c>
      <c r="B6964" t="s">
        <v>2522</v>
      </c>
      <c r="C6964" s="1">
        <v>43621.605520914352</v>
      </c>
      <c r="D6964" s="1" t="b">
        <f ca="1">(TODAY()-90)&gt;=C6964</f>
        <v>0</v>
      </c>
    </row>
    <row r="6965" spans="1:4" x14ac:dyDescent="0.25">
      <c r="A6965" t="s">
        <v>2021</v>
      </c>
      <c r="B6965" t="s">
        <v>2523</v>
      </c>
      <c r="C6965" s="1">
        <v>43621.605517824071</v>
      </c>
      <c r="D6965" s="1" t="b">
        <f ca="1">(TODAY()-90)&gt;=C6965</f>
        <v>0</v>
      </c>
    </row>
    <row r="6966" spans="1:4" x14ac:dyDescent="0.25">
      <c r="A6966" t="s">
        <v>2021</v>
      </c>
      <c r="B6966" t="s">
        <v>2167</v>
      </c>
      <c r="C6966" s="1">
        <v>43621.605555682872</v>
      </c>
      <c r="D6966" s="1" t="b">
        <f ca="1">(TODAY()-90)&gt;=C6966</f>
        <v>0</v>
      </c>
    </row>
    <row r="6967" spans="1:4" x14ac:dyDescent="0.25">
      <c r="A6967" t="s">
        <v>2021</v>
      </c>
      <c r="B6967" t="s">
        <v>2524</v>
      </c>
      <c r="C6967" s="1">
        <v>43621.600486574076</v>
      </c>
      <c r="D6967" s="1" t="b">
        <f ca="1">(TODAY()-90)&gt;=C6967</f>
        <v>0</v>
      </c>
    </row>
    <row r="6968" spans="1:4" x14ac:dyDescent="0.25">
      <c r="A6968" t="s">
        <v>2021</v>
      </c>
      <c r="B6968" t="s">
        <v>2358</v>
      </c>
      <c r="C6968" s="1">
        <v>43621.605536076386</v>
      </c>
      <c r="D6968" s="1" t="b">
        <f ca="1">(TODAY()-90)&gt;=C6968</f>
        <v>0</v>
      </c>
    </row>
    <row r="6969" spans="1:4" x14ac:dyDescent="0.25">
      <c r="A6969" t="s">
        <v>2021</v>
      </c>
      <c r="B6969" t="s">
        <v>2168</v>
      </c>
      <c r="C6969" s="1">
        <v>43621.600468275465</v>
      </c>
      <c r="D6969" s="1" t="b">
        <f ca="1">(TODAY()-90)&gt;=C6969</f>
        <v>0</v>
      </c>
    </row>
    <row r="6970" spans="1:4" x14ac:dyDescent="0.25">
      <c r="A6970" t="s">
        <v>2021</v>
      </c>
      <c r="B6970" t="s">
        <v>2716</v>
      </c>
      <c r="C6970" s="1">
        <v>43621.610780196759</v>
      </c>
      <c r="D6970" s="1" t="b">
        <f ca="1">(TODAY()-90)&gt;=C6970</f>
        <v>0</v>
      </c>
    </row>
    <row r="6971" spans="1:4" x14ac:dyDescent="0.25">
      <c r="A6971" t="s">
        <v>2021</v>
      </c>
      <c r="B6971" t="s">
        <v>2525</v>
      </c>
      <c r="C6971" s="1">
        <v>43621.610776099536</v>
      </c>
      <c r="D6971" s="1" t="b">
        <f ca="1">(TODAY()-90)&gt;=C6971</f>
        <v>0</v>
      </c>
    </row>
    <row r="6972" spans="1:4" x14ac:dyDescent="0.25">
      <c r="A6972" t="s">
        <v>2021</v>
      </c>
      <c r="B6972" t="s">
        <v>2884</v>
      </c>
      <c r="C6972" s="1">
        <v>43621.589710081018</v>
      </c>
      <c r="D6972" s="1" t="b">
        <f ca="1">(TODAY()-90)&gt;=C6972</f>
        <v>0</v>
      </c>
    </row>
    <row r="6973" spans="1:4" x14ac:dyDescent="0.25">
      <c r="A6973" t="s">
        <v>2021</v>
      </c>
      <c r="B6973" t="s">
        <v>2169</v>
      </c>
      <c r="C6973" s="1">
        <v>43621.589595671299</v>
      </c>
      <c r="D6973" s="1" t="b">
        <f ca="1">(TODAY()-90)&gt;=C6973</f>
        <v>0</v>
      </c>
    </row>
    <row r="6974" spans="1:4" x14ac:dyDescent="0.25">
      <c r="A6974" t="s">
        <v>2021</v>
      </c>
      <c r="B6974" t="s">
        <v>2170</v>
      </c>
      <c r="C6974" s="1">
        <v>43633.303698599535</v>
      </c>
      <c r="D6974" s="1" t="b">
        <f ca="1">(TODAY()-90)&gt;=C6974</f>
        <v>0</v>
      </c>
    </row>
    <row r="6975" spans="1:4" x14ac:dyDescent="0.25">
      <c r="A6975" t="s">
        <v>2021</v>
      </c>
      <c r="B6975" t="s">
        <v>3049</v>
      </c>
      <c r="C6975" s="1">
        <v>43640.469634432869</v>
      </c>
      <c r="D6975" s="1" t="b">
        <f ca="1">(TODAY()-90)&gt;=C6975</f>
        <v>0</v>
      </c>
    </row>
    <row r="6976" spans="1:4" x14ac:dyDescent="0.25">
      <c r="A6976" t="s">
        <v>2021</v>
      </c>
      <c r="B6976" t="s">
        <v>3050</v>
      </c>
      <c r="C6976" s="1">
        <v>43640.469635474539</v>
      </c>
      <c r="D6976" s="1" t="b">
        <f ca="1">(TODAY()-90)&gt;=C6976</f>
        <v>0</v>
      </c>
    </row>
    <row r="6977" spans="1:4" x14ac:dyDescent="0.25">
      <c r="A6977" t="s">
        <v>2021</v>
      </c>
      <c r="B6977" t="s">
        <v>2885</v>
      </c>
      <c r="C6977" s="1">
        <v>43640.46960971065</v>
      </c>
      <c r="D6977" s="1" t="b">
        <f ca="1">(TODAY()-90)&gt;=C6977</f>
        <v>0</v>
      </c>
    </row>
    <row r="6978" spans="1:4" x14ac:dyDescent="0.25">
      <c r="A6978" t="s">
        <v>2021</v>
      </c>
      <c r="B6978" t="s">
        <v>2886</v>
      </c>
      <c r="C6978" s="1">
        <v>43640.469609282409</v>
      </c>
      <c r="D6978" s="1" t="b">
        <f ca="1">(TODAY()-90)&gt;=C6978</f>
        <v>0</v>
      </c>
    </row>
    <row r="6979" spans="1:4" x14ac:dyDescent="0.25">
      <c r="A6979" t="s">
        <v>2021</v>
      </c>
      <c r="B6979" t="s">
        <v>2717</v>
      </c>
      <c r="C6979" s="1">
        <v>43640.469605219907</v>
      </c>
      <c r="D6979" s="1" t="b">
        <f ca="1">(TODAY()-90)&gt;=C6979</f>
        <v>0</v>
      </c>
    </row>
    <row r="6980" spans="1:4" x14ac:dyDescent="0.25">
      <c r="A6980" t="s">
        <v>2021</v>
      </c>
      <c r="B6980" t="s">
        <v>2718</v>
      </c>
      <c r="C6980" s="1">
        <v>43640.469606574072</v>
      </c>
      <c r="D6980" s="1" t="b">
        <f ca="1">(TODAY()-90)&gt;=C6980</f>
        <v>0</v>
      </c>
    </row>
    <row r="6981" spans="1:4" x14ac:dyDescent="0.25">
      <c r="A6981" t="s">
        <v>2021</v>
      </c>
      <c r="B6981" t="s">
        <v>3051</v>
      </c>
      <c r="C6981" s="1">
        <v>43640.469635613423</v>
      </c>
      <c r="D6981" s="1" t="b">
        <f ca="1">(TODAY()-90)&gt;=C6981</f>
        <v>0</v>
      </c>
    </row>
    <row r="6982" spans="1:4" x14ac:dyDescent="0.25">
      <c r="A6982" t="s">
        <v>2021</v>
      </c>
      <c r="B6982" t="s">
        <v>2887</v>
      </c>
      <c r="C6982" s="1">
        <v>43640.469613078705</v>
      </c>
      <c r="D6982" s="1" t="b">
        <f ca="1">(TODAY()-90)&gt;=C6982</f>
        <v>0</v>
      </c>
    </row>
    <row r="6983" spans="1:4" x14ac:dyDescent="0.25">
      <c r="A6983" t="s">
        <v>2021</v>
      </c>
      <c r="B6983" t="s">
        <v>2719</v>
      </c>
      <c r="C6983" s="1">
        <v>43640.469610902779</v>
      </c>
      <c r="D6983" s="1" t="b">
        <f ca="1">(TODAY()-90)&gt;=C6983</f>
        <v>0</v>
      </c>
    </row>
    <row r="6984" spans="1:4" x14ac:dyDescent="0.25">
      <c r="A6984" t="s">
        <v>2021</v>
      </c>
      <c r="B6984" t="s">
        <v>2720</v>
      </c>
      <c r="C6984" s="1">
        <v>43640.469606874998</v>
      </c>
      <c r="D6984" s="1" t="b">
        <f ca="1">(TODAY()-90)&gt;=C6984</f>
        <v>0</v>
      </c>
    </row>
    <row r="6985" spans="1:4" x14ac:dyDescent="0.25">
      <c r="A6985" t="s">
        <v>2021</v>
      </c>
      <c r="B6985" t="s">
        <v>2171</v>
      </c>
      <c r="C6985" s="1">
        <v>43640.46883125</v>
      </c>
      <c r="D6985" s="1" t="b">
        <f ca="1">(TODAY()-90)&gt;=C6985</f>
        <v>0</v>
      </c>
    </row>
    <row r="6986" spans="1:4" x14ac:dyDescent="0.25">
      <c r="A6986" t="s">
        <v>2021</v>
      </c>
      <c r="B6986" t="s">
        <v>2526</v>
      </c>
      <c r="C6986" s="1">
        <v>43640.468827349534</v>
      </c>
      <c r="D6986" s="1" t="b">
        <f ca="1">(TODAY()-90)&gt;=C6986</f>
        <v>0</v>
      </c>
    </row>
    <row r="6987" spans="1:4" x14ac:dyDescent="0.25">
      <c r="A6987" t="s">
        <v>2021</v>
      </c>
      <c r="B6987" t="s">
        <v>2359</v>
      </c>
      <c r="C6987" s="1">
        <v>43640.468826493059</v>
      </c>
      <c r="D6987" s="1" t="b">
        <f ca="1">(TODAY()-90)&gt;=C6987</f>
        <v>0</v>
      </c>
    </row>
    <row r="6988" spans="1:4" x14ac:dyDescent="0.25">
      <c r="A6988" t="s">
        <v>2021</v>
      </c>
      <c r="B6988" t="s">
        <v>2360</v>
      </c>
      <c r="C6988" s="1">
        <v>43640.468827673612</v>
      </c>
      <c r="D6988" s="1" t="b">
        <f ca="1">(TODAY()-90)&gt;=C6988</f>
        <v>0</v>
      </c>
    </row>
    <row r="6989" spans="1:4" x14ac:dyDescent="0.25">
      <c r="A6989" t="s">
        <v>2021</v>
      </c>
      <c r="B6989" t="s">
        <v>2361</v>
      </c>
      <c r="C6989" s="1">
        <v>43640.468828946759</v>
      </c>
      <c r="D6989" s="1" t="b">
        <f ca="1">(TODAY()-90)&gt;=C6989</f>
        <v>0</v>
      </c>
    </row>
    <row r="6990" spans="1:4" x14ac:dyDescent="0.25">
      <c r="A6990" t="s">
        <v>2021</v>
      </c>
      <c r="B6990" t="s">
        <v>2527</v>
      </c>
      <c r="C6990" s="1">
        <v>43640.468830625003</v>
      </c>
      <c r="D6990" s="1" t="b">
        <f ca="1">(TODAY()-90)&gt;=C6990</f>
        <v>0</v>
      </c>
    </row>
    <row r="6991" spans="1:4" x14ac:dyDescent="0.25">
      <c r="A6991" t="s">
        <v>2021</v>
      </c>
      <c r="B6991" t="s">
        <v>2528</v>
      </c>
      <c r="C6991" s="1">
        <v>43640.46882681713</v>
      </c>
      <c r="D6991" s="1" t="b">
        <f ca="1">(TODAY()-90)&gt;=C6991</f>
        <v>0</v>
      </c>
    </row>
    <row r="6992" spans="1:4" x14ac:dyDescent="0.25">
      <c r="A6992" t="s">
        <v>2021</v>
      </c>
      <c r="B6992" t="s">
        <v>2172</v>
      </c>
      <c r="C6992" s="1">
        <v>43640.468836504631</v>
      </c>
      <c r="D6992" s="1" t="b">
        <f ca="1">(TODAY()-90)&gt;=C6992</f>
        <v>0</v>
      </c>
    </row>
    <row r="6993" spans="1:4" x14ac:dyDescent="0.25">
      <c r="A6993" t="s">
        <v>2021</v>
      </c>
      <c r="B6993" t="s">
        <v>2173</v>
      </c>
      <c r="C6993" s="1">
        <v>43640.468834085645</v>
      </c>
      <c r="D6993" s="1" t="b">
        <f ca="1">(TODAY()-90)&gt;=C6993</f>
        <v>0</v>
      </c>
    </row>
    <row r="6994" spans="1:4" x14ac:dyDescent="0.25">
      <c r="A6994" t="s">
        <v>2021</v>
      </c>
      <c r="B6994" t="s">
        <v>2362</v>
      </c>
      <c r="C6994" s="1">
        <v>43640.468826331016</v>
      </c>
      <c r="D6994" s="1" t="b">
        <f ca="1">(TODAY()-90)&gt;=C6994</f>
        <v>0</v>
      </c>
    </row>
    <row r="6995" spans="1:4" x14ac:dyDescent="0.25">
      <c r="A6995" t="s">
        <v>2021</v>
      </c>
      <c r="B6995" t="s">
        <v>2552</v>
      </c>
      <c r="C6995" s="1">
        <v>43640.444801377314</v>
      </c>
      <c r="D6995" s="1" t="b">
        <f ca="1">(TODAY()-90)&gt;=C6995</f>
        <v>0</v>
      </c>
    </row>
    <row r="6996" spans="1:4" x14ac:dyDescent="0.25">
      <c r="A6996" t="s">
        <v>2021</v>
      </c>
      <c r="B6996" t="s">
        <v>2556</v>
      </c>
      <c r="C6996" s="1">
        <v>43640.444769351852</v>
      </c>
      <c r="D6996" s="1" t="b">
        <f ca="1">(TODAY()-90)&gt;=C6996</f>
        <v>0</v>
      </c>
    </row>
    <row r="6997" spans="1:4" x14ac:dyDescent="0.25">
      <c r="A6997" t="s">
        <v>2021</v>
      </c>
      <c r="B6997" t="s">
        <v>2557</v>
      </c>
      <c r="C6997" s="1">
        <v>43640.444770590278</v>
      </c>
      <c r="D6997" s="1" t="b">
        <f ca="1">(TODAY()-90)&gt;=C6997</f>
        <v>0</v>
      </c>
    </row>
    <row r="6998" spans="1:4" x14ac:dyDescent="0.25">
      <c r="A6998" t="s">
        <v>2021</v>
      </c>
      <c r="B6998" t="s">
        <v>2558</v>
      </c>
      <c r="C6998" s="1">
        <v>43640.444770613423</v>
      </c>
      <c r="D6998" s="1" t="b">
        <f ca="1">(TODAY()-90)&gt;=C6998</f>
        <v>0</v>
      </c>
    </row>
    <row r="6999" spans="1:4" x14ac:dyDescent="0.25">
      <c r="A6999" t="s">
        <v>2021</v>
      </c>
      <c r="B6999" t="s">
        <v>2560</v>
      </c>
      <c r="C6999" s="1">
        <v>43640.444843807869</v>
      </c>
      <c r="D6999" s="1" t="b">
        <f ca="1">(TODAY()-90)&gt;=C6999</f>
        <v>0</v>
      </c>
    </row>
    <row r="7000" spans="1:4" x14ac:dyDescent="0.25">
      <c r="A7000" t="s">
        <v>2021</v>
      </c>
      <c r="B7000" t="s">
        <v>2559</v>
      </c>
      <c r="C7000" s="1">
        <v>43640.475103946759</v>
      </c>
      <c r="D7000" s="1" t="b">
        <f ca="1">(TODAY()-90)&gt;=C7000</f>
        <v>0</v>
      </c>
    </row>
    <row r="7001" spans="1:4" x14ac:dyDescent="0.25">
      <c r="A7001" t="s">
        <v>2021</v>
      </c>
      <c r="B7001" t="s">
        <v>2561</v>
      </c>
      <c r="C7001" s="1">
        <v>43640.444842094905</v>
      </c>
      <c r="D7001" s="1" t="b">
        <f ca="1">(TODAY()-90)&gt;=C7001</f>
        <v>0</v>
      </c>
    </row>
    <row r="7002" spans="1:4" x14ac:dyDescent="0.25">
      <c r="A7002" t="s">
        <v>2021</v>
      </c>
      <c r="B7002" t="s">
        <v>2562</v>
      </c>
      <c r="C7002" s="1">
        <v>43640.444836817129</v>
      </c>
      <c r="D7002" s="1" t="b">
        <f ca="1">(TODAY()-90)&gt;=C7002</f>
        <v>0</v>
      </c>
    </row>
    <row r="7003" spans="1:4" x14ac:dyDescent="0.25">
      <c r="A7003" t="s">
        <v>2021</v>
      </c>
      <c r="B7003" t="s">
        <v>2553</v>
      </c>
      <c r="C7003" s="1">
        <v>43640.44480135417</v>
      </c>
      <c r="D7003" s="1" t="b">
        <f ca="1">(TODAY()-90)&gt;=C7003</f>
        <v>0</v>
      </c>
    </row>
    <row r="7004" spans="1:4" x14ac:dyDescent="0.25">
      <c r="A7004" t="s">
        <v>2021</v>
      </c>
      <c r="B7004" t="s">
        <v>2554</v>
      </c>
      <c r="C7004" s="1">
        <v>43640.444792372684</v>
      </c>
      <c r="D7004" s="1" t="b">
        <f ca="1">(TODAY()-90)&gt;=C7004</f>
        <v>0</v>
      </c>
    </row>
    <row r="7005" spans="1:4" x14ac:dyDescent="0.25">
      <c r="A7005" t="s">
        <v>2021</v>
      </c>
      <c r="B7005" t="s">
        <v>2721</v>
      </c>
      <c r="C7005" s="1">
        <v>43620.53588891204</v>
      </c>
      <c r="D7005" s="1" t="b">
        <f ca="1">(TODAY()-90)&gt;=C7005</f>
        <v>0</v>
      </c>
    </row>
    <row r="7006" spans="1:4" x14ac:dyDescent="0.25">
      <c r="A7006" t="s">
        <v>2021</v>
      </c>
      <c r="B7006" t="s">
        <v>2363</v>
      </c>
      <c r="C7006" s="1">
        <v>43620.525670682873</v>
      </c>
      <c r="D7006" s="1" t="b">
        <f ca="1">(TODAY()-90)&gt;=C7006</f>
        <v>0</v>
      </c>
    </row>
    <row r="7007" spans="1:4" x14ac:dyDescent="0.25">
      <c r="A7007" t="s">
        <v>2021</v>
      </c>
      <c r="B7007" t="s">
        <v>2364</v>
      </c>
      <c r="C7007" s="1">
        <v>43639.471576388889</v>
      </c>
      <c r="D7007" s="1" t="b">
        <f ca="1">(TODAY()-90)&gt;=C7007</f>
        <v>0</v>
      </c>
    </row>
    <row r="7008" spans="1:4" x14ac:dyDescent="0.25">
      <c r="A7008" t="s">
        <v>2021</v>
      </c>
      <c r="B7008" t="s">
        <v>2365</v>
      </c>
      <c r="C7008" s="1">
        <v>43639.471576284719</v>
      </c>
      <c r="D7008" s="1" t="b">
        <f ca="1">(TODAY()-90)&gt;=C7008</f>
        <v>0</v>
      </c>
    </row>
    <row r="7009" spans="1:4" x14ac:dyDescent="0.25">
      <c r="A7009" t="s">
        <v>2021</v>
      </c>
      <c r="B7009" t="s">
        <v>2722</v>
      </c>
      <c r="C7009" s="1">
        <v>43614.556606886574</v>
      </c>
      <c r="D7009" s="1" t="b">
        <f ca="1">(TODAY()-90)&gt;=C7009</f>
        <v>0</v>
      </c>
    </row>
    <row r="7010" spans="1:4" x14ac:dyDescent="0.25">
      <c r="A7010" t="s">
        <v>2021</v>
      </c>
      <c r="B7010" t="s">
        <v>2529</v>
      </c>
      <c r="C7010" s="1">
        <v>43614.556629085651</v>
      </c>
      <c r="D7010" s="1" t="b">
        <f ca="1">(TODAY()-90)&gt;=C7010</f>
        <v>0</v>
      </c>
    </row>
    <row r="7011" spans="1:4" x14ac:dyDescent="0.25">
      <c r="A7011" t="s">
        <v>2021</v>
      </c>
      <c r="B7011" t="s">
        <v>2366</v>
      </c>
      <c r="C7011" s="1">
        <v>43614.573056863424</v>
      </c>
      <c r="D7011" s="1" t="b">
        <f ca="1">(TODAY()-90)&gt;=C7011</f>
        <v>0</v>
      </c>
    </row>
    <row r="7012" spans="1:4" x14ac:dyDescent="0.25">
      <c r="A7012" t="s">
        <v>2021</v>
      </c>
      <c r="B7012" t="s">
        <v>2888</v>
      </c>
      <c r="C7012" s="1">
        <v>43608.554264756945</v>
      </c>
      <c r="D7012" s="1" t="b">
        <f ca="1">(TODAY()-90)&gt;=C7012</f>
        <v>0</v>
      </c>
    </row>
    <row r="7013" spans="1:4" x14ac:dyDescent="0.25">
      <c r="A7013" t="s">
        <v>2021</v>
      </c>
      <c r="B7013" t="s">
        <v>2530</v>
      </c>
      <c r="C7013" s="1">
        <v>43608.554136296298</v>
      </c>
      <c r="D7013" s="1" t="b">
        <f ca="1">(TODAY()-90)&gt;=C7013</f>
        <v>0</v>
      </c>
    </row>
    <row r="7014" spans="1:4" x14ac:dyDescent="0.25">
      <c r="A7014" t="s">
        <v>2021</v>
      </c>
      <c r="B7014" t="s">
        <v>2723</v>
      </c>
      <c r="C7014" s="1">
        <v>43621.455848715275</v>
      </c>
      <c r="D7014" s="1" t="b">
        <f ca="1">(TODAY()-90)&gt;=C7014</f>
        <v>0</v>
      </c>
    </row>
    <row r="7015" spans="1:4" x14ac:dyDescent="0.25">
      <c r="A7015" t="s">
        <v>2021</v>
      </c>
      <c r="B7015" t="s">
        <v>2889</v>
      </c>
      <c r="C7015" s="1">
        <v>43621.423616840279</v>
      </c>
      <c r="D7015" s="1" t="b">
        <f ca="1">(TODAY()-90)&gt;=C7015</f>
        <v>0</v>
      </c>
    </row>
    <row r="7016" spans="1:4" x14ac:dyDescent="0.25">
      <c r="A7016" t="s">
        <v>2021</v>
      </c>
      <c r="B7016" t="s">
        <v>3052</v>
      </c>
      <c r="C7016" s="1">
        <v>43621.455746574073</v>
      </c>
      <c r="D7016" s="1" t="b">
        <f ca="1">(TODAY()-90)&gt;=C7016</f>
        <v>0</v>
      </c>
    </row>
    <row r="7017" spans="1:4" x14ac:dyDescent="0.25">
      <c r="A7017" t="s">
        <v>2021</v>
      </c>
      <c r="B7017" t="s">
        <v>3053</v>
      </c>
      <c r="C7017" s="1">
        <v>43621.423634247687</v>
      </c>
      <c r="D7017" s="1" t="b">
        <f ca="1">(TODAY()-90)&gt;=C7017</f>
        <v>0</v>
      </c>
    </row>
    <row r="7018" spans="1:4" x14ac:dyDescent="0.25">
      <c r="A7018" t="s">
        <v>2021</v>
      </c>
      <c r="B7018" t="s">
        <v>2531</v>
      </c>
      <c r="C7018" s="1">
        <v>43621.448526828703</v>
      </c>
      <c r="D7018" s="1" t="b">
        <f ca="1">(TODAY()-90)&gt;=C7018</f>
        <v>0</v>
      </c>
    </row>
    <row r="7019" spans="1:4" x14ac:dyDescent="0.25">
      <c r="A7019" t="s">
        <v>2021</v>
      </c>
      <c r="B7019" t="s">
        <v>2367</v>
      </c>
      <c r="C7019" s="1">
        <v>43621.423591168983</v>
      </c>
      <c r="D7019" s="1" t="b">
        <f ca="1">(TODAY()-90)&gt;=C7019</f>
        <v>0</v>
      </c>
    </row>
    <row r="7020" spans="1:4" x14ac:dyDescent="0.25">
      <c r="A7020" t="s">
        <v>2021</v>
      </c>
      <c r="B7020" t="s">
        <v>2174</v>
      </c>
      <c r="C7020" s="1">
        <v>43621.448458831015</v>
      </c>
      <c r="D7020" s="1" t="b">
        <f ca="1">(TODAY()-90)&gt;=C7020</f>
        <v>0</v>
      </c>
    </row>
    <row r="7021" spans="1:4" x14ac:dyDescent="0.25">
      <c r="A7021" t="s">
        <v>2021</v>
      </c>
      <c r="B7021" t="s">
        <v>2532</v>
      </c>
      <c r="C7021" s="1">
        <v>43621.423578935188</v>
      </c>
      <c r="D7021" s="1" t="b">
        <f ca="1">(TODAY()-90)&gt;=C7021</f>
        <v>0</v>
      </c>
    </row>
    <row r="7022" spans="1:4" x14ac:dyDescent="0.25">
      <c r="A7022" t="s">
        <v>2021</v>
      </c>
      <c r="B7022" t="s">
        <v>2890</v>
      </c>
      <c r="C7022" s="1">
        <v>43629.337567696763</v>
      </c>
      <c r="D7022" s="1" t="b">
        <f ca="1">(TODAY()-90)&gt;=C7022</f>
        <v>0</v>
      </c>
    </row>
    <row r="7023" spans="1:4" x14ac:dyDescent="0.25">
      <c r="A7023" t="s">
        <v>2021</v>
      </c>
      <c r="B7023" t="s">
        <v>2891</v>
      </c>
      <c r="C7023" s="1">
        <v>43631.380079097224</v>
      </c>
      <c r="D7023" s="1" t="b">
        <f ca="1">(TODAY()-90)&gt;=C7023</f>
        <v>0</v>
      </c>
    </row>
    <row r="7024" spans="1:4" x14ac:dyDescent="0.25">
      <c r="A7024" t="s">
        <v>2021</v>
      </c>
      <c r="B7024" t="s">
        <v>2724</v>
      </c>
      <c r="C7024" s="1">
        <v>43640.379654594908</v>
      </c>
      <c r="D7024" s="1" t="b">
        <f ca="1">(TODAY()-90)&gt;=C7024</f>
        <v>0</v>
      </c>
    </row>
    <row r="7025" spans="1:4" x14ac:dyDescent="0.25">
      <c r="A7025" t="s">
        <v>2021</v>
      </c>
      <c r="B7025" t="s">
        <v>3054</v>
      </c>
      <c r="C7025" s="1">
        <v>43629.337557951389</v>
      </c>
      <c r="D7025" s="1" t="b">
        <f ca="1">(TODAY()-90)&gt;=C7025</f>
        <v>0</v>
      </c>
    </row>
    <row r="7026" spans="1:4" x14ac:dyDescent="0.25">
      <c r="A7026" t="s">
        <v>2021</v>
      </c>
      <c r="B7026" t="s">
        <v>3055</v>
      </c>
      <c r="C7026" s="1">
        <v>43629.33755621528</v>
      </c>
      <c r="D7026" s="1" t="b">
        <f ca="1">(TODAY()-90)&gt;=C7026</f>
        <v>0</v>
      </c>
    </row>
    <row r="7027" spans="1:4" x14ac:dyDescent="0.25">
      <c r="A7027" t="s">
        <v>2021</v>
      </c>
      <c r="B7027" t="s">
        <v>2368</v>
      </c>
      <c r="C7027" s="1">
        <v>43629.337449120372</v>
      </c>
      <c r="D7027" s="1" t="b">
        <f ca="1">(TODAY()-90)&gt;=C7027</f>
        <v>0</v>
      </c>
    </row>
    <row r="7028" spans="1:4" x14ac:dyDescent="0.25">
      <c r="A7028" t="s">
        <v>2021</v>
      </c>
      <c r="B7028" t="s">
        <v>2175</v>
      </c>
      <c r="C7028" s="1">
        <v>43629.337452939813</v>
      </c>
      <c r="D7028" s="1" t="b">
        <f ca="1">(TODAY()-90)&gt;=C7028</f>
        <v>0</v>
      </c>
    </row>
    <row r="7029" spans="1:4" x14ac:dyDescent="0.25">
      <c r="A7029" t="s">
        <v>2021</v>
      </c>
      <c r="B7029" t="s">
        <v>2176</v>
      </c>
      <c r="C7029" s="1">
        <v>43629.337456620371</v>
      </c>
      <c r="D7029" s="1" t="b">
        <f ca="1">(TODAY()-90)&gt;=C7029</f>
        <v>0</v>
      </c>
    </row>
    <row r="7030" spans="1:4" x14ac:dyDescent="0.25">
      <c r="A7030" t="s">
        <v>2021</v>
      </c>
      <c r="B7030" t="s">
        <v>2533</v>
      </c>
      <c r="C7030" s="1">
        <v>43629.337417418981</v>
      </c>
      <c r="D7030" s="1" t="b">
        <f ca="1">(TODAY()-90)&gt;=C7030</f>
        <v>0</v>
      </c>
    </row>
    <row r="7031" spans="1:4" x14ac:dyDescent="0.25">
      <c r="A7031" t="s">
        <v>2021</v>
      </c>
      <c r="B7031" t="s">
        <v>2369</v>
      </c>
      <c r="C7031" s="1">
        <v>43629.33745334491</v>
      </c>
      <c r="D7031" s="1" t="b">
        <f ca="1">(TODAY()-90)&gt;=C7031</f>
        <v>0</v>
      </c>
    </row>
    <row r="7032" spans="1:4" x14ac:dyDescent="0.25">
      <c r="A7032" t="s">
        <v>2021</v>
      </c>
      <c r="B7032" t="s">
        <v>2892</v>
      </c>
      <c r="C7032" s="1">
        <v>43621.366905648145</v>
      </c>
      <c r="D7032" s="1" t="b">
        <f ca="1">(TODAY()-90)&gt;=C7032</f>
        <v>0</v>
      </c>
    </row>
    <row r="7033" spans="1:4" x14ac:dyDescent="0.25">
      <c r="A7033" t="s">
        <v>2021</v>
      </c>
      <c r="B7033" t="s">
        <v>2177</v>
      </c>
      <c r="C7033" s="1">
        <v>43621.36808670139</v>
      </c>
      <c r="D7033" s="1" t="b">
        <f ca="1">(TODAY()-90)&gt;=C7033</f>
        <v>0</v>
      </c>
    </row>
    <row r="7034" spans="1:4" x14ac:dyDescent="0.25">
      <c r="A7034" t="s">
        <v>2021</v>
      </c>
      <c r="B7034" t="s">
        <v>2893</v>
      </c>
      <c r="C7034" s="1">
        <v>43629.150954386576</v>
      </c>
      <c r="D7034" s="1" t="b">
        <f ca="1">(TODAY()-90)&gt;=C7034</f>
        <v>0</v>
      </c>
    </row>
    <row r="7035" spans="1:4" x14ac:dyDescent="0.25">
      <c r="A7035" t="s">
        <v>2021</v>
      </c>
      <c r="B7035" t="s">
        <v>2725</v>
      </c>
      <c r="C7035" s="1">
        <v>43633.238175312501</v>
      </c>
      <c r="D7035" s="1" t="b">
        <f ca="1">(TODAY()-90)&gt;=C7035</f>
        <v>0</v>
      </c>
    </row>
    <row r="7036" spans="1:4" x14ac:dyDescent="0.25">
      <c r="A7036" t="s">
        <v>2021</v>
      </c>
      <c r="B7036" t="s">
        <v>2536</v>
      </c>
      <c r="C7036" s="1">
        <v>43632.572424872684</v>
      </c>
      <c r="D7036" s="1" t="b">
        <f ca="1">(TODAY()-90)&gt;=C7036</f>
        <v>0</v>
      </c>
    </row>
    <row r="7037" spans="1:4" x14ac:dyDescent="0.25">
      <c r="A7037" t="s">
        <v>2021</v>
      </c>
      <c r="B7037" t="s">
        <v>2372</v>
      </c>
      <c r="C7037" s="1">
        <v>43629.151293101851</v>
      </c>
      <c r="D7037" s="1" t="b">
        <f ca="1">(TODAY()-90)&gt;=C7037</f>
        <v>0</v>
      </c>
    </row>
    <row r="7038" spans="1:4" x14ac:dyDescent="0.25">
      <c r="A7038" t="s">
        <v>2021</v>
      </c>
      <c r="B7038" t="s">
        <v>3056</v>
      </c>
      <c r="C7038" s="1">
        <v>43641.383109606482</v>
      </c>
      <c r="D7038" s="1" t="b">
        <f ca="1">(TODAY()-90)&gt;=C7038</f>
        <v>0</v>
      </c>
    </row>
    <row r="7039" spans="1:4" x14ac:dyDescent="0.25">
      <c r="A7039" t="s">
        <v>2021</v>
      </c>
      <c r="B7039" t="s">
        <v>2726</v>
      </c>
      <c r="C7039" s="1">
        <v>43641.397076747686</v>
      </c>
      <c r="D7039" s="1" t="b">
        <f ca="1">(TODAY()-90)&gt;=C7039</f>
        <v>0</v>
      </c>
    </row>
    <row r="7040" spans="1:4" x14ac:dyDescent="0.25">
      <c r="A7040" t="s">
        <v>2021</v>
      </c>
      <c r="B7040" t="s">
        <v>2727</v>
      </c>
      <c r="C7040" s="1">
        <v>43641.391395300925</v>
      </c>
      <c r="D7040" s="1" t="b">
        <f ca="1">(TODAY()-90)&gt;=C7040</f>
        <v>0</v>
      </c>
    </row>
    <row r="7041" spans="1:4" x14ac:dyDescent="0.25">
      <c r="A7041" t="s">
        <v>2021</v>
      </c>
      <c r="B7041" t="s">
        <v>2894</v>
      </c>
      <c r="C7041" s="1">
        <v>43641.398728217595</v>
      </c>
      <c r="D7041" s="1" t="b">
        <f ca="1">(TODAY()-90)&gt;=C7041</f>
        <v>0</v>
      </c>
    </row>
    <row r="7042" spans="1:4" x14ac:dyDescent="0.25">
      <c r="A7042" t="s">
        <v>2021</v>
      </c>
      <c r="B7042" t="s">
        <v>2895</v>
      </c>
      <c r="C7042" s="1">
        <v>43641.407516712963</v>
      </c>
      <c r="D7042" s="1" t="b">
        <f ca="1">(TODAY()-90)&gt;=C7042</f>
        <v>0</v>
      </c>
    </row>
    <row r="7043" spans="1:4" x14ac:dyDescent="0.25">
      <c r="A7043" t="s">
        <v>2021</v>
      </c>
      <c r="B7043" t="s">
        <v>2896</v>
      </c>
      <c r="C7043" s="1">
        <v>43640.986883865742</v>
      </c>
      <c r="D7043" s="1" t="b">
        <f ca="1">(TODAY()-90)&gt;=C7043</f>
        <v>0</v>
      </c>
    </row>
    <row r="7044" spans="1:4" x14ac:dyDescent="0.25">
      <c r="A7044" t="s">
        <v>2021</v>
      </c>
      <c r="B7044" t="s">
        <v>3057</v>
      </c>
      <c r="C7044" s="1">
        <v>43641.400611863428</v>
      </c>
      <c r="D7044" s="1" t="b">
        <f ca="1">(TODAY()-90)&gt;=C7044</f>
        <v>0</v>
      </c>
    </row>
    <row r="7045" spans="1:4" x14ac:dyDescent="0.25">
      <c r="A7045" t="s">
        <v>2021</v>
      </c>
      <c r="B7045" t="s">
        <v>2728</v>
      </c>
      <c r="C7045" s="1">
        <v>43635.348446180556</v>
      </c>
      <c r="D7045" s="1" t="b">
        <f ca="1">(TODAY()-90)&gt;=C7045</f>
        <v>0</v>
      </c>
    </row>
    <row r="7046" spans="1:4" x14ac:dyDescent="0.25">
      <c r="A7046" t="s">
        <v>2021</v>
      </c>
      <c r="B7046" t="s">
        <v>3058</v>
      </c>
      <c r="C7046" s="1">
        <v>43641.388141053241</v>
      </c>
      <c r="D7046" s="1" t="b">
        <f ca="1">(TODAY()-90)&gt;=C7046</f>
        <v>0</v>
      </c>
    </row>
    <row r="7047" spans="1:4" x14ac:dyDescent="0.25">
      <c r="A7047" t="s">
        <v>2021</v>
      </c>
      <c r="B7047" t="s">
        <v>2729</v>
      </c>
      <c r="C7047" s="1">
        <v>43641.404655428239</v>
      </c>
      <c r="D7047" s="1" t="b">
        <f ca="1">(TODAY()-90)&gt;=C7047</f>
        <v>0</v>
      </c>
    </row>
    <row r="7048" spans="1:4" x14ac:dyDescent="0.25">
      <c r="A7048" t="s">
        <v>2021</v>
      </c>
      <c r="B7048" t="s">
        <v>2537</v>
      </c>
      <c r="C7048" s="1">
        <v>43641.379190219908</v>
      </c>
      <c r="D7048" s="1" t="b">
        <f ca="1">(TODAY()-90)&gt;=C7048</f>
        <v>0</v>
      </c>
    </row>
    <row r="7049" spans="1:4" x14ac:dyDescent="0.25">
      <c r="A7049" t="s">
        <v>2021</v>
      </c>
      <c r="B7049" t="s">
        <v>2373</v>
      </c>
      <c r="C7049" s="1">
        <v>43639.263440613424</v>
      </c>
      <c r="D7049" s="1" t="b">
        <f ca="1">(TODAY()-90)&gt;=C7049</f>
        <v>0</v>
      </c>
    </row>
    <row r="7050" spans="1:4" x14ac:dyDescent="0.25">
      <c r="A7050" t="s">
        <v>2021</v>
      </c>
      <c r="B7050" t="s">
        <v>2538</v>
      </c>
      <c r="C7050" s="1">
        <v>43636.290665439818</v>
      </c>
      <c r="D7050" s="1" t="b">
        <f ca="1">(TODAY()-90)&gt;=C7050</f>
        <v>0</v>
      </c>
    </row>
    <row r="7051" spans="1:4" x14ac:dyDescent="0.25">
      <c r="A7051" t="s">
        <v>2021</v>
      </c>
      <c r="B7051" t="s">
        <v>2539</v>
      </c>
      <c r="C7051" s="1">
        <v>43641.419299027781</v>
      </c>
      <c r="D7051" s="1" t="b">
        <f ca="1">(TODAY()-90)&gt;=C7051</f>
        <v>0</v>
      </c>
    </row>
    <row r="7052" spans="1:4" x14ac:dyDescent="0.25">
      <c r="A7052" t="s">
        <v>2021</v>
      </c>
      <c r="B7052" t="s">
        <v>2374</v>
      </c>
      <c r="C7052" s="1">
        <v>43641.391443518522</v>
      </c>
      <c r="D7052" s="1" t="b">
        <f ca="1">(TODAY()-90)&gt;=C7052</f>
        <v>0</v>
      </c>
    </row>
    <row r="7053" spans="1:4" x14ac:dyDescent="0.25">
      <c r="A7053" t="s">
        <v>2021</v>
      </c>
      <c r="B7053" t="s">
        <v>2179</v>
      </c>
      <c r="C7053" s="1">
        <v>43636.290483877317</v>
      </c>
      <c r="D7053" s="1" t="b">
        <f ca="1">(TODAY()-90)&gt;=C7053</f>
        <v>0</v>
      </c>
    </row>
    <row r="7054" spans="1:4" x14ac:dyDescent="0.25">
      <c r="A7054" t="s">
        <v>2021</v>
      </c>
      <c r="B7054" t="s">
        <v>2180</v>
      </c>
      <c r="C7054" s="1">
        <v>43641.408432800927</v>
      </c>
      <c r="D7054" s="1" t="b">
        <f ca="1">(TODAY()-90)&gt;=C7054</f>
        <v>0</v>
      </c>
    </row>
    <row r="7055" spans="1:4" x14ac:dyDescent="0.25">
      <c r="A7055" t="s">
        <v>2021</v>
      </c>
      <c r="B7055" t="s">
        <v>2540</v>
      </c>
      <c r="C7055" s="1">
        <v>43635.348001053244</v>
      </c>
      <c r="D7055" s="1" t="b">
        <f ca="1">(TODAY()-90)&gt;=C7055</f>
        <v>0</v>
      </c>
    </row>
    <row r="7056" spans="1:4" x14ac:dyDescent="0.25">
      <c r="A7056" t="s">
        <v>2021</v>
      </c>
      <c r="B7056" t="s">
        <v>2181</v>
      </c>
      <c r="C7056" s="1">
        <v>43636.290416157404</v>
      </c>
      <c r="D7056" s="1" t="b">
        <f ca="1">(TODAY()-90)&gt;=C7056</f>
        <v>0</v>
      </c>
    </row>
    <row r="7057" spans="1:4" x14ac:dyDescent="0.25">
      <c r="A7057" t="s">
        <v>2021</v>
      </c>
      <c r="B7057" t="s">
        <v>2375</v>
      </c>
      <c r="C7057" s="1">
        <v>43641.389153530094</v>
      </c>
      <c r="D7057" s="1" t="b">
        <f ca="1">(TODAY()-90)&gt;=C7057</f>
        <v>0</v>
      </c>
    </row>
    <row r="7058" spans="1:4" x14ac:dyDescent="0.25">
      <c r="A7058" t="s">
        <v>2021</v>
      </c>
      <c r="B7058" t="s">
        <v>2370</v>
      </c>
      <c r="C7058" s="1">
        <v>43628.459416527781</v>
      </c>
      <c r="D7058" s="1" t="b">
        <f ca="1">(TODAY()-90)&gt;=C7058</f>
        <v>0</v>
      </c>
    </row>
    <row r="7059" spans="1:4" x14ac:dyDescent="0.25">
      <c r="A7059" t="s">
        <v>2021</v>
      </c>
      <c r="B7059" t="s">
        <v>2534</v>
      </c>
      <c r="C7059" s="1">
        <v>43628.447098449076</v>
      </c>
      <c r="D7059" s="1" t="b">
        <f ca="1">(TODAY()-90)&gt;=C7059</f>
        <v>0</v>
      </c>
    </row>
    <row r="7060" spans="1:4" x14ac:dyDescent="0.25">
      <c r="A7060" t="s">
        <v>2021</v>
      </c>
      <c r="B7060" t="s">
        <v>2371</v>
      </c>
      <c r="C7060" s="1">
        <v>43622.157314814816</v>
      </c>
      <c r="D7060" s="1" t="b">
        <f ca="1">(TODAY()-90)&gt;=C7060</f>
        <v>0</v>
      </c>
    </row>
    <row r="7061" spans="1:4" x14ac:dyDescent="0.25">
      <c r="A7061" t="s">
        <v>2021</v>
      </c>
      <c r="B7061" t="s">
        <v>2178</v>
      </c>
      <c r="C7061" s="1">
        <v>43628.447335104167</v>
      </c>
      <c r="D7061" s="1" t="b">
        <f ca="1">(TODAY()-90)&gt;=C7061</f>
        <v>0</v>
      </c>
    </row>
    <row r="7062" spans="1:4" x14ac:dyDescent="0.25">
      <c r="A7062" t="s">
        <v>2021</v>
      </c>
      <c r="B7062" t="s">
        <v>2535</v>
      </c>
      <c r="C7062" s="1">
        <v>43615.295214849539</v>
      </c>
      <c r="D7062" s="1" t="b">
        <f ca="1">(TODAY()-90)&gt;=C7062</f>
        <v>0</v>
      </c>
    </row>
    <row r="7063" spans="1:4" x14ac:dyDescent="0.25">
      <c r="A7063" t="s">
        <v>2021</v>
      </c>
      <c r="B7063" t="s">
        <v>2730</v>
      </c>
      <c r="C7063" s="1">
        <v>43636.50518659722</v>
      </c>
      <c r="D7063" s="1" t="b">
        <f ca="1">(TODAY()-90)&gt;=C7063</f>
        <v>0</v>
      </c>
    </row>
    <row r="7064" spans="1:4" x14ac:dyDescent="0.25">
      <c r="A7064" t="s">
        <v>2021</v>
      </c>
      <c r="B7064" t="s">
        <v>3059</v>
      </c>
      <c r="C7064" s="1">
        <v>43636.505195949074</v>
      </c>
      <c r="D7064" s="1" t="b">
        <f ca="1">(TODAY()-90)&gt;=C7064</f>
        <v>0</v>
      </c>
    </row>
    <row r="7065" spans="1:4" x14ac:dyDescent="0.25">
      <c r="A7065" t="s">
        <v>2021</v>
      </c>
      <c r="B7065" t="s">
        <v>2541</v>
      </c>
      <c r="C7065" s="1">
        <v>43636.505083888886</v>
      </c>
      <c r="D7065" s="1" t="b">
        <f ca="1">(TODAY()-90)&gt;=C7065</f>
        <v>0</v>
      </c>
    </row>
    <row r="7066" spans="1:4" x14ac:dyDescent="0.25">
      <c r="A7066" t="s">
        <v>2021</v>
      </c>
      <c r="B7066" t="s">
        <v>2182</v>
      </c>
      <c r="C7066" s="1">
        <v>43636.505070439816</v>
      </c>
      <c r="D7066" s="1" t="b">
        <f ca="1">(TODAY()-90)&gt;=C7066</f>
        <v>0</v>
      </c>
    </row>
    <row r="7067" spans="1:4" x14ac:dyDescent="0.25">
      <c r="A7067" t="s">
        <v>2021</v>
      </c>
      <c r="B7067" t="s">
        <v>3060</v>
      </c>
      <c r="C7067" s="1">
        <v>43636.541637708331</v>
      </c>
      <c r="D7067" s="1" t="b">
        <f ca="1">(TODAY()-90)&gt;=C7067</f>
        <v>0</v>
      </c>
    </row>
    <row r="7068" spans="1:4" x14ac:dyDescent="0.25">
      <c r="A7068" t="s">
        <v>2021</v>
      </c>
      <c r="B7068" t="s">
        <v>2897</v>
      </c>
      <c r="C7068" s="1">
        <v>43636.550678935186</v>
      </c>
      <c r="D7068" s="1" t="b">
        <f ca="1">(TODAY()-90)&gt;=C7068</f>
        <v>0</v>
      </c>
    </row>
    <row r="7069" spans="1:4" x14ac:dyDescent="0.25">
      <c r="A7069" t="s">
        <v>2021</v>
      </c>
      <c r="B7069" t="s">
        <v>2731</v>
      </c>
      <c r="C7069" s="1">
        <v>43636.550731354168</v>
      </c>
      <c r="D7069" s="1" t="b">
        <f ca="1">(TODAY()-90)&gt;=C7069</f>
        <v>0</v>
      </c>
    </row>
    <row r="7070" spans="1:4" x14ac:dyDescent="0.25">
      <c r="A7070" t="s">
        <v>2021</v>
      </c>
      <c r="B7070" t="s">
        <v>2898</v>
      </c>
      <c r="C7070" s="1">
        <v>43636.5506790625</v>
      </c>
      <c r="D7070" s="1" t="b">
        <f ca="1">(TODAY()-90)&gt;=C7070</f>
        <v>0</v>
      </c>
    </row>
    <row r="7071" spans="1:4" x14ac:dyDescent="0.25">
      <c r="A7071" t="s">
        <v>2021</v>
      </c>
      <c r="B7071" t="s">
        <v>2732</v>
      </c>
      <c r="C7071" s="1">
        <v>43636.541592013891</v>
      </c>
      <c r="D7071" s="1" t="b">
        <f ca="1">(TODAY()-90)&gt;=C7071</f>
        <v>0</v>
      </c>
    </row>
    <row r="7072" spans="1:4" x14ac:dyDescent="0.25">
      <c r="A7072" t="s">
        <v>2021</v>
      </c>
      <c r="B7072" t="s">
        <v>2733</v>
      </c>
      <c r="C7072" s="1">
        <v>43636.550730543982</v>
      </c>
      <c r="D7072" s="1" t="b">
        <f ca="1">(TODAY()-90)&gt;=C7072</f>
        <v>0</v>
      </c>
    </row>
    <row r="7073" spans="1:4" x14ac:dyDescent="0.25">
      <c r="A7073" t="s">
        <v>2021</v>
      </c>
      <c r="B7073" t="s">
        <v>2734</v>
      </c>
      <c r="C7073" s="1">
        <v>43636.541591273148</v>
      </c>
      <c r="D7073" s="1" t="b">
        <f ca="1">(TODAY()-90)&gt;=C7073</f>
        <v>0</v>
      </c>
    </row>
    <row r="7074" spans="1:4" x14ac:dyDescent="0.25">
      <c r="A7074" t="s">
        <v>2021</v>
      </c>
      <c r="B7074" t="s">
        <v>3061</v>
      </c>
      <c r="C7074" s="1">
        <v>43636.541628564817</v>
      </c>
      <c r="D7074" s="1" t="b">
        <f ca="1">(TODAY()-90)&gt;=C7074</f>
        <v>0</v>
      </c>
    </row>
    <row r="7075" spans="1:4" x14ac:dyDescent="0.25">
      <c r="A7075" t="s">
        <v>2021</v>
      </c>
      <c r="B7075" t="s">
        <v>2899</v>
      </c>
      <c r="C7075" s="1">
        <v>43636.550671307872</v>
      </c>
      <c r="D7075" s="1" t="b">
        <f ca="1">(TODAY()-90)&gt;=C7075</f>
        <v>0</v>
      </c>
    </row>
    <row r="7076" spans="1:4" x14ac:dyDescent="0.25">
      <c r="A7076" t="s">
        <v>2021</v>
      </c>
      <c r="B7076" t="s">
        <v>3062</v>
      </c>
      <c r="C7076" s="1">
        <v>43636.550672291669</v>
      </c>
      <c r="D7076" s="1" t="b">
        <f ca="1">(TODAY()-90)&gt;=C7076</f>
        <v>0</v>
      </c>
    </row>
    <row r="7077" spans="1:4" x14ac:dyDescent="0.25">
      <c r="A7077" t="s">
        <v>2021</v>
      </c>
      <c r="B7077" t="s">
        <v>2900</v>
      </c>
      <c r="C7077" s="1">
        <v>43636.541596157411</v>
      </c>
      <c r="D7077" s="1" t="b">
        <f ca="1">(TODAY()-90)&gt;=C7077</f>
        <v>0</v>
      </c>
    </row>
    <row r="7078" spans="1:4" x14ac:dyDescent="0.25">
      <c r="A7078" t="s">
        <v>2021</v>
      </c>
      <c r="B7078" t="s">
        <v>3063</v>
      </c>
      <c r="C7078" s="1">
        <v>43636.550674027778</v>
      </c>
      <c r="D7078" s="1" t="b">
        <f ca="1">(TODAY()-90)&gt;=C7078</f>
        <v>0</v>
      </c>
    </row>
    <row r="7079" spans="1:4" x14ac:dyDescent="0.25">
      <c r="A7079" t="s">
        <v>2021</v>
      </c>
      <c r="B7079" t="s">
        <v>3064</v>
      </c>
      <c r="C7079" s="1">
        <v>43636.550675671293</v>
      </c>
      <c r="D7079" s="1" t="b">
        <f ca="1">(TODAY()-90)&gt;=C7079</f>
        <v>0</v>
      </c>
    </row>
    <row r="7080" spans="1:4" x14ac:dyDescent="0.25">
      <c r="A7080" t="s">
        <v>2021</v>
      </c>
      <c r="B7080" t="s">
        <v>2901</v>
      </c>
      <c r="C7080" s="1">
        <v>43636.550671342593</v>
      </c>
      <c r="D7080" s="1" t="b">
        <f ca="1">(TODAY()-90)&gt;=C7080</f>
        <v>0</v>
      </c>
    </row>
    <row r="7081" spans="1:4" x14ac:dyDescent="0.25">
      <c r="A7081" t="s">
        <v>2021</v>
      </c>
      <c r="B7081" t="s">
        <v>2735</v>
      </c>
      <c r="C7081" s="1">
        <v>43636.550731527779</v>
      </c>
      <c r="D7081" s="1" t="b">
        <f ca="1">(TODAY()-90)&gt;=C7081</f>
        <v>0</v>
      </c>
    </row>
    <row r="7082" spans="1:4" x14ac:dyDescent="0.25">
      <c r="A7082" t="s">
        <v>2021</v>
      </c>
      <c r="B7082" t="s">
        <v>2183</v>
      </c>
      <c r="C7082" s="1">
        <v>43636.541458159722</v>
      </c>
      <c r="D7082" s="1" t="b">
        <f ca="1">(TODAY()-90)&gt;=C7082</f>
        <v>0</v>
      </c>
    </row>
    <row r="7083" spans="1:4" x14ac:dyDescent="0.25">
      <c r="A7083" t="s">
        <v>2021</v>
      </c>
      <c r="B7083" t="s">
        <v>2184</v>
      </c>
      <c r="C7083" s="1">
        <v>43636.55745547454</v>
      </c>
      <c r="D7083" s="1" t="b">
        <f ca="1">(TODAY()-90)&gt;=C7083</f>
        <v>0</v>
      </c>
    </row>
    <row r="7084" spans="1:4" x14ac:dyDescent="0.25">
      <c r="A7084" t="s">
        <v>2021</v>
      </c>
      <c r="B7084" t="s">
        <v>2376</v>
      </c>
      <c r="C7084" s="1">
        <v>43636.541454606479</v>
      </c>
      <c r="D7084" s="1" t="b">
        <f ca="1">(TODAY()-90)&gt;=C7084</f>
        <v>0</v>
      </c>
    </row>
    <row r="7085" spans="1:4" x14ac:dyDescent="0.25">
      <c r="A7085" t="s">
        <v>2021</v>
      </c>
      <c r="B7085" t="s">
        <v>2185</v>
      </c>
      <c r="C7085" s="1">
        <v>43636.557455046299</v>
      </c>
      <c r="D7085" s="1" t="b">
        <f ca="1">(TODAY()-90)&gt;=C7085</f>
        <v>0</v>
      </c>
    </row>
    <row r="7086" spans="1:4" x14ac:dyDescent="0.25">
      <c r="A7086" t="s">
        <v>2021</v>
      </c>
      <c r="B7086" t="s">
        <v>2542</v>
      </c>
      <c r="C7086" s="1">
        <v>43636.557423217593</v>
      </c>
      <c r="D7086" s="1" t="b">
        <f ca="1">(TODAY()-90)&gt;=C7086</f>
        <v>0</v>
      </c>
    </row>
    <row r="7087" spans="1:4" x14ac:dyDescent="0.25">
      <c r="A7087" t="s">
        <v>2021</v>
      </c>
      <c r="B7087" t="s">
        <v>2543</v>
      </c>
      <c r="C7087" s="1">
        <v>43636.557422372687</v>
      </c>
      <c r="D7087" s="1" t="b">
        <f ca="1">(TODAY()-90)&gt;=C7087</f>
        <v>0</v>
      </c>
    </row>
    <row r="7088" spans="1:4" x14ac:dyDescent="0.25">
      <c r="A7088" t="s">
        <v>2021</v>
      </c>
      <c r="B7088" t="s">
        <v>2377</v>
      </c>
      <c r="C7088" s="1">
        <v>43636.557400972219</v>
      </c>
      <c r="D7088" s="1" t="b">
        <f ca="1">(TODAY()-90)&gt;=C7088</f>
        <v>0</v>
      </c>
    </row>
    <row r="7089" spans="1:4" x14ac:dyDescent="0.25">
      <c r="A7089" t="s">
        <v>2021</v>
      </c>
      <c r="B7089" t="s">
        <v>2186</v>
      </c>
      <c r="C7089" s="1">
        <v>43636.541458229163</v>
      </c>
      <c r="D7089" s="1" t="b">
        <f ca="1">(TODAY()-90)&gt;=C7089</f>
        <v>0</v>
      </c>
    </row>
    <row r="7090" spans="1:4" x14ac:dyDescent="0.25">
      <c r="A7090" t="s">
        <v>2021</v>
      </c>
      <c r="B7090" t="s">
        <v>2378</v>
      </c>
      <c r="C7090" s="1">
        <v>43636.541452627316</v>
      </c>
      <c r="D7090" s="1" t="b">
        <f ca="1">(TODAY()-90)&gt;=C7090</f>
        <v>0</v>
      </c>
    </row>
    <row r="7091" spans="1:4" x14ac:dyDescent="0.25">
      <c r="A7091" t="s">
        <v>2021</v>
      </c>
      <c r="B7091" t="s">
        <v>2544</v>
      </c>
      <c r="C7091" s="1">
        <v>43636.55742041667</v>
      </c>
      <c r="D7091" s="1" t="b">
        <f ca="1">(TODAY()-90)&gt;=C7091</f>
        <v>0</v>
      </c>
    </row>
    <row r="7092" spans="1:4" x14ac:dyDescent="0.25">
      <c r="A7092" t="s">
        <v>2021</v>
      </c>
      <c r="B7092" t="s">
        <v>2545</v>
      </c>
      <c r="C7092" s="1">
        <v>43636.557422453705</v>
      </c>
      <c r="D7092" s="1" t="b">
        <f ca="1">(TODAY()-90)&gt;=C7092</f>
        <v>0</v>
      </c>
    </row>
    <row r="7093" spans="1:4" x14ac:dyDescent="0.25">
      <c r="A7093" t="s">
        <v>2021</v>
      </c>
      <c r="B7093" t="s">
        <v>2379</v>
      </c>
      <c r="C7093" s="1">
        <v>43636.557401770835</v>
      </c>
      <c r="D7093" s="1" t="b">
        <f ca="1">(TODAY()-90)&gt;=C7093</f>
        <v>0</v>
      </c>
    </row>
    <row r="7094" spans="1:4" x14ac:dyDescent="0.25">
      <c r="A7094" t="s">
        <v>2021</v>
      </c>
      <c r="B7094" t="s">
        <v>2187</v>
      </c>
      <c r="C7094" s="1">
        <v>43636.557454652779</v>
      </c>
      <c r="D7094" s="1" t="b">
        <f ca="1">(TODAY()-90)&gt;=C7094</f>
        <v>0</v>
      </c>
    </row>
    <row r="7095" spans="1:4" x14ac:dyDescent="0.25">
      <c r="A7095" t="s">
        <v>2021</v>
      </c>
      <c r="B7095" t="s">
        <v>2380</v>
      </c>
      <c r="C7095" s="1">
        <v>43636.557402997685</v>
      </c>
      <c r="D7095" s="1" t="b">
        <f ca="1">(TODAY()-90)&gt;=C7095</f>
        <v>0</v>
      </c>
    </row>
    <row r="7096" spans="1:4" x14ac:dyDescent="0.25">
      <c r="A7096" t="s">
        <v>2021</v>
      </c>
      <c r="B7096" t="s">
        <v>2546</v>
      </c>
      <c r="C7096" s="1">
        <v>43636.541445254632</v>
      </c>
      <c r="D7096" s="1" t="b">
        <f ca="1">(TODAY()-90)&gt;=C7096</f>
        <v>0</v>
      </c>
    </row>
    <row r="7097" spans="1:4" x14ac:dyDescent="0.25">
      <c r="A7097" t="s">
        <v>2021</v>
      </c>
      <c r="B7097" t="s">
        <v>3065</v>
      </c>
      <c r="C7097" s="1">
        <v>43621.424251331016</v>
      </c>
      <c r="D7097" s="1" t="b">
        <f ca="1">(TODAY()-90)&gt;=C7097</f>
        <v>0</v>
      </c>
    </row>
    <row r="7098" spans="1:4" x14ac:dyDescent="0.25">
      <c r="A7098" t="s">
        <v>2021</v>
      </c>
      <c r="B7098" t="s">
        <v>2736</v>
      </c>
      <c r="C7098" s="1">
        <v>43621.424228645832</v>
      </c>
      <c r="D7098" s="1" t="b">
        <f ca="1">(TODAY()-90)&gt;=C7098</f>
        <v>0</v>
      </c>
    </row>
    <row r="7099" spans="1:4" x14ac:dyDescent="0.25">
      <c r="A7099" t="s">
        <v>2021</v>
      </c>
      <c r="B7099" t="s">
        <v>2188</v>
      </c>
      <c r="C7099" s="1">
        <v>43621.424209548612</v>
      </c>
      <c r="D7099" s="1" t="b">
        <f ca="1">(TODAY()-90)&gt;=C7099</f>
        <v>0</v>
      </c>
    </row>
    <row r="7100" spans="1:4" x14ac:dyDescent="0.25">
      <c r="A7100" t="s">
        <v>2021</v>
      </c>
      <c r="B7100" t="s">
        <v>2547</v>
      </c>
      <c r="C7100" s="1">
        <v>43621.42419646991</v>
      </c>
      <c r="D7100" s="1" t="b">
        <f ca="1">(TODAY()-90)&gt;=C7100</f>
        <v>0</v>
      </c>
    </row>
    <row r="7101" spans="1:4" x14ac:dyDescent="0.25">
      <c r="A7101" t="s">
        <v>2021</v>
      </c>
      <c r="B7101" t="s">
        <v>2902</v>
      </c>
      <c r="C7101" s="1">
        <v>43621.439649988424</v>
      </c>
      <c r="D7101" s="1" t="b">
        <f ca="1">(TODAY()-90)&gt;=C7101</f>
        <v>0</v>
      </c>
    </row>
    <row r="7102" spans="1:4" x14ac:dyDescent="0.25">
      <c r="A7102" t="s">
        <v>2021</v>
      </c>
      <c r="B7102" t="s">
        <v>3066</v>
      </c>
      <c r="C7102" s="1">
        <v>43621.439662638892</v>
      </c>
      <c r="D7102" s="1" t="b">
        <f ca="1">(TODAY()-90)&gt;=C7102</f>
        <v>0</v>
      </c>
    </row>
    <row r="7103" spans="1:4" x14ac:dyDescent="0.25">
      <c r="A7103" t="s">
        <v>2021</v>
      </c>
      <c r="B7103" t="s">
        <v>2548</v>
      </c>
      <c r="C7103" s="1">
        <v>43621.43965763889</v>
      </c>
      <c r="D7103" s="1" t="b">
        <f ca="1">(TODAY()-90)&gt;=C7103</f>
        <v>0</v>
      </c>
    </row>
    <row r="7104" spans="1:4" x14ac:dyDescent="0.25">
      <c r="A7104" t="s">
        <v>2021</v>
      </c>
      <c r="B7104" t="s">
        <v>2189</v>
      </c>
      <c r="C7104" s="1">
        <v>43621.43965482639</v>
      </c>
      <c r="D7104" s="1" t="b">
        <f ca="1">(TODAY()-90)&gt;=C7104</f>
        <v>0</v>
      </c>
    </row>
    <row r="7105" spans="1:4" x14ac:dyDescent="0.25">
      <c r="A7105" t="s">
        <v>2021</v>
      </c>
      <c r="B7105" t="s">
        <v>3067</v>
      </c>
      <c r="C7105" s="1">
        <v>43641.365814641205</v>
      </c>
      <c r="D7105" s="1" t="b">
        <f ca="1">(TODAY()-90)&gt;=C7105</f>
        <v>0</v>
      </c>
    </row>
    <row r="7106" spans="1:4" x14ac:dyDescent="0.25">
      <c r="A7106" t="s">
        <v>2021</v>
      </c>
      <c r="B7106" t="s">
        <v>2381</v>
      </c>
      <c r="C7106" s="1">
        <v>43641.365787118055</v>
      </c>
      <c r="D7106" s="1" t="b">
        <f ca="1">(TODAY()-90)&gt;=C7106</f>
        <v>0</v>
      </c>
    </row>
    <row r="7107" spans="1:4" x14ac:dyDescent="0.25">
      <c r="A7107" t="s">
        <v>2021</v>
      </c>
      <c r="B7107" t="s">
        <v>2190</v>
      </c>
      <c r="C7107" s="1">
        <v>43627.438305740739</v>
      </c>
      <c r="D7107" s="1" t="b">
        <f ca="1">(TODAY()-90)&gt;=C7107</f>
        <v>0</v>
      </c>
    </row>
    <row r="7108" spans="1:4" x14ac:dyDescent="0.25">
      <c r="A7108" t="s">
        <v>2021</v>
      </c>
      <c r="B7108" t="s">
        <v>3068</v>
      </c>
      <c r="C7108" s="1">
        <v>43615.805411898145</v>
      </c>
      <c r="D7108" s="1" t="b">
        <f ca="1">(TODAY()-90)&gt;=C7108</f>
        <v>0</v>
      </c>
    </row>
    <row r="7109" spans="1:4" x14ac:dyDescent="0.25">
      <c r="A7109" t="s">
        <v>2021</v>
      </c>
      <c r="B7109" t="s">
        <v>2903</v>
      </c>
      <c r="C7109" s="1">
        <v>43615.808691273145</v>
      </c>
      <c r="D7109" s="1" t="b">
        <f ca="1">(TODAY()-90)&gt;=C7109</f>
        <v>0</v>
      </c>
    </row>
    <row r="7110" spans="1:4" x14ac:dyDescent="0.25">
      <c r="A7110" t="s">
        <v>2021</v>
      </c>
      <c r="B7110" t="s">
        <v>2737</v>
      </c>
      <c r="C7110" s="1">
        <v>43615.812345543978</v>
      </c>
      <c r="D7110" s="1" t="b">
        <f ca="1">(TODAY()-90)&gt;=C7110</f>
        <v>0</v>
      </c>
    </row>
    <row r="7111" spans="1:4" x14ac:dyDescent="0.25">
      <c r="A7111" t="s">
        <v>2021</v>
      </c>
      <c r="B7111" t="s">
        <v>2549</v>
      </c>
      <c r="C7111" s="1">
        <v>43614.813594479165</v>
      </c>
      <c r="D7111" s="1" t="b">
        <f ca="1">(TODAY()-90)&gt;=C7111</f>
        <v>0</v>
      </c>
    </row>
    <row r="7112" spans="1:4" x14ac:dyDescent="0.25">
      <c r="A7112" t="s">
        <v>2021</v>
      </c>
      <c r="B7112" t="s">
        <v>2382</v>
      </c>
      <c r="C7112" s="1">
        <v>43614.821553796297</v>
      </c>
      <c r="D7112" s="1" t="b">
        <f ca="1">(TODAY()-90)&gt;=C7112</f>
        <v>0</v>
      </c>
    </row>
    <row r="7113" spans="1:4" x14ac:dyDescent="0.25">
      <c r="A7113" t="s">
        <v>2021</v>
      </c>
      <c r="B7113" t="s">
        <v>2191</v>
      </c>
      <c r="C7113" s="1">
        <v>43614.825467858798</v>
      </c>
      <c r="D7113" s="1" t="b">
        <f ca="1">(TODAY()-90)&gt;=C7113</f>
        <v>0</v>
      </c>
    </row>
    <row r="7114" spans="1:4" x14ac:dyDescent="0.25">
      <c r="A7114" t="s">
        <v>2021</v>
      </c>
      <c r="B7114" t="s">
        <v>2738</v>
      </c>
      <c r="C7114" s="1">
        <v>43615.824338090279</v>
      </c>
      <c r="D7114" s="1" t="b">
        <f ca="1">(TODAY()-90)&gt;=C7114</f>
        <v>0</v>
      </c>
    </row>
    <row r="7115" spans="1:4" x14ac:dyDescent="0.25">
      <c r="A7115" t="s">
        <v>2021</v>
      </c>
      <c r="B7115" t="s">
        <v>2904</v>
      </c>
      <c r="C7115" s="1">
        <v>43615.846889421293</v>
      </c>
      <c r="D7115" s="1" t="b">
        <f ca="1">(TODAY()-90)&gt;=C7115</f>
        <v>0</v>
      </c>
    </row>
    <row r="7116" spans="1:4" x14ac:dyDescent="0.25">
      <c r="A7116" t="s">
        <v>2021</v>
      </c>
      <c r="B7116" t="s">
        <v>3069</v>
      </c>
      <c r="C7116" s="1">
        <v>43615.842745335649</v>
      </c>
      <c r="D7116" s="1" t="b">
        <f ca="1">(TODAY()-90)&gt;=C7116</f>
        <v>0</v>
      </c>
    </row>
    <row r="7117" spans="1:4" x14ac:dyDescent="0.25">
      <c r="A7117" t="s">
        <v>2021</v>
      </c>
      <c r="B7117" t="s">
        <v>2550</v>
      </c>
      <c r="C7117" s="1">
        <v>43614.830379618055</v>
      </c>
      <c r="D7117" s="1" t="b">
        <f ca="1">(TODAY()-90)&gt;=C7117</f>
        <v>0</v>
      </c>
    </row>
    <row r="7118" spans="1:4" x14ac:dyDescent="0.25">
      <c r="A7118" t="s">
        <v>2021</v>
      </c>
      <c r="B7118" t="s">
        <v>2383</v>
      </c>
      <c r="C7118" s="1">
        <v>43614.833241898152</v>
      </c>
      <c r="D7118" s="1" t="b">
        <f ca="1">(TODAY()-90)&gt;=C7118</f>
        <v>0</v>
      </c>
    </row>
    <row r="7119" spans="1:4" x14ac:dyDescent="0.25">
      <c r="A7119" t="s">
        <v>2021</v>
      </c>
      <c r="B7119" t="s">
        <v>2192</v>
      </c>
      <c r="C7119" s="1">
        <v>43614.837386736108</v>
      </c>
      <c r="D7119" s="1" t="b">
        <f ca="1">(TODAY()-90)&gt;=C7119</f>
        <v>0</v>
      </c>
    </row>
    <row r="7120" spans="1:4" x14ac:dyDescent="0.25">
      <c r="A7120" t="s">
        <v>2021</v>
      </c>
      <c r="B7120" t="s">
        <v>2905</v>
      </c>
      <c r="C7120" s="1">
        <v>43615.852096249997</v>
      </c>
      <c r="D7120" s="1" t="b">
        <f ca="1">(TODAY()-90)&gt;=C7120</f>
        <v>0</v>
      </c>
    </row>
    <row r="7121" spans="1:4" x14ac:dyDescent="0.25">
      <c r="A7121" t="s">
        <v>2021</v>
      </c>
      <c r="B7121" t="s">
        <v>3070</v>
      </c>
      <c r="C7121" s="1">
        <v>43615.856389953704</v>
      </c>
      <c r="D7121" s="1" t="b">
        <f ca="1">(TODAY()-90)&gt;=C7121</f>
        <v>0</v>
      </c>
    </row>
    <row r="7122" spans="1:4" x14ac:dyDescent="0.25">
      <c r="A7122" t="s">
        <v>2021</v>
      </c>
      <c r="B7122" t="s">
        <v>2739</v>
      </c>
      <c r="C7122" s="1">
        <v>43615.861709062498</v>
      </c>
      <c r="D7122" s="1" t="b">
        <f ca="1">(TODAY()-90)&gt;=C7122</f>
        <v>0</v>
      </c>
    </row>
    <row r="7123" spans="1:4" x14ac:dyDescent="0.25">
      <c r="A7123" t="s">
        <v>2021</v>
      </c>
      <c r="B7123" t="s">
        <v>2384</v>
      </c>
      <c r="C7123" s="1">
        <v>43614.845634710648</v>
      </c>
      <c r="D7123" s="1" t="b">
        <f ca="1">(TODAY()-90)&gt;=C7123</f>
        <v>0</v>
      </c>
    </row>
    <row r="7124" spans="1:4" x14ac:dyDescent="0.25">
      <c r="A7124" t="s">
        <v>2021</v>
      </c>
      <c r="B7124" t="s">
        <v>2193</v>
      </c>
      <c r="C7124" s="1">
        <v>43614.848155995373</v>
      </c>
      <c r="D7124" s="1" t="b">
        <f ca="1">(TODAY()-90)&gt;=C7124</f>
        <v>0</v>
      </c>
    </row>
    <row r="7125" spans="1:4" x14ac:dyDescent="0.25">
      <c r="A7125" t="s">
        <v>2021</v>
      </c>
      <c r="B7125" t="s">
        <v>2551</v>
      </c>
      <c r="C7125" s="1">
        <v>43614.851104120367</v>
      </c>
      <c r="D7125" s="1" t="b">
        <f ca="1">(TODAY()-90)&gt;=C7125</f>
        <v>0</v>
      </c>
    </row>
    <row r="7126" spans="1:4" x14ac:dyDescent="0.25">
      <c r="A7126" t="s">
        <v>3071</v>
      </c>
      <c r="B7126" t="s">
        <v>3234</v>
      </c>
      <c r="C7126" s="1">
        <v>43619.226567604164</v>
      </c>
      <c r="D7126" s="1" t="b">
        <f ca="1">(TODAY()-90)&gt;=C7126</f>
        <v>0</v>
      </c>
    </row>
    <row r="7127" spans="1:4" x14ac:dyDescent="0.25">
      <c r="A7127" t="s">
        <v>3071</v>
      </c>
      <c r="B7127" t="s">
        <v>3072</v>
      </c>
      <c r="C7127" s="1">
        <v>43606.361496805555</v>
      </c>
      <c r="D7127" s="1" t="b">
        <f ca="1">(TODAY()-90)&gt;=C7127</f>
        <v>0</v>
      </c>
    </row>
    <row r="7128" spans="1:4" x14ac:dyDescent="0.25">
      <c r="A7128" t="s">
        <v>3071</v>
      </c>
      <c r="B7128" t="s">
        <v>3304</v>
      </c>
      <c r="C7128" s="1">
        <v>43624.613462581015</v>
      </c>
      <c r="D7128" s="1" t="b">
        <f ca="1">(TODAY()-90)&gt;=C7128</f>
        <v>0</v>
      </c>
    </row>
    <row r="7129" spans="1:4" x14ac:dyDescent="0.25">
      <c r="A7129" t="s">
        <v>3071</v>
      </c>
      <c r="B7129" t="s">
        <v>3235</v>
      </c>
      <c r="C7129" s="1">
        <v>43594.37472699074</v>
      </c>
      <c r="D7129" s="1" t="b">
        <f ca="1">(TODAY()-90)&gt;=C7129</f>
        <v>0</v>
      </c>
    </row>
    <row r="7130" spans="1:4" x14ac:dyDescent="0.25">
      <c r="A7130" t="s">
        <v>3071</v>
      </c>
      <c r="B7130" t="s">
        <v>3318</v>
      </c>
      <c r="C7130" s="1">
        <v>43607.520345740741</v>
      </c>
      <c r="D7130" s="1" t="b">
        <f ca="1">(TODAY()-90)&gt;=C7130</f>
        <v>0</v>
      </c>
    </row>
    <row r="7131" spans="1:4" x14ac:dyDescent="0.25">
      <c r="A7131" t="s">
        <v>3071</v>
      </c>
      <c r="B7131" t="s">
        <v>3319</v>
      </c>
      <c r="C7131" s="1">
        <v>43607.520341759257</v>
      </c>
      <c r="D7131" s="1" t="b">
        <f ca="1">(TODAY()-90)&gt;=C7131</f>
        <v>0</v>
      </c>
    </row>
    <row r="7132" spans="1:4" x14ac:dyDescent="0.25">
      <c r="A7132" t="s">
        <v>3071</v>
      </c>
      <c r="B7132" t="s">
        <v>3295</v>
      </c>
      <c r="C7132" s="1">
        <v>43607.543362164353</v>
      </c>
      <c r="D7132" s="1" t="b">
        <f ca="1">(TODAY()-90)&gt;=C7132</f>
        <v>0</v>
      </c>
    </row>
    <row r="7133" spans="1:4" x14ac:dyDescent="0.25">
      <c r="A7133" t="s">
        <v>3071</v>
      </c>
      <c r="B7133" t="s">
        <v>3296</v>
      </c>
      <c r="C7133" s="1">
        <v>43607.543352916669</v>
      </c>
      <c r="D7133" s="1" t="b">
        <f ca="1">(TODAY()-90)&gt;=C7133</f>
        <v>0</v>
      </c>
    </row>
    <row r="7134" spans="1:4" x14ac:dyDescent="0.25">
      <c r="A7134" t="s">
        <v>3071</v>
      </c>
      <c r="B7134" t="s">
        <v>3305</v>
      </c>
      <c r="C7134" s="1">
        <v>43607.530645601852</v>
      </c>
      <c r="D7134" s="1" t="b">
        <f ca="1">(TODAY()-90)&gt;=C7134</f>
        <v>0</v>
      </c>
    </row>
    <row r="7135" spans="1:4" x14ac:dyDescent="0.25">
      <c r="A7135" t="s">
        <v>3071</v>
      </c>
      <c r="B7135" t="s">
        <v>3306</v>
      </c>
      <c r="C7135" s="1">
        <v>43607.530642152778</v>
      </c>
      <c r="D7135" s="1" t="b">
        <f ca="1">(TODAY()-90)&gt;=C7135</f>
        <v>0</v>
      </c>
    </row>
    <row r="7136" spans="1:4" x14ac:dyDescent="0.25">
      <c r="A7136" t="s">
        <v>3071</v>
      </c>
      <c r="B7136" t="s">
        <v>3073</v>
      </c>
      <c r="C7136" s="1">
        <v>43607.506345011578</v>
      </c>
      <c r="D7136" s="1" t="b">
        <f ca="1">(TODAY()-90)&gt;=C7136</f>
        <v>0</v>
      </c>
    </row>
    <row r="7137" spans="1:4" x14ac:dyDescent="0.25">
      <c r="A7137" t="s">
        <v>3071</v>
      </c>
      <c r="B7137" t="s">
        <v>3074</v>
      </c>
      <c r="C7137" s="1">
        <v>43607.506342939814</v>
      </c>
      <c r="D7137" s="1" t="b">
        <f ca="1">(TODAY()-90)&gt;=C7137</f>
        <v>0</v>
      </c>
    </row>
    <row r="7138" spans="1:4" x14ac:dyDescent="0.25">
      <c r="A7138" t="s">
        <v>3071</v>
      </c>
      <c r="B7138" t="s">
        <v>3140</v>
      </c>
      <c r="C7138" s="1">
        <v>43607.511080972225</v>
      </c>
      <c r="D7138" s="1" t="b">
        <f ca="1">(TODAY()-90)&gt;=C7138</f>
        <v>0</v>
      </c>
    </row>
    <row r="7139" spans="1:4" x14ac:dyDescent="0.25">
      <c r="A7139" t="s">
        <v>3071</v>
      </c>
      <c r="B7139" t="s">
        <v>3141</v>
      </c>
      <c r="C7139" s="1">
        <v>43607.511081064818</v>
      </c>
      <c r="D7139" s="1" t="b">
        <f ca="1">(TODAY()-90)&gt;=C7139</f>
        <v>0</v>
      </c>
    </row>
    <row r="7140" spans="1:4" x14ac:dyDescent="0.25">
      <c r="A7140" t="s">
        <v>3071</v>
      </c>
      <c r="B7140" t="s">
        <v>3236</v>
      </c>
      <c r="C7140" s="1">
        <v>43607.515829537035</v>
      </c>
      <c r="D7140" s="1" t="b">
        <f ca="1">(TODAY()-90)&gt;=C7140</f>
        <v>0</v>
      </c>
    </row>
    <row r="7141" spans="1:4" x14ac:dyDescent="0.25">
      <c r="A7141" t="s">
        <v>3071</v>
      </c>
      <c r="B7141" t="s">
        <v>3237</v>
      </c>
      <c r="C7141" s="1">
        <v>43607.515874756944</v>
      </c>
      <c r="D7141" s="1" t="b">
        <f ca="1">(TODAY()-90)&gt;=C7141</f>
        <v>0</v>
      </c>
    </row>
    <row r="7142" spans="1:4" x14ac:dyDescent="0.25">
      <c r="A7142" t="s">
        <v>3071</v>
      </c>
      <c r="B7142" t="s">
        <v>922</v>
      </c>
      <c r="C7142" s="1">
        <v>43566.855507523149</v>
      </c>
      <c r="D7142" s="1" t="b">
        <f ca="1">(TODAY()-90)&gt;=C7142</f>
        <v>0</v>
      </c>
    </row>
    <row r="7143" spans="1:4" x14ac:dyDescent="0.25">
      <c r="A7143" t="s">
        <v>3071</v>
      </c>
      <c r="B7143" t="s">
        <v>3142</v>
      </c>
      <c r="C7143" s="1">
        <v>43579.503712164355</v>
      </c>
      <c r="D7143" s="1" t="b">
        <f ca="1">(TODAY()-90)&gt;=C7143</f>
        <v>0</v>
      </c>
    </row>
    <row r="7144" spans="1:4" x14ac:dyDescent="0.25">
      <c r="A7144" t="s">
        <v>3071</v>
      </c>
      <c r="B7144" t="s">
        <v>2023</v>
      </c>
      <c r="C7144" s="1">
        <v>43551.627651840281</v>
      </c>
      <c r="D7144" s="1" t="b">
        <f ca="1">(TODAY()-90)&gt;=C7144</f>
        <v>1</v>
      </c>
    </row>
    <row r="7145" spans="1:4" x14ac:dyDescent="0.25">
      <c r="A7145" t="s">
        <v>3071</v>
      </c>
      <c r="B7145" t="s">
        <v>2024</v>
      </c>
      <c r="C7145" s="1">
        <v>43551.627742152778</v>
      </c>
      <c r="D7145" s="1" t="b">
        <f ca="1">(TODAY()-90)&gt;=C7145</f>
        <v>1</v>
      </c>
    </row>
    <row r="7146" spans="1:4" x14ac:dyDescent="0.25">
      <c r="A7146" t="s">
        <v>3071</v>
      </c>
      <c r="B7146" t="s">
        <v>2198</v>
      </c>
      <c r="C7146" s="1">
        <v>43551.633793749999</v>
      </c>
      <c r="D7146" s="1" t="b">
        <f ca="1">(TODAY()-90)&gt;=C7146</f>
        <v>1</v>
      </c>
    </row>
    <row r="7147" spans="1:4" x14ac:dyDescent="0.25">
      <c r="A7147" t="s">
        <v>3071</v>
      </c>
      <c r="B7147" t="s">
        <v>2199</v>
      </c>
      <c r="C7147" s="1">
        <v>43551.633791261571</v>
      </c>
      <c r="D7147" s="1" t="b">
        <f ca="1">(TODAY()-90)&gt;=C7147</f>
        <v>1</v>
      </c>
    </row>
    <row r="7148" spans="1:4" x14ac:dyDescent="0.25">
      <c r="A7148" t="s">
        <v>3071</v>
      </c>
      <c r="B7148" t="s">
        <v>2385</v>
      </c>
      <c r="C7148" s="1">
        <v>43551.641622048613</v>
      </c>
      <c r="D7148" s="1" t="b">
        <f ca="1">(TODAY()-90)&gt;=C7148</f>
        <v>1</v>
      </c>
    </row>
    <row r="7149" spans="1:4" x14ac:dyDescent="0.25">
      <c r="A7149" t="s">
        <v>3071</v>
      </c>
      <c r="B7149" t="s">
        <v>2386</v>
      </c>
      <c r="C7149" s="1">
        <v>43551.641618032409</v>
      </c>
      <c r="D7149" s="1" t="b">
        <f ca="1">(TODAY()-90)&gt;=C7149</f>
        <v>1</v>
      </c>
    </row>
    <row r="7150" spans="1:4" x14ac:dyDescent="0.25">
      <c r="A7150" t="s">
        <v>3071</v>
      </c>
      <c r="B7150" t="s">
        <v>3075</v>
      </c>
      <c r="C7150" s="1">
        <v>43634.354411099535</v>
      </c>
      <c r="D7150" s="1" t="b">
        <f ca="1">(TODAY()-90)&gt;=C7150</f>
        <v>0</v>
      </c>
    </row>
    <row r="7151" spans="1:4" x14ac:dyDescent="0.25">
      <c r="A7151" t="s">
        <v>3071</v>
      </c>
      <c r="B7151" t="s">
        <v>3143</v>
      </c>
      <c r="C7151" s="1">
        <v>43640.638002881948</v>
      </c>
      <c r="D7151" s="1" t="b">
        <f ca="1">(TODAY()-90)&gt;=C7151</f>
        <v>0</v>
      </c>
    </row>
    <row r="7152" spans="1:4" x14ac:dyDescent="0.25">
      <c r="A7152" t="s">
        <v>3071</v>
      </c>
      <c r="B7152" t="s">
        <v>3077</v>
      </c>
      <c r="C7152" s="1">
        <v>43629.299562060187</v>
      </c>
      <c r="D7152" s="1" t="b">
        <f ca="1">(TODAY()-90)&gt;=C7152</f>
        <v>0</v>
      </c>
    </row>
    <row r="7153" spans="1:4" x14ac:dyDescent="0.25">
      <c r="A7153" t="s">
        <v>3071</v>
      </c>
      <c r="B7153" t="s">
        <v>3076</v>
      </c>
      <c r="C7153" s="1">
        <v>43629.299533020836</v>
      </c>
      <c r="D7153" s="1" t="b">
        <f ca="1">(TODAY()-90)&gt;=C7153</f>
        <v>0</v>
      </c>
    </row>
    <row r="7154" spans="1:4" x14ac:dyDescent="0.25">
      <c r="A7154" t="s">
        <v>3071</v>
      </c>
      <c r="B7154" t="s">
        <v>3078</v>
      </c>
      <c r="C7154" s="1">
        <v>43620.538964189815</v>
      </c>
      <c r="D7154" s="1" t="b">
        <f ca="1">(TODAY()-90)&gt;=C7154</f>
        <v>0</v>
      </c>
    </row>
    <row r="7155" spans="1:4" x14ac:dyDescent="0.25">
      <c r="A7155" t="s">
        <v>3071</v>
      </c>
      <c r="B7155" t="s">
        <v>3144</v>
      </c>
      <c r="C7155" s="1">
        <v>43642.208572256946</v>
      </c>
      <c r="D7155" s="1" t="b">
        <f ca="1">(TODAY()-90)&gt;=C7155</f>
        <v>0</v>
      </c>
    </row>
    <row r="7156" spans="1:4" x14ac:dyDescent="0.25">
      <c r="A7156" t="s">
        <v>3071</v>
      </c>
      <c r="B7156" t="s">
        <v>3145</v>
      </c>
      <c r="C7156" s="1">
        <v>43642.208572511576</v>
      </c>
      <c r="D7156" s="1" t="b">
        <f ca="1">(TODAY()-90)&gt;=C7156</f>
        <v>0</v>
      </c>
    </row>
    <row r="7157" spans="1:4" x14ac:dyDescent="0.25">
      <c r="A7157" t="s">
        <v>3071</v>
      </c>
      <c r="B7157" t="s">
        <v>3146</v>
      </c>
      <c r="C7157" s="1">
        <v>43642.208573483796</v>
      </c>
      <c r="D7157" s="1" t="b">
        <f ca="1">(TODAY()-90)&gt;=C7157</f>
        <v>0</v>
      </c>
    </row>
    <row r="7158" spans="1:4" x14ac:dyDescent="0.25">
      <c r="A7158" t="s">
        <v>3071</v>
      </c>
      <c r="B7158" t="s">
        <v>3147</v>
      </c>
      <c r="C7158" s="1">
        <v>43642.20858259259</v>
      </c>
      <c r="D7158" s="1" t="b">
        <f ca="1">(TODAY()-90)&gt;=C7158</f>
        <v>0</v>
      </c>
    </row>
    <row r="7159" spans="1:4" x14ac:dyDescent="0.25">
      <c r="A7159" t="s">
        <v>3071</v>
      </c>
      <c r="B7159" t="s">
        <v>3148</v>
      </c>
      <c r="C7159" s="1">
        <v>43642.208584224536</v>
      </c>
      <c r="D7159" s="1" t="b">
        <f ca="1">(TODAY()-90)&gt;=C7159</f>
        <v>0</v>
      </c>
    </row>
    <row r="7160" spans="1:4" x14ac:dyDescent="0.25">
      <c r="A7160" t="s">
        <v>3071</v>
      </c>
      <c r="B7160" t="s">
        <v>3149</v>
      </c>
      <c r="C7160" s="1">
        <v>43642.208584849534</v>
      </c>
      <c r="D7160" s="1" t="b">
        <f ca="1">(TODAY()-90)&gt;=C7160</f>
        <v>0</v>
      </c>
    </row>
    <row r="7161" spans="1:4" x14ac:dyDescent="0.25">
      <c r="A7161" t="s">
        <v>3071</v>
      </c>
      <c r="B7161" t="s">
        <v>3150</v>
      </c>
      <c r="C7161" s="1">
        <v>43642.208586400462</v>
      </c>
      <c r="D7161" s="1" t="b">
        <f ca="1">(TODAY()-90)&gt;=C7161</f>
        <v>0</v>
      </c>
    </row>
    <row r="7162" spans="1:4" x14ac:dyDescent="0.25">
      <c r="A7162" t="s">
        <v>3071</v>
      </c>
      <c r="B7162" t="s">
        <v>3151</v>
      </c>
      <c r="C7162" s="1">
        <v>43642.208588993053</v>
      </c>
      <c r="D7162" s="1" t="b">
        <f ca="1">(TODAY()-90)&gt;=C7162</f>
        <v>0</v>
      </c>
    </row>
    <row r="7163" spans="1:4" x14ac:dyDescent="0.25">
      <c r="A7163" t="s">
        <v>3071</v>
      </c>
      <c r="B7163" t="s">
        <v>3152</v>
      </c>
      <c r="C7163" s="1">
        <v>43642.208589409725</v>
      </c>
      <c r="D7163" s="1" t="b">
        <f ca="1">(TODAY()-90)&gt;=C7163</f>
        <v>0</v>
      </c>
    </row>
    <row r="7164" spans="1:4" x14ac:dyDescent="0.25">
      <c r="A7164" t="s">
        <v>3071</v>
      </c>
      <c r="B7164" t="s">
        <v>3153</v>
      </c>
      <c r="C7164" s="1">
        <v>43642.208575081022</v>
      </c>
      <c r="D7164" s="1" t="b">
        <f ca="1">(TODAY()-90)&gt;=C7164</f>
        <v>0</v>
      </c>
    </row>
    <row r="7165" spans="1:4" x14ac:dyDescent="0.25">
      <c r="A7165" t="s">
        <v>3071</v>
      </c>
      <c r="B7165" t="s">
        <v>3154</v>
      </c>
      <c r="C7165" s="1">
        <v>43642.208574652781</v>
      </c>
      <c r="D7165" s="1" t="b">
        <f ca="1">(TODAY()-90)&gt;=C7165</f>
        <v>0</v>
      </c>
    </row>
    <row r="7166" spans="1:4" x14ac:dyDescent="0.25">
      <c r="A7166" t="s">
        <v>3071</v>
      </c>
      <c r="B7166" t="s">
        <v>3155</v>
      </c>
      <c r="C7166" s="1">
        <v>43642.208575625002</v>
      </c>
      <c r="D7166" s="1" t="b">
        <f ca="1">(TODAY()-90)&gt;=C7166</f>
        <v>0</v>
      </c>
    </row>
    <row r="7167" spans="1:4" x14ac:dyDescent="0.25">
      <c r="A7167" t="s">
        <v>3071</v>
      </c>
      <c r="B7167" t="s">
        <v>3156</v>
      </c>
      <c r="C7167" s="1">
        <v>43642.208577164354</v>
      </c>
      <c r="D7167" s="1" t="b">
        <f ca="1">(TODAY()-90)&gt;=C7167</f>
        <v>0</v>
      </c>
    </row>
    <row r="7168" spans="1:4" x14ac:dyDescent="0.25">
      <c r="A7168" t="s">
        <v>3071</v>
      </c>
      <c r="B7168" t="s">
        <v>3157</v>
      </c>
      <c r="C7168" s="1">
        <v>43642.208577928242</v>
      </c>
      <c r="D7168" s="1" t="b">
        <f ca="1">(TODAY()-90)&gt;=C7168</f>
        <v>0</v>
      </c>
    </row>
    <row r="7169" spans="1:4" x14ac:dyDescent="0.25">
      <c r="A7169" t="s">
        <v>3071</v>
      </c>
      <c r="B7169" t="s">
        <v>3158</v>
      </c>
      <c r="C7169" s="1">
        <v>43642.208580995371</v>
      </c>
      <c r="D7169" s="1" t="b">
        <f ca="1">(TODAY()-90)&gt;=C7169</f>
        <v>0</v>
      </c>
    </row>
    <row r="7170" spans="1:4" x14ac:dyDescent="0.25">
      <c r="A7170" t="s">
        <v>3071</v>
      </c>
      <c r="B7170" t="s">
        <v>3159</v>
      </c>
      <c r="C7170" s="1">
        <v>43642.208579004633</v>
      </c>
      <c r="D7170" s="1" t="b">
        <f ca="1">(TODAY()-90)&gt;=C7170</f>
        <v>0</v>
      </c>
    </row>
    <row r="7171" spans="1:4" x14ac:dyDescent="0.25">
      <c r="A7171" t="s">
        <v>3071</v>
      </c>
      <c r="B7171" t="s">
        <v>3160</v>
      </c>
      <c r="C7171" s="1">
        <v>43642.208581666666</v>
      </c>
      <c r="D7171" s="1" t="b">
        <f ca="1">(TODAY()-90)&gt;=C7171</f>
        <v>0</v>
      </c>
    </row>
    <row r="7172" spans="1:4" x14ac:dyDescent="0.25">
      <c r="A7172" t="s">
        <v>3071</v>
      </c>
      <c r="B7172" t="s">
        <v>3079</v>
      </c>
      <c r="C7172" s="1">
        <v>43634.159101747682</v>
      </c>
      <c r="D7172" s="1" t="b">
        <f ca="1">(TODAY()-90)&gt;=C7172</f>
        <v>0</v>
      </c>
    </row>
    <row r="7173" spans="1:4" x14ac:dyDescent="0.25">
      <c r="A7173" t="s">
        <v>3071</v>
      </c>
      <c r="B7173" t="s">
        <v>3161</v>
      </c>
      <c r="C7173" s="1">
        <v>43634.154723321757</v>
      </c>
      <c r="D7173" s="1" t="b">
        <f ca="1">(TODAY()-90)&gt;=C7173</f>
        <v>0</v>
      </c>
    </row>
    <row r="7174" spans="1:4" x14ac:dyDescent="0.25">
      <c r="A7174" t="s">
        <v>3071</v>
      </c>
      <c r="B7174" t="s">
        <v>3238</v>
      </c>
      <c r="C7174" s="1">
        <v>43598.634510601849</v>
      </c>
      <c r="D7174" s="1" t="b">
        <f ca="1">(TODAY()-90)&gt;=C7174</f>
        <v>0</v>
      </c>
    </row>
    <row r="7175" spans="1:4" x14ac:dyDescent="0.25">
      <c r="A7175" t="s">
        <v>3071</v>
      </c>
      <c r="B7175" t="s">
        <v>3080</v>
      </c>
      <c r="C7175" s="1">
        <v>43598.623737916663</v>
      </c>
      <c r="D7175" s="1" t="b">
        <f ca="1">(TODAY()-90)&gt;=C7175</f>
        <v>0</v>
      </c>
    </row>
    <row r="7176" spans="1:4" x14ac:dyDescent="0.25">
      <c r="A7176" t="s">
        <v>3071</v>
      </c>
      <c r="B7176" t="s">
        <v>3162</v>
      </c>
      <c r="C7176" s="1">
        <v>43598.634519780091</v>
      </c>
      <c r="D7176" s="1" t="b">
        <f ca="1">(TODAY()-90)&gt;=C7176</f>
        <v>0</v>
      </c>
    </row>
    <row r="7177" spans="1:4" x14ac:dyDescent="0.25">
      <c r="A7177" t="s">
        <v>3071</v>
      </c>
      <c r="B7177" t="s">
        <v>3239</v>
      </c>
      <c r="C7177" s="1">
        <v>43598.644707395833</v>
      </c>
      <c r="D7177" s="1" t="b">
        <f ca="1">(TODAY()-90)&gt;=C7177</f>
        <v>0</v>
      </c>
    </row>
    <row r="7178" spans="1:4" x14ac:dyDescent="0.25">
      <c r="A7178" t="s">
        <v>3071</v>
      </c>
      <c r="B7178" t="s">
        <v>3297</v>
      </c>
      <c r="C7178" s="1">
        <v>43535.73758883102</v>
      </c>
      <c r="D7178" s="1" t="b">
        <f ca="1">(TODAY()-90)&gt;=C7178</f>
        <v>1</v>
      </c>
    </row>
    <row r="7179" spans="1:4" x14ac:dyDescent="0.25">
      <c r="A7179" t="s">
        <v>3071</v>
      </c>
      <c r="B7179" t="s">
        <v>3298</v>
      </c>
      <c r="C7179" s="1">
        <v>43535.739707604167</v>
      </c>
      <c r="D7179" s="1" t="b">
        <f ca="1">(TODAY()-90)&gt;=C7179</f>
        <v>1</v>
      </c>
    </row>
    <row r="7180" spans="1:4" x14ac:dyDescent="0.25">
      <c r="A7180" t="s">
        <v>3071</v>
      </c>
      <c r="B7180" t="s">
        <v>3163</v>
      </c>
      <c r="C7180" s="1">
        <v>43535.737771238426</v>
      </c>
      <c r="D7180" s="1" t="b">
        <f ca="1">(TODAY()-90)&gt;=C7180</f>
        <v>1</v>
      </c>
    </row>
    <row r="7181" spans="1:4" x14ac:dyDescent="0.25">
      <c r="A7181" t="s">
        <v>3071</v>
      </c>
      <c r="B7181" t="s">
        <v>3164</v>
      </c>
      <c r="C7181" s="1">
        <v>43535.739739178243</v>
      </c>
      <c r="D7181" s="1" t="b">
        <f ca="1">(TODAY()-90)&gt;=C7181</f>
        <v>1</v>
      </c>
    </row>
    <row r="7182" spans="1:4" x14ac:dyDescent="0.25">
      <c r="A7182" t="s">
        <v>3071</v>
      </c>
      <c r="B7182" t="s">
        <v>3299</v>
      </c>
      <c r="C7182" s="1">
        <v>43493.666052384258</v>
      </c>
      <c r="D7182" s="1" t="b">
        <f ca="1">(TODAY()-90)&gt;=C7182</f>
        <v>1</v>
      </c>
    </row>
    <row r="7183" spans="1:4" x14ac:dyDescent="0.25">
      <c r="A7183" t="s">
        <v>3071</v>
      </c>
      <c r="B7183" t="s">
        <v>3300</v>
      </c>
      <c r="C7183" s="1">
        <v>43493.674681249999</v>
      </c>
      <c r="D7183" s="1" t="b">
        <f ca="1">(TODAY()-90)&gt;=C7183</f>
        <v>1</v>
      </c>
    </row>
    <row r="7184" spans="1:4" x14ac:dyDescent="0.25">
      <c r="A7184" t="s">
        <v>3071</v>
      </c>
      <c r="B7184" t="s">
        <v>3301</v>
      </c>
      <c r="C7184" s="1">
        <v>43493.672518356485</v>
      </c>
      <c r="D7184" s="1" t="b">
        <f ca="1">(TODAY()-90)&gt;=C7184</f>
        <v>1</v>
      </c>
    </row>
    <row r="7185" spans="1:4" x14ac:dyDescent="0.25">
      <c r="A7185" t="s">
        <v>3071</v>
      </c>
      <c r="B7185" t="s">
        <v>3165</v>
      </c>
      <c r="C7185" s="1">
        <v>43493.684885960647</v>
      </c>
      <c r="D7185" s="1" t="b">
        <f ca="1">(TODAY()-90)&gt;=C7185</f>
        <v>1</v>
      </c>
    </row>
    <row r="7186" spans="1:4" x14ac:dyDescent="0.25">
      <c r="A7186" t="s">
        <v>3071</v>
      </c>
      <c r="B7186" t="s">
        <v>3166</v>
      </c>
      <c r="C7186" s="1">
        <v>43493.689832245371</v>
      </c>
      <c r="D7186" s="1" t="b">
        <f ca="1">(TODAY()-90)&gt;=C7186</f>
        <v>1</v>
      </c>
    </row>
    <row r="7187" spans="1:4" x14ac:dyDescent="0.25">
      <c r="A7187" t="s">
        <v>3071</v>
      </c>
      <c r="B7187" t="s">
        <v>3081</v>
      </c>
      <c r="C7187" s="1">
        <v>43638.932797280089</v>
      </c>
      <c r="D7187" s="1" t="b">
        <f ca="1">(TODAY()-90)&gt;=C7187</f>
        <v>0</v>
      </c>
    </row>
    <row r="7188" spans="1:4" x14ac:dyDescent="0.25">
      <c r="A7188" t="s">
        <v>3071</v>
      </c>
      <c r="B7188" t="s">
        <v>3082</v>
      </c>
      <c r="C7188" s="1">
        <v>43638.93434540509</v>
      </c>
      <c r="D7188" s="1" t="b">
        <f ca="1">(TODAY()-90)&gt;=C7188</f>
        <v>0</v>
      </c>
    </row>
    <row r="7189" spans="1:4" x14ac:dyDescent="0.25">
      <c r="A7189" t="s">
        <v>3071</v>
      </c>
      <c r="B7189" t="s">
        <v>3083</v>
      </c>
      <c r="C7189" s="1">
        <v>43638.935814189812</v>
      </c>
      <c r="D7189" s="1" t="b">
        <f ca="1">(TODAY()-90)&gt;=C7189</f>
        <v>0</v>
      </c>
    </row>
    <row r="7190" spans="1:4" x14ac:dyDescent="0.25">
      <c r="A7190" t="s">
        <v>3071</v>
      </c>
      <c r="B7190" t="s">
        <v>3167</v>
      </c>
      <c r="C7190" s="1">
        <v>43638.642327858797</v>
      </c>
      <c r="D7190" s="1" t="b">
        <f ca="1">(TODAY()-90)&gt;=C7190</f>
        <v>0</v>
      </c>
    </row>
    <row r="7191" spans="1:4" x14ac:dyDescent="0.25">
      <c r="A7191" t="s">
        <v>3071</v>
      </c>
      <c r="B7191" t="s">
        <v>3168</v>
      </c>
      <c r="C7191" s="1">
        <v>43638.643915196757</v>
      </c>
      <c r="D7191" s="1" t="b">
        <f ca="1">(TODAY()-90)&gt;=C7191</f>
        <v>0</v>
      </c>
    </row>
    <row r="7192" spans="1:4" x14ac:dyDescent="0.25">
      <c r="A7192" t="s">
        <v>3071</v>
      </c>
      <c r="B7192" t="s">
        <v>3169</v>
      </c>
      <c r="C7192" s="1">
        <v>43638.645427673611</v>
      </c>
      <c r="D7192" s="1" t="b">
        <f ca="1">(TODAY()-90)&gt;=C7192</f>
        <v>0</v>
      </c>
    </row>
    <row r="7193" spans="1:4" x14ac:dyDescent="0.25">
      <c r="A7193" t="s">
        <v>3071</v>
      </c>
      <c r="B7193" t="s">
        <v>3170</v>
      </c>
      <c r="C7193" s="1">
        <v>43639.56762746528</v>
      </c>
      <c r="D7193" s="1" t="b">
        <f ca="1">(TODAY()-90)&gt;=C7193</f>
        <v>0</v>
      </c>
    </row>
    <row r="7194" spans="1:4" x14ac:dyDescent="0.25">
      <c r="A7194" t="s">
        <v>3071</v>
      </c>
      <c r="B7194" t="s">
        <v>3171</v>
      </c>
      <c r="C7194" s="1">
        <v>43639.56905322917</v>
      </c>
      <c r="D7194" s="1" t="b">
        <f ca="1">(TODAY()-90)&gt;=C7194</f>
        <v>0</v>
      </c>
    </row>
    <row r="7195" spans="1:4" x14ac:dyDescent="0.25">
      <c r="A7195" t="s">
        <v>3071</v>
      </c>
      <c r="B7195" t="s">
        <v>3172</v>
      </c>
      <c r="C7195" s="1">
        <v>43639.57057196759</v>
      </c>
      <c r="D7195" s="1" t="b">
        <f ca="1">(TODAY()-90)&gt;=C7195</f>
        <v>0</v>
      </c>
    </row>
    <row r="7196" spans="1:4" x14ac:dyDescent="0.25">
      <c r="A7196" t="s">
        <v>3071</v>
      </c>
      <c r="B7196" t="s">
        <v>3240</v>
      </c>
      <c r="C7196" s="1">
        <v>43636.409492152779</v>
      </c>
      <c r="D7196" s="1" t="b">
        <f ca="1">(TODAY()-90)&gt;=C7196</f>
        <v>0</v>
      </c>
    </row>
    <row r="7197" spans="1:4" x14ac:dyDescent="0.25">
      <c r="A7197" t="s">
        <v>3071</v>
      </c>
      <c r="B7197" t="s">
        <v>3241</v>
      </c>
      <c r="C7197" s="1">
        <v>43637.136550625</v>
      </c>
      <c r="D7197" s="1" t="b">
        <f ca="1">(TODAY()-90)&gt;=C7197</f>
        <v>0</v>
      </c>
    </row>
    <row r="7198" spans="1:4" x14ac:dyDescent="0.25">
      <c r="A7198" t="s">
        <v>3071</v>
      </c>
      <c r="B7198" t="s">
        <v>3084</v>
      </c>
      <c r="C7198" s="1">
        <v>43640.632168472221</v>
      </c>
      <c r="D7198" s="1" t="b">
        <f ca="1">(TODAY()-90)&gt;=C7198</f>
        <v>0</v>
      </c>
    </row>
    <row r="7199" spans="1:4" x14ac:dyDescent="0.25">
      <c r="A7199" t="s">
        <v>3071</v>
      </c>
      <c r="B7199" t="s">
        <v>3242</v>
      </c>
      <c r="C7199" s="1">
        <v>43640.631307743053</v>
      </c>
      <c r="D7199" s="1" t="b">
        <f ca="1">(TODAY()-90)&gt;=C7199</f>
        <v>0</v>
      </c>
    </row>
    <row r="7200" spans="1:4" x14ac:dyDescent="0.25">
      <c r="A7200" t="s">
        <v>3071</v>
      </c>
      <c r="B7200" t="s">
        <v>3085</v>
      </c>
      <c r="C7200" s="1">
        <v>43637.704534375</v>
      </c>
      <c r="D7200" s="1" t="b">
        <f ca="1">(TODAY()-90)&gt;=C7200</f>
        <v>0</v>
      </c>
    </row>
    <row r="7201" spans="1:4" x14ac:dyDescent="0.25">
      <c r="A7201" t="s">
        <v>3071</v>
      </c>
      <c r="B7201" t="s">
        <v>3086</v>
      </c>
      <c r="C7201" s="1">
        <v>43637.704860451391</v>
      </c>
      <c r="D7201" s="1" t="b">
        <f ca="1">(TODAY()-90)&gt;=C7201</f>
        <v>0</v>
      </c>
    </row>
    <row r="7202" spans="1:4" x14ac:dyDescent="0.25">
      <c r="A7202" t="s">
        <v>3071</v>
      </c>
      <c r="B7202" t="s">
        <v>3173</v>
      </c>
      <c r="C7202" s="1">
        <v>43637.704624895836</v>
      </c>
      <c r="D7202" s="1" t="b">
        <f ca="1">(TODAY()-90)&gt;=C7202</f>
        <v>0</v>
      </c>
    </row>
    <row r="7203" spans="1:4" x14ac:dyDescent="0.25">
      <c r="A7203" t="s">
        <v>3071</v>
      </c>
      <c r="B7203" t="s">
        <v>3087</v>
      </c>
      <c r="C7203" s="1">
        <v>43634.098915196759</v>
      </c>
      <c r="D7203" s="1" t="b">
        <f ca="1">(TODAY()-90)&gt;=C7203</f>
        <v>0</v>
      </c>
    </row>
    <row r="7204" spans="1:4" x14ac:dyDescent="0.25">
      <c r="A7204" t="s">
        <v>3071</v>
      </c>
      <c r="B7204" t="s">
        <v>3243</v>
      </c>
      <c r="C7204" s="1">
        <v>43637.704566655091</v>
      </c>
      <c r="D7204" s="1" t="b">
        <f ca="1">(TODAY()-90)&gt;=C7204</f>
        <v>0</v>
      </c>
    </row>
    <row r="7205" spans="1:4" x14ac:dyDescent="0.25">
      <c r="A7205" t="s">
        <v>3071</v>
      </c>
      <c r="B7205" t="s">
        <v>3244</v>
      </c>
      <c r="C7205" s="1">
        <v>43637.704636909722</v>
      </c>
      <c r="D7205" s="1" t="b">
        <f ca="1">(TODAY()-90)&gt;=C7205</f>
        <v>0</v>
      </c>
    </row>
    <row r="7206" spans="1:4" x14ac:dyDescent="0.25">
      <c r="A7206" t="s">
        <v>3071</v>
      </c>
      <c r="B7206" t="s">
        <v>3174</v>
      </c>
      <c r="C7206" s="1">
        <v>43637.704612210648</v>
      </c>
      <c r="D7206" s="1" t="b">
        <f ca="1">(TODAY()-90)&gt;=C7206</f>
        <v>0</v>
      </c>
    </row>
    <row r="7207" spans="1:4" x14ac:dyDescent="0.25">
      <c r="A7207" t="s">
        <v>3071</v>
      </c>
      <c r="B7207" t="s">
        <v>2555</v>
      </c>
      <c r="C7207" s="1">
        <v>43633.345469259257</v>
      </c>
      <c r="D7207" s="1" t="b">
        <f ca="1">(TODAY()-90)&gt;=C7207</f>
        <v>0</v>
      </c>
    </row>
    <row r="7208" spans="1:4" x14ac:dyDescent="0.25">
      <c r="A7208" t="s">
        <v>3071</v>
      </c>
      <c r="B7208" t="s">
        <v>3320</v>
      </c>
      <c r="C7208" s="1">
        <v>43641.043043645834</v>
      </c>
      <c r="D7208" s="1" t="b">
        <f ca="1">(TODAY()-90)&gt;=C7208</f>
        <v>0</v>
      </c>
    </row>
    <row r="7209" spans="1:4" x14ac:dyDescent="0.25">
      <c r="A7209" t="s">
        <v>3071</v>
      </c>
      <c r="B7209" t="s">
        <v>3302</v>
      </c>
      <c r="C7209" s="1">
        <v>43640.483724733793</v>
      </c>
      <c r="D7209" s="1" t="b">
        <f ca="1">(TODAY()-90)&gt;=C7209</f>
        <v>0</v>
      </c>
    </row>
    <row r="7210" spans="1:4" x14ac:dyDescent="0.25">
      <c r="A7210" t="s">
        <v>3071</v>
      </c>
      <c r="B7210" t="s">
        <v>3307</v>
      </c>
      <c r="C7210" s="1">
        <v>43640.479091655092</v>
      </c>
      <c r="D7210" s="1" t="b">
        <f ca="1">(TODAY()-90)&gt;=C7210</f>
        <v>0</v>
      </c>
    </row>
    <row r="7211" spans="1:4" x14ac:dyDescent="0.25">
      <c r="A7211" t="s">
        <v>3071</v>
      </c>
      <c r="B7211" t="s">
        <v>3308</v>
      </c>
      <c r="C7211" s="1">
        <v>43640.483775787034</v>
      </c>
      <c r="D7211" s="1" t="b">
        <f ca="1">(TODAY()-90)&gt;=C7211</f>
        <v>0</v>
      </c>
    </row>
    <row r="7212" spans="1:4" x14ac:dyDescent="0.25">
      <c r="A7212" t="s">
        <v>3071</v>
      </c>
      <c r="B7212" t="s">
        <v>3245</v>
      </c>
      <c r="C7212" s="1">
        <v>43642.042687534726</v>
      </c>
      <c r="D7212" s="1" t="b">
        <f ca="1">(TODAY()-90)&gt;=C7212</f>
        <v>0</v>
      </c>
    </row>
    <row r="7213" spans="1:4" x14ac:dyDescent="0.25">
      <c r="A7213" t="s">
        <v>3071</v>
      </c>
      <c r="B7213" t="s">
        <v>3088</v>
      </c>
      <c r="C7213" s="1">
        <v>43642.042468877313</v>
      </c>
      <c r="D7213" s="1" t="b">
        <f ca="1">(TODAY()-90)&gt;=C7213</f>
        <v>0</v>
      </c>
    </row>
    <row r="7214" spans="1:4" x14ac:dyDescent="0.25">
      <c r="A7214" t="s">
        <v>3071</v>
      </c>
      <c r="B7214" t="s">
        <v>3175</v>
      </c>
      <c r="C7214" s="1">
        <v>43641.042732893518</v>
      </c>
      <c r="D7214" s="1" t="b">
        <f ca="1">(TODAY()-90)&gt;=C7214</f>
        <v>0</v>
      </c>
    </row>
    <row r="7215" spans="1:4" x14ac:dyDescent="0.25">
      <c r="A7215" t="s">
        <v>3071</v>
      </c>
      <c r="B7215" t="s">
        <v>3321</v>
      </c>
      <c r="C7215" s="1">
        <v>43615.514850370368</v>
      </c>
      <c r="D7215" s="1" t="b">
        <f ca="1">(TODAY()-90)&gt;=C7215</f>
        <v>0</v>
      </c>
    </row>
    <row r="7216" spans="1:4" x14ac:dyDescent="0.25">
      <c r="A7216" t="s">
        <v>3071</v>
      </c>
      <c r="B7216" t="s">
        <v>3089</v>
      </c>
      <c r="C7216" s="1">
        <v>43615.511640115743</v>
      </c>
      <c r="D7216" s="1" t="b">
        <f ca="1">(TODAY()-90)&gt;=C7216</f>
        <v>0</v>
      </c>
    </row>
    <row r="7217" spans="1:4" x14ac:dyDescent="0.25">
      <c r="A7217" t="s">
        <v>3071</v>
      </c>
      <c r="B7217" t="s">
        <v>3246</v>
      </c>
      <c r="C7217" s="1">
        <v>43626.371516562504</v>
      </c>
      <c r="D7217" s="1" t="b">
        <f ca="1">(TODAY()-90)&gt;=C7217</f>
        <v>0</v>
      </c>
    </row>
    <row r="7218" spans="1:4" x14ac:dyDescent="0.25">
      <c r="A7218" t="s">
        <v>3071</v>
      </c>
      <c r="B7218" t="s">
        <v>3247</v>
      </c>
      <c r="C7218" s="1">
        <v>43642.210756493056</v>
      </c>
      <c r="D7218" s="1" t="b">
        <f ca="1">(TODAY()-90)&gt;=C7218</f>
        <v>0</v>
      </c>
    </row>
    <row r="7219" spans="1:4" x14ac:dyDescent="0.25">
      <c r="A7219" t="s">
        <v>3071</v>
      </c>
      <c r="B7219" t="s">
        <v>3248</v>
      </c>
      <c r="C7219" s="1">
        <v>43642.210756550929</v>
      </c>
      <c r="D7219" s="1" t="b">
        <f ca="1">(TODAY()-90)&gt;=C7219</f>
        <v>0</v>
      </c>
    </row>
    <row r="7220" spans="1:4" x14ac:dyDescent="0.25">
      <c r="A7220" t="s">
        <v>3071</v>
      </c>
      <c r="B7220" t="s">
        <v>3249</v>
      </c>
      <c r="C7220" s="1">
        <v>43642.210754884261</v>
      </c>
      <c r="D7220" s="1" t="b">
        <f ca="1">(TODAY()-90)&gt;=C7220</f>
        <v>0</v>
      </c>
    </row>
    <row r="7221" spans="1:4" x14ac:dyDescent="0.25">
      <c r="A7221" t="s">
        <v>3071</v>
      </c>
      <c r="B7221" t="s">
        <v>3250</v>
      </c>
      <c r="C7221" s="1">
        <v>43642.210755497683</v>
      </c>
      <c r="D7221" s="1" t="b">
        <f ca="1">(TODAY()-90)&gt;=C7221</f>
        <v>0</v>
      </c>
    </row>
    <row r="7222" spans="1:4" x14ac:dyDescent="0.25">
      <c r="A7222" t="s">
        <v>3071</v>
      </c>
      <c r="B7222" t="s">
        <v>3251</v>
      </c>
      <c r="C7222" s="1">
        <v>43642.210756342596</v>
      </c>
      <c r="D7222" s="1" t="b">
        <f ca="1">(TODAY()-90)&gt;=C7222</f>
        <v>0</v>
      </c>
    </row>
    <row r="7223" spans="1:4" x14ac:dyDescent="0.25">
      <c r="A7223" t="s">
        <v>3071</v>
      </c>
      <c r="B7223" t="s">
        <v>3252</v>
      </c>
      <c r="C7223" s="1">
        <v>43642.210756527777</v>
      </c>
      <c r="D7223" s="1" t="b">
        <f ca="1">(TODAY()-90)&gt;=C7223</f>
        <v>0</v>
      </c>
    </row>
    <row r="7224" spans="1:4" x14ac:dyDescent="0.25">
      <c r="A7224" t="s">
        <v>3071</v>
      </c>
      <c r="B7224" t="s">
        <v>3176</v>
      </c>
      <c r="C7224" s="1">
        <v>43640.569851643515</v>
      </c>
      <c r="D7224" s="1" t="b">
        <f ca="1">(TODAY()-90)&gt;=C7224</f>
        <v>0</v>
      </c>
    </row>
    <row r="7225" spans="1:4" x14ac:dyDescent="0.25">
      <c r="A7225" t="s">
        <v>3071</v>
      </c>
      <c r="B7225" t="s">
        <v>3090</v>
      </c>
      <c r="C7225" s="1">
        <v>43642.234943634263</v>
      </c>
      <c r="D7225" s="1" t="b">
        <f ca="1">(TODAY()-90)&gt;=C7225</f>
        <v>0</v>
      </c>
    </row>
    <row r="7226" spans="1:4" x14ac:dyDescent="0.25">
      <c r="A7226" t="s">
        <v>3071</v>
      </c>
      <c r="B7226" t="s">
        <v>3177</v>
      </c>
      <c r="C7226" s="1">
        <v>43641.720322650464</v>
      </c>
      <c r="D7226" s="1" t="b">
        <f ca="1">(TODAY()-90)&gt;=C7226</f>
        <v>0</v>
      </c>
    </row>
    <row r="7227" spans="1:4" x14ac:dyDescent="0.25">
      <c r="A7227" t="s">
        <v>3071</v>
      </c>
      <c r="B7227" t="s">
        <v>3178</v>
      </c>
      <c r="C7227" s="1">
        <v>43642.156030937498</v>
      </c>
      <c r="D7227" s="1" t="b">
        <f ca="1">(TODAY()-90)&gt;=C7227</f>
        <v>0</v>
      </c>
    </row>
    <row r="7228" spans="1:4" x14ac:dyDescent="0.25">
      <c r="A7228" t="s">
        <v>3071</v>
      </c>
      <c r="B7228" t="s">
        <v>3253</v>
      </c>
      <c r="C7228" s="1">
        <v>43640.687977118054</v>
      </c>
      <c r="D7228" s="1" t="b">
        <f ca="1">(TODAY()-90)&gt;=C7228</f>
        <v>0</v>
      </c>
    </row>
    <row r="7229" spans="1:4" x14ac:dyDescent="0.25">
      <c r="A7229" t="s">
        <v>3071</v>
      </c>
      <c r="B7229" t="s">
        <v>3254</v>
      </c>
      <c r="C7229" s="1">
        <v>43640.569915254629</v>
      </c>
      <c r="D7229" s="1" t="b">
        <f ca="1">(TODAY()-90)&gt;=C7229</f>
        <v>0</v>
      </c>
    </row>
    <row r="7230" spans="1:4" x14ac:dyDescent="0.25">
      <c r="A7230" t="s">
        <v>3071</v>
      </c>
      <c r="B7230" t="s">
        <v>3091</v>
      </c>
      <c r="C7230" s="1">
        <v>43640.569796134259</v>
      </c>
      <c r="D7230" s="1" t="b">
        <f ca="1">(TODAY()-90)&gt;=C7230</f>
        <v>0</v>
      </c>
    </row>
    <row r="7231" spans="1:4" x14ac:dyDescent="0.25">
      <c r="A7231" t="s">
        <v>3071</v>
      </c>
      <c r="B7231" t="s">
        <v>3255</v>
      </c>
      <c r="C7231" s="1">
        <v>43640.569833136571</v>
      </c>
      <c r="D7231" s="1" t="b">
        <f ca="1">(TODAY()-90)&gt;=C7231</f>
        <v>0</v>
      </c>
    </row>
    <row r="7232" spans="1:4" x14ac:dyDescent="0.25">
      <c r="A7232" t="s">
        <v>3071</v>
      </c>
      <c r="B7232" t="s">
        <v>3179</v>
      </c>
      <c r="C7232" s="1">
        <v>43640.571633229163</v>
      </c>
      <c r="D7232" s="1" t="b">
        <f ca="1">(TODAY()-90)&gt;=C7232</f>
        <v>0</v>
      </c>
    </row>
    <row r="7233" spans="1:4" x14ac:dyDescent="0.25">
      <c r="A7233" t="s">
        <v>3071</v>
      </c>
      <c r="B7233" t="s">
        <v>3180</v>
      </c>
      <c r="C7233" s="1">
        <v>43626.720214699075</v>
      </c>
      <c r="D7233" s="1" t="b">
        <f ca="1">(TODAY()-90)&gt;=C7233</f>
        <v>0</v>
      </c>
    </row>
    <row r="7234" spans="1:4" x14ac:dyDescent="0.25">
      <c r="A7234" t="s">
        <v>3071</v>
      </c>
      <c r="B7234" t="s">
        <v>3092</v>
      </c>
      <c r="C7234" s="1">
        <v>43640.569872488428</v>
      </c>
      <c r="D7234" s="1" t="b">
        <f ca="1">(TODAY()-90)&gt;=C7234</f>
        <v>0</v>
      </c>
    </row>
    <row r="7235" spans="1:4" x14ac:dyDescent="0.25">
      <c r="A7235" t="s">
        <v>3071</v>
      </c>
      <c r="B7235" t="s">
        <v>3256</v>
      </c>
      <c r="C7235" s="1">
        <v>43640.569854699075</v>
      </c>
      <c r="D7235" s="1" t="b">
        <f ca="1">(TODAY()-90)&gt;=C7235</f>
        <v>0</v>
      </c>
    </row>
    <row r="7236" spans="1:4" x14ac:dyDescent="0.25">
      <c r="A7236" t="s">
        <v>3071</v>
      </c>
      <c r="B7236" t="s">
        <v>3257</v>
      </c>
      <c r="C7236" s="1">
        <v>43640.569870127314</v>
      </c>
      <c r="D7236" s="1" t="b">
        <f ca="1">(TODAY()-90)&gt;=C7236</f>
        <v>0</v>
      </c>
    </row>
    <row r="7237" spans="1:4" x14ac:dyDescent="0.25">
      <c r="A7237" t="s">
        <v>3071</v>
      </c>
      <c r="B7237" t="s">
        <v>3181</v>
      </c>
      <c r="C7237" s="1">
        <v>43591.324967002314</v>
      </c>
      <c r="D7237" s="1" t="b">
        <f ca="1">(TODAY()-90)&gt;=C7237</f>
        <v>0</v>
      </c>
    </row>
    <row r="7238" spans="1:4" x14ac:dyDescent="0.25">
      <c r="A7238" t="s">
        <v>3071</v>
      </c>
      <c r="B7238" t="s">
        <v>3322</v>
      </c>
      <c r="C7238" s="1">
        <v>43332.620701412037</v>
      </c>
      <c r="D7238" s="1" t="b">
        <f ca="1">(TODAY()-90)&gt;=C7238</f>
        <v>1</v>
      </c>
    </row>
    <row r="7239" spans="1:4" x14ac:dyDescent="0.25">
      <c r="A7239" t="s">
        <v>3071</v>
      </c>
      <c r="B7239" t="s">
        <v>3323</v>
      </c>
      <c r="C7239" s="1">
        <v>43503.455007986115</v>
      </c>
      <c r="D7239" s="1" t="b">
        <f ca="1">(TODAY()-90)&gt;=C7239</f>
        <v>1</v>
      </c>
    </row>
    <row r="7240" spans="1:4" x14ac:dyDescent="0.25">
      <c r="A7240" t="s">
        <v>3071</v>
      </c>
      <c r="B7240" t="s">
        <v>3094</v>
      </c>
      <c r="C7240" s="1">
        <v>43640.581728553239</v>
      </c>
      <c r="D7240" s="1" t="b">
        <f ca="1">(TODAY()-90)&gt;=C7240</f>
        <v>0</v>
      </c>
    </row>
    <row r="7241" spans="1:4" x14ac:dyDescent="0.25">
      <c r="A7241" t="s">
        <v>3071</v>
      </c>
      <c r="B7241" t="s">
        <v>3093</v>
      </c>
      <c r="C7241" s="1">
        <v>43637.606564618058</v>
      </c>
      <c r="D7241" s="1" t="b">
        <f ca="1">(TODAY()-90)&gt;=C7241</f>
        <v>0</v>
      </c>
    </row>
    <row r="7242" spans="1:4" x14ac:dyDescent="0.25">
      <c r="A7242" t="s">
        <v>3071</v>
      </c>
      <c r="B7242" t="s">
        <v>3258</v>
      </c>
      <c r="C7242" s="1">
        <v>43628.491191550929</v>
      </c>
      <c r="D7242" s="1" t="b">
        <f ca="1">(TODAY()-90)&gt;=C7242</f>
        <v>0</v>
      </c>
    </row>
    <row r="7243" spans="1:4" x14ac:dyDescent="0.25">
      <c r="A7243" t="s">
        <v>3071</v>
      </c>
      <c r="B7243" t="s">
        <v>3182</v>
      </c>
      <c r="C7243" s="1">
        <v>43599.755314212962</v>
      </c>
      <c r="D7243" s="1" t="b">
        <f ca="1">(TODAY()-90)&gt;=C7243</f>
        <v>0</v>
      </c>
    </row>
    <row r="7244" spans="1:4" x14ac:dyDescent="0.25">
      <c r="A7244" t="s">
        <v>3071</v>
      </c>
      <c r="B7244" t="s">
        <v>3095</v>
      </c>
      <c r="C7244" s="1">
        <v>43591.297854351855</v>
      </c>
      <c r="D7244" s="1" t="b">
        <f ca="1">(TODAY()-90)&gt;=C7244</f>
        <v>0</v>
      </c>
    </row>
    <row r="7245" spans="1:4" x14ac:dyDescent="0.25">
      <c r="A7245" t="s">
        <v>3071</v>
      </c>
      <c r="B7245" t="s">
        <v>3096</v>
      </c>
      <c r="C7245" s="1">
        <v>43641.585635729163</v>
      </c>
      <c r="D7245" s="1" t="b">
        <f ca="1">(TODAY()-90)&gt;=C7245</f>
        <v>0</v>
      </c>
    </row>
    <row r="7246" spans="1:4" x14ac:dyDescent="0.25">
      <c r="A7246" t="s">
        <v>3071</v>
      </c>
      <c r="B7246" t="s">
        <v>3097</v>
      </c>
      <c r="C7246" s="1">
        <v>43641.716376365737</v>
      </c>
      <c r="D7246" s="1" t="b">
        <f ca="1">(TODAY()-90)&gt;=C7246</f>
        <v>0</v>
      </c>
    </row>
    <row r="7247" spans="1:4" x14ac:dyDescent="0.25">
      <c r="A7247" t="s">
        <v>3071</v>
      </c>
      <c r="B7247" t="s">
        <v>3183</v>
      </c>
      <c r="C7247" s="1">
        <v>43634.234849131943</v>
      </c>
      <c r="D7247" s="1" t="b">
        <f ca="1">(TODAY()-90)&gt;=C7247</f>
        <v>0</v>
      </c>
    </row>
    <row r="7248" spans="1:4" x14ac:dyDescent="0.25">
      <c r="A7248" t="s">
        <v>3071</v>
      </c>
      <c r="B7248" t="s">
        <v>3184</v>
      </c>
      <c r="C7248" s="1">
        <v>43636.122451354167</v>
      </c>
      <c r="D7248" s="1" t="b">
        <f ca="1">(TODAY()-90)&gt;=C7248</f>
        <v>0</v>
      </c>
    </row>
    <row r="7249" spans="1:4" x14ac:dyDescent="0.25">
      <c r="A7249" t="s">
        <v>3071</v>
      </c>
      <c r="B7249" t="s">
        <v>3185</v>
      </c>
      <c r="C7249" s="1">
        <v>43636.464373564813</v>
      </c>
      <c r="D7249" s="1" t="b">
        <f ca="1">(TODAY()-90)&gt;=C7249</f>
        <v>0</v>
      </c>
    </row>
    <row r="7250" spans="1:4" x14ac:dyDescent="0.25">
      <c r="A7250" t="s">
        <v>3071</v>
      </c>
      <c r="B7250" t="s">
        <v>3098</v>
      </c>
      <c r="C7250" s="1">
        <v>43641.585757638888</v>
      </c>
      <c r="D7250" s="1" t="b">
        <f ca="1">(TODAY()-90)&gt;=C7250</f>
        <v>0</v>
      </c>
    </row>
    <row r="7251" spans="1:4" x14ac:dyDescent="0.25">
      <c r="A7251" t="s">
        <v>3071</v>
      </c>
      <c r="B7251" t="s">
        <v>3099</v>
      </c>
      <c r="C7251" s="1">
        <v>43635.367210277778</v>
      </c>
      <c r="D7251" s="1" t="b">
        <f ca="1">(TODAY()-90)&gt;=C7251</f>
        <v>0</v>
      </c>
    </row>
    <row r="7252" spans="1:4" x14ac:dyDescent="0.25">
      <c r="A7252" t="s">
        <v>3071</v>
      </c>
      <c r="B7252" t="s">
        <v>3100</v>
      </c>
      <c r="C7252" s="1">
        <v>43636.464363634259</v>
      </c>
      <c r="D7252" s="1" t="b">
        <f ca="1">(TODAY()-90)&gt;=C7252</f>
        <v>0</v>
      </c>
    </row>
    <row r="7253" spans="1:4" x14ac:dyDescent="0.25">
      <c r="A7253" t="s">
        <v>3071</v>
      </c>
      <c r="B7253" t="s">
        <v>3259</v>
      </c>
      <c r="C7253" s="1">
        <v>43634.126234756943</v>
      </c>
      <c r="D7253" s="1" t="b">
        <f ca="1">(TODAY()-90)&gt;=C7253</f>
        <v>0</v>
      </c>
    </row>
    <row r="7254" spans="1:4" x14ac:dyDescent="0.25">
      <c r="A7254" t="s">
        <v>3071</v>
      </c>
      <c r="B7254" t="s">
        <v>3186</v>
      </c>
      <c r="C7254" s="1">
        <v>43434.44515216435</v>
      </c>
      <c r="D7254" s="1" t="b">
        <f ca="1">(TODAY()-90)&gt;=C7254</f>
        <v>1</v>
      </c>
    </row>
    <row r="7255" spans="1:4" x14ac:dyDescent="0.25">
      <c r="A7255" t="s">
        <v>3071</v>
      </c>
      <c r="B7255" t="s">
        <v>3187</v>
      </c>
      <c r="C7255" s="1">
        <v>43618.505928946761</v>
      </c>
      <c r="D7255" s="1" t="b">
        <f ca="1">(TODAY()-90)&gt;=C7255</f>
        <v>0</v>
      </c>
    </row>
    <row r="7256" spans="1:4" x14ac:dyDescent="0.25">
      <c r="A7256" t="s">
        <v>3071</v>
      </c>
      <c r="B7256" t="s">
        <v>3101</v>
      </c>
      <c r="C7256" s="1">
        <v>43618.510336111111</v>
      </c>
      <c r="D7256" s="1" t="b">
        <f ca="1">(TODAY()-90)&gt;=C7256</f>
        <v>0</v>
      </c>
    </row>
    <row r="7257" spans="1:4" x14ac:dyDescent="0.25">
      <c r="A7257" t="s">
        <v>3071</v>
      </c>
      <c r="B7257" t="s">
        <v>3188</v>
      </c>
      <c r="C7257" s="1">
        <v>43598.619935532406</v>
      </c>
      <c r="D7257" s="1" t="b">
        <f ca="1">(TODAY()-90)&gt;=C7257</f>
        <v>0</v>
      </c>
    </row>
    <row r="7258" spans="1:4" x14ac:dyDescent="0.25">
      <c r="A7258" t="s">
        <v>3071</v>
      </c>
      <c r="B7258" t="s">
        <v>3102</v>
      </c>
      <c r="C7258" s="1">
        <v>43598.619903333332</v>
      </c>
      <c r="D7258" s="1" t="b">
        <f ca="1">(TODAY()-90)&gt;=C7258</f>
        <v>0</v>
      </c>
    </row>
    <row r="7259" spans="1:4" x14ac:dyDescent="0.25">
      <c r="A7259" t="s">
        <v>3071</v>
      </c>
      <c r="B7259" t="s">
        <v>3189</v>
      </c>
      <c r="C7259" s="1">
        <v>43598.619882199077</v>
      </c>
      <c r="D7259" s="1" t="b">
        <f ca="1">(TODAY()-90)&gt;=C7259</f>
        <v>0</v>
      </c>
    </row>
    <row r="7260" spans="1:4" x14ac:dyDescent="0.25">
      <c r="A7260" t="s">
        <v>3071</v>
      </c>
      <c r="B7260" t="s">
        <v>3260</v>
      </c>
      <c r="C7260" s="1">
        <v>43598.619859976854</v>
      </c>
      <c r="D7260" s="1" t="b">
        <f ca="1">(TODAY()-90)&gt;=C7260</f>
        <v>0</v>
      </c>
    </row>
    <row r="7261" spans="1:4" x14ac:dyDescent="0.25">
      <c r="A7261" t="s">
        <v>3071</v>
      </c>
      <c r="B7261" t="s">
        <v>3190</v>
      </c>
      <c r="C7261" s="1">
        <v>43619.335564942128</v>
      </c>
      <c r="D7261" s="1" t="b">
        <f ca="1">(TODAY()-90)&gt;=C7261</f>
        <v>0</v>
      </c>
    </row>
    <row r="7262" spans="1:4" x14ac:dyDescent="0.25">
      <c r="A7262" t="s">
        <v>3071</v>
      </c>
      <c r="B7262" t="s">
        <v>3103</v>
      </c>
      <c r="C7262" s="1">
        <v>43619.335605752312</v>
      </c>
      <c r="D7262" s="1" t="b">
        <f ca="1">(TODAY()-90)&gt;=C7262</f>
        <v>0</v>
      </c>
    </row>
    <row r="7263" spans="1:4" x14ac:dyDescent="0.25">
      <c r="A7263" t="s">
        <v>3071</v>
      </c>
      <c r="B7263" t="s">
        <v>3261</v>
      </c>
      <c r="C7263" s="1">
        <v>43619.335593263888</v>
      </c>
      <c r="D7263" s="1" t="b">
        <f ca="1">(TODAY()-90)&gt;=C7263</f>
        <v>0</v>
      </c>
    </row>
    <row r="7264" spans="1:4" x14ac:dyDescent="0.25">
      <c r="A7264" t="s">
        <v>3071</v>
      </c>
      <c r="B7264" t="s">
        <v>3262</v>
      </c>
      <c r="C7264" s="1">
        <v>43616.341713321759</v>
      </c>
      <c r="D7264" s="1" t="b">
        <f ca="1">(TODAY()-90)&gt;=C7264</f>
        <v>0</v>
      </c>
    </row>
    <row r="7265" spans="1:4" x14ac:dyDescent="0.25">
      <c r="A7265" t="s">
        <v>3071</v>
      </c>
      <c r="B7265" t="s">
        <v>3191</v>
      </c>
      <c r="C7265" s="1">
        <v>43616.341731064815</v>
      </c>
      <c r="D7265" s="1" t="b">
        <f ca="1">(TODAY()-90)&gt;=C7265</f>
        <v>0</v>
      </c>
    </row>
    <row r="7266" spans="1:4" x14ac:dyDescent="0.25">
      <c r="A7266" t="s">
        <v>3071</v>
      </c>
      <c r="B7266" t="s">
        <v>3104</v>
      </c>
      <c r="C7266" s="1">
        <v>43616.341721898149</v>
      </c>
      <c r="D7266" s="1" t="b">
        <f ca="1">(TODAY()-90)&gt;=C7266</f>
        <v>0</v>
      </c>
    </row>
    <row r="7267" spans="1:4" x14ac:dyDescent="0.25">
      <c r="A7267" t="s">
        <v>3071</v>
      </c>
      <c r="B7267" t="s">
        <v>3105</v>
      </c>
      <c r="C7267" s="1">
        <v>43641.599518634262</v>
      </c>
      <c r="D7267" s="1" t="b">
        <f ca="1">(TODAY()-90)&gt;=C7267</f>
        <v>0</v>
      </c>
    </row>
    <row r="7268" spans="1:4" x14ac:dyDescent="0.25">
      <c r="A7268" t="s">
        <v>3071</v>
      </c>
      <c r="B7268" t="s">
        <v>3192</v>
      </c>
      <c r="C7268" s="1">
        <v>43605.762056319443</v>
      </c>
      <c r="D7268" s="1" t="b">
        <f ca="1">(TODAY()-90)&gt;=C7268</f>
        <v>0</v>
      </c>
    </row>
    <row r="7269" spans="1:4" x14ac:dyDescent="0.25">
      <c r="A7269" t="s">
        <v>3071</v>
      </c>
      <c r="B7269" t="s">
        <v>3263</v>
      </c>
      <c r="C7269" s="1">
        <v>43605.762021331022</v>
      </c>
      <c r="D7269" s="1" t="b">
        <f ca="1">(TODAY()-90)&gt;=C7269</f>
        <v>0</v>
      </c>
    </row>
    <row r="7270" spans="1:4" x14ac:dyDescent="0.25">
      <c r="A7270" t="s">
        <v>3071</v>
      </c>
      <c r="B7270" t="s">
        <v>3264</v>
      </c>
      <c r="C7270" s="1">
        <v>43616.301145046295</v>
      </c>
      <c r="D7270" s="1" t="b">
        <f ca="1">(TODAY()-90)&gt;=C7270</f>
        <v>0</v>
      </c>
    </row>
    <row r="7271" spans="1:4" x14ac:dyDescent="0.25">
      <c r="A7271" t="s">
        <v>3071</v>
      </c>
      <c r="B7271" t="s">
        <v>3193</v>
      </c>
      <c r="C7271" s="1">
        <v>43616.30116884259</v>
      </c>
      <c r="D7271" s="1" t="b">
        <f ca="1">(TODAY()-90)&gt;=C7271</f>
        <v>0</v>
      </c>
    </row>
    <row r="7272" spans="1:4" x14ac:dyDescent="0.25">
      <c r="A7272" t="s">
        <v>3071</v>
      </c>
      <c r="B7272" t="s">
        <v>3265</v>
      </c>
      <c r="C7272" s="1">
        <v>43616.376136145831</v>
      </c>
      <c r="D7272" s="1" t="b">
        <f ca="1">(TODAY()-90)&gt;=C7272</f>
        <v>0</v>
      </c>
    </row>
    <row r="7273" spans="1:4" x14ac:dyDescent="0.25">
      <c r="A7273" t="s">
        <v>3071</v>
      </c>
      <c r="B7273" t="s">
        <v>3106</v>
      </c>
      <c r="C7273" s="1">
        <v>43616.376103333336</v>
      </c>
      <c r="D7273" s="1" t="b">
        <f ca="1">(TODAY()-90)&gt;=C7273</f>
        <v>0</v>
      </c>
    </row>
    <row r="7274" spans="1:4" x14ac:dyDescent="0.25">
      <c r="A7274" t="s">
        <v>3071</v>
      </c>
      <c r="B7274" t="s">
        <v>3194</v>
      </c>
      <c r="C7274" s="1">
        <v>43616.37157142361</v>
      </c>
      <c r="D7274" s="1" t="b">
        <f ca="1">(TODAY()-90)&gt;=C7274</f>
        <v>0</v>
      </c>
    </row>
    <row r="7275" spans="1:4" x14ac:dyDescent="0.25">
      <c r="A7275" t="s">
        <v>3071</v>
      </c>
      <c r="B7275" t="s">
        <v>3107</v>
      </c>
      <c r="C7275" s="1">
        <v>43616.371564953704</v>
      </c>
      <c r="D7275" s="1" t="b">
        <f ca="1">(TODAY()-90)&gt;=C7275</f>
        <v>0</v>
      </c>
    </row>
    <row r="7276" spans="1:4" x14ac:dyDescent="0.25">
      <c r="A7276" t="s">
        <v>3071</v>
      </c>
      <c r="B7276" t="s">
        <v>3266</v>
      </c>
      <c r="C7276" s="1">
        <v>43616.329995231485</v>
      </c>
      <c r="D7276" s="1" t="b">
        <f ca="1">(TODAY()-90)&gt;=C7276</f>
        <v>0</v>
      </c>
    </row>
    <row r="7277" spans="1:4" x14ac:dyDescent="0.25">
      <c r="A7277" t="s">
        <v>3071</v>
      </c>
      <c r="B7277" t="s">
        <v>3195</v>
      </c>
      <c r="C7277" s="1">
        <v>43619.378382731484</v>
      </c>
      <c r="D7277" s="1" t="b">
        <f ca="1">(TODAY()-90)&gt;=C7277</f>
        <v>0</v>
      </c>
    </row>
    <row r="7278" spans="1:4" x14ac:dyDescent="0.25">
      <c r="A7278" t="s">
        <v>3071</v>
      </c>
      <c r="B7278" t="s">
        <v>3267</v>
      </c>
      <c r="C7278" s="1">
        <v>43641.719510983799</v>
      </c>
      <c r="D7278" s="1" t="b">
        <f ca="1">(TODAY()-90)&gt;=C7278</f>
        <v>0</v>
      </c>
    </row>
    <row r="7279" spans="1:4" x14ac:dyDescent="0.25">
      <c r="A7279" t="s">
        <v>3071</v>
      </c>
      <c r="B7279" t="s">
        <v>3196</v>
      </c>
      <c r="C7279" s="1">
        <v>43641.719339560186</v>
      </c>
      <c r="D7279" s="1" t="b">
        <f ca="1">(TODAY()-90)&gt;=C7279</f>
        <v>0</v>
      </c>
    </row>
    <row r="7280" spans="1:4" x14ac:dyDescent="0.25">
      <c r="A7280" t="s">
        <v>3071</v>
      </c>
      <c r="B7280" t="s">
        <v>3268</v>
      </c>
      <c r="C7280" s="1">
        <v>43636.50202443287</v>
      </c>
      <c r="D7280" s="1" t="b">
        <f ca="1">(TODAY()-90)&gt;=C7280</f>
        <v>0</v>
      </c>
    </row>
    <row r="7281" spans="1:4" x14ac:dyDescent="0.25">
      <c r="A7281" t="s">
        <v>3071</v>
      </c>
      <c r="B7281" t="s">
        <v>3108</v>
      </c>
      <c r="C7281" s="1">
        <v>43637.700169305557</v>
      </c>
      <c r="D7281" s="1" t="b">
        <f ca="1">(TODAY()-90)&gt;=C7281</f>
        <v>0</v>
      </c>
    </row>
    <row r="7282" spans="1:4" x14ac:dyDescent="0.25">
      <c r="A7282" t="s">
        <v>3071</v>
      </c>
      <c r="B7282" t="s">
        <v>3198</v>
      </c>
      <c r="C7282" s="1">
        <v>43641.411809224533</v>
      </c>
      <c r="D7282" s="1" t="b">
        <f ca="1">(TODAY()-90)&gt;=C7282</f>
        <v>0</v>
      </c>
    </row>
    <row r="7283" spans="1:4" x14ac:dyDescent="0.25">
      <c r="A7283" t="s">
        <v>3071</v>
      </c>
      <c r="B7283" t="s">
        <v>3109</v>
      </c>
      <c r="C7283" s="1">
        <v>43641.411771412037</v>
      </c>
      <c r="D7283" s="1" t="b">
        <f ca="1">(TODAY()-90)&gt;=C7283</f>
        <v>0</v>
      </c>
    </row>
    <row r="7284" spans="1:4" x14ac:dyDescent="0.25">
      <c r="A7284" t="s">
        <v>3071</v>
      </c>
      <c r="B7284" t="s">
        <v>3269</v>
      </c>
      <c r="C7284" s="1">
        <v>43637.27098400463</v>
      </c>
      <c r="D7284" s="1" t="b">
        <f ca="1">(TODAY()-90)&gt;=C7284</f>
        <v>0</v>
      </c>
    </row>
    <row r="7285" spans="1:4" x14ac:dyDescent="0.25">
      <c r="A7285" t="s">
        <v>3071</v>
      </c>
      <c r="B7285" t="s">
        <v>3197</v>
      </c>
      <c r="C7285" s="1">
        <v>43635.266539930555</v>
      </c>
      <c r="D7285" s="1" t="b">
        <f ca="1">(TODAY()-90)&gt;=C7285</f>
        <v>0</v>
      </c>
    </row>
    <row r="7286" spans="1:4" x14ac:dyDescent="0.25">
      <c r="A7286" t="s">
        <v>3071</v>
      </c>
      <c r="B7286" t="s">
        <v>3110</v>
      </c>
      <c r="C7286" s="1">
        <v>43635.266494710646</v>
      </c>
      <c r="D7286" s="1" t="b">
        <f ca="1">(TODAY()-90)&gt;=C7286</f>
        <v>0</v>
      </c>
    </row>
    <row r="7287" spans="1:4" x14ac:dyDescent="0.25">
      <c r="A7287" t="s">
        <v>3071</v>
      </c>
      <c r="B7287" t="s">
        <v>3270</v>
      </c>
      <c r="C7287" s="1">
        <v>43637.271261435184</v>
      </c>
      <c r="D7287" s="1" t="b">
        <f ca="1">(TODAY()-90)&gt;=C7287</f>
        <v>0</v>
      </c>
    </row>
    <row r="7288" spans="1:4" x14ac:dyDescent="0.25">
      <c r="A7288" t="s">
        <v>3071</v>
      </c>
      <c r="B7288" t="s">
        <v>3111</v>
      </c>
      <c r="C7288" s="1">
        <v>43641.412128553238</v>
      </c>
      <c r="D7288" s="1" t="b">
        <f ca="1">(TODAY()-90)&gt;=C7288</f>
        <v>0</v>
      </c>
    </row>
    <row r="7289" spans="1:4" x14ac:dyDescent="0.25">
      <c r="A7289" t="s">
        <v>3071</v>
      </c>
      <c r="B7289" t="s">
        <v>3271</v>
      </c>
      <c r="C7289" s="1">
        <v>43641.412502222222</v>
      </c>
      <c r="D7289" s="1" t="b">
        <f ca="1">(TODAY()-90)&gt;=C7289</f>
        <v>0</v>
      </c>
    </row>
    <row r="7290" spans="1:4" x14ac:dyDescent="0.25">
      <c r="A7290" t="s">
        <v>3071</v>
      </c>
      <c r="B7290" t="s">
        <v>3199</v>
      </c>
      <c r="C7290" s="1">
        <v>43637.271684965279</v>
      </c>
      <c r="D7290" s="1" t="b">
        <f ca="1">(TODAY()-90)&gt;=C7290</f>
        <v>0</v>
      </c>
    </row>
    <row r="7291" spans="1:4" x14ac:dyDescent="0.25">
      <c r="A7291" t="s">
        <v>3071</v>
      </c>
      <c r="B7291" t="s">
        <v>3272</v>
      </c>
      <c r="C7291" s="1">
        <v>43641.412494629629</v>
      </c>
      <c r="D7291" s="1" t="b">
        <f ca="1">(TODAY()-90)&gt;=C7291</f>
        <v>0</v>
      </c>
    </row>
    <row r="7292" spans="1:4" x14ac:dyDescent="0.25">
      <c r="A7292" t="s">
        <v>3071</v>
      </c>
      <c r="B7292" t="s">
        <v>3200</v>
      </c>
      <c r="C7292" s="1">
        <v>43641.412494918979</v>
      </c>
      <c r="D7292" s="1" t="b">
        <f ca="1">(TODAY()-90)&gt;=C7292</f>
        <v>0</v>
      </c>
    </row>
    <row r="7293" spans="1:4" x14ac:dyDescent="0.25">
      <c r="A7293" t="s">
        <v>3071</v>
      </c>
      <c r="B7293" t="s">
        <v>3112</v>
      </c>
      <c r="C7293" s="1">
        <v>43641.412461701388</v>
      </c>
      <c r="D7293" s="1" t="b">
        <f ca="1">(TODAY()-90)&gt;=C7293</f>
        <v>0</v>
      </c>
    </row>
    <row r="7294" spans="1:4" x14ac:dyDescent="0.25">
      <c r="A7294" t="s">
        <v>3071</v>
      </c>
      <c r="B7294" t="s">
        <v>3273</v>
      </c>
      <c r="C7294" s="1">
        <v>43641.412719282409</v>
      </c>
      <c r="D7294" s="1" t="b">
        <f ca="1">(TODAY()-90)&gt;=C7294</f>
        <v>0</v>
      </c>
    </row>
    <row r="7295" spans="1:4" x14ac:dyDescent="0.25">
      <c r="A7295" t="s">
        <v>3071</v>
      </c>
      <c r="B7295" t="s">
        <v>3113</v>
      </c>
      <c r="C7295" s="1">
        <v>43641.412470763891</v>
      </c>
      <c r="D7295" s="1" t="b">
        <f ca="1">(TODAY()-90)&gt;=C7295</f>
        <v>0</v>
      </c>
    </row>
    <row r="7296" spans="1:4" x14ac:dyDescent="0.25">
      <c r="A7296" t="s">
        <v>3071</v>
      </c>
      <c r="B7296" t="s">
        <v>3114</v>
      </c>
      <c r="C7296" s="1">
        <v>43641.412651099534</v>
      </c>
      <c r="D7296" s="1" t="b">
        <f ca="1">(TODAY()-90)&gt;=C7296</f>
        <v>0</v>
      </c>
    </row>
    <row r="7297" spans="1:4" x14ac:dyDescent="0.25">
      <c r="A7297" t="s">
        <v>3071</v>
      </c>
      <c r="B7297" t="s">
        <v>3274</v>
      </c>
      <c r="C7297" s="1">
        <v>43641.412920648145</v>
      </c>
      <c r="D7297" s="1" t="b">
        <f ca="1">(TODAY()-90)&gt;=C7297</f>
        <v>0</v>
      </c>
    </row>
    <row r="7298" spans="1:4" x14ac:dyDescent="0.25">
      <c r="A7298" t="s">
        <v>3071</v>
      </c>
      <c r="B7298" t="s">
        <v>3201</v>
      </c>
      <c r="C7298" s="1">
        <v>43641.412878483796</v>
      </c>
      <c r="D7298" s="1" t="b">
        <f ca="1">(TODAY()-90)&gt;=C7298</f>
        <v>0</v>
      </c>
    </row>
    <row r="7299" spans="1:4" x14ac:dyDescent="0.25">
      <c r="A7299" t="s">
        <v>3071</v>
      </c>
      <c r="B7299" t="s">
        <v>3115</v>
      </c>
      <c r="C7299" s="1">
        <v>43641.412833032409</v>
      </c>
      <c r="D7299" s="1" t="b">
        <f ca="1">(TODAY()-90)&gt;=C7299</f>
        <v>0</v>
      </c>
    </row>
    <row r="7300" spans="1:4" x14ac:dyDescent="0.25">
      <c r="A7300" t="s">
        <v>3071</v>
      </c>
      <c r="B7300" t="s">
        <v>3202</v>
      </c>
      <c r="C7300" s="1">
        <v>43641.413038773149</v>
      </c>
      <c r="D7300" s="1" t="b">
        <f ca="1">(TODAY()-90)&gt;=C7300</f>
        <v>0</v>
      </c>
    </row>
    <row r="7301" spans="1:4" x14ac:dyDescent="0.25">
      <c r="A7301" t="s">
        <v>3071</v>
      </c>
      <c r="B7301" t="s">
        <v>3275</v>
      </c>
      <c r="C7301" s="1">
        <v>43641.41315699074</v>
      </c>
      <c r="D7301" s="1" t="b">
        <f ca="1">(TODAY()-90)&gt;=C7301</f>
        <v>0</v>
      </c>
    </row>
    <row r="7302" spans="1:4" x14ac:dyDescent="0.25">
      <c r="A7302" t="s">
        <v>3071</v>
      </c>
      <c r="B7302" t="s">
        <v>3117</v>
      </c>
      <c r="C7302" s="1">
        <v>43636.126326944446</v>
      </c>
      <c r="D7302" s="1" t="b">
        <f ca="1">(TODAY()-90)&gt;=C7302</f>
        <v>0</v>
      </c>
    </row>
    <row r="7303" spans="1:4" x14ac:dyDescent="0.25">
      <c r="A7303" t="s">
        <v>3071</v>
      </c>
      <c r="B7303" t="s">
        <v>3204</v>
      </c>
      <c r="C7303" s="1">
        <v>43636.126327997685</v>
      </c>
      <c r="D7303" s="1" t="b">
        <f ca="1">(TODAY()-90)&gt;=C7303</f>
        <v>0</v>
      </c>
    </row>
    <row r="7304" spans="1:4" x14ac:dyDescent="0.25">
      <c r="A7304" t="s">
        <v>3071</v>
      </c>
      <c r="B7304" t="s">
        <v>3203</v>
      </c>
      <c r="C7304" s="1">
        <v>43636.126401724534</v>
      </c>
      <c r="D7304" s="1" t="b">
        <f ca="1">(TODAY()-90)&gt;=C7304</f>
        <v>0</v>
      </c>
    </row>
    <row r="7305" spans="1:4" x14ac:dyDescent="0.25">
      <c r="A7305" t="s">
        <v>3071</v>
      </c>
      <c r="B7305" t="s">
        <v>3116</v>
      </c>
      <c r="C7305" s="1">
        <v>43636.126388645833</v>
      </c>
      <c r="D7305" s="1" t="b">
        <f ca="1">(TODAY()-90)&gt;=C7305</f>
        <v>0</v>
      </c>
    </row>
    <row r="7306" spans="1:4" x14ac:dyDescent="0.25">
      <c r="A7306" t="s">
        <v>3071</v>
      </c>
      <c r="B7306" t="s">
        <v>3276</v>
      </c>
      <c r="C7306" s="1">
        <v>43636.126307453706</v>
      </c>
      <c r="D7306" s="1" t="b">
        <f ca="1">(TODAY()-90)&gt;=C7306</f>
        <v>0</v>
      </c>
    </row>
    <row r="7307" spans="1:4" x14ac:dyDescent="0.25">
      <c r="A7307" t="s">
        <v>3071</v>
      </c>
      <c r="B7307" t="s">
        <v>3118</v>
      </c>
      <c r="C7307" s="1">
        <v>43636.126304849538</v>
      </c>
      <c r="D7307" s="1" t="b">
        <f ca="1">(TODAY()-90)&gt;=C7307</f>
        <v>0</v>
      </c>
    </row>
    <row r="7308" spans="1:4" x14ac:dyDescent="0.25">
      <c r="A7308" t="s">
        <v>3071</v>
      </c>
      <c r="B7308" t="s">
        <v>3205</v>
      </c>
      <c r="C7308" s="1">
        <v>43636.126354201391</v>
      </c>
      <c r="D7308" s="1" t="b">
        <f ca="1">(TODAY()-90)&gt;=C7308</f>
        <v>0</v>
      </c>
    </row>
    <row r="7309" spans="1:4" x14ac:dyDescent="0.25">
      <c r="A7309" t="s">
        <v>3071</v>
      </c>
      <c r="B7309" t="s">
        <v>3119</v>
      </c>
      <c r="C7309" s="1">
        <v>43636.126318657407</v>
      </c>
      <c r="D7309" s="1" t="b">
        <f ca="1">(TODAY()-90)&gt;=C7309</f>
        <v>0</v>
      </c>
    </row>
    <row r="7310" spans="1:4" x14ac:dyDescent="0.25">
      <c r="A7310" t="s">
        <v>3071</v>
      </c>
      <c r="B7310" t="s">
        <v>3120</v>
      </c>
      <c r="C7310" s="1">
        <v>43636.126354687498</v>
      </c>
      <c r="D7310" s="1" t="b">
        <f ca="1">(TODAY()-90)&gt;=C7310</f>
        <v>0</v>
      </c>
    </row>
    <row r="7311" spans="1:4" x14ac:dyDescent="0.25">
      <c r="A7311" t="s">
        <v>3071</v>
      </c>
      <c r="B7311" t="s">
        <v>3277</v>
      </c>
      <c r="C7311" s="1">
        <v>43636.126322939817</v>
      </c>
      <c r="D7311" s="1" t="b">
        <f ca="1">(TODAY()-90)&gt;=C7311</f>
        <v>0</v>
      </c>
    </row>
    <row r="7312" spans="1:4" x14ac:dyDescent="0.25">
      <c r="A7312" t="s">
        <v>3071</v>
      </c>
      <c r="B7312" t="s">
        <v>3206</v>
      </c>
      <c r="C7312" s="1">
        <v>43636.126357395835</v>
      </c>
      <c r="D7312" s="1" t="b">
        <f ca="1">(TODAY()-90)&gt;=C7312</f>
        <v>0</v>
      </c>
    </row>
    <row r="7313" spans="1:4" x14ac:dyDescent="0.25">
      <c r="A7313" t="s">
        <v>3071</v>
      </c>
      <c r="B7313" t="s">
        <v>3121</v>
      </c>
      <c r="C7313" s="1">
        <v>43636.126374340274</v>
      </c>
      <c r="D7313" s="1" t="b">
        <f ca="1">(TODAY()-90)&gt;=C7313</f>
        <v>0</v>
      </c>
    </row>
    <row r="7314" spans="1:4" x14ac:dyDescent="0.25">
      <c r="A7314" t="s">
        <v>3071</v>
      </c>
      <c r="B7314" t="s">
        <v>3278</v>
      </c>
      <c r="C7314" s="1">
        <v>43636.126299606483</v>
      </c>
      <c r="D7314" s="1" t="b">
        <f ca="1">(TODAY()-90)&gt;=C7314</f>
        <v>0</v>
      </c>
    </row>
    <row r="7315" spans="1:4" x14ac:dyDescent="0.25">
      <c r="A7315" t="s">
        <v>3071</v>
      </c>
      <c r="B7315" t="s">
        <v>3122</v>
      </c>
      <c r="C7315" s="1">
        <v>43636.126322835647</v>
      </c>
      <c r="D7315" s="1" t="b">
        <f ca="1">(TODAY()-90)&gt;=C7315</f>
        <v>0</v>
      </c>
    </row>
    <row r="7316" spans="1:4" x14ac:dyDescent="0.25">
      <c r="A7316" t="s">
        <v>3071</v>
      </c>
      <c r="B7316" t="s">
        <v>3123</v>
      </c>
      <c r="C7316" s="1">
        <v>43636.126326863428</v>
      </c>
      <c r="D7316" s="1" t="b">
        <f ca="1">(TODAY()-90)&gt;=C7316</f>
        <v>0</v>
      </c>
    </row>
    <row r="7317" spans="1:4" x14ac:dyDescent="0.25">
      <c r="A7317" t="s">
        <v>3071</v>
      </c>
      <c r="B7317" t="s">
        <v>3207</v>
      </c>
      <c r="C7317" s="1">
        <v>43636.126339444447</v>
      </c>
      <c r="D7317" s="1" t="b">
        <f ca="1">(TODAY()-90)&gt;=C7317</f>
        <v>0</v>
      </c>
    </row>
    <row r="7318" spans="1:4" x14ac:dyDescent="0.25">
      <c r="A7318" t="s">
        <v>3071</v>
      </c>
      <c r="B7318" t="s">
        <v>3124</v>
      </c>
      <c r="C7318" s="1">
        <v>43636.126336655092</v>
      </c>
      <c r="D7318" s="1" t="b">
        <f ca="1">(TODAY()-90)&gt;=C7318</f>
        <v>0</v>
      </c>
    </row>
    <row r="7319" spans="1:4" x14ac:dyDescent="0.25">
      <c r="A7319" t="s">
        <v>3071</v>
      </c>
      <c r="B7319" t="s">
        <v>3208</v>
      </c>
      <c r="C7319" s="1">
        <v>43636.126350960651</v>
      </c>
      <c r="D7319" s="1" t="b">
        <f ca="1">(TODAY()-90)&gt;=C7319</f>
        <v>0</v>
      </c>
    </row>
    <row r="7320" spans="1:4" x14ac:dyDescent="0.25">
      <c r="A7320" t="s">
        <v>3071</v>
      </c>
      <c r="B7320" t="s">
        <v>3125</v>
      </c>
      <c r="C7320" s="1">
        <v>43636.126300057869</v>
      </c>
      <c r="D7320" s="1" t="b">
        <f ca="1">(TODAY()-90)&gt;=C7320</f>
        <v>0</v>
      </c>
    </row>
    <row r="7321" spans="1:4" x14ac:dyDescent="0.25">
      <c r="A7321" t="s">
        <v>3071</v>
      </c>
      <c r="B7321" t="s">
        <v>3209</v>
      </c>
      <c r="C7321" s="1">
        <v>43636.126356840279</v>
      </c>
      <c r="D7321" s="1" t="b">
        <f ca="1">(TODAY()-90)&gt;=C7321</f>
        <v>0</v>
      </c>
    </row>
    <row r="7322" spans="1:4" x14ac:dyDescent="0.25">
      <c r="A7322" t="s">
        <v>3071</v>
      </c>
      <c r="B7322" t="s">
        <v>3210</v>
      </c>
      <c r="C7322" s="1">
        <v>43618.551335648146</v>
      </c>
      <c r="D7322" s="1" t="b">
        <f ca="1">(TODAY()-90)&gt;=C7322</f>
        <v>0</v>
      </c>
    </row>
    <row r="7323" spans="1:4" x14ac:dyDescent="0.25">
      <c r="A7323" t="s">
        <v>3071</v>
      </c>
      <c r="B7323" t="s">
        <v>3126</v>
      </c>
      <c r="C7323" s="1">
        <v>43629.594505104164</v>
      </c>
      <c r="D7323" s="1" t="b">
        <f ca="1">(TODAY()-90)&gt;=C7323</f>
        <v>0</v>
      </c>
    </row>
    <row r="7324" spans="1:4" x14ac:dyDescent="0.25">
      <c r="A7324" t="s">
        <v>3071</v>
      </c>
      <c r="B7324" t="s">
        <v>3211</v>
      </c>
      <c r="C7324" s="1">
        <v>43634.141571874999</v>
      </c>
      <c r="D7324" s="1" t="b">
        <f ca="1">(TODAY()-90)&gt;=C7324</f>
        <v>0</v>
      </c>
    </row>
    <row r="7325" spans="1:4" x14ac:dyDescent="0.25">
      <c r="A7325" t="s">
        <v>3071</v>
      </c>
      <c r="B7325" t="s">
        <v>3279</v>
      </c>
      <c r="C7325" s="1">
        <v>43616.077713136576</v>
      </c>
      <c r="D7325" s="1" t="b">
        <f ca="1">(TODAY()-90)&gt;=C7325</f>
        <v>0</v>
      </c>
    </row>
    <row r="7326" spans="1:4" x14ac:dyDescent="0.25">
      <c r="A7326" t="s">
        <v>3071</v>
      </c>
      <c r="B7326" t="s">
        <v>3127</v>
      </c>
      <c r="C7326" s="1">
        <v>43616.077706875003</v>
      </c>
      <c r="D7326" s="1" t="b">
        <f ca="1">(TODAY()-90)&gt;=C7326</f>
        <v>0</v>
      </c>
    </row>
    <row r="7327" spans="1:4" x14ac:dyDescent="0.25">
      <c r="A7327" t="s">
        <v>3071</v>
      </c>
      <c r="B7327" t="s">
        <v>3212</v>
      </c>
      <c r="C7327" s="1">
        <v>43616.048117638886</v>
      </c>
      <c r="D7327" s="1" t="b">
        <f ca="1">(TODAY()-90)&gt;=C7327</f>
        <v>0</v>
      </c>
    </row>
    <row r="7328" spans="1:4" x14ac:dyDescent="0.25">
      <c r="A7328" t="s">
        <v>3071</v>
      </c>
      <c r="B7328" t="s">
        <v>3280</v>
      </c>
      <c r="C7328" s="1">
        <v>43616.04814013889</v>
      </c>
      <c r="D7328" s="1" t="b">
        <f ca="1">(TODAY()-90)&gt;=C7328</f>
        <v>0</v>
      </c>
    </row>
    <row r="7329" spans="1:4" x14ac:dyDescent="0.25">
      <c r="A7329" t="s">
        <v>3071</v>
      </c>
      <c r="B7329" t="s">
        <v>3213</v>
      </c>
      <c r="C7329" s="1">
        <v>43616.002609918978</v>
      </c>
      <c r="D7329" s="1" t="b">
        <f ca="1">(TODAY()-90)&gt;=C7329</f>
        <v>0</v>
      </c>
    </row>
    <row r="7330" spans="1:4" x14ac:dyDescent="0.25">
      <c r="A7330" t="s">
        <v>3071</v>
      </c>
      <c r="B7330" t="s">
        <v>3281</v>
      </c>
      <c r="C7330" s="1">
        <v>43619.239211585649</v>
      </c>
      <c r="D7330" s="1" t="b">
        <f ca="1">(TODAY()-90)&gt;=C7330</f>
        <v>0</v>
      </c>
    </row>
    <row r="7331" spans="1:4" x14ac:dyDescent="0.25">
      <c r="A7331" t="s">
        <v>3071</v>
      </c>
      <c r="B7331" t="s">
        <v>3214</v>
      </c>
      <c r="C7331" s="1">
        <v>43615.951148356478</v>
      </c>
      <c r="D7331" s="1" t="b">
        <f ca="1">(TODAY()-90)&gt;=C7331</f>
        <v>0</v>
      </c>
    </row>
    <row r="7332" spans="1:4" x14ac:dyDescent="0.25">
      <c r="A7332" t="s">
        <v>3071</v>
      </c>
      <c r="B7332" t="s">
        <v>3215</v>
      </c>
      <c r="C7332" s="1">
        <v>43615.977392337962</v>
      </c>
      <c r="D7332" s="1" t="b">
        <f ca="1">(TODAY()-90)&gt;=C7332</f>
        <v>0</v>
      </c>
    </row>
    <row r="7333" spans="1:4" x14ac:dyDescent="0.25">
      <c r="A7333" t="s">
        <v>3071</v>
      </c>
      <c r="B7333" t="s">
        <v>3216</v>
      </c>
      <c r="C7333" s="1">
        <v>43629.510443599538</v>
      </c>
      <c r="D7333" s="1" t="b">
        <f ca="1">(TODAY()-90)&gt;=C7333</f>
        <v>0</v>
      </c>
    </row>
    <row r="7334" spans="1:4" x14ac:dyDescent="0.25">
      <c r="A7334" t="s">
        <v>3071</v>
      </c>
      <c r="B7334" t="s">
        <v>3128</v>
      </c>
      <c r="C7334" s="1">
        <v>43640.59002625</v>
      </c>
      <c r="D7334" s="1" t="b">
        <f ca="1">(TODAY()-90)&gt;=C7334</f>
        <v>0</v>
      </c>
    </row>
    <row r="7335" spans="1:4" x14ac:dyDescent="0.25">
      <c r="A7335" t="s">
        <v>3071</v>
      </c>
      <c r="B7335" t="s">
        <v>3129</v>
      </c>
      <c r="C7335" s="1">
        <v>43619.373029027774</v>
      </c>
      <c r="D7335" s="1" t="b">
        <f ca="1">(TODAY()-90)&gt;=C7335</f>
        <v>0</v>
      </c>
    </row>
    <row r="7336" spans="1:4" x14ac:dyDescent="0.25">
      <c r="A7336" t="s">
        <v>3071</v>
      </c>
      <c r="B7336" t="s">
        <v>3217</v>
      </c>
      <c r="C7336" s="1">
        <v>43398.48833039352</v>
      </c>
      <c r="D7336" s="1" t="b">
        <f ca="1">(TODAY()-90)&gt;=C7336</f>
        <v>1</v>
      </c>
    </row>
    <row r="7337" spans="1:4" x14ac:dyDescent="0.25">
      <c r="A7337" t="s">
        <v>3071</v>
      </c>
      <c r="B7337" t="s">
        <v>3309</v>
      </c>
      <c r="C7337" s="1">
        <v>43640.386521759261</v>
      </c>
      <c r="D7337" s="1" t="b">
        <f ca="1">(TODAY()-90)&gt;=C7337</f>
        <v>0</v>
      </c>
    </row>
    <row r="7338" spans="1:4" x14ac:dyDescent="0.25">
      <c r="A7338" t="s">
        <v>3071</v>
      </c>
      <c r="B7338" t="s">
        <v>3130</v>
      </c>
      <c r="C7338" s="1">
        <v>43622.493054074075</v>
      </c>
      <c r="D7338" s="1" t="b">
        <f ca="1">(TODAY()-90)&gt;=C7338</f>
        <v>0</v>
      </c>
    </row>
    <row r="7339" spans="1:4" x14ac:dyDescent="0.25">
      <c r="A7339" t="s">
        <v>3071</v>
      </c>
      <c r="B7339" t="s">
        <v>3294</v>
      </c>
      <c r="C7339" s="1">
        <v>43640.386616284719</v>
      </c>
      <c r="D7339" s="1" t="b">
        <f ca="1">(TODAY()-90)&gt;=C7339</f>
        <v>0</v>
      </c>
    </row>
    <row r="7340" spans="1:4" x14ac:dyDescent="0.25">
      <c r="A7340" t="s">
        <v>3071</v>
      </c>
      <c r="B7340" t="s">
        <v>3218</v>
      </c>
      <c r="C7340" s="1">
        <v>43641.966098206016</v>
      </c>
      <c r="D7340" s="1" t="b">
        <f ca="1">(TODAY()-90)&gt;=C7340</f>
        <v>0</v>
      </c>
    </row>
    <row r="7341" spans="1:4" x14ac:dyDescent="0.25">
      <c r="A7341" t="s">
        <v>3071</v>
      </c>
      <c r="B7341" t="s">
        <v>3219</v>
      </c>
      <c r="C7341" s="1">
        <v>43641.966099942132</v>
      </c>
      <c r="D7341" s="1" t="b">
        <f ca="1">(TODAY()-90)&gt;=C7341</f>
        <v>0</v>
      </c>
    </row>
    <row r="7342" spans="1:4" x14ac:dyDescent="0.25">
      <c r="A7342" t="s">
        <v>3071</v>
      </c>
      <c r="B7342" t="s">
        <v>3220</v>
      </c>
      <c r="C7342" s="1">
        <v>43641.966098819445</v>
      </c>
      <c r="D7342" s="1" t="b">
        <f ca="1">(TODAY()-90)&gt;=C7342</f>
        <v>0</v>
      </c>
    </row>
    <row r="7343" spans="1:4" x14ac:dyDescent="0.25">
      <c r="A7343" t="s">
        <v>3071</v>
      </c>
      <c r="B7343" t="s">
        <v>3221</v>
      </c>
      <c r="C7343" s="1">
        <v>43641.966101296297</v>
      </c>
      <c r="D7343" s="1" t="b">
        <f ca="1">(TODAY()-90)&gt;=C7343</f>
        <v>0</v>
      </c>
    </row>
    <row r="7344" spans="1:4" x14ac:dyDescent="0.25">
      <c r="A7344" t="s">
        <v>3071</v>
      </c>
      <c r="B7344" t="s">
        <v>3282</v>
      </c>
      <c r="C7344" s="1">
        <v>43615.480894293978</v>
      </c>
      <c r="D7344" s="1" t="b">
        <f ca="1">(TODAY()-90)&gt;=C7344</f>
        <v>0</v>
      </c>
    </row>
    <row r="7345" spans="1:4" x14ac:dyDescent="0.25">
      <c r="A7345" t="s">
        <v>3071</v>
      </c>
      <c r="B7345" t="s">
        <v>3131</v>
      </c>
      <c r="C7345" s="1">
        <v>43640.365409942133</v>
      </c>
      <c r="D7345" s="1" t="b">
        <f ca="1">(TODAY()-90)&gt;=C7345</f>
        <v>0</v>
      </c>
    </row>
    <row r="7346" spans="1:4" x14ac:dyDescent="0.25">
      <c r="A7346" t="s">
        <v>3071</v>
      </c>
      <c r="B7346" t="s">
        <v>3222</v>
      </c>
      <c r="C7346" s="1">
        <v>43616.364786666665</v>
      </c>
      <c r="D7346" s="1" t="b">
        <f ca="1">(TODAY()-90)&gt;=C7346</f>
        <v>0</v>
      </c>
    </row>
    <row r="7347" spans="1:4" x14ac:dyDescent="0.25">
      <c r="A7347" t="s">
        <v>3071</v>
      </c>
      <c r="B7347" t="s">
        <v>3324</v>
      </c>
      <c r="C7347" s="1">
        <v>43641.441065185187</v>
      </c>
      <c r="D7347" s="1" t="b">
        <f ca="1">(TODAY()-90)&gt;=C7347</f>
        <v>0</v>
      </c>
    </row>
    <row r="7348" spans="1:4" x14ac:dyDescent="0.25">
      <c r="A7348" t="s">
        <v>3071</v>
      </c>
      <c r="B7348" t="s">
        <v>3223</v>
      </c>
      <c r="C7348" s="1">
        <v>43641.441023356485</v>
      </c>
      <c r="D7348" s="1" t="b">
        <f ca="1">(TODAY()-90)&gt;=C7348</f>
        <v>0</v>
      </c>
    </row>
    <row r="7349" spans="1:4" x14ac:dyDescent="0.25">
      <c r="A7349" t="s">
        <v>3071</v>
      </c>
      <c r="B7349" t="s">
        <v>3132</v>
      </c>
      <c r="C7349" s="1">
        <v>43640.897764988425</v>
      </c>
      <c r="D7349" s="1" t="b">
        <f ca="1">(TODAY()-90)&gt;=C7349</f>
        <v>0</v>
      </c>
    </row>
    <row r="7350" spans="1:4" x14ac:dyDescent="0.25">
      <c r="A7350" t="s">
        <v>3071</v>
      </c>
      <c r="B7350" t="s">
        <v>3325</v>
      </c>
      <c r="C7350" s="1">
        <v>43615.497320243056</v>
      </c>
      <c r="D7350" s="1" t="b">
        <f ca="1">(TODAY()-90)&gt;=C7350</f>
        <v>0</v>
      </c>
    </row>
    <row r="7351" spans="1:4" x14ac:dyDescent="0.25">
      <c r="A7351" t="s">
        <v>3071</v>
      </c>
      <c r="B7351" t="s">
        <v>3133</v>
      </c>
      <c r="C7351" s="1">
        <v>43615.489941689812</v>
      </c>
      <c r="D7351" s="1" t="b">
        <f ca="1">(TODAY()-90)&gt;=C7351</f>
        <v>0</v>
      </c>
    </row>
    <row r="7352" spans="1:4" x14ac:dyDescent="0.25">
      <c r="A7352" t="s">
        <v>3071</v>
      </c>
      <c r="B7352" t="s">
        <v>3224</v>
      </c>
      <c r="C7352" s="1">
        <v>43627.918145798612</v>
      </c>
      <c r="D7352" s="1" t="b">
        <f ca="1">(TODAY()-90)&gt;=C7352</f>
        <v>0</v>
      </c>
    </row>
    <row r="7353" spans="1:4" x14ac:dyDescent="0.25">
      <c r="A7353" t="s">
        <v>3071</v>
      </c>
      <c r="B7353" t="s">
        <v>3284</v>
      </c>
      <c r="C7353" s="1">
        <v>43627.090793460651</v>
      </c>
      <c r="D7353" s="1" t="b">
        <f ca="1">(TODAY()-90)&gt;=C7353</f>
        <v>0</v>
      </c>
    </row>
    <row r="7354" spans="1:4" x14ac:dyDescent="0.25">
      <c r="A7354" t="s">
        <v>3071</v>
      </c>
      <c r="B7354" t="s">
        <v>3283</v>
      </c>
      <c r="C7354" s="1">
        <v>43614.185232488424</v>
      </c>
      <c r="D7354" s="1" t="b">
        <f ca="1">(TODAY()-90)&gt;=C7354</f>
        <v>0</v>
      </c>
    </row>
    <row r="7355" spans="1:4" x14ac:dyDescent="0.25">
      <c r="A7355" t="s">
        <v>3071</v>
      </c>
      <c r="B7355" t="s">
        <v>3225</v>
      </c>
      <c r="C7355" s="1">
        <v>43640.527692083335</v>
      </c>
      <c r="D7355" s="1" t="b">
        <f ca="1">(TODAY()-90)&gt;=C7355</f>
        <v>0</v>
      </c>
    </row>
    <row r="7356" spans="1:4" x14ac:dyDescent="0.25">
      <c r="A7356" t="s">
        <v>3071</v>
      </c>
      <c r="B7356" t="s">
        <v>3134</v>
      </c>
      <c r="C7356" s="1">
        <v>43640.531477129633</v>
      </c>
      <c r="D7356" s="1" t="b">
        <f ca="1">(TODAY()-90)&gt;=C7356</f>
        <v>0</v>
      </c>
    </row>
    <row r="7357" spans="1:4" x14ac:dyDescent="0.25">
      <c r="A7357" t="s">
        <v>3071</v>
      </c>
      <c r="B7357" t="s">
        <v>3310</v>
      </c>
      <c r="C7357" s="1">
        <v>43514.41499513889</v>
      </c>
      <c r="D7357" s="1" t="b">
        <f ca="1">(TODAY()-90)&gt;=C7357</f>
        <v>1</v>
      </c>
    </row>
    <row r="7358" spans="1:4" x14ac:dyDescent="0.25">
      <c r="A7358" t="s">
        <v>3071</v>
      </c>
      <c r="B7358" t="s">
        <v>3311</v>
      </c>
      <c r="C7358" s="1">
        <v>43514.445944016203</v>
      </c>
      <c r="D7358" s="1" t="b">
        <f ca="1">(TODAY()-90)&gt;=C7358</f>
        <v>1</v>
      </c>
    </row>
    <row r="7359" spans="1:4" x14ac:dyDescent="0.25">
      <c r="A7359" t="s">
        <v>3071</v>
      </c>
      <c r="B7359" t="s">
        <v>3312</v>
      </c>
      <c r="C7359" s="1">
        <v>43514.469773263889</v>
      </c>
      <c r="D7359" s="1" t="b">
        <f ca="1">(TODAY()-90)&gt;=C7359</f>
        <v>1</v>
      </c>
    </row>
    <row r="7360" spans="1:4" x14ac:dyDescent="0.25">
      <c r="A7360" t="s">
        <v>3071</v>
      </c>
      <c r="B7360" t="s">
        <v>3313</v>
      </c>
      <c r="C7360" s="1">
        <v>43514.489856180553</v>
      </c>
      <c r="D7360" s="1" t="b">
        <f ca="1">(TODAY()-90)&gt;=C7360</f>
        <v>1</v>
      </c>
    </row>
    <row r="7361" spans="1:4" x14ac:dyDescent="0.25">
      <c r="A7361" t="s">
        <v>3071</v>
      </c>
      <c r="B7361" t="s">
        <v>3314</v>
      </c>
      <c r="C7361" s="1">
        <v>43627.561102766202</v>
      </c>
      <c r="D7361" s="1" t="b">
        <f ca="1">(TODAY()-90)&gt;=C7361</f>
        <v>0</v>
      </c>
    </row>
    <row r="7362" spans="1:4" x14ac:dyDescent="0.25">
      <c r="A7362" t="s">
        <v>3071</v>
      </c>
      <c r="B7362" t="s">
        <v>3315</v>
      </c>
      <c r="C7362" s="1">
        <v>43627.583833206016</v>
      </c>
      <c r="D7362" s="1" t="b">
        <f ca="1">(TODAY()-90)&gt;=C7362</f>
        <v>0</v>
      </c>
    </row>
    <row r="7363" spans="1:4" x14ac:dyDescent="0.25">
      <c r="A7363" t="s">
        <v>3071</v>
      </c>
      <c r="B7363" t="s">
        <v>3303</v>
      </c>
      <c r="C7363" s="1">
        <v>43634.562790532407</v>
      </c>
      <c r="D7363" s="1" t="b">
        <f ca="1">(TODAY()-90)&gt;=C7363</f>
        <v>0</v>
      </c>
    </row>
    <row r="7364" spans="1:4" x14ac:dyDescent="0.25">
      <c r="A7364" t="s">
        <v>3071</v>
      </c>
      <c r="B7364" t="s">
        <v>3316</v>
      </c>
      <c r="C7364" s="1">
        <v>43640.592118090281</v>
      </c>
      <c r="D7364" s="1" t="b">
        <f ca="1">(TODAY()-90)&gt;=C7364</f>
        <v>0</v>
      </c>
    </row>
    <row r="7365" spans="1:4" x14ac:dyDescent="0.25">
      <c r="A7365" t="s">
        <v>3071</v>
      </c>
      <c r="B7365" t="s">
        <v>3285</v>
      </c>
      <c r="C7365" s="1">
        <v>43640.893543958337</v>
      </c>
      <c r="D7365" s="1" t="b">
        <f ca="1">(TODAY()-90)&gt;=C7365</f>
        <v>0</v>
      </c>
    </row>
    <row r="7366" spans="1:4" x14ac:dyDescent="0.25">
      <c r="A7366" t="s">
        <v>3071</v>
      </c>
      <c r="B7366" t="s">
        <v>3226</v>
      </c>
      <c r="C7366" s="1">
        <v>43514.414892673609</v>
      </c>
      <c r="D7366" s="1" t="b">
        <f ca="1">(TODAY()-90)&gt;=C7366</f>
        <v>1</v>
      </c>
    </row>
    <row r="7367" spans="1:4" x14ac:dyDescent="0.25">
      <c r="A7367" t="s">
        <v>3071</v>
      </c>
      <c r="B7367" t="s">
        <v>3227</v>
      </c>
      <c r="C7367" s="1">
        <v>43514.445737824077</v>
      </c>
      <c r="D7367" s="1" t="b">
        <f ca="1">(TODAY()-90)&gt;=C7367</f>
        <v>1</v>
      </c>
    </row>
    <row r="7368" spans="1:4" x14ac:dyDescent="0.25">
      <c r="A7368" t="s">
        <v>3071</v>
      </c>
      <c r="B7368" t="s">
        <v>3228</v>
      </c>
      <c r="C7368" s="1">
        <v>43514.469663599535</v>
      </c>
      <c r="D7368" s="1" t="b">
        <f ca="1">(TODAY()-90)&gt;=C7368</f>
        <v>1</v>
      </c>
    </row>
    <row r="7369" spans="1:4" x14ac:dyDescent="0.25">
      <c r="A7369" t="s">
        <v>3071</v>
      </c>
      <c r="B7369" t="s">
        <v>3135</v>
      </c>
      <c r="C7369" s="1">
        <v>43514.489831307874</v>
      </c>
      <c r="D7369" s="1" t="b">
        <f ca="1">(TODAY()-90)&gt;=C7369</f>
        <v>1</v>
      </c>
    </row>
    <row r="7370" spans="1:4" x14ac:dyDescent="0.25">
      <c r="A7370" t="s">
        <v>3071</v>
      </c>
      <c r="B7370" t="s">
        <v>3286</v>
      </c>
      <c r="C7370" s="1">
        <v>43627.561020752313</v>
      </c>
      <c r="D7370" s="1" t="b">
        <f ca="1">(TODAY()-90)&gt;=C7370</f>
        <v>0</v>
      </c>
    </row>
    <row r="7371" spans="1:4" x14ac:dyDescent="0.25">
      <c r="A7371" t="s">
        <v>3071</v>
      </c>
      <c r="B7371" t="s">
        <v>3229</v>
      </c>
      <c r="C7371" s="1">
        <v>43627.583805439812</v>
      </c>
      <c r="D7371" s="1" t="b">
        <f ca="1">(TODAY()-90)&gt;=C7371</f>
        <v>0</v>
      </c>
    </row>
    <row r="7372" spans="1:4" x14ac:dyDescent="0.25">
      <c r="A7372" t="s">
        <v>3071</v>
      </c>
      <c r="B7372" t="s">
        <v>3287</v>
      </c>
      <c r="C7372" s="1">
        <v>43634.562805324073</v>
      </c>
      <c r="D7372" s="1" t="b">
        <f ca="1">(TODAY()-90)&gt;=C7372</f>
        <v>0</v>
      </c>
    </row>
    <row r="7373" spans="1:4" x14ac:dyDescent="0.25">
      <c r="A7373" t="s">
        <v>3071</v>
      </c>
      <c r="B7373" t="s">
        <v>3288</v>
      </c>
      <c r="C7373" s="1">
        <v>43640.59201792824</v>
      </c>
      <c r="D7373" s="1" t="b">
        <f ca="1">(TODAY()-90)&gt;=C7373</f>
        <v>0</v>
      </c>
    </row>
    <row r="7374" spans="1:4" x14ac:dyDescent="0.25">
      <c r="A7374" t="s">
        <v>3071</v>
      </c>
      <c r="B7374" t="s">
        <v>3317</v>
      </c>
      <c r="C7374" s="1">
        <v>43640.8936240162</v>
      </c>
      <c r="D7374" s="1" t="b">
        <f ca="1">(TODAY()-90)&gt;=C7374</f>
        <v>0</v>
      </c>
    </row>
    <row r="7375" spans="1:4" x14ac:dyDescent="0.25">
      <c r="A7375" t="s">
        <v>3071</v>
      </c>
      <c r="B7375" t="s">
        <v>3289</v>
      </c>
      <c r="C7375" s="1">
        <v>43640.89352902778</v>
      </c>
      <c r="D7375" s="1" t="b">
        <f ca="1">(TODAY()-90)&gt;=C7375</f>
        <v>0</v>
      </c>
    </row>
    <row r="7376" spans="1:4" x14ac:dyDescent="0.25">
      <c r="A7376" t="s">
        <v>3071</v>
      </c>
      <c r="B7376" t="s">
        <v>3136</v>
      </c>
      <c r="C7376" s="1">
        <v>43598.614074421297</v>
      </c>
      <c r="D7376" s="1" t="b">
        <f ca="1">(TODAY()-90)&gt;=C7376</f>
        <v>0</v>
      </c>
    </row>
    <row r="7377" spans="1:4" x14ac:dyDescent="0.25">
      <c r="A7377" t="s">
        <v>3071</v>
      </c>
      <c r="B7377" t="s">
        <v>3290</v>
      </c>
      <c r="C7377" s="1">
        <v>43598.614068425923</v>
      </c>
      <c r="D7377" s="1" t="b">
        <f ca="1">(TODAY()-90)&gt;=C7377</f>
        <v>0</v>
      </c>
    </row>
    <row r="7378" spans="1:4" x14ac:dyDescent="0.25">
      <c r="A7378" t="s">
        <v>3071</v>
      </c>
      <c r="B7378" t="s">
        <v>3230</v>
      </c>
      <c r="C7378" s="1">
        <v>43598.614103460648</v>
      </c>
      <c r="D7378" s="1" t="b">
        <f ca="1">(TODAY()-90)&gt;=C7378</f>
        <v>0</v>
      </c>
    </row>
    <row r="7379" spans="1:4" x14ac:dyDescent="0.25">
      <c r="A7379" t="s">
        <v>3071</v>
      </c>
      <c r="B7379" t="s">
        <v>3137</v>
      </c>
      <c r="C7379" s="1">
        <v>43613.696312569446</v>
      </c>
      <c r="D7379" s="1" t="b">
        <f ca="1">(TODAY()-90)&gt;=C7379</f>
        <v>0</v>
      </c>
    </row>
    <row r="7380" spans="1:4" x14ac:dyDescent="0.25">
      <c r="A7380" t="s">
        <v>3071</v>
      </c>
      <c r="B7380" t="s">
        <v>3291</v>
      </c>
      <c r="C7380" s="1">
        <v>43613.699349733797</v>
      </c>
      <c r="D7380" s="1" t="b">
        <f ca="1">(TODAY()-90)&gt;=C7380</f>
        <v>0</v>
      </c>
    </row>
    <row r="7381" spans="1:4" x14ac:dyDescent="0.25">
      <c r="A7381" t="s">
        <v>3071</v>
      </c>
      <c r="B7381" t="s">
        <v>3231</v>
      </c>
      <c r="C7381" s="1">
        <v>43613.701021909721</v>
      </c>
      <c r="D7381" s="1" t="b">
        <f ca="1">(TODAY()-90)&gt;=C7381</f>
        <v>0</v>
      </c>
    </row>
    <row r="7382" spans="1:4" x14ac:dyDescent="0.25">
      <c r="A7382" t="s">
        <v>3071</v>
      </c>
      <c r="B7382" t="s">
        <v>3232</v>
      </c>
      <c r="C7382" s="1">
        <v>43613.67001386574</v>
      </c>
      <c r="D7382" s="1" t="b">
        <f ca="1">(TODAY()-90)&gt;=C7382</f>
        <v>0</v>
      </c>
    </row>
    <row r="7383" spans="1:4" x14ac:dyDescent="0.25">
      <c r="A7383" t="s">
        <v>3071</v>
      </c>
      <c r="B7383" t="s">
        <v>3292</v>
      </c>
      <c r="C7383" s="1">
        <v>43613.676675208335</v>
      </c>
      <c r="D7383" s="1" t="b">
        <f ca="1">(TODAY()-90)&gt;=C7383</f>
        <v>0</v>
      </c>
    </row>
    <row r="7384" spans="1:4" x14ac:dyDescent="0.25">
      <c r="A7384" t="s">
        <v>3071</v>
      </c>
      <c r="B7384" t="s">
        <v>3138</v>
      </c>
      <c r="C7384" s="1">
        <v>43613.673315729167</v>
      </c>
      <c r="D7384" s="1" t="b">
        <f ca="1">(TODAY()-90)&gt;=C7384</f>
        <v>0</v>
      </c>
    </row>
    <row r="7385" spans="1:4" x14ac:dyDescent="0.25">
      <c r="A7385" t="s">
        <v>3071</v>
      </c>
      <c r="B7385" t="s">
        <v>3293</v>
      </c>
      <c r="C7385" s="1">
        <v>43613.70531730324</v>
      </c>
      <c r="D7385" s="1" t="b">
        <f ca="1">(TODAY()-90)&gt;=C7385</f>
        <v>0</v>
      </c>
    </row>
    <row r="7386" spans="1:4" x14ac:dyDescent="0.25">
      <c r="A7386" t="s">
        <v>3071</v>
      </c>
      <c r="B7386" t="s">
        <v>3139</v>
      </c>
      <c r="C7386" s="1">
        <v>43613.707628240743</v>
      </c>
      <c r="D7386" s="1" t="b">
        <f ca="1">(TODAY()-90)&gt;=C7386</f>
        <v>0</v>
      </c>
    </row>
    <row r="7387" spans="1:4" x14ac:dyDescent="0.25">
      <c r="A7387" t="s">
        <v>3071</v>
      </c>
      <c r="B7387" t="s">
        <v>3233</v>
      </c>
      <c r="C7387" s="1">
        <v>43613.710293414355</v>
      </c>
      <c r="D7387" s="1" t="b">
        <f ca="1">(TODAY()-90)&gt;=C7387</f>
        <v>0</v>
      </c>
    </row>
    <row r="7388" spans="1:4" x14ac:dyDescent="0.25">
      <c r="A7388" t="s">
        <v>9742</v>
      </c>
      <c r="B7388" t="s">
        <v>9749</v>
      </c>
      <c r="C7388" s="1">
        <v>43642.207203402781</v>
      </c>
      <c r="D7388" s="1" t="b">
        <f ca="1">(TODAY()-90)&gt;=C7388</f>
        <v>0</v>
      </c>
    </row>
    <row r="7389" spans="1:4" x14ac:dyDescent="0.25">
      <c r="A7389" t="s">
        <v>9742</v>
      </c>
      <c r="B7389" t="s">
        <v>9746</v>
      </c>
      <c r="C7389" s="1">
        <v>43631.859848194443</v>
      </c>
      <c r="D7389" s="1" t="b">
        <f ca="1">(TODAY()-90)&gt;=C7389</f>
        <v>0</v>
      </c>
    </row>
    <row r="7390" spans="1:4" x14ac:dyDescent="0.25">
      <c r="A7390" t="s">
        <v>9742</v>
      </c>
      <c r="B7390" t="s">
        <v>9750</v>
      </c>
      <c r="C7390" s="1">
        <v>43631.859806122688</v>
      </c>
      <c r="D7390" s="1" t="b">
        <f ca="1">(TODAY()-90)&gt;=C7390</f>
        <v>0</v>
      </c>
    </row>
    <row r="7391" spans="1:4" x14ac:dyDescent="0.25">
      <c r="A7391" t="s">
        <v>9742</v>
      </c>
      <c r="B7391" t="s">
        <v>9743</v>
      </c>
      <c r="C7391" s="1">
        <v>43631.859828541667</v>
      </c>
      <c r="D7391" s="1" t="b">
        <f ca="1">(TODAY()-90)&gt;=C7391</f>
        <v>0</v>
      </c>
    </row>
    <row r="7392" spans="1:4" x14ac:dyDescent="0.25">
      <c r="A7392" t="s">
        <v>9742</v>
      </c>
      <c r="B7392" t="s">
        <v>9751</v>
      </c>
      <c r="C7392" s="1">
        <v>43633.456484814815</v>
      </c>
      <c r="D7392" s="1" t="b">
        <f ca="1">(TODAY()-90)&gt;=C7392</f>
        <v>0</v>
      </c>
    </row>
    <row r="7393" spans="1:4" x14ac:dyDescent="0.25">
      <c r="A7393" t="s">
        <v>9742</v>
      </c>
      <c r="B7393" t="s">
        <v>9747</v>
      </c>
      <c r="C7393" s="1">
        <v>43633.45648375</v>
      </c>
      <c r="D7393" s="1" t="b">
        <f ca="1">(TODAY()-90)&gt;=C7393</f>
        <v>0</v>
      </c>
    </row>
    <row r="7394" spans="1:4" x14ac:dyDescent="0.25">
      <c r="A7394" t="s">
        <v>9742</v>
      </c>
      <c r="B7394" t="s">
        <v>9744</v>
      </c>
      <c r="C7394" s="1">
        <v>43633.456482048612</v>
      </c>
      <c r="D7394" s="1" t="b">
        <f ca="1">(TODAY()-90)&gt;=C7394</f>
        <v>0</v>
      </c>
    </row>
    <row r="7395" spans="1:4" x14ac:dyDescent="0.25">
      <c r="A7395" t="s">
        <v>9742</v>
      </c>
      <c r="B7395" t="s">
        <v>9748</v>
      </c>
      <c r="C7395" s="1">
        <v>43635.574472326392</v>
      </c>
      <c r="D7395" s="1" t="b">
        <f ca="1">(TODAY()-90)&gt;=C7395</f>
        <v>0</v>
      </c>
    </row>
    <row r="7396" spans="1:4" x14ac:dyDescent="0.25">
      <c r="A7396" t="s">
        <v>9742</v>
      </c>
      <c r="B7396" t="s">
        <v>9745</v>
      </c>
      <c r="C7396" s="1">
        <v>43635.574443414349</v>
      </c>
      <c r="D7396" s="1" t="b">
        <f ca="1">(TODAY()-90)&gt;=C7396</f>
        <v>0</v>
      </c>
    </row>
    <row r="7397" spans="1:4" x14ac:dyDescent="0.25">
      <c r="A7397" t="s">
        <v>9742</v>
      </c>
      <c r="B7397" t="s">
        <v>9752</v>
      </c>
      <c r="C7397" s="1">
        <v>43635.574461400465</v>
      </c>
      <c r="D7397" s="1" t="b">
        <f ca="1">(TODAY()-90)&gt;=C7397</f>
        <v>0</v>
      </c>
    </row>
    <row r="7398" spans="1:4" x14ac:dyDescent="0.25">
      <c r="A7398" t="s">
        <v>7607</v>
      </c>
      <c r="B7398" t="s">
        <v>7608</v>
      </c>
      <c r="C7398" s="1">
        <v>43638.77120171296</v>
      </c>
      <c r="D7398" s="1" t="b">
        <f ca="1">(TODAY()-90)&gt;=C7398</f>
        <v>0</v>
      </c>
    </row>
    <row r="7399" spans="1:4" x14ac:dyDescent="0.25">
      <c r="A7399" t="s">
        <v>7607</v>
      </c>
      <c r="B7399" t="s">
        <v>7609</v>
      </c>
      <c r="C7399" s="1">
        <v>43638.772362037038</v>
      </c>
      <c r="D7399" s="1" t="b">
        <f ca="1">(TODAY()-90)&gt;=C7399</f>
        <v>0</v>
      </c>
    </row>
    <row r="7400" spans="1:4" x14ac:dyDescent="0.25">
      <c r="A7400" t="s">
        <v>7607</v>
      </c>
      <c r="B7400" t="s">
        <v>7610</v>
      </c>
      <c r="C7400" s="1">
        <v>43638.773724791667</v>
      </c>
      <c r="D7400" s="1" t="b">
        <f ca="1">(TODAY()-90)&gt;=C7400</f>
        <v>0</v>
      </c>
    </row>
    <row r="7401" spans="1:4" x14ac:dyDescent="0.25">
      <c r="A7401" t="s">
        <v>5036</v>
      </c>
      <c r="B7401" t="s">
        <v>5037</v>
      </c>
      <c r="C7401" s="1">
        <v>43642.103722337961</v>
      </c>
      <c r="D7401" s="1" t="b">
        <f ca="1">(TODAY()-90)&gt;=C7401</f>
        <v>0</v>
      </c>
    </row>
    <row r="7402" spans="1:4" x14ac:dyDescent="0.25">
      <c r="A7402" t="s">
        <v>5036</v>
      </c>
      <c r="B7402" t="s">
        <v>5052</v>
      </c>
      <c r="C7402" s="1">
        <v>43602.95260542824</v>
      </c>
      <c r="D7402" s="1" t="b">
        <f ca="1">(TODAY()-90)&gt;=C7402</f>
        <v>0</v>
      </c>
    </row>
    <row r="7403" spans="1:4" x14ac:dyDescent="0.25">
      <c r="A7403" t="s">
        <v>5036</v>
      </c>
      <c r="B7403" t="s">
        <v>5054</v>
      </c>
      <c r="C7403" s="1">
        <v>43602.955118854166</v>
      </c>
      <c r="D7403" s="1" t="b">
        <f ca="1">(TODAY()-90)&gt;=C7403</f>
        <v>0</v>
      </c>
    </row>
    <row r="7404" spans="1:4" x14ac:dyDescent="0.25">
      <c r="A7404" t="s">
        <v>5036</v>
      </c>
      <c r="B7404" t="s">
        <v>5051</v>
      </c>
      <c r="C7404" s="1">
        <v>43602.949564143521</v>
      </c>
      <c r="D7404" s="1" t="b">
        <f ca="1">(TODAY()-90)&gt;=C7404</f>
        <v>0</v>
      </c>
    </row>
    <row r="7405" spans="1:4" x14ac:dyDescent="0.25">
      <c r="A7405" t="s">
        <v>5036</v>
      </c>
      <c r="B7405" t="s">
        <v>5053</v>
      </c>
      <c r="C7405" s="1">
        <v>43602.584004490738</v>
      </c>
      <c r="D7405" s="1" t="b">
        <f ca="1">(TODAY()-90)&gt;=C7405</f>
        <v>0</v>
      </c>
    </row>
    <row r="7406" spans="1:4" x14ac:dyDescent="0.25">
      <c r="A7406" t="s">
        <v>5036</v>
      </c>
      <c r="B7406" t="s">
        <v>5038</v>
      </c>
      <c r="C7406" s="1">
        <v>43623.555955324075</v>
      </c>
      <c r="D7406" s="1" t="b">
        <f ca="1">(TODAY()-90)&gt;=C7406</f>
        <v>0</v>
      </c>
    </row>
    <row r="7407" spans="1:4" x14ac:dyDescent="0.25">
      <c r="A7407" t="s">
        <v>5036</v>
      </c>
      <c r="B7407" t="s">
        <v>5039</v>
      </c>
      <c r="C7407" s="1">
        <v>43615.559872303238</v>
      </c>
      <c r="D7407" s="1" t="b">
        <f ca="1">(TODAY()-90)&gt;=C7407</f>
        <v>0</v>
      </c>
    </row>
    <row r="7408" spans="1:4" x14ac:dyDescent="0.25">
      <c r="A7408" t="s">
        <v>5036</v>
      </c>
      <c r="B7408" t="s">
        <v>5047</v>
      </c>
      <c r="C7408" s="1">
        <v>43630.585799502318</v>
      </c>
      <c r="D7408" s="1" t="b">
        <f ca="1">(TODAY()-90)&gt;=C7408</f>
        <v>0</v>
      </c>
    </row>
    <row r="7409" spans="1:4" x14ac:dyDescent="0.25">
      <c r="A7409" t="s">
        <v>5036</v>
      </c>
      <c r="B7409" t="s">
        <v>5044</v>
      </c>
      <c r="C7409" s="1">
        <v>43641.60478021991</v>
      </c>
      <c r="D7409" s="1" t="b">
        <f ca="1">(TODAY()-90)&gt;=C7409</f>
        <v>0</v>
      </c>
    </row>
    <row r="7410" spans="1:4" x14ac:dyDescent="0.25">
      <c r="A7410" t="s">
        <v>5036</v>
      </c>
      <c r="B7410" t="s">
        <v>5048</v>
      </c>
      <c r="C7410" s="1">
        <v>43641.600134745371</v>
      </c>
      <c r="D7410" s="1" t="b">
        <f ca="1">(TODAY()-90)&gt;=C7410</f>
        <v>0</v>
      </c>
    </row>
    <row r="7411" spans="1:4" x14ac:dyDescent="0.25">
      <c r="A7411" t="s">
        <v>5036</v>
      </c>
      <c r="B7411" t="s">
        <v>5040</v>
      </c>
      <c r="C7411" s="1">
        <v>43641.604802442132</v>
      </c>
      <c r="D7411" s="1" t="b">
        <f ca="1">(TODAY()-90)&gt;=C7411</f>
        <v>0</v>
      </c>
    </row>
    <row r="7412" spans="1:4" x14ac:dyDescent="0.25">
      <c r="A7412" t="s">
        <v>5036</v>
      </c>
      <c r="B7412" t="s">
        <v>5041</v>
      </c>
      <c r="C7412" s="1">
        <v>43641.390266921298</v>
      </c>
      <c r="D7412" s="1" t="b">
        <f ca="1">(TODAY()-90)&gt;=C7412</f>
        <v>0</v>
      </c>
    </row>
    <row r="7413" spans="1:4" x14ac:dyDescent="0.25">
      <c r="A7413" t="s">
        <v>5036</v>
      </c>
      <c r="B7413" t="s">
        <v>5049</v>
      </c>
      <c r="C7413" s="1">
        <v>43623.562654942129</v>
      </c>
      <c r="D7413" s="1" t="b">
        <f ca="1">(TODAY()-90)&gt;=C7413</f>
        <v>0</v>
      </c>
    </row>
    <row r="7414" spans="1:4" x14ac:dyDescent="0.25">
      <c r="A7414" t="s">
        <v>5036</v>
      </c>
      <c r="B7414" t="s">
        <v>5045</v>
      </c>
      <c r="C7414" s="1">
        <v>43623.574006076386</v>
      </c>
      <c r="D7414" s="1" t="b">
        <f ca="1">(TODAY()-90)&gt;=C7414</f>
        <v>0</v>
      </c>
    </row>
    <row r="7415" spans="1:4" x14ac:dyDescent="0.25">
      <c r="A7415" t="s">
        <v>5036</v>
      </c>
      <c r="B7415" t="s">
        <v>5046</v>
      </c>
      <c r="C7415" s="1">
        <v>43641.612981423612</v>
      </c>
      <c r="D7415" s="1" t="b">
        <f ca="1">(TODAY()-90)&gt;=C7415</f>
        <v>0</v>
      </c>
    </row>
    <row r="7416" spans="1:4" x14ac:dyDescent="0.25">
      <c r="A7416" t="s">
        <v>5036</v>
      </c>
      <c r="B7416" t="s">
        <v>5050</v>
      </c>
      <c r="C7416" s="1">
        <v>43641.613495648147</v>
      </c>
      <c r="D7416" s="1" t="b">
        <f ca="1">(TODAY()-90)&gt;=C7416</f>
        <v>0</v>
      </c>
    </row>
    <row r="7417" spans="1:4" x14ac:dyDescent="0.25">
      <c r="A7417" t="s">
        <v>5036</v>
      </c>
      <c r="B7417" t="s">
        <v>5042</v>
      </c>
      <c r="C7417" s="1">
        <v>43602.505539618054</v>
      </c>
      <c r="D7417" s="1" t="b">
        <f ca="1">(TODAY()-90)&gt;=C7417</f>
        <v>0</v>
      </c>
    </row>
    <row r="7418" spans="1:4" x14ac:dyDescent="0.25">
      <c r="A7418" t="s">
        <v>5036</v>
      </c>
      <c r="B7418" t="s">
        <v>5043</v>
      </c>
      <c r="C7418" s="1">
        <v>43626.362460162039</v>
      </c>
      <c r="D7418" s="1" t="b">
        <f ca="1">(TODAY()-90)&gt;=C7418</f>
        <v>0</v>
      </c>
    </row>
    <row r="7419" spans="1:4" x14ac:dyDescent="0.25">
      <c r="A7419" t="s">
        <v>4737</v>
      </c>
      <c r="B7419" t="s">
        <v>4957</v>
      </c>
      <c r="C7419" s="1">
        <v>43632.511075185183</v>
      </c>
      <c r="D7419" s="1" t="b">
        <f ca="1">(TODAY()-90)&gt;=C7419</f>
        <v>0</v>
      </c>
    </row>
    <row r="7420" spans="1:4" x14ac:dyDescent="0.25">
      <c r="A7420" t="s">
        <v>4737</v>
      </c>
      <c r="B7420" t="s">
        <v>4738</v>
      </c>
      <c r="C7420" s="1">
        <v>43473.348976053239</v>
      </c>
      <c r="D7420" s="1" t="b">
        <f ca="1">(TODAY()-90)&gt;=C7420</f>
        <v>1</v>
      </c>
    </row>
    <row r="7421" spans="1:4" x14ac:dyDescent="0.25">
      <c r="A7421" t="s">
        <v>4737</v>
      </c>
      <c r="B7421" t="s">
        <v>4907</v>
      </c>
      <c r="C7421" s="1">
        <v>43357.570060752318</v>
      </c>
      <c r="D7421" s="1" t="b">
        <f ca="1">(TODAY()-90)&gt;=C7421</f>
        <v>1</v>
      </c>
    </row>
    <row r="7422" spans="1:4" x14ac:dyDescent="0.25">
      <c r="A7422" t="s">
        <v>4737</v>
      </c>
      <c r="B7422" t="s">
        <v>4908</v>
      </c>
      <c r="C7422" s="1">
        <v>43357.572773622684</v>
      </c>
      <c r="D7422" s="1" t="b">
        <f ca="1">(TODAY()-90)&gt;=C7422</f>
        <v>1</v>
      </c>
    </row>
    <row r="7423" spans="1:4" x14ac:dyDescent="0.25">
      <c r="A7423" t="s">
        <v>4737</v>
      </c>
      <c r="B7423" t="s">
        <v>4909</v>
      </c>
      <c r="C7423" s="1">
        <v>43357.575221377316</v>
      </c>
      <c r="D7423" s="1" t="b">
        <f ca="1">(TODAY()-90)&gt;=C7423</f>
        <v>1</v>
      </c>
    </row>
    <row r="7424" spans="1:4" x14ac:dyDescent="0.25">
      <c r="A7424" t="s">
        <v>4737</v>
      </c>
      <c r="B7424" t="s">
        <v>4915</v>
      </c>
      <c r="C7424" s="1">
        <v>43640.976490370369</v>
      </c>
      <c r="D7424" s="1" t="b">
        <f ca="1">(TODAY()-90)&gt;=C7424</f>
        <v>0</v>
      </c>
    </row>
    <row r="7425" spans="1:4" x14ac:dyDescent="0.25">
      <c r="A7425" t="s">
        <v>4737</v>
      </c>
      <c r="B7425" t="s">
        <v>4958</v>
      </c>
      <c r="C7425" s="1">
        <v>43637.976399814812</v>
      </c>
      <c r="D7425" s="1" t="b">
        <f ca="1">(TODAY()-90)&gt;=C7425</f>
        <v>0</v>
      </c>
    </row>
    <row r="7426" spans="1:4" x14ac:dyDescent="0.25">
      <c r="A7426" t="s">
        <v>4737</v>
      </c>
      <c r="B7426" t="s">
        <v>4868</v>
      </c>
      <c r="C7426" s="1">
        <v>43629.976455428237</v>
      </c>
      <c r="D7426" s="1" t="b">
        <f ca="1">(TODAY()-90)&gt;=C7426</f>
        <v>0</v>
      </c>
    </row>
    <row r="7427" spans="1:4" x14ac:dyDescent="0.25">
      <c r="A7427" t="s">
        <v>4737</v>
      </c>
      <c r="B7427" t="s">
        <v>4739</v>
      </c>
      <c r="C7427" s="1">
        <v>43638.976391284719</v>
      </c>
      <c r="D7427" s="1" t="b">
        <f ca="1">(TODAY()-90)&gt;=C7427</f>
        <v>0</v>
      </c>
    </row>
    <row r="7428" spans="1:4" x14ac:dyDescent="0.25">
      <c r="A7428" t="s">
        <v>4737</v>
      </c>
      <c r="B7428" t="s">
        <v>4788</v>
      </c>
      <c r="C7428" s="1">
        <v>43630.976557800925</v>
      </c>
      <c r="D7428" s="1" t="b">
        <f ca="1">(TODAY()-90)&gt;=C7428</f>
        <v>0</v>
      </c>
    </row>
    <row r="7429" spans="1:4" x14ac:dyDescent="0.25">
      <c r="A7429" t="s">
        <v>4737</v>
      </c>
      <c r="B7429" t="s">
        <v>4830</v>
      </c>
      <c r="C7429" s="1">
        <v>43640.977168773148</v>
      </c>
      <c r="D7429" s="1" t="b">
        <f ca="1">(TODAY()-90)&gt;=C7429</f>
        <v>0</v>
      </c>
    </row>
    <row r="7430" spans="1:4" x14ac:dyDescent="0.25">
      <c r="A7430" t="s">
        <v>4737</v>
      </c>
      <c r="B7430" t="s">
        <v>4959</v>
      </c>
      <c r="C7430" s="1">
        <v>43607.540178854164</v>
      </c>
      <c r="D7430" s="1" t="b">
        <f ca="1">(TODAY()-90)&gt;=C7430</f>
        <v>0</v>
      </c>
    </row>
    <row r="7431" spans="1:4" x14ac:dyDescent="0.25">
      <c r="A7431" t="s">
        <v>4737</v>
      </c>
      <c r="B7431" t="s">
        <v>4916</v>
      </c>
      <c r="C7431" s="1">
        <v>43607.540168240739</v>
      </c>
      <c r="D7431" s="1" t="b">
        <f ca="1">(TODAY()-90)&gt;=C7431</f>
        <v>0</v>
      </c>
    </row>
    <row r="7432" spans="1:4" x14ac:dyDescent="0.25">
      <c r="A7432" t="s">
        <v>4737</v>
      </c>
      <c r="B7432" t="s">
        <v>4789</v>
      </c>
      <c r="C7432" s="1">
        <v>43607.548656620369</v>
      </c>
      <c r="D7432" s="1" t="b">
        <f ca="1">(TODAY()-90)&gt;=C7432</f>
        <v>0</v>
      </c>
    </row>
    <row r="7433" spans="1:4" x14ac:dyDescent="0.25">
      <c r="A7433" t="s">
        <v>4737</v>
      </c>
      <c r="B7433" t="s">
        <v>4831</v>
      </c>
      <c r="C7433" s="1">
        <v>43607.540178055555</v>
      </c>
      <c r="D7433" s="1" t="b">
        <f ca="1">(TODAY()-90)&gt;=C7433</f>
        <v>0</v>
      </c>
    </row>
    <row r="7434" spans="1:4" x14ac:dyDescent="0.25">
      <c r="A7434" t="s">
        <v>4737</v>
      </c>
      <c r="B7434" t="s">
        <v>4869</v>
      </c>
      <c r="C7434" s="1">
        <v>43619.880214062498</v>
      </c>
      <c r="D7434" s="1" t="b">
        <f ca="1">(TODAY()-90)&gt;=C7434</f>
        <v>0</v>
      </c>
    </row>
    <row r="7435" spans="1:4" x14ac:dyDescent="0.25">
      <c r="A7435" t="s">
        <v>4737</v>
      </c>
      <c r="B7435" t="s">
        <v>4960</v>
      </c>
      <c r="C7435" s="1">
        <v>43619.88023855324</v>
      </c>
      <c r="D7435" s="1" t="b">
        <f ca="1">(TODAY()-90)&gt;=C7435</f>
        <v>0</v>
      </c>
    </row>
    <row r="7436" spans="1:4" x14ac:dyDescent="0.25">
      <c r="A7436" t="s">
        <v>4737</v>
      </c>
      <c r="B7436" t="s">
        <v>4917</v>
      </c>
      <c r="C7436" s="1">
        <v>43619.880199571759</v>
      </c>
      <c r="D7436" s="1" t="b">
        <f ca="1">(TODAY()-90)&gt;=C7436</f>
        <v>0</v>
      </c>
    </row>
    <row r="7437" spans="1:4" x14ac:dyDescent="0.25">
      <c r="A7437" t="s">
        <v>4737</v>
      </c>
      <c r="B7437" t="s">
        <v>4740</v>
      </c>
      <c r="C7437" s="1">
        <v>43619.880140833331</v>
      </c>
      <c r="D7437" s="1" t="b">
        <f ca="1">(TODAY()-90)&gt;=C7437</f>
        <v>0</v>
      </c>
    </row>
    <row r="7438" spans="1:4" x14ac:dyDescent="0.25">
      <c r="A7438" t="s">
        <v>4737</v>
      </c>
      <c r="B7438" t="s">
        <v>4790</v>
      </c>
      <c r="C7438" s="1">
        <v>43619.88010638889</v>
      </c>
      <c r="D7438" s="1" t="b">
        <f ca="1">(TODAY()-90)&gt;=C7438</f>
        <v>0</v>
      </c>
    </row>
    <row r="7439" spans="1:4" x14ac:dyDescent="0.25">
      <c r="A7439" t="s">
        <v>4737</v>
      </c>
      <c r="B7439" t="s">
        <v>4832</v>
      </c>
      <c r="C7439" s="1">
        <v>43619.880151076388</v>
      </c>
      <c r="D7439" s="1" t="b">
        <f ca="1">(TODAY()-90)&gt;=C7439</f>
        <v>0</v>
      </c>
    </row>
    <row r="7440" spans="1:4" x14ac:dyDescent="0.25">
      <c r="A7440" t="s">
        <v>4737</v>
      </c>
      <c r="B7440" t="s">
        <v>4961</v>
      </c>
      <c r="C7440" s="1">
        <v>43606.609924236109</v>
      </c>
      <c r="D7440" s="1" t="b">
        <f ca="1">(TODAY()-90)&gt;=C7440</f>
        <v>0</v>
      </c>
    </row>
    <row r="7441" spans="1:4" x14ac:dyDescent="0.25">
      <c r="A7441" t="s">
        <v>4737</v>
      </c>
      <c r="B7441" t="s">
        <v>4741</v>
      </c>
      <c r="C7441" s="1">
        <v>43640.446435925929</v>
      </c>
      <c r="D7441" s="1" t="b">
        <f ca="1">(TODAY()-90)&gt;=C7441</f>
        <v>0</v>
      </c>
    </row>
    <row r="7442" spans="1:4" x14ac:dyDescent="0.25">
      <c r="A7442" t="s">
        <v>4737</v>
      </c>
      <c r="B7442" t="s">
        <v>4791</v>
      </c>
      <c r="C7442" s="1">
        <v>43606.609982719907</v>
      </c>
      <c r="D7442" s="1" t="b">
        <f ca="1">(TODAY()-90)&gt;=C7442</f>
        <v>0</v>
      </c>
    </row>
    <row r="7443" spans="1:4" x14ac:dyDescent="0.25">
      <c r="A7443" t="s">
        <v>4737</v>
      </c>
      <c r="B7443" t="s">
        <v>4962</v>
      </c>
      <c r="C7443" s="1">
        <v>43619.588191875002</v>
      </c>
      <c r="D7443" s="1" t="b">
        <f ca="1">(TODAY()-90)&gt;=C7443</f>
        <v>0</v>
      </c>
    </row>
    <row r="7444" spans="1:4" x14ac:dyDescent="0.25">
      <c r="A7444" t="s">
        <v>4737</v>
      </c>
      <c r="B7444" t="s">
        <v>4742</v>
      </c>
      <c r="C7444" s="1">
        <v>43619.588142824075</v>
      </c>
      <c r="D7444" s="1" t="b">
        <f ca="1">(TODAY()-90)&gt;=C7444</f>
        <v>0</v>
      </c>
    </row>
    <row r="7445" spans="1:4" x14ac:dyDescent="0.25">
      <c r="A7445" t="s">
        <v>4737</v>
      </c>
      <c r="B7445" t="s">
        <v>4910</v>
      </c>
      <c r="C7445" s="1">
        <v>43633.783080555557</v>
      </c>
      <c r="D7445" s="1" t="b">
        <f ca="1">(TODAY()-90)&gt;=C7445</f>
        <v>0</v>
      </c>
    </row>
    <row r="7446" spans="1:4" x14ac:dyDescent="0.25">
      <c r="A7446" t="s">
        <v>4737</v>
      </c>
      <c r="B7446" t="s">
        <v>4911</v>
      </c>
      <c r="C7446" s="1">
        <v>43636.976453530093</v>
      </c>
      <c r="D7446" s="1" t="b">
        <f ca="1">(TODAY()-90)&gt;=C7446</f>
        <v>0</v>
      </c>
    </row>
    <row r="7447" spans="1:4" x14ac:dyDescent="0.25">
      <c r="A7447" t="s">
        <v>4737</v>
      </c>
      <c r="B7447" t="s">
        <v>4912</v>
      </c>
      <c r="C7447" s="1">
        <v>43641.976397060185</v>
      </c>
      <c r="D7447" s="1" t="b">
        <f ca="1">(TODAY()-90)&gt;=C7447</f>
        <v>0</v>
      </c>
    </row>
    <row r="7448" spans="1:4" x14ac:dyDescent="0.25">
      <c r="A7448" t="s">
        <v>4737</v>
      </c>
      <c r="B7448" t="s">
        <v>4913</v>
      </c>
      <c r="C7448" s="1">
        <v>43640.976466689812</v>
      </c>
      <c r="D7448" s="1" t="b">
        <f ca="1">(TODAY()-90)&gt;=C7448</f>
        <v>0</v>
      </c>
    </row>
    <row r="7449" spans="1:4" x14ac:dyDescent="0.25">
      <c r="A7449" t="s">
        <v>4737</v>
      </c>
      <c r="B7449" t="s">
        <v>4914</v>
      </c>
      <c r="C7449" s="1">
        <v>43635.976365208335</v>
      </c>
      <c r="D7449" s="1" t="b">
        <f ca="1">(TODAY()-90)&gt;=C7449</f>
        <v>0</v>
      </c>
    </row>
    <row r="7450" spans="1:4" x14ac:dyDescent="0.25">
      <c r="A7450" t="s">
        <v>4737</v>
      </c>
      <c r="B7450" t="s">
        <v>4743</v>
      </c>
      <c r="C7450" s="1">
        <v>43633.783334629632</v>
      </c>
      <c r="D7450" s="1" t="b">
        <f ca="1">(TODAY()-90)&gt;=C7450</f>
        <v>0</v>
      </c>
    </row>
    <row r="7451" spans="1:4" x14ac:dyDescent="0.25">
      <c r="A7451" t="s">
        <v>4737</v>
      </c>
      <c r="B7451" t="s">
        <v>4744</v>
      </c>
      <c r="C7451" s="1">
        <v>43633.783337141205</v>
      </c>
      <c r="D7451" s="1" t="b">
        <f ca="1">(TODAY()-90)&gt;=C7451</f>
        <v>0</v>
      </c>
    </row>
    <row r="7452" spans="1:4" x14ac:dyDescent="0.25">
      <c r="A7452" t="s">
        <v>4737</v>
      </c>
      <c r="B7452" t="s">
        <v>4745</v>
      </c>
      <c r="C7452" s="1">
        <v>43633.783337233799</v>
      </c>
      <c r="D7452" s="1" t="b">
        <f ca="1">(TODAY()-90)&gt;=C7452</f>
        <v>0</v>
      </c>
    </row>
    <row r="7453" spans="1:4" x14ac:dyDescent="0.25">
      <c r="A7453" t="s">
        <v>4737</v>
      </c>
      <c r="B7453" t="s">
        <v>4746</v>
      </c>
      <c r="C7453" s="1">
        <v>43641.976352962964</v>
      </c>
      <c r="D7453" s="1" t="b">
        <f ca="1">(TODAY()-90)&gt;=C7453</f>
        <v>0</v>
      </c>
    </row>
    <row r="7454" spans="1:4" x14ac:dyDescent="0.25">
      <c r="A7454" t="s">
        <v>4737</v>
      </c>
      <c r="B7454" t="s">
        <v>4747</v>
      </c>
      <c r="C7454" s="1">
        <v>43623.576379247686</v>
      </c>
      <c r="D7454" s="1" t="b">
        <f ca="1">(TODAY()-90)&gt;=C7454</f>
        <v>0</v>
      </c>
    </row>
    <row r="7455" spans="1:4" x14ac:dyDescent="0.25">
      <c r="A7455" t="s">
        <v>4737</v>
      </c>
      <c r="B7455" t="s">
        <v>4963</v>
      </c>
      <c r="C7455" s="1">
        <v>43488.849677604165</v>
      </c>
      <c r="D7455" s="1" t="b">
        <f ca="1">(TODAY()-90)&gt;=C7455</f>
        <v>1</v>
      </c>
    </row>
    <row r="7456" spans="1:4" x14ac:dyDescent="0.25">
      <c r="A7456" t="s">
        <v>4737</v>
      </c>
      <c r="B7456" t="s">
        <v>4748</v>
      </c>
      <c r="C7456" s="1">
        <v>43488.849526759259</v>
      </c>
      <c r="D7456" s="1" t="b">
        <f ca="1">(TODAY()-90)&gt;=C7456</f>
        <v>1</v>
      </c>
    </row>
    <row r="7457" spans="1:4" x14ac:dyDescent="0.25">
      <c r="A7457" t="s">
        <v>4737</v>
      </c>
      <c r="B7457" t="s">
        <v>4870</v>
      </c>
      <c r="C7457" s="1">
        <v>43601.861057476854</v>
      </c>
      <c r="D7457" s="1" t="b">
        <f ca="1">(TODAY()-90)&gt;=C7457</f>
        <v>0</v>
      </c>
    </row>
    <row r="7458" spans="1:4" x14ac:dyDescent="0.25">
      <c r="A7458" t="s">
        <v>4737</v>
      </c>
      <c r="B7458" t="s">
        <v>4964</v>
      </c>
      <c r="C7458" s="1">
        <v>43601.861084212964</v>
      </c>
      <c r="D7458" s="1" t="b">
        <f ca="1">(TODAY()-90)&gt;=C7458</f>
        <v>0</v>
      </c>
    </row>
    <row r="7459" spans="1:4" x14ac:dyDescent="0.25">
      <c r="A7459" t="s">
        <v>4737</v>
      </c>
      <c r="B7459" t="s">
        <v>4918</v>
      </c>
      <c r="C7459" s="1">
        <v>43601.86105929398</v>
      </c>
      <c r="D7459" s="1" t="b">
        <f ca="1">(TODAY()-90)&gt;=C7459</f>
        <v>0</v>
      </c>
    </row>
    <row r="7460" spans="1:4" x14ac:dyDescent="0.25">
      <c r="A7460" t="s">
        <v>4737</v>
      </c>
      <c r="B7460" t="s">
        <v>4919</v>
      </c>
      <c r="C7460" s="1">
        <v>43601.861061307871</v>
      </c>
      <c r="D7460" s="1" t="b">
        <f ca="1">(TODAY()-90)&gt;=C7460</f>
        <v>0</v>
      </c>
    </row>
    <row r="7461" spans="1:4" x14ac:dyDescent="0.25">
      <c r="A7461" t="s">
        <v>4737</v>
      </c>
      <c r="B7461" t="s">
        <v>4871</v>
      </c>
      <c r="C7461" s="1">
        <v>43601.861057581016</v>
      </c>
      <c r="D7461" s="1" t="b">
        <f ca="1">(TODAY()-90)&gt;=C7461</f>
        <v>0</v>
      </c>
    </row>
    <row r="7462" spans="1:4" x14ac:dyDescent="0.25">
      <c r="A7462" t="s">
        <v>4737</v>
      </c>
      <c r="B7462" t="s">
        <v>4965</v>
      </c>
      <c r="C7462" s="1">
        <v>43601.861084189812</v>
      </c>
      <c r="D7462" s="1" t="b">
        <f ca="1">(TODAY()-90)&gt;=C7462</f>
        <v>0</v>
      </c>
    </row>
    <row r="7463" spans="1:4" x14ac:dyDescent="0.25">
      <c r="A7463" t="s">
        <v>4737</v>
      </c>
      <c r="B7463" t="s">
        <v>4872</v>
      </c>
      <c r="C7463" s="1">
        <v>43601.861057696762</v>
      </c>
      <c r="D7463" s="1" t="b">
        <f ca="1">(TODAY()-90)&gt;=C7463</f>
        <v>0</v>
      </c>
    </row>
    <row r="7464" spans="1:4" x14ac:dyDescent="0.25">
      <c r="A7464" t="s">
        <v>4737</v>
      </c>
      <c r="B7464" t="s">
        <v>4966</v>
      </c>
      <c r="C7464" s="1">
        <v>43601.861086550925</v>
      </c>
      <c r="D7464" s="1" t="b">
        <f ca="1">(TODAY()-90)&gt;=C7464</f>
        <v>0</v>
      </c>
    </row>
    <row r="7465" spans="1:4" x14ac:dyDescent="0.25">
      <c r="A7465" t="s">
        <v>4737</v>
      </c>
      <c r="B7465" t="s">
        <v>4873</v>
      </c>
      <c r="C7465" s="1">
        <v>43601.861057499998</v>
      </c>
      <c r="D7465" s="1" t="b">
        <f ca="1">(TODAY()-90)&gt;=C7465</f>
        <v>0</v>
      </c>
    </row>
    <row r="7466" spans="1:4" x14ac:dyDescent="0.25">
      <c r="A7466" t="s">
        <v>4737</v>
      </c>
      <c r="B7466" t="s">
        <v>4920</v>
      </c>
      <c r="C7466" s="1">
        <v>43601.861059479168</v>
      </c>
      <c r="D7466" s="1" t="b">
        <f ca="1">(TODAY()-90)&gt;=C7466</f>
        <v>0</v>
      </c>
    </row>
    <row r="7467" spans="1:4" x14ac:dyDescent="0.25">
      <c r="A7467" t="s">
        <v>4737</v>
      </c>
      <c r="B7467" t="s">
        <v>4792</v>
      </c>
      <c r="C7467" s="1">
        <v>43601.861148148149</v>
      </c>
      <c r="D7467" s="1" t="b">
        <f ca="1">(TODAY()-90)&gt;=C7467</f>
        <v>0</v>
      </c>
    </row>
    <row r="7468" spans="1:4" x14ac:dyDescent="0.25">
      <c r="A7468" t="s">
        <v>4737</v>
      </c>
      <c r="B7468" t="s">
        <v>4793</v>
      </c>
      <c r="C7468" s="1">
        <v>43601.861149710647</v>
      </c>
      <c r="D7468" s="1" t="b">
        <f ca="1">(TODAY()-90)&gt;=C7468</f>
        <v>0</v>
      </c>
    </row>
    <row r="7469" spans="1:4" x14ac:dyDescent="0.25">
      <c r="A7469" t="s">
        <v>4737</v>
      </c>
      <c r="B7469" t="s">
        <v>4749</v>
      </c>
      <c r="C7469" s="1">
        <v>43601.861131574071</v>
      </c>
      <c r="D7469" s="1" t="b">
        <f ca="1">(TODAY()-90)&gt;=C7469</f>
        <v>0</v>
      </c>
    </row>
    <row r="7470" spans="1:4" x14ac:dyDescent="0.25">
      <c r="A7470" t="s">
        <v>4737</v>
      </c>
      <c r="B7470" t="s">
        <v>4750</v>
      </c>
      <c r="C7470" s="1">
        <v>43601.86113099537</v>
      </c>
      <c r="D7470" s="1" t="b">
        <f ca="1">(TODAY()-90)&gt;=C7470</f>
        <v>0</v>
      </c>
    </row>
    <row r="7471" spans="1:4" x14ac:dyDescent="0.25">
      <c r="A7471" t="s">
        <v>4737</v>
      </c>
      <c r="B7471" t="s">
        <v>4833</v>
      </c>
      <c r="C7471" s="1">
        <v>43601.861123761577</v>
      </c>
      <c r="D7471" s="1" t="b">
        <f ca="1">(TODAY()-90)&gt;=C7471</f>
        <v>0</v>
      </c>
    </row>
    <row r="7472" spans="1:4" x14ac:dyDescent="0.25">
      <c r="A7472" t="s">
        <v>4737</v>
      </c>
      <c r="B7472" t="s">
        <v>4834</v>
      </c>
      <c r="C7472" s="1">
        <v>43601.861123877316</v>
      </c>
      <c r="D7472" s="1" t="b">
        <f ca="1">(TODAY()-90)&gt;=C7472</f>
        <v>0</v>
      </c>
    </row>
    <row r="7473" spans="1:4" x14ac:dyDescent="0.25">
      <c r="A7473" t="s">
        <v>4737</v>
      </c>
      <c r="B7473" t="s">
        <v>4835</v>
      </c>
      <c r="C7473" s="1">
        <v>43601.861124618059</v>
      </c>
      <c r="D7473" s="1" t="b">
        <f ca="1">(TODAY()-90)&gt;=C7473</f>
        <v>0</v>
      </c>
    </row>
    <row r="7474" spans="1:4" x14ac:dyDescent="0.25">
      <c r="A7474" t="s">
        <v>4737</v>
      </c>
      <c r="B7474" t="s">
        <v>4794</v>
      </c>
      <c r="C7474" s="1">
        <v>43601.861148298609</v>
      </c>
      <c r="D7474" s="1" t="b">
        <f ca="1">(TODAY()-90)&gt;=C7474</f>
        <v>0</v>
      </c>
    </row>
    <row r="7475" spans="1:4" x14ac:dyDescent="0.25">
      <c r="A7475" t="s">
        <v>4737</v>
      </c>
      <c r="B7475" t="s">
        <v>4751</v>
      </c>
      <c r="C7475" s="1">
        <v>43601.861131180558</v>
      </c>
      <c r="D7475" s="1" t="b">
        <f ca="1">(TODAY()-90)&gt;=C7475</f>
        <v>0</v>
      </c>
    </row>
    <row r="7476" spans="1:4" x14ac:dyDescent="0.25">
      <c r="A7476" t="s">
        <v>4737</v>
      </c>
      <c r="B7476" t="s">
        <v>4795</v>
      </c>
      <c r="C7476" s="1">
        <v>43601.861148275464</v>
      </c>
      <c r="D7476" s="1" t="b">
        <f ca="1">(TODAY()-90)&gt;=C7476</f>
        <v>0</v>
      </c>
    </row>
    <row r="7477" spans="1:4" x14ac:dyDescent="0.25">
      <c r="A7477" t="s">
        <v>4737</v>
      </c>
      <c r="B7477" t="s">
        <v>4874</v>
      </c>
      <c r="C7477" s="1">
        <v>43580.889710925927</v>
      </c>
      <c r="D7477" s="1" t="b">
        <f ca="1">(TODAY()-90)&gt;=C7477</f>
        <v>0</v>
      </c>
    </row>
    <row r="7478" spans="1:4" x14ac:dyDescent="0.25">
      <c r="A7478" t="s">
        <v>4737</v>
      </c>
      <c r="B7478" t="s">
        <v>4875</v>
      </c>
      <c r="C7478" s="1">
        <v>43629.5637437037</v>
      </c>
      <c r="D7478" s="1" t="b">
        <f ca="1">(TODAY()-90)&gt;=C7478</f>
        <v>0</v>
      </c>
    </row>
    <row r="7479" spans="1:4" x14ac:dyDescent="0.25">
      <c r="A7479" t="s">
        <v>4737</v>
      </c>
      <c r="B7479" t="s">
        <v>4876</v>
      </c>
      <c r="C7479" s="1">
        <v>43629.45977212963</v>
      </c>
      <c r="D7479" s="1" t="b">
        <f ca="1">(TODAY()-90)&gt;=C7479</f>
        <v>0</v>
      </c>
    </row>
    <row r="7480" spans="1:4" x14ac:dyDescent="0.25">
      <c r="A7480" t="s">
        <v>4737</v>
      </c>
      <c r="B7480" t="s">
        <v>4921</v>
      </c>
      <c r="C7480" s="1">
        <v>43629.563831585649</v>
      </c>
      <c r="D7480" s="1" t="b">
        <f ca="1">(TODAY()-90)&gt;=C7480</f>
        <v>0</v>
      </c>
    </row>
    <row r="7481" spans="1:4" x14ac:dyDescent="0.25">
      <c r="A7481" t="s">
        <v>4737</v>
      </c>
      <c r="B7481" t="s">
        <v>4877</v>
      </c>
      <c r="C7481" s="1">
        <v>43629.511860590275</v>
      </c>
      <c r="D7481" s="1" t="b">
        <f ca="1">(TODAY()-90)&gt;=C7481</f>
        <v>0</v>
      </c>
    </row>
    <row r="7482" spans="1:4" x14ac:dyDescent="0.25">
      <c r="A7482" t="s">
        <v>4737</v>
      </c>
      <c r="B7482" t="s">
        <v>4922</v>
      </c>
      <c r="C7482" s="1">
        <v>43629.303406122686</v>
      </c>
      <c r="D7482" s="1" t="b">
        <f ca="1">(TODAY()-90)&gt;=C7482</f>
        <v>0</v>
      </c>
    </row>
    <row r="7483" spans="1:4" x14ac:dyDescent="0.25">
      <c r="A7483" t="s">
        <v>4737</v>
      </c>
      <c r="B7483" t="s">
        <v>4923</v>
      </c>
      <c r="C7483" s="1">
        <v>43629.939365081016</v>
      </c>
      <c r="D7483" s="1" t="b">
        <f ca="1">(TODAY()-90)&gt;=C7483</f>
        <v>0</v>
      </c>
    </row>
    <row r="7484" spans="1:4" x14ac:dyDescent="0.25">
      <c r="A7484" t="s">
        <v>4737</v>
      </c>
      <c r="B7484" t="s">
        <v>4878</v>
      </c>
      <c r="C7484" s="1">
        <v>43628.30360550926</v>
      </c>
      <c r="D7484" s="1" t="b">
        <f ca="1">(TODAY()-90)&gt;=C7484</f>
        <v>0</v>
      </c>
    </row>
    <row r="7485" spans="1:4" x14ac:dyDescent="0.25">
      <c r="A7485" t="s">
        <v>4737</v>
      </c>
      <c r="B7485" t="s">
        <v>4879</v>
      </c>
      <c r="C7485" s="1">
        <v>43629.735853831022</v>
      </c>
      <c r="D7485" s="1" t="b">
        <f ca="1">(TODAY()-90)&gt;=C7485</f>
        <v>0</v>
      </c>
    </row>
    <row r="7486" spans="1:4" x14ac:dyDescent="0.25">
      <c r="A7486" t="s">
        <v>4737</v>
      </c>
      <c r="B7486" t="s">
        <v>4880</v>
      </c>
      <c r="C7486" s="1">
        <v>43629.593855300925</v>
      </c>
      <c r="D7486" s="1" t="b">
        <f ca="1">(TODAY()-90)&gt;=C7486</f>
        <v>0</v>
      </c>
    </row>
    <row r="7487" spans="1:4" x14ac:dyDescent="0.25">
      <c r="A7487" t="s">
        <v>4737</v>
      </c>
      <c r="B7487" t="s">
        <v>4881</v>
      </c>
      <c r="C7487" s="1">
        <v>43628.418055729169</v>
      </c>
      <c r="D7487" s="1" t="b">
        <f ca="1">(TODAY()-90)&gt;=C7487</f>
        <v>0</v>
      </c>
    </row>
    <row r="7488" spans="1:4" x14ac:dyDescent="0.25">
      <c r="A7488" t="s">
        <v>4737</v>
      </c>
      <c r="B7488" t="s">
        <v>4924</v>
      </c>
      <c r="C7488" s="1">
        <v>43629.71532516204</v>
      </c>
      <c r="D7488" s="1" t="b">
        <f ca="1">(TODAY()-90)&gt;=C7488</f>
        <v>0</v>
      </c>
    </row>
    <row r="7489" spans="1:4" x14ac:dyDescent="0.25">
      <c r="A7489" t="s">
        <v>4737</v>
      </c>
      <c r="B7489" t="s">
        <v>4967</v>
      </c>
      <c r="C7489" s="1">
        <v>43630.188770115739</v>
      </c>
      <c r="D7489" s="1" t="b">
        <f ca="1">(TODAY()-90)&gt;=C7489</f>
        <v>0</v>
      </c>
    </row>
    <row r="7490" spans="1:4" x14ac:dyDescent="0.25">
      <c r="A7490" t="s">
        <v>4737</v>
      </c>
      <c r="B7490" t="s">
        <v>4882</v>
      </c>
      <c r="C7490" s="1">
        <v>43628.313774328701</v>
      </c>
      <c r="D7490" s="1" t="b">
        <f ca="1">(TODAY()-90)&gt;=C7490</f>
        <v>0</v>
      </c>
    </row>
    <row r="7491" spans="1:4" x14ac:dyDescent="0.25">
      <c r="A7491" t="s">
        <v>4737</v>
      </c>
      <c r="B7491" t="s">
        <v>4883</v>
      </c>
      <c r="C7491" s="1">
        <v>43629.303318402781</v>
      </c>
      <c r="D7491" s="1" t="b">
        <f ca="1">(TODAY()-90)&gt;=C7491</f>
        <v>0</v>
      </c>
    </row>
    <row r="7492" spans="1:4" x14ac:dyDescent="0.25">
      <c r="A7492" t="s">
        <v>4737</v>
      </c>
      <c r="B7492" t="s">
        <v>4925</v>
      </c>
      <c r="C7492" s="1">
        <v>43629.928457164351</v>
      </c>
      <c r="D7492" s="1" t="b">
        <f ca="1">(TODAY()-90)&gt;=C7492</f>
        <v>0</v>
      </c>
    </row>
    <row r="7493" spans="1:4" x14ac:dyDescent="0.25">
      <c r="A7493" t="s">
        <v>4737</v>
      </c>
      <c r="B7493" t="s">
        <v>4968</v>
      </c>
      <c r="C7493" s="1">
        <v>43629.251527361113</v>
      </c>
      <c r="D7493" s="1" t="b">
        <f ca="1">(TODAY()-90)&gt;=C7493</f>
        <v>0</v>
      </c>
    </row>
    <row r="7494" spans="1:4" x14ac:dyDescent="0.25">
      <c r="A7494" t="s">
        <v>4737</v>
      </c>
      <c r="B7494" t="s">
        <v>4926</v>
      </c>
      <c r="C7494" s="1">
        <v>43629.303617442129</v>
      </c>
      <c r="D7494" s="1" t="b">
        <f ca="1">(TODAY()-90)&gt;=C7494</f>
        <v>0</v>
      </c>
    </row>
    <row r="7495" spans="1:4" x14ac:dyDescent="0.25">
      <c r="A7495" t="s">
        <v>4737</v>
      </c>
      <c r="B7495" t="s">
        <v>4969</v>
      </c>
      <c r="C7495" s="1">
        <v>43629.563758854165</v>
      </c>
      <c r="D7495" s="1" t="b">
        <f ca="1">(TODAY()-90)&gt;=C7495</f>
        <v>0</v>
      </c>
    </row>
    <row r="7496" spans="1:4" x14ac:dyDescent="0.25">
      <c r="A7496" t="s">
        <v>4737</v>
      </c>
      <c r="B7496" t="s">
        <v>4970</v>
      </c>
      <c r="C7496" s="1">
        <v>43629.199299803244</v>
      </c>
      <c r="D7496" s="1" t="b">
        <f ca="1">(TODAY()-90)&gt;=C7496</f>
        <v>0</v>
      </c>
    </row>
    <row r="7497" spans="1:4" x14ac:dyDescent="0.25">
      <c r="A7497" t="s">
        <v>4737</v>
      </c>
      <c r="B7497" t="s">
        <v>4884</v>
      </c>
      <c r="C7497" s="1">
        <v>43630.188849930557</v>
      </c>
      <c r="D7497" s="1" t="b">
        <f ca="1">(TODAY()-90)&gt;=C7497</f>
        <v>0</v>
      </c>
    </row>
    <row r="7498" spans="1:4" x14ac:dyDescent="0.25">
      <c r="A7498" t="s">
        <v>4737</v>
      </c>
      <c r="B7498" t="s">
        <v>4927</v>
      </c>
      <c r="C7498" s="1">
        <v>43629.593683298612</v>
      </c>
      <c r="D7498" s="1" t="b">
        <f ca="1">(TODAY()-90)&gt;=C7498</f>
        <v>0</v>
      </c>
    </row>
    <row r="7499" spans="1:4" x14ac:dyDescent="0.25">
      <c r="A7499" t="s">
        <v>4737</v>
      </c>
      <c r="B7499" t="s">
        <v>4971</v>
      </c>
      <c r="C7499" s="1">
        <v>43629.303535509258</v>
      </c>
      <c r="D7499" s="1" t="b">
        <f ca="1">(TODAY()-90)&gt;=C7499</f>
        <v>0</v>
      </c>
    </row>
    <row r="7500" spans="1:4" x14ac:dyDescent="0.25">
      <c r="A7500" t="s">
        <v>4737</v>
      </c>
      <c r="B7500" t="s">
        <v>4928</v>
      </c>
      <c r="C7500" s="1">
        <v>43629.849517893519</v>
      </c>
      <c r="D7500" s="1" t="b">
        <f ca="1">(TODAY()-90)&gt;=C7500</f>
        <v>0</v>
      </c>
    </row>
    <row r="7501" spans="1:4" x14ac:dyDescent="0.25">
      <c r="A7501" t="s">
        <v>4737</v>
      </c>
      <c r="B7501" t="s">
        <v>4929</v>
      </c>
      <c r="C7501" s="1">
        <v>43629.949639178238</v>
      </c>
      <c r="D7501" s="1" t="b">
        <f ca="1">(TODAY()-90)&gt;=C7501</f>
        <v>0</v>
      </c>
    </row>
    <row r="7502" spans="1:4" x14ac:dyDescent="0.25">
      <c r="A7502" t="s">
        <v>4737</v>
      </c>
      <c r="B7502" t="s">
        <v>4885</v>
      </c>
      <c r="C7502" s="1">
        <v>43638.194813240741</v>
      </c>
      <c r="D7502" s="1" t="b">
        <f ca="1">(TODAY()-90)&gt;=C7502</f>
        <v>0</v>
      </c>
    </row>
    <row r="7503" spans="1:4" x14ac:dyDescent="0.25">
      <c r="A7503" t="s">
        <v>4737</v>
      </c>
      <c r="B7503" t="s">
        <v>4930</v>
      </c>
      <c r="C7503" s="1">
        <v>43629.407584166664</v>
      </c>
      <c r="D7503" s="1" t="b">
        <f ca="1">(TODAY()-90)&gt;=C7503</f>
        <v>0</v>
      </c>
    </row>
    <row r="7504" spans="1:4" x14ac:dyDescent="0.25">
      <c r="A7504" t="s">
        <v>4737</v>
      </c>
      <c r="B7504" t="s">
        <v>4886</v>
      </c>
      <c r="C7504" s="1">
        <v>43629.45974903935</v>
      </c>
      <c r="D7504" s="1" t="b">
        <f ca="1">(TODAY()-90)&gt;=C7504</f>
        <v>0</v>
      </c>
    </row>
    <row r="7505" spans="1:4" x14ac:dyDescent="0.25">
      <c r="A7505" t="s">
        <v>4737</v>
      </c>
      <c r="B7505" t="s">
        <v>4972</v>
      </c>
      <c r="C7505" s="1">
        <v>43629.355716157406</v>
      </c>
      <c r="D7505" s="1" t="b">
        <f ca="1">(TODAY()-90)&gt;=C7505</f>
        <v>0</v>
      </c>
    </row>
    <row r="7506" spans="1:4" x14ac:dyDescent="0.25">
      <c r="A7506" t="s">
        <v>4737</v>
      </c>
      <c r="B7506" t="s">
        <v>4973</v>
      </c>
      <c r="C7506" s="1">
        <v>43633.480443437496</v>
      </c>
      <c r="D7506" s="1" t="b">
        <f ca="1">(TODAY()-90)&gt;=C7506</f>
        <v>0</v>
      </c>
    </row>
    <row r="7507" spans="1:4" x14ac:dyDescent="0.25">
      <c r="A7507" t="s">
        <v>4737</v>
      </c>
      <c r="B7507" t="s">
        <v>4931</v>
      </c>
      <c r="C7507" s="1">
        <v>43629.147435868057</v>
      </c>
      <c r="D7507" s="1" t="b">
        <f ca="1">(TODAY()-90)&gt;=C7507</f>
        <v>0</v>
      </c>
    </row>
    <row r="7508" spans="1:4" x14ac:dyDescent="0.25">
      <c r="A7508" t="s">
        <v>4737</v>
      </c>
      <c r="B7508" t="s">
        <v>4974</v>
      </c>
      <c r="C7508" s="1">
        <v>43629.92854616898</v>
      </c>
      <c r="D7508" s="1" t="b">
        <f ca="1">(TODAY()-90)&gt;=C7508</f>
        <v>0</v>
      </c>
    </row>
    <row r="7509" spans="1:4" x14ac:dyDescent="0.25">
      <c r="A7509" t="s">
        <v>4737</v>
      </c>
      <c r="B7509" t="s">
        <v>4932</v>
      </c>
      <c r="C7509" s="1">
        <v>43629.735873078702</v>
      </c>
      <c r="D7509" s="1" t="b">
        <f ca="1">(TODAY()-90)&gt;=C7509</f>
        <v>0</v>
      </c>
    </row>
    <row r="7510" spans="1:4" x14ac:dyDescent="0.25">
      <c r="A7510" t="s">
        <v>4737</v>
      </c>
      <c r="B7510" t="s">
        <v>4933</v>
      </c>
      <c r="C7510" s="1">
        <v>43629.593683159721</v>
      </c>
      <c r="D7510" s="1" t="b">
        <f ca="1">(TODAY()-90)&gt;=C7510</f>
        <v>0</v>
      </c>
    </row>
    <row r="7511" spans="1:4" x14ac:dyDescent="0.25">
      <c r="A7511" t="s">
        <v>4737</v>
      </c>
      <c r="B7511" t="s">
        <v>4975</v>
      </c>
      <c r="C7511" s="1">
        <v>43629.511809247684</v>
      </c>
      <c r="D7511" s="1" t="b">
        <f ca="1">(TODAY()-90)&gt;=C7511</f>
        <v>0</v>
      </c>
    </row>
    <row r="7512" spans="1:4" x14ac:dyDescent="0.25">
      <c r="A7512" t="s">
        <v>4737</v>
      </c>
      <c r="B7512" t="s">
        <v>4976</v>
      </c>
      <c r="C7512" s="1">
        <v>43629.593791805557</v>
      </c>
      <c r="D7512" s="1" t="b">
        <f ca="1">(TODAY()-90)&gt;=C7512</f>
        <v>0</v>
      </c>
    </row>
    <row r="7513" spans="1:4" x14ac:dyDescent="0.25">
      <c r="A7513" t="s">
        <v>4737</v>
      </c>
      <c r="B7513" t="s">
        <v>4887</v>
      </c>
      <c r="C7513" s="1">
        <v>43629.712925821761</v>
      </c>
      <c r="D7513" s="1" t="b">
        <f ca="1">(TODAY()-90)&gt;=C7513</f>
        <v>0</v>
      </c>
    </row>
    <row r="7514" spans="1:4" x14ac:dyDescent="0.25">
      <c r="A7514" t="s">
        <v>4737</v>
      </c>
      <c r="B7514" t="s">
        <v>4977</v>
      </c>
      <c r="C7514" s="1">
        <v>43629.251184652778</v>
      </c>
      <c r="D7514" s="1" t="b">
        <f ca="1">(TODAY()-90)&gt;=C7514</f>
        <v>0</v>
      </c>
    </row>
    <row r="7515" spans="1:4" x14ac:dyDescent="0.25">
      <c r="A7515" t="s">
        <v>4737</v>
      </c>
      <c r="B7515" t="s">
        <v>4934</v>
      </c>
      <c r="C7515" s="1">
        <v>43629.459874872686</v>
      </c>
      <c r="D7515" s="1" t="b">
        <f ca="1">(TODAY()-90)&gt;=C7515</f>
        <v>0</v>
      </c>
    </row>
    <row r="7516" spans="1:4" x14ac:dyDescent="0.25">
      <c r="A7516" t="s">
        <v>4737</v>
      </c>
      <c r="B7516" t="s">
        <v>4978</v>
      </c>
      <c r="C7516" s="1">
        <v>43629.147363611111</v>
      </c>
      <c r="D7516" s="1" t="b">
        <f ca="1">(TODAY()-90)&gt;=C7516</f>
        <v>0</v>
      </c>
    </row>
    <row r="7517" spans="1:4" x14ac:dyDescent="0.25">
      <c r="A7517" t="s">
        <v>4737</v>
      </c>
      <c r="B7517" t="s">
        <v>4935</v>
      </c>
      <c r="C7517" s="1">
        <v>43629.71812258102</v>
      </c>
      <c r="D7517" s="1" t="b">
        <f ca="1">(TODAY()-90)&gt;=C7517</f>
        <v>0</v>
      </c>
    </row>
    <row r="7518" spans="1:4" x14ac:dyDescent="0.25">
      <c r="A7518" t="s">
        <v>4737</v>
      </c>
      <c r="B7518" t="s">
        <v>4888</v>
      </c>
      <c r="C7518" s="1">
        <v>43629.593860162036</v>
      </c>
      <c r="D7518" s="1" t="b">
        <f ca="1">(TODAY()-90)&gt;=C7518</f>
        <v>0</v>
      </c>
    </row>
    <row r="7519" spans="1:4" x14ac:dyDescent="0.25">
      <c r="A7519" t="s">
        <v>4737</v>
      </c>
      <c r="B7519" t="s">
        <v>4979</v>
      </c>
      <c r="C7519" s="1">
        <v>43629.563647395837</v>
      </c>
      <c r="D7519" s="1" t="b">
        <f ca="1">(TODAY()-90)&gt;=C7519</f>
        <v>0</v>
      </c>
    </row>
    <row r="7520" spans="1:4" x14ac:dyDescent="0.25">
      <c r="A7520" t="s">
        <v>4737</v>
      </c>
      <c r="B7520" t="s">
        <v>4889</v>
      </c>
      <c r="C7520" s="1">
        <v>43629.593860081019</v>
      </c>
      <c r="D7520" s="1" t="b">
        <f ca="1">(TODAY()-90)&gt;=C7520</f>
        <v>0</v>
      </c>
    </row>
    <row r="7521" spans="1:4" x14ac:dyDescent="0.25">
      <c r="A7521" t="s">
        <v>4737</v>
      </c>
      <c r="B7521" t="s">
        <v>4980</v>
      </c>
      <c r="C7521" s="1">
        <v>43629.251384895833</v>
      </c>
      <c r="D7521" s="1" t="b">
        <f ca="1">(TODAY()-90)&gt;=C7521</f>
        <v>0</v>
      </c>
    </row>
    <row r="7522" spans="1:4" x14ac:dyDescent="0.25">
      <c r="A7522" t="s">
        <v>4737</v>
      </c>
      <c r="B7522" t="s">
        <v>4890</v>
      </c>
      <c r="C7522" s="1">
        <v>43629.939452673614</v>
      </c>
      <c r="D7522" s="1" t="b">
        <f ca="1">(TODAY()-90)&gt;=C7522</f>
        <v>0</v>
      </c>
    </row>
    <row r="7523" spans="1:4" x14ac:dyDescent="0.25">
      <c r="A7523" t="s">
        <v>4737</v>
      </c>
      <c r="B7523" t="s">
        <v>4981</v>
      </c>
      <c r="C7523" s="1">
        <v>43629.593792291664</v>
      </c>
      <c r="D7523" s="1" t="b">
        <f ca="1">(TODAY()-90)&gt;=C7523</f>
        <v>0</v>
      </c>
    </row>
    <row r="7524" spans="1:4" x14ac:dyDescent="0.25">
      <c r="A7524" t="s">
        <v>4737</v>
      </c>
      <c r="B7524" t="s">
        <v>4891</v>
      </c>
      <c r="C7524" s="1">
        <v>43629.928471122686</v>
      </c>
      <c r="D7524" s="1" t="b">
        <f ca="1">(TODAY()-90)&gt;=C7524</f>
        <v>0</v>
      </c>
    </row>
    <row r="7525" spans="1:4" x14ac:dyDescent="0.25">
      <c r="A7525" t="s">
        <v>4737</v>
      </c>
      <c r="B7525" t="s">
        <v>4936</v>
      </c>
      <c r="C7525" s="1">
        <v>43629.35565542824</v>
      </c>
      <c r="D7525" s="1" t="b">
        <f ca="1">(TODAY()-90)&gt;=C7525</f>
        <v>0</v>
      </c>
    </row>
    <row r="7526" spans="1:4" x14ac:dyDescent="0.25">
      <c r="A7526" t="s">
        <v>4737</v>
      </c>
      <c r="B7526" t="s">
        <v>4982</v>
      </c>
      <c r="C7526" s="1">
        <v>43629.722767395833</v>
      </c>
      <c r="D7526" s="1" t="b">
        <f ca="1">(TODAY()-90)&gt;=C7526</f>
        <v>0</v>
      </c>
    </row>
    <row r="7527" spans="1:4" x14ac:dyDescent="0.25">
      <c r="A7527" t="s">
        <v>4737</v>
      </c>
      <c r="B7527" t="s">
        <v>4983</v>
      </c>
      <c r="C7527" s="1">
        <v>43629.928383078703</v>
      </c>
      <c r="D7527" s="1" t="b">
        <f ca="1">(TODAY()-90)&gt;=C7527</f>
        <v>0</v>
      </c>
    </row>
    <row r="7528" spans="1:4" x14ac:dyDescent="0.25">
      <c r="A7528" t="s">
        <v>4737</v>
      </c>
      <c r="B7528" t="s">
        <v>4937</v>
      </c>
      <c r="C7528" s="1">
        <v>43628.293330127315</v>
      </c>
      <c r="D7528" s="1" t="b">
        <f ca="1">(TODAY()-90)&gt;=C7528</f>
        <v>0</v>
      </c>
    </row>
    <row r="7529" spans="1:4" x14ac:dyDescent="0.25">
      <c r="A7529" t="s">
        <v>4737</v>
      </c>
      <c r="B7529" t="s">
        <v>4984</v>
      </c>
      <c r="C7529" s="1">
        <v>43629.722754525465</v>
      </c>
      <c r="D7529" s="1" t="b">
        <f ca="1">(TODAY()-90)&gt;=C7529</f>
        <v>0</v>
      </c>
    </row>
    <row r="7530" spans="1:4" x14ac:dyDescent="0.25">
      <c r="A7530" t="s">
        <v>4737</v>
      </c>
      <c r="B7530" t="s">
        <v>4938</v>
      </c>
      <c r="C7530" s="1">
        <v>43629.407708611114</v>
      </c>
      <c r="D7530" s="1" t="b">
        <f ca="1">(TODAY()-90)&gt;=C7530</f>
        <v>0</v>
      </c>
    </row>
    <row r="7531" spans="1:4" x14ac:dyDescent="0.25">
      <c r="A7531" t="s">
        <v>4737</v>
      </c>
      <c r="B7531" t="s">
        <v>4892</v>
      </c>
      <c r="C7531" s="1">
        <v>43629.849531828702</v>
      </c>
      <c r="D7531" s="1" t="b">
        <f ca="1">(TODAY()-90)&gt;=C7531</f>
        <v>0</v>
      </c>
    </row>
    <row r="7532" spans="1:4" x14ac:dyDescent="0.25">
      <c r="A7532" t="s">
        <v>4737</v>
      </c>
      <c r="B7532" t="s">
        <v>4893</v>
      </c>
      <c r="C7532" s="1">
        <v>43628.282963935184</v>
      </c>
      <c r="D7532" s="1" t="b">
        <f ca="1">(TODAY()-90)&gt;=C7532</f>
        <v>0</v>
      </c>
    </row>
    <row r="7533" spans="1:4" x14ac:dyDescent="0.25">
      <c r="A7533" t="s">
        <v>4737</v>
      </c>
      <c r="B7533" t="s">
        <v>4894</v>
      </c>
      <c r="C7533" s="1">
        <v>43628.2827209838</v>
      </c>
      <c r="D7533" s="1" t="b">
        <f ca="1">(TODAY()-90)&gt;=C7533</f>
        <v>0</v>
      </c>
    </row>
    <row r="7534" spans="1:4" x14ac:dyDescent="0.25">
      <c r="A7534" t="s">
        <v>4737</v>
      </c>
      <c r="B7534" t="s">
        <v>4939</v>
      </c>
      <c r="C7534" s="1">
        <v>43629.849511631946</v>
      </c>
      <c r="D7534" s="1" t="b">
        <f ca="1">(TODAY()-90)&gt;=C7534</f>
        <v>0</v>
      </c>
    </row>
    <row r="7535" spans="1:4" x14ac:dyDescent="0.25">
      <c r="A7535" t="s">
        <v>4737</v>
      </c>
      <c r="B7535" t="s">
        <v>4985</v>
      </c>
      <c r="C7535" s="1">
        <v>43629.939375300928</v>
      </c>
      <c r="D7535" s="1" t="b">
        <f ca="1">(TODAY()-90)&gt;=C7535</f>
        <v>0</v>
      </c>
    </row>
    <row r="7536" spans="1:4" x14ac:dyDescent="0.25">
      <c r="A7536" t="s">
        <v>4737</v>
      </c>
      <c r="B7536" t="s">
        <v>4986</v>
      </c>
      <c r="C7536" s="1">
        <v>43629.45980686343</v>
      </c>
      <c r="D7536" s="1" t="b">
        <f ca="1">(TODAY()-90)&gt;=C7536</f>
        <v>0</v>
      </c>
    </row>
    <row r="7537" spans="1:4" x14ac:dyDescent="0.25">
      <c r="A7537" t="s">
        <v>4737</v>
      </c>
      <c r="B7537" t="s">
        <v>4895</v>
      </c>
      <c r="C7537" s="1">
        <v>43629.593854872684</v>
      </c>
      <c r="D7537" s="1" t="b">
        <f ca="1">(TODAY()-90)&gt;=C7537</f>
        <v>0</v>
      </c>
    </row>
    <row r="7538" spans="1:4" x14ac:dyDescent="0.25">
      <c r="A7538" t="s">
        <v>4737</v>
      </c>
      <c r="B7538" t="s">
        <v>4896</v>
      </c>
      <c r="C7538" s="1">
        <v>43629.93918494213</v>
      </c>
      <c r="D7538" s="1" t="b">
        <f ca="1">(TODAY()-90)&gt;=C7538</f>
        <v>0</v>
      </c>
    </row>
    <row r="7539" spans="1:4" x14ac:dyDescent="0.25">
      <c r="A7539" t="s">
        <v>4737</v>
      </c>
      <c r="B7539" t="s">
        <v>4940</v>
      </c>
      <c r="C7539" s="1">
        <v>43629.563926875002</v>
      </c>
      <c r="D7539" s="1" t="b">
        <f ca="1">(TODAY()-90)&gt;=C7539</f>
        <v>0</v>
      </c>
    </row>
    <row r="7540" spans="1:4" x14ac:dyDescent="0.25">
      <c r="A7540" t="s">
        <v>4737</v>
      </c>
      <c r="B7540" t="s">
        <v>4941</v>
      </c>
      <c r="C7540" s="1">
        <v>43629.718123993058</v>
      </c>
      <c r="D7540" s="1" t="b">
        <f ca="1">(TODAY()-90)&gt;=C7540</f>
        <v>0</v>
      </c>
    </row>
    <row r="7541" spans="1:4" x14ac:dyDescent="0.25">
      <c r="A7541" t="s">
        <v>4737</v>
      </c>
      <c r="B7541" t="s">
        <v>4987</v>
      </c>
      <c r="C7541" s="1">
        <v>43629.303315914352</v>
      </c>
      <c r="D7541" s="1" t="b">
        <f ca="1">(TODAY()-90)&gt;=C7541</f>
        <v>0</v>
      </c>
    </row>
    <row r="7542" spans="1:4" x14ac:dyDescent="0.25">
      <c r="A7542" t="s">
        <v>4737</v>
      </c>
      <c r="B7542" t="s">
        <v>4897</v>
      </c>
      <c r="C7542" s="1">
        <v>43629.928471527775</v>
      </c>
      <c r="D7542" s="1" t="b">
        <f ca="1">(TODAY()-90)&gt;=C7542</f>
        <v>0</v>
      </c>
    </row>
    <row r="7543" spans="1:4" x14ac:dyDescent="0.25">
      <c r="A7543" t="s">
        <v>4737</v>
      </c>
      <c r="B7543" t="s">
        <v>4942</v>
      </c>
      <c r="C7543" s="1">
        <v>43629.715325844911</v>
      </c>
      <c r="D7543" s="1" t="b">
        <f ca="1">(TODAY()-90)&gt;=C7543</f>
        <v>0</v>
      </c>
    </row>
    <row r="7544" spans="1:4" x14ac:dyDescent="0.25">
      <c r="A7544" t="s">
        <v>4737</v>
      </c>
      <c r="B7544" t="s">
        <v>4988</v>
      </c>
      <c r="C7544" s="1">
        <v>43629.355601180556</v>
      </c>
      <c r="D7544" s="1" t="b">
        <f ca="1">(TODAY()-90)&gt;=C7544</f>
        <v>0</v>
      </c>
    </row>
    <row r="7545" spans="1:4" x14ac:dyDescent="0.25">
      <c r="A7545" t="s">
        <v>4737</v>
      </c>
      <c r="B7545" t="s">
        <v>4943</v>
      </c>
      <c r="C7545" s="1">
        <v>43629.712965682869</v>
      </c>
      <c r="D7545" s="1" t="b">
        <f ca="1">(TODAY()-90)&gt;=C7545</f>
        <v>0</v>
      </c>
    </row>
    <row r="7546" spans="1:4" x14ac:dyDescent="0.25">
      <c r="A7546" t="s">
        <v>4737</v>
      </c>
      <c r="B7546" t="s">
        <v>4989</v>
      </c>
      <c r="C7546" s="1">
        <v>43629.407589988426</v>
      </c>
      <c r="D7546" s="1" t="b">
        <f ca="1">(TODAY()-90)&gt;=C7546</f>
        <v>0</v>
      </c>
    </row>
    <row r="7547" spans="1:4" x14ac:dyDescent="0.25">
      <c r="A7547" t="s">
        <v>4737</v>
      </c>
      <c r="B7547" t="s">
        <v>4944</v>
      </c>
      <c r="C7547" s="1">
        <v>43629.593685555556</v>
      </c>
      <c r="D7547" s="1" t="b">
        <f ca="1">(TODAY()-90)&gt;=C7547</f>
        <v>0</v>
      </c>
    </row>
    <row r="7548" spans="1:4" x14ac:dyDescent="0.25">
      <c r="A7548" t="s">
        <v>4737</v>
      </c>
      <c r="B7548" t="s">
        <v>4752</v>
      </c>
      <c r="C7548" s="1">
        <v>43614.872740752318</v>
      </c>
      <c r="D7548" s="1" t="b">
        <f ca="1">(TODAY()-90)&gt;=C7548</f>
        <v>0</v>
      </c>
    </row>
    <row r="7549" spans="1:4" x14ac:dyDescent="0.25">
      <c r="A7549" t="s">
        <v>4737</v>
      </c>
      <c r="B7549" t="s">
        <v>4836</v>
      </c>
      <c r="C7549" s="1">
        <v>43625.882643437501</v>
      </c>
      <c r="D7549" s="1" t="b">
        <f ca="1">(TODAY()-90)&gt;=C7549</f>
        <v>0</v>
      </c>
    </row>
    <row r="7550" spans="1:4" x14ac:dyDescent="0.25">
      <c r="A7550" t="s">
        <v>4737</v>
      </c>
      <c r="B7550" t="s">
        <v>4837</v>
      </c>
      <c r="C7550" s="1">
        <v>43625.882640185184</v>
      </c>
      <c r="D7550" s="1" t="b">
        <f ca="1">(TODAY()-90)&gt;=C7550</f>
        <v>0</v>
      </c>
    </row>
    <row r="7551" spans="1:4" x14ac:dyDescent="0.25">
      <c r="A7551" t="s">
        <v>4737</v>
      </c>
      <c r="B7551" t="s">
        <v>4753</v>
      </c>
      <c r="C7551" s="1">
        <v>43625.882567997687</v>
      </c>
      <c r="D7551" s="1" t="b">
        <f ca="1">(TODAY()-90)&gt;=C7551</f>
        <v>0</v>
      </c>
    </row>
    <row r="7552" spans="1:4" x14ac:dyDescent="0.25">
      <c r="A7552" t="s">
        <v>4737</v>
      </c>
      <c r="B7552" t="s">
        <v>4754</v>
      </c>
      <c r="C7552" s="1">
        <v>43625.882567291665</v>
      </c>
      <c r="D7552" s="1" t="b">
        <f ca="1">(TODAY()-90)&gt;=C7552</f>
        <v>0</v>
      </c>
    </row>
    <row r="7553" spans="1:4" x14ac:dyDescent="0.25">
      <c r="A7553" t="s">
        <v>4737</v>
      </c>
      <c r="B7553" t="s">
        <v>4796</v>
      </c>
      <c r="C7553" s="1">
        <v>43625.882677349538</v>
      </c>
      <c r="D7553" s="1" t="b">
        <f ca="1">(TODAY()-90)&gt;=C7553</f>
        <v>0</v>
      </c>
    </row>
    <row r="7554" spans="1:4" x14ac:dyDescent="0.25">
      <c r="A7554" t="s">
        <v>4737</v>
      </c>
      <c r="B7554" t="s">
        <v>4755</v>
      </c>
      <c r="C7554" s="1">
        <v>43625.882567025466</v>
      </c>
      <c r="D7554" s="1" t="b">
        <f ca="1">(TODAY()-90)&gt;=C7554</f>
        <v>0</v>
      </c>
    </row>
    <row r="7555" spans="1:4" x14ac:dyDescent="0.25">
      <c r="A7555" t="s">
        <v>4737</v>
      </c>
      <c r="B7555" t="s">
        <v>4756</v>
      </c>
      <c r="C7555" s="1">
        <v>43625.882566736109</v>
      </c>
      <c r="D7555" s="1" t="b">
        <f ca="1">(TODAY()-90)&gt;=C7555</f>
        <v>0</v>
      </c>
    </row>
    <row r="7556" spans="1:4" x14ac:dyDescent="0.25">
      <c r="A7556" t="s">
        <v>4737</v>
      </c>
      <c r="B7556" t="s">
        <v>4838</v>
      </c>
      <c r="C7556" s="1">
        <v>43625.882641435186</v>
      </c>
      <c r="D7556" s="1" t="b">
        <f ca="1">(TODAY()-90)&gt;=C7556</f>
        <v>0</v>
      </c>
    </row>
    <row r="7557" spans="1:4" x14ac:dyDescent="0.25">
      <c r="A7557" t="s">
        <v>4737</v>
      </c>
      <c r="B7557" t="s">
        <v>4797</v>
      </c>
      <c r="C7557" s="1">
        <v>43629.593559097222</v>
      </c>
      <c r="D7557" s="1" t="b">
        <f ca="1">(TODAY()-90)&gt;=C7557</f>
        <v>0</v>
      </c>
    </row>
    <row r="7558" spans="1:4" x14ac:dyDescent="0.25">
      <c r="A7558" t="s">
        <v>4737</v>
      </c>
      <c r="B7558" t="s">
        <v>4798</v>
      </c>
      <c r="C7558" s="1">
        <v>43629.593560231478</v>
      </c>
      <c r="D7558" s="1" t="b">
        <f ca="1">(TODAY()-90)&gt;=C7558</f>
        <v>0</v>
      </c>
    </row>
    <row r="7559" spans="1:4" x14ac:dyDescent="0.25">
      <c r="A7559" t="s">
        <v>4737</v>
      </c>
      <c r="B7559" t="s">
        <v>4757</v>
      </c>
      <c r="C7559" s="1">
        <v>43629.593488622682</v>
      </c>
      <c r="D7559" s="1" t="b">
        <f ca="1">(TODAY()-90)&gt;=C7559</f>
        <v>0</v>
      </c>
    </row>
    <row r="7560" spans="1:4" x14ac:dyDescent="0.25">
      <c r="A7560" t="s">
        <v>4737</v>
      </c>
      <c r="B7560" t="s">
        <v>4839</v>
      </c>
      <c r="C7560" s="1">
        <v>43629.593624050925</v>
      </c>
      <c r="D7560" s="1" t="b">
        <f ca="1">(TODAY()-90)&gt;=C7560</f>
        <v>0</v>
      </c>
    </row>
    <row r="7561" spans="1:4" x14ac:dyDescent="0.25">
      <c r="A7561" t="s">
        <v>4737</v>
      </c>
      <c r="B7561" t="s">
        <v>4840</v>
      </c>
      <c r="C7561" s="1">
        <v>43625.882641608798</v>
      </c>
      <c r="D7561" s="1" t="b">
        <f ca="1">(TODAY()-90)&gt;=C7561</f>
        <v>0</v>
      </c>
    </row>
    <row r="7562" spans="1:4" x14ac:dyDescent="0.25">
      <c r="A7562" t="s">
        <v>4737</v>
      </c>
      <c r="B7562" t="s">
        <v>4799</v>
      </c>
      <c r="C7562" s="1">
        <v>43625.882678761576</v>
      </c>
      <c r="D7562" s="1" t="b">
        <f ca="1">(TODAY()-90)&gt;=C7562</f>
        <v>0</v>
      </c>
    </row>
    <row r="7563" spans="1:4" x14ac:dyDescent="0.25">
      <c r="A7563" t="s">
        <v>4737</v>
      </c>
      <c r="B7563" t="s">
        <v>4758</v>
      </c>
      <c r="C7563" s="1">
        <v>43625.882566643515</v>
      </c>
      <c r="D7563" s="1" t="b">
        <f ca="1">(TODAY()-90)&gt;=C7563</f>
        <v>0</v>
      </c>
    </row>
    <row r="7564" spans="1:4" x14ac:dyDescent="0.25">
      <c r="A7564" t="s">
        <v>4737</v>
      </c>
      <c r="B7564" t="s">
        <v>4841</v>
      </c>
      <c r="C7564" s="1">
        <v>43625.882640729164</v>
      </c>
      <c r="D7564" s="1" t="b">
        <f ca="1">(TODAY()-90)&gt;=C7564</f>
        <v>0</v>
      </c>
    </row>
    <row r="7565" spans="1:4" x14ac:dyDescent="0.25">
      <c r="A7565" t="s">
        <v>4737</v>
      </c>
      <c r="B7565" t="s">
        <v>4759</v>
      </c>
      <c r="C7565" s="1">
        <v>43625.882566655091</v>
      </c>
      <c r="D7565" s="1" t="b">
        <f ca="1">(TODAY()-90)&gt;=C7565</f>
        <v>0</v>
      </c>
    </row>
    <row r="7566" spans="1:4" x14ac:dyDescent="0.25">
      <c r="A7566" t="s">
        <v>4737</v>
      </c>
      <c r="B7566" t="s">
        <v>4800</v>
      </c>
      <c r="C7566" s="1">
        <v>43629.593559351852</v>
      </c>
      <c r="D7566" s="1" t="b">
        <f ca="1">(TODAY()-90)&gt;=C7566</f>
        <v>0</v>
      </c>
    </row>
    <row r="7567" spans="1:4" x14ac:dyDescent="0.25">
      <c r="A7567" t="s">
        <v>4737</v>
      </c>
      <c r="B7567" t="s">
        <v>4801</v>
      </c>
      <c r="C7567" s="1">
        <v>43625.882680856485</v>
      </c>
      <c r="D7567" s="1" t="b">
        <f ca="1">(TODAY()-90)&gt;=C7567</f>
        <v>0</v>
      </c>
    </row>
    <row r="7568" spans="1:4" x14ac:dyDescent="0.25">
      <c r="A7568" t="s">
        <v>4737</v>
      </c>
      <c r="B7568" t="s">
        <v>4760</v>
      </c>
      <c r="C7568" s="1">
        <v>43614.631147766202</v>
      </c>
      <c r="D7568" s="1" t="b">
        <f ca="1">(TODAY()-90)&gt;=C7568</f>
        <v>0</v>
      </c>
    </row>
    <row r="7569" spans="1:4" x14ac:dyDescent="0.25">
      <c r="A7569" t="s">
        <v>4737</v>
      </c>
      <c r="B7569" t="s">
        <v>4761</v>
      </c>
      <c r="C7569" s="1">
        <v>43625.882567627312</v>
      </c>
      <c r="D7569" s="1" t="b">
        <f ca="1">(TODAY()-90)&gt;=C7569</f>
        <v>0</v>
      </c>
    </row>
    <row r="7570" spans="1:4" x14ac:dyDescent="0.25">
      <c r="A7570" t="s">
        <v>4737</v>
      </c>
      <c r="B7570" t="s">
        <v>4762</v>
      </c>
      <c r="C7570" s="1">
        <v>43625.882566585649</v>
      </c>
      <c r="D7570" s="1" t="b">
        <f ca="1">(TODAY()-90)&gt;=C7570</f>
        <v>0</v>
      </c>
    </row>
    <row r="7571" spans="1:4" x14ac:dyDescent="0.25">
      <c r="A7571" t="s">
        <v>4737</v>
      </c>
      <c r="B7571" t="s">
        <v>4802</v>
      </c>
      <c r="C7571" s="1">
        <v>43625.882683981479</v>
      </c>
      <c r="D7571" s="1" t="b">
        <f ca="1">(TODAY()-90)&gt;=C7571</f>
        <v>0</v>
      </c>
    </row>
    <row r="7572" spans="1:4" x14ac:dyDescent="0.25">
      <c r="A7572" t="s">
        <v>4737</v>
      </c>
      <c r="B7572" t="s">
        <v>4763</v>
      </c>
      <c r="C7572" s="1">
        <v>43629.593488773149</v>
      </c>
      <c r="D7572" s="1" t="b">
        <f ca="1">(TODAY()-90)&gt;=C7572</f>
        <v>0</v>
      </c>
    </row>
    <row r="7573" spans="1:4" x14ac:dyDescent="0.25">
      <c r="A7573" t="s">
        <v>4737</v>
      </c>
      <c r="B7573" t="s">
        <v>4842</v>
      </c>
      <c r="C7573" s="1">
        <v>43625.882641898148</v>
      </c>
      <c r="D7573" s="1" t="b">
        <f ca="1">(TODAY()-90)&gt;=C7573</f>
        <v>0</v>
      </c>
    </row>
    <row r="7574" spans="1:4" x14ac:dyDescent="0.25">
      <c r="A7574" t="s">
        <v>4737</v>
      </c>
      <c r="B7574" t="s">
        <v>4843</v>
      </c>
      <c r="C7574" s="1">
        <v>43625.882640833333</v>
      </c>
      <c r="D7574" s="1" t="b">
        <f ca="1">(TODAY()-90)&gt;=C7574</f>
        <v>0</v>
      </c>
    </row>
    <row r="7575" spans="1:4" x14ac:dyDescent="0.25">
      <c r="A7575" t="s">
        <v>4737</v>
      </c>
      <c r="B7575" t="s">
        <v>4844</v>
      </c>
      <c r="C7575" s="1">
        <v>43625.882640208336</v>
      </c>
      <c r="D7575" s="1" t="b">
        <f ca="1">(TODAY()-90)&gt;=C7575</f>
        <v>0</v>
      </c>
    </row>
    <row r="7576" spans="1:4" x14ac:dyDescent="0.25">
      <c r="A7576" t="s">
        <v>4737</v>
      </c>
      <c r="B7576" t="s">
        <v>4803</v>
      </c>
      <c r="C7576" s="1">
        <v>43625.882679178241</v>
      </c>
      <c r="D7576" s="1" t="b">
        <f ca="1">(TODAY()-90)&gt;=C7576</f>
        <v>0</v>
      </c>
    </row>
    <row r="7577" spans="1:4" x14ac:dyDescent="0.25">
      <c r="A7577" t="s">
        <v>4737</v>
      </c>
      <c r="B7577" t="s">
        <v>4804</v>
      </c>
      <c r="C7577" s="1">
        <v>43625.882684131946</v>
      </c>
      <c r="D7577" s="1" t="b">
        <f ca="1">(TODAY()-90)&gt;=C7577</f>
        <v>0</v>
      </c>
    </row>
    <row r="7578" spans="1:4" x14ac:dyDescent="0.25">
      <c r="A7578" t="s">
        <v>4737</v>
      </c>
      <c r="B7578" t="s">
        <v>4764</v>
      </c>
      <c r="C7578" s="1">
        <v>43625.88256583333</v>
      </c>
      <c r="D7578" s="1" t="b">
        <f ca="1">(TODAY()-90)&gt;=C7578</f>
        <v>0</v>
      </c>
    </row>
    <row r="7579" spans="1:4" x14ac:dyDescent="0.25">
      <c r="A7579" t="s">
        <v>4737</v>
      </c>
      <c r="B7579" t="s">
        <v>4845</v>
      </c>
      <c r="C7579" s="1">
        <v>43625.882642638891</v>
      </c>
      <c r="D7579" s="1" t="b">
        <f ca="1">(TODAY()-90)&gt;=C7579</f>
        <v>0</v>
      </c>
    </row>
    <row r="7580" spans="1:4" x14ac:dyDescent="0.25">
      <c r="A7580" t="s">
        <v>4737</v>
      </c>
      <c r="B7580" t="s">
        <v>4846</v>
      </c>
      <c r="C7580" s="1">
        <v>43625.882641469907</v>
      </c>
      <c r="D7580" s="1" t="b">
        <f ca="1">(TODAY()-90)&gt;=C7580</f>
        <v>0</v>
      </c>
    </row>
    <row r="7581" spans="1:4" x14ac:dyDescent="0.25">
      <c r="A7581" t="s">
        <v>4737</v>
      </c>
      <c r="B7581" t="s">
        <v>4805</v>
      </c>
      <c r="C7581" s="1">
        <v>43625.882680983799</v>
      </c>
      <c r="D7581" s="1" t="b">
        <f ca="1">(TODAY()-90)&gt;=C7581</f>
        <v>0</v>
      </c>
    </row>
    <row r="7582" spans="1:4" x14ac:dyDescent="0.25">
      <c r="A7582" t="s">
        <v>4737</v>
      </c>
      <c r="B7582" t="s">
        <v>4765</v>
      </c>
      <c r="C7582" s="1">
        <v>43625.882567835652</v>
      </c>
      <c r="D7582" s="1" t="b">
        <f ca="1">(TODAY()-90)&gt;=C7582</f>
        <v>0</v>
      </c>
    </row>
    <row r="7583" spans="1:4" x14ac:dyDescent="0.25">
      <c r="A7583" t="s">
        <v>4737</v>
      </c>
      <c r="B7583" t="s">
        <v>4847</v>
      </c>
      <c r="C7583" s="1">
        <v>43629.593623460649</v>
      </c>
      <c r="D7583" s="1" t="b">
        <f ca="1">(TODAY()-90)&gt;=C7583</f>
        <v>0</v>
      </c>
    </row>
    <row r="7584" spans="1:4" x14ac:dyDescent="0.25">
      <c r="A7584" t="s">
        <v>4737</v>
      </c>
      <c r="B7584" t="s">
        <v>4806</v>
      </c>
      <c r="C7584" s="1">
        <v>43625.882676921297</v>
      </c>
      <c r="D7584" s="1" t="b">
        <f ca="1">(TODAY()-90)&gt;=C7584</f>
        <v>0</v>
      </c>
    </row>
    <row r="7585" spans="1:4" x14ac:dyDescent="0.25">
      <c r="A7585" t="s">
        <v>4737</v>
      </c>
      <c r="B7585" t="s">
        <v>4807</v>
      </c>
      <c r="C7585" s="1">
        <v>43625.882678807873</v>
      </c>
      <c r="D7585" s="1" t="b">
        <f ca="1">(TODAY()-90)&gt;=C7585</f>
        <v>0</v>
      </c>
    </row>
    <row r="7586" spans="1:4" x14ac:dyDescent="0.25">
      <c r="A7586" t="s">
        <v>4737</v>
      </c>
      <c r="B7586" t="s">
        <v>4808</v>
      </c>
      <c r="C7586" s="1">
        <v>43625.882679270835</v>
      </c>
      <c r="D7586" s="1" t="b">
        <f ca="1">(TODAY()-90)&gt;=C7586</f>
        <v>0</v>
      </c>
    </row>
    <row r="7587" spans="1:4" x14ac:dyDescent="0.25">
      <c r="A7587" t="s">
        <v>4737</v>
      </c>
      <c r="B7587" t="s">
        <v>4848</v>
      </c>
      <c r="C7587" s="1">
        <v>43625.882640127318</v>
      </c>
      <c r="D7587" s="1" t="b">
        <f ca="1">(TODAY()-90)&gt;=C7587</f>
        <v>0</v>
      </c>
    </row>
    <row r="7588" spans="1:4" x14ac:dyDescent="0.25">
      <c r="A7588" t="s">
        <v>4737</v>
      </c>
      <c r="B7588" t="s">
        <v>4766</v>
      </c>
      <c r="C7588" s="1">
        <v>43629.593483495373</v>
      </c>
      <c r="D7588" s="1" t="b">
        <f ca="1">(TODAY()-90)&gt;=C7588</f>
        <v>0</v>
      </c>
    </row>
    <row r="7589" spans="1:4" x14ac:dyDescent="0.25">
      <c r="A7589" t="s">
        <v>4737</v>
      </c>
      <c r="B7589" t="s">
        <v>4767</v>
      </c>
      <c r="C7589" s="1">
        <v>43625.882565567132</v>
      </c>
      <c r="D7589" s="1" t="b">
        <f ca="1">(TODAY()-90)&gt;=C7589</f>
        <v>0</v>
      </c>
    </row>
    <row r="7590" spans="1:4" x14ac:dyDescent="0.25">
      <c r="A7590" t="s">
        <v>4737</v>
      </c>
      <c r="B7590" t="s">
        <v>4768</v>
      </c>
      <c r="C7590" s="1">
        <v>43625.882565532411</v>
      </c>
      <c r="D7590" s="1" t="b">
        <f ca="1">(TODAY()-90)&gt;=C7590</f>
        <v>0</v>
      </c>
    </row>
    <row r="7591" spans="1:4" x14ac:dyDescent="0.25">
      <c r="A7591" t="s">
        <v>4737</v>
      </c>
      <c r="B7591" t="s">
        <v>4809</v>
      </c>
      <c r="C7591" s="1">
        <v>43629.593559201392</v>
      </c>
      <c r="D7591" s="1" t="b">
        <f ca="1">(TODAY()-90)&gt;=C7591</f>
        <v>0</v>
      </c>
    </row>
    <row r="7592" spans="1:4" x14ac:dyDescent="0.25">
      <c r="A7592" t="s">
        <v>4737</v>
      </c>
      <c r="B7592" t="s">
        <v>4769</v>
      </c>
      <c r="C7592" s="1">
        <v>43625.88256690972</v>
      </c>
      <c r="D7592" s="1" t="b">
        <f ca="1">(TODAY()-90)&gt;=C7592</f>
        <v>0</v>
      </c>
    </row>
    <row r="7593" spans="1:4" x14ac:dyDescent="0.25">
      <c r="A7593" t="s">
        <v>4737</v>
      </c>
      <c r="B7593" t="s">
        <v>4849</v>
      </c>
      <c r="C7593" s="1">
        <v>43625.882641481483</v>
      </c>
      <c r="D7593" s="1" t="b">
        <f ca="1">(TODAY()-90)&gt;=C7593</f>
        <v>0</v>
      </c>
    </row>
    <row r="7594" spans="1:4" x14ac:dyDescent="0.25">
      <c r="A7594" t="s">
        <v>4737</v>
      </c>
      <c r="B7594" t="s">
        <v>4810</v>
      </c>
      <c r="C7594" s="1">
        <v>43629.593559502318</v>
      </c>
      <c r="D7594" s="1" t="b">
        <f ca="1">(TODAY()-90)&gt;=C7594</f>
        <v>0</v>
      </c>
    </row>
    <row r="7595" spans="1:4" x14ac:dyDescent="0.25">
      <c r="A7595" t="s">
        <v>4737</v>
      </c>
      <c r="B7595" t="s">
        <v>4811</v>
      </c>
      <c r="C7595" s="1">
        <v>43625.882679374998</v>
      </c>
      <c r="D7595" s="1" t="b">
        <f ca="1">(TODAY()-90)&gt;=C7595</f>
        <v>0</v>
      </c>
    </row>
    <row r="7596" spans="1:4" x14ac:dyDescent="0.25">
      <c r="A7596" t="s">
        <v>4737</v>
      </c>
      <c r="B7596" t="s">
        <v>4770</v>
      </c>
      <c r="C7596" s="1">
        <v>43629.59349013889</v>
      </c>
      <c r="D7596" s="1" t="b">
        <f ca="1">(TODAY()-90)&gt;=C7596</f>
        <v>0</v>
      </c>
    </row>
    <row r="7597" spans="1:4" x14ac:dyDescent="0.25">
      <c r="A7597" t="s">
        <v>4737</v>
      </c>
      <c r="B7597" t="s">
        <v>4812</v>
      </c>
      <c r="C7597" s="1">
        <v>43625.882678379632</v>
      </c>
      <c r="D7597" s="1" t="b">
        <f ca="1">(TODAY()-90)&gt;=C7597</f>
        <v>0</v>
      </c>
    </row>
    <row r="7598" spans="1:4" x14ac:dyDescent="0.25">
      <c r="A7598" t="s">
        <v>4737</v>
      </c>
      <c r="B7598" t="s">
        <v>4771</v>
      </c>
      <c r="C7598" s="1">
        <v>43629.593488275466</v>
      </c>
      <c r="D7598" s="1" t="b">
        <f ca="1">(TODAY()-90)&gt;=C7598</f>
        <v>0</v>
      </c>
    </row>
    <row r="7599" spans="1:4" x14ac:dyDescent="0.25">
      <c r="A7599" t="s">
        <v>4737</v>
      </c>
      <c r="B7599" t="s">
        <v>4850</v>
      </c>
      <c r="C7599" s="1">
        <v>43625.882640081021</v>
      </c>
      <c r="D7599" s="1" t="b">
        <f ca="1">(TODAY()-90)&gt;=C7599</f>
        <v>0</v>
      </c>
    </row>
    <row r="7600" spans="1:4" x14ac:dyDescent="0.25">
      <c r="A7600" t="s">
        <v>4737</v>
      </c>
      <c r="B7600" t="s">
        <v>4772</v>
      </c>
      <c r="C7600" s="1">
        <v>43625.882566597225</v>
      </c>
      <c r="D7600" s="1" t="b">
        <f ca="1">(TODAY()-90)&gt;=C7600</f>
        <v>0</v>
      </c>
    </row>
    <row r="7601" spans="1:4" x14ac:dyDescent="0.25">
      <c r="A7601" t="s">
        <v>4737</v>
      </c>
      <c r="B7601" t="s">
        <v>4773</v>
      </c>
      <c r="C7601" s="1">
        <v>43625.882566655091</v>
      </c>
      <c r="D7601" s="1" t="b">
        <f ca="1">(TODAY()-90)&gt;=C7601</f>
        <v>0</v>
      </c>
    </row>
    <row r="7602" spans="1:4" x14ac:dyDescent="0.25">
      <c r="A7602" t="s">
        <v>4737</v>
      </c>
      <c r="B7602" t="s">
        <v>4851</v>
      </c>
      <c r="C7602" s="1">
        <v>43629.593623402776</v>
      </c>
      <c r="D7602" s="1" t="b">
        <f ca="1">(TODAY()-90)&gt;=C7602</f>
        <v>0</v>
      </c>
    </row>
    <row r="7603" spans="1:4" x14ac:dyDescent="0.25">
      <c r="A7603" t="s">
        <v>4737</v>
      </c>
      <c r="B7603" t="s">
        <v>4813</v>
      </c>
      <c r="C7603" s="1">
        <v>43625.882676377318</v>
      </c>
      <c r="D7603" s="1" t="b">
        <f ca="1">(TODAY()-90)&gt;=C7603</f>
        <v>0</v>
      </c>
    </row>
    <row r="7604" spans="1:4" x14ac:dyDescent="0.25">
      <c r="A7604" t="s">
        <v>4737</v>
      </c>
      <c r="B7604" t="s">
        <v>4814</v>
      </c>
      <c r="C7604" s="1">
        <v>43625.882679317132</v>
      </c>
      <c r="D7604" s="1" t="b">
        <f ca="1">(TODAY()-90)&gt;=C7604</f>
        <v>0</v>
      </c>
    </row>
    <row r="7605" spans="1:4" x14ac:dyDescent="0.25">
      <c r="A7605" t="s">
        <v>4737</v>
      </c>
      <c r="B7605" t="s">
        <v>4852</v>
      </c>
      <c r="C7605" s="1">
        <v>43625.882642222219</v>
      </c>
      <c r="D7605" s="1" t="b">
        <f ca="1">(TODAY()-90)&gt;=C7605</f>
        <v>0</v>
      </c>
    </row>
    <row r="7606" spans="1:4" x14ac:dyDescent="0.25">
      <c r="A7606" t="s">
        <v>4737</v>
      </c>
      <c r="B7606" t="s">
        <v>4774</v>
      </c>
      <c r="C7606" s="1">
        <v>43625.882565451386</v>
      </c>
      <c r="D7606" s="1" t="b">
        <f ca="1">(TODAY()-90)&gt;=C7606</f>
        <v>0</v>
      </c>
    </row>
    <row r="7607" spans="1:4" x14ac:dyDescent="0.25">
      <c r="A7607" t="s">
        <v>4737</v>
      </c>
      <c r="B7607" t="s">
        <v>4853</v>
      </c>
      <c r="C7607" s="1">
        <v>43625.882641481483</v>
      </c>
      <c r="D7607" s="1" t="b">
        <f ca="1">(TODAY()-90)&gt;=C7607</f>
        <v>0</v>
      </c>
    </row>
    <row r="7608" spans="1:4" x14ac:dyDescent="0.25">
      <c r="A7608" t="s">
        <v>4737</v>
      </c>
      <c r="B7608" t="s">
        <v>4854</v>
      </c>
      <c r="C7608" s="1">
        <v>43629.593625023146</v>
      </c>
      <c r="D7608" s="1" t="b">
        <f ca="1">(TODAY()-90)&gt;=C7608</f>
        <v>0</v>
      </c>
    </row>
    <row r="7609" spans="1:4" x14ac:dyDescent="0.25">
      <c r="A7609" t="s">
        <v>4737</v>
      </c>
      <c r="B7609" t="s">
        <v>4855</v>
      </c>
      <c r="C7609" s="1">
        <v>43625.882642557874</v>
      </c>
      <c r="D7609" s="1" t="b">
        <f ca="1">(TODAY()-90)&gt;=C7609</f>
        <v>0</v>
      </c>
    </row>
    <row r="7610" spans="1:4" x14ac:dyDescent="0.25">
      <c r="A7610" t="s">
        <v>4737</v>
      </c>
      <c r="B7610" t="s">
        <v>4856</v>
      </c>
      <c r="C7610" s="1">
        <v>43625.882642615739</v>
      </c>
      <c r="D7610" s="1" t="b">
        <f ca="1">(TODAY()-90)&gt;=C7610</f>
        <v>0</v>
      </c>
    </row>
    <row r="7611" spans="1:4" x14ac:dyDescent="0.25">
      <c r="A7611" t="s">
        <v>4737</v>
      </c>
      <c r="B7611" t="s">
        <v>4815</v>
      </c>
      <c r="C7611" s="1">
        <v>43625.882679062503</v>
      </c>
      <c r="D7611" s="1" t="b">
        <f ca="1">(TODAY()-90)&gt;=C7611</f>
        <v>0</v>
      </c>
    </row>
    <row r="7612" spans="1:4" x14ac:dyDescent="0.25">
      <c r="A7612" t="s">
        <v>4737</v>
      </c>
      <c r="B7612" t="s">
        <v>4816</v>
      </c>
      <c r="C7612" s="1">
        <v>43625.882676041663</v>
      </c>
      <c r="D7612" s="1" t="b">
        <f ca="1">(TODAY()-90)&gt;=C7612</f>
        <v>0</v>
      </c>
    </row>
    <row r="7613" spans="1:4" x14ac:dyDescent="0.25">
      <c r="A7613" t="s">
        <v>4737</v>
      </c>
      <c r="B7613" t="s">
        <v>4857</v>
      </c>
      <c r="C7613" s="1">
        <v>43629.593625266207</v>
      </c>
      <c r="D7613" s="1" t="b">
        <f ca="1">(TODAY()-90)&gt;=C7613</f>
        <v>0</v>
      </c>
    </row>
    <row r="7614" spans="1:4" x14ac:dyDescent="0.25">
      <c r="A7614" t="s">
        <v>4737</v>
      </c>
      <c r="B7614" t="s">
        <v>4817</v>
      </c>
      <c r="C7614" s="1">
        <v>43625.882675844907</v>
      </c>
      <c r="D7614" s="1" t="b">
        <f ca="1">(TODAY()-90)&gt;=C7614</f>
        <v>0</v>
      </c>
    </row>
    <row r="7615" spans="1:4" x14ac:dyDescent="0.25">
      <c r="A7615" t="s">
        <v>4737</v>
      </c>
      <c r="B7615" t="s">
        <v>4775</v>
      </c>
      <c r="C7615" s="1">
        <v>43625.882567488428</v>
      </c>
      <c r="D7615" s="1" t="b">
        <f ca="1">(TODAY()-90)&gt;=C7615</f>
        <v>0</v>
      </c>
    </row>
    <row r="7616" spans="1:4" x14ac:dyDescent="0.25">
      <c r="A7616" t="s">
        <v>4737</v>
      </c>
      <c r="B7616" t="s">
        <v>4818</v>
      </c>
      <c r="C7616" s="1">
        <v>43625.882678865739</v>
      </c>
      <c r="D7616" s="1" t="b">
        <f ca="1">(TODAY()-90)&gt;=C7616</f>
        <v>0</v>
      </c>
    </row>
    <row r="7617" spans="1:4" x14ac:dyDescent="0.25">
      <c r="A7617" t="s">
        <v>4737</v>
      </c>
      <c r="B7617" t="s">
        <v>4858</v>
      </c>
      <c r="C7617" s="1">
        <v>43625.882639224539</v>
      </c>
      <c r="D7617" s="1" t="b">
        <f ca="1">(TODAY()-90)&gt;=C7617</f>
        <v>0</v>
      </c>
    </row>
    <row r="7618" spans="1:4" x14ac:dyDescent="0.25">
      <c r="A7618" t="s">
        <v>4737</v>
      </c>
      <c r="B7618" t="s">
        <v>4776</v>
      </c>
      <c r="C7618" s="1">
        <v>43625.882565324071</v>
      </c>
      <c r="D7618" s="1" t="b">
        <f ca="1">(TODAY()-90)&gt;=C7618</f>
        <v>0</v>
      </c>
    </row>
    <row r="7619" spans="1:4" x14ac:dyDescent="0.25">
      <c r="A7619" t="s">
        <v>4737</v>
      </c>
      <c r="B7619" t="s">
        <v>4945</v>
      </c>
      <c r="C7619" s="1">
        <v>43601.860405648149</v>
      </c>
      <c r="D7619" s="1" t="b">
        <f ca="1">(TODAY()-90)&gt;=C7619</f>
        <v>0</v>
      </c>
    </row>
    <row r="7620" spans="1:4" x14ac:dyDescent="0.25">
      <c r="A7620" t="s">
        <v>4737</v>
      </c>
      <c r="B7620" t="s">
        <v>4898</v>
      </c>
      <c r="C7620" s="1">
        <v>43601.860391087961</v>
      </c>
      <c r="D7620" s="1" t="b">
        <f ca="1">(TODAY()-90)&gt;=C7620</f>
        <v>0</v>
      </c>
    </row>
    <row r="7621" spans="1:4" x14ac:dyDescent="0.25">
      <c r="A7621" t="s">
        <v>4737</v>
      </c>
      <c r="B7621" t="s">
        <v>4946</v>
      </c>
      <c r="C7621" s="1">
        <v>43601.860405381944</v>
      </c>
      <c r="D7621" s="1" t="b">
        <f ca="1">(TODAY()-90)&gt;=C7621</f>
        <v>0</v>
      </c>
    </row>
    <row r="7622" spans="1:4" x14ac:dyDescent="0.25">
      <c r="A7622" t="s">
        <v>4737</v>
      </c>
      <c r="B7622" t="s">
        <v>4990</v>
      </c>
      <c r="C7622" s="1">
        <v>43601.860414583331</v>
      </c>
      <c r="D7622" s="1" t="b">
        <f ca="1">(TODAY()-90)&gt;=C7622</f>
        <v>0</v>
      </c>
    </row>
    <row r="7623" spans="1:4" x14ac:dyDescent="0.25">
      <c r="A7623" t="s">
        <v>4737</v>
      </c>
      <c r="B7623" t="s">
        <v>4991</v>
      </c>
      <c r="C7623" s="1">
        <v>43601.860415150462</v>
      </c>
      <c r="D7623" s="1" t="b">
        <f ca="1">(TODAY()-90)&gt;=C7623</f>
        <v>0</v>
      </c>
    </row>
    <row r="7624" spans="1:4" x14ac:dyDescent="0.25">
      <c r="A7624" t="s">
        <v>4737</v>
      </c>
      <c r="B7624" t="s">
        <v>4777</v>
      </c>
      <c r="C7624" s="1">
        <v>43601.860320648149</v>
      </c>
      <c r="D7624" s="1" t="b">
        <f ca="1">(TODAY()-90)&gt;=C7624</f>
        <v>0</v>
      </c>
    </row>
    <row r="7625" spans="1:4" x14ac:dyDescent="0.25">
      <c r="A7625" t="s">
        <v>4737</v>
      </c>
      <c r="B7625" t="s">
        <v>4778</v>
      </c>
      <c r="C7625" s="1">
        <v>43601.860325462963</v>
      </c>
      <c r="D7625" s="1" t="b">
        <f ca="1">(TODAY()-90)&gt;=C7625</f>
        <v>0</v>
      </c>
    </row>
    <row r="7626" spans="1:4" x14ac:dyDescent="0.25">
      <c r="A7626" t="s">
        <v>4737</v>
      </c>
      <c r="B7626" t="s">
        <v>4819</v>
      </c>
      <c r="C7626" s="1">
        <v>43601.860368761576</v>
      </c>
      <c r="D7626" s="1" t="b">
        <f ca="1">(TODAY()-90)&gt;=C7626</f>
        <v>0</v>
      </c>
    </row>
    <row r="7627" spans="1:4" x14ac:dyDescent="0.25">
      <c r="A7627" t="s">
        <v>4737</v>
      </c>
      <c r="B7627" t="s">
        <v>4820</v>
      </c>
      <c r="C7627" s="1">
        <v>43601.860362546293</v>
      </c>
      <c r="D7627" s="1" t="b">
        <f ca="1">(TODAY()-90)&gt;=C7627</f>
        <v>0</v>
      </c>
    </row>
    <row r="7628" spans="1:4" x14ac:dyDescent="0.25">
      <c r="A7628" t="s">
        <v>4737</v>
      </c>
      <c r="B7628" t="s">
        <v>4859</v>
      </c>
      <c r="C7628" s="1">
        <v>43601.86035033565</v>
      </c>
      <c r="D7628" s="1" t="b">
        <f ca="1">(TODAY()-90)&gt;=C7628</f>
        <v>0</v>
      </c>
    </row>
    <row r="7629" spans="1:4" x14ac:dyDescent="0.25">
      <c r="A7629" t="s">
        <v>4737</v>
      </c>
      <c r="B7629" t="s">
        <v>4947</v>
      </c>
      <c r="C7629" s="1">
        <v>43623.59922625</v>
      </c>
      <c r="D7629" s="1" t="b">
        <f ca="1">(TODAY()-90)&gt;=C7629</f>
        <v>0</v>
      </c>
    </row>
    <row r="7630" spans="1:4" x14ac:dyDescent="0.25">
      <c r="A7630" t="s">
        <v>4737</v>
      </c>
      <c r="B7630" t="s">
        <v>4948</v>
      </c>
      <c r="C7630" s="1">
        <v>43625.882120185182</v>
      </c>
      <c r="D7630" s="1" t="b">
        <f ca="1">(TODAY()-90)&gt;=C7630</f>
        <v>0</v>
      </c>
    </row>
    <row r="7631" spans="1:4" x14ac:dyDescent="0.25">
      <c r="A7631" t="s">
        <v>4737</v>
      </c>
      <c r="B7631" t="s">
        <v>4949</v>
      </c>
      <c r="C7631" s="1">
        <v>43614.622762581021</v>
      </c>
      <c r="D7631" s="1" t="b">
        <f ca="1">(TODAY()-90)&gt;=C7631</f>
        <v>0</v>
      </c>
    </row>
    <row r="7632" spans="1:4" x14ac:dyDescent="0.25">
      <c r="A7632" t="s">
        <v>4737</v>
      </c>
      <c r="B7632" t="s">
        <v>4950</v>
      </c>
      <c r="C7632" s="1">
        <v>43625.882122106479</v>
      </c>
      <c r="D7632" s="1" t="b">
        <f ca="1">(TODAY()-90)&gt;=C7632</f>
        <v>0</v>
      </c>
    </row>
    <row r="7633" spans="1:4" x14ac:dyDescent="0.25">
      <c r="A7633" t="s">
        <v>4737</v>
      </c>
      <c r="B7633" t="s">
        <v>4992</v>
      </c>
      <c r="C7633" s="1">
        <v>43625.882309398148</v>
      </c>
      <c r="D7633" s="1" t="b">
        <f ca="1">(TODAY()-90)&gt;=C7633</f>
        <v>0</v>
      </c>
    </row>
    <row r="7634" spans="1:4" x14ac:dyDescent="0.25">
      <c r="A7634" t="s">
        <v>4737</v>
      </c>
      <c r="B7634" t="s">
        <v>4951</v>
      </c>
      <c r="C7634" s="1">
        <v>43625.882124606484</v>
      </c>
      <c r="D7634" s="1" t="b">
        <f ca="1">(TODAY()-90)&gt;=C7634</f>
        <v>0</v>
      </c>
    </row>
    <row r="7635" spans="1:4" x14ac:dyDescent="0.25">
      <c r="A7635" t="s">
        <v>4737</v>
      </c>
      <c r="B7635" t="s">
        <v>4993</v>
      </c>
      <c r="C7635" s="1">
        <v>43625.882310821762</v>
      </c>
      <c r="D7635" s="1" t="b">
        <f ca="1">(TODAY()-90)&gt;=C7635</f>
        <v>0</v>
      </c>
    </row>
    <row r="7636" spans="1:4" x14ac:dyDescent="0.25">
      <c r="A7636" t="s">
        <v>4737</v>
      </c>
      <c r="B7636" t="s">
        <v>4952</v>
      </c>
      <c r="C7636" s="1">
        <v>43625.882122962961</v>
      </c>
      <c r="D7636" s="1" t="b">
        <f ca="1">(TODAY()-90)&gt;=C7636</f>
        <v>0</v>
      </c>
    </row>
    <row r="7637" spans="1:4" x14ac:dyDescent="0.25">
      <c r="A7637" t="s">
        <v>4737</v>
      </c>
      <c r="B7637" t="s">
        <v>4899</v>
      </c>
      <c r="C7637" s="1">
        <v>43625.882302685182</v>
      </c>
      <c r="D7637" s="1" t="b">
        <f ca="1">(TODAY()-90)&gt;=C7637</f>
        <v>0</v>
      </c>
    </row>
    <row r="7638" spans="1:4" x14ac:dyDescent="0.25">
      <c r="A7638" t="s">
        <v>4737</v>
      </c>
      <c r="B7638" t="s">
        <v>4900</v>
      </c>
      <c r="C7638" s="1">
        <v>43625.8823027662</v>
      </c>
      <c r="D7638" s="1" t="b">
        <f ca="1">(TODAY()-90)&gt;=C7638</f>
        <v>0</v>
      </c>
    </row>
    <row r="7639" spans="1:4" x14ac:dyDescent="0.25">
      <c r="A7639" t="s">
        <v>4737</v>
      </c>
      <c r="B7639" t="s">
        <v>4994</v>
      </c>
      <c r="C7639" s="1">
        <v>43625.882314826391</v>
      </c>
      <c r="D7639" s="1" t="b">
        <f ca="1">(TODAY()-90)&gt;=C7639</f>
        <v>0</v>
      </c>
    </row>
    <row r="7640" spans="1:4" x14ac:dyDescent="0.25">
      <c r="A7640" t="s">
        <v>4737</v>
      </c>
      <c r="B7640" t="s">
        <v>4995</v>
      </c>
      <c r="C7640" s="1">
        <v>43625.882309155095</v>
      </c>
      <c r="D7640" s="1" t="b">
        <f ca="1">(TODAY()-90)&gt;=C7640</f>
        <v>0</v>
      </c>
    </row>
    <row r="7641" spans="1:4" x14ac:dyDescent="0.25">
      <c r="A7641" t="s">
        <v>4737</v>
      </c>
      <c r="B7641" t="s">
        <v>4901</v>
      </c>
      <c r="C7641" s="1">
        <v>43625.882294733798</v>
      </c>
      <c r="D7641" s="1" t="b">
        <f ca="1">(TODAY()-90)&gt;=C7641</f>
        <v>0</v>
      </c>
    </row>
    <row r="7642" spans="1:4" x14ac:dyDescent="0.25">
      <c r="A7642" t="s">
        <v>4737</v>
      </c>
      <c r="B7642" t="s">
        <v>4902</v>
      </c>
      <c r="C7642" s="1">
        <v>43625.882300347221</v>
      </c>
      <c r="D7642" s="1" t="b">
        <f ca="1">(TODAY()-90)&gt;=C7642</f>
        <v>0</v>
      </c>
    </row>
    <row r="7643" spans="1:4" x14ac:dyDescent="0.25">
      <c r="A7643" t="s">
        <v>4737</v>
      </c>
      <c r="B7643" t="s">
        <v>4953</v>
      </c>
      <c r="C7643" s="1">
        <v>43625.882122175928</v>
      </c>
      <c r="D7643" s="1" t="b">
        <f ca="1">(TODAY()-90)&gt;=C7643</f>
        <v>0</v>
      </c>
    </row>
    <row r="7644" spans="1:4" x14ac:dyDescent="0.25">
      <c r="A7644" t="s">
        <v>4737</v>
      </c>
      <c r="B7644" t="s">
        <v>4954</v>
      </c>
      <c r="C7644" s="1">
        <v>43625.882121585651</v>
      </c>
      <c r="D7644" s="1" t="b">
        <f ca="1">(TODAY()-90)&gt;=C7644</f>
        <v>0</v>
      </c>
    </row>
    <row r="7645" spans="1:4" x14ac:dyDescent="0.25">
      <c r="A7645" t="s">
        <v>4737</v>
      </c>
      <c r="B7645" t="s">
        <v>4996</v>
      </c>
      <c r="C7645" s="1">
        <v>43625.882303495368</v>
      </c>
      <c r="D7645" s="1" t="b">
        <f ca="1">(TODAY()-90)&gt;=C7645</f>
        <v>0</v>
      </c>
    </row>
    <row r="7646" spans="1:4" x14ac:dyDescent="0.25">
      <c r="A7646" t="s">
        <v>4737</v>
      </c>
      <c r="B7646" t="s">
        <v>4955</v>
      </c>
      <c r="C7646" s="1">
        <v>43625.882114988424</v>
      </c>
      <c r="D7646" s="1" t="b">
        <f ca="1">(TODAY()-90)&gt;=C7646</f>
        <v>0</v>
      </c>
    </row>
    <row r="7647" spans="1:4" x14ac:dyDescent="0.25">
      <c r="A7647" t="s">
        <v>4737</v>
      </c>
      <c r="B7647" t="s">
        <v>4956</v>
      </c>
      <c r="C7647" s="1">
        <v>43625.882119456015</v>
      </c>
      <c r="D7647" s="1" t="b">
        <f ca="1">(TODAY()-90)&gt;=C7647</f>
        <v>0</v>
      </c>
    </row>
    <row r="7648" spans="1:4" x14ac:dyDescent="0.25">
      <c r="A7648" t="s">
        <v>4737</v>
      </c>
      <c r="B7648" t="s">
        <v>4903</v>
      </c>
      <c r="C7648" s="1">
        <v>43625.882302418984</v>
      </c>
      <c r="D7648" s="1" t="b">
        <f ca="1">(TODAY()-90)&gt;=C7648</f>
        <v>0</v>
      </c>
    </row>
    <row r="7649" spans="1:4" x14ac:dyDescent="0.25">
      <c r="A7649" t="s">
        <v>4737</v>
      </c>
      <c r="B7649" t="s">
        <v>4997</v>
      </c>
      <c r="C7649" s="1">
        <v>43625.882309687498</v>
      </c>
      <c r="D7649" s="1" t="b">
        <f ca="1">(TODAY()-90)&gt;=C7649</f>
        <v>0</v>
      </c>
    </row>
    <row r="7650" spans="1:4" x14ac:dyDescent="0.25">
      <c r="A7650" t="s">
        <v>4737</v>
      </c>
      <c r="B7650" t="s">
        <v>4904</v>
      </c>
      <c r="C7650" s="1">
        <v>43625.882305219908</v>
      </c>
      <c r="D7650" s="1" t="b">
        <f ca="1">(TODAY()-90)&gt;=C7650</f>
        <v>0</v>
      </c>
    </row>
    <row r="7651" spans="1:4" x14ac:dyDescent="0.25">
      <c r="A7651" t="s">
        <v>4737</v>
      </c>
      <c r="B7651" t="s">
        <v>4905</v>
      </c>
      <c r="C7651" s="1">
        <v>43625.882301469908</v>
      </c>
      <c r="D7651" s="1" t="b">
        <f ca="1">(TODAY()-90)&gt;=C7651</f>
        <v>0</v>
      </c>
    </row>
    <row r="7652" spans="1:4" x14ac:dyDescent="0.25">
      <c r="A7652" t="s">
        <v>4737</v>
      </c>
      <c r="B7652" t="s">
        <v>4906</v>
      </c>
      <c r="C7652" s="1">
        <v>43625.882307430555</v>
      </c>
      <c r="D7652" s="1" t="b">
        <f ca="1">(TODAY()-90)&gt;=C7652</f>
        <v>0</v>
      </c>
    </row>
    <row r="7653" spans="1:4" x14ac:dyDescent="0.25">
      <c r="A7653" t="s">
        <v>4737</v>
      </c>
      <c r="B7653" t="s">
        <v>4998</v>
      </c>
      <c r="C7653" s="1">
        <v>43625.882308645836</v>
      </c>
      <c r="D7653" s="1" t="b">
        <f ca="1">(TODAY()-90)&gt;=C7653</f>
        <v>0</v>
      </c>
    </row>
    <row r="7654" spans="1:4" x14ac:dyDescent="0.25">
      <c r="A7654" t="s">
        <v>4737</v>
      </c>
      <c r="B7654" t="s">
        <v>4999</v>
      </c>
      <c r="C7654" s="1">
        <v>43625.882311354166</v>
      </c>
      <c r="D7654" s="1" t="b">
        <f ca="1">(TODAY()-90)&gt;=C7654</f>
        <v>0</v>
      </c>
    </row>
    <row r="7655" spans="1:4" x14ac:dyDescent="0.25">
      <c r="A7655" t="s">
        <v>4737</v>
      </c>
      <c r="B7655" t="s">
        <v>4779</v>
      </c>
      <c r="C7655" s="1">
        <v>43580.888131921296</v>
      </c>
      <c r="D7655" s="1" t="b">
        <f ca="1">(TODAY()-90)&gt;=C7655</f>
        <v>0</v>
      </c>
    </row>
    <row r="7656" spans="1:4" x14ac:dyDescent="0.25">
      <c r="A7656" t="s">
        <v>4737</v>
      </c>
      <c r="B7656" t="s">
        <v>4860</v>
      </c>
      <c r="C7656" s="1">
        <v>43625.881922743058</v>
      </c>
      <c r="D7656" s="1" t="b">
        <f ca="1">(TODAY()-90)&gt;=C7656</f>
        <v>0</v>
      </c>
    </row>
    <row r="7657" spans="1:4" x14ac:dyDescent="0.25">
      <c r="A7657" t="s">
        <v>4737</v>
      </c>
      <c r="B7657" t="s">
        <v>4821</v>
      </c>
      <c r="C7657" s="1">
        <v>43625.882031620371</v>
      </c>
      <c r="D7657" s="1" t="b">
        <f ca="1">(TODAY()-90)&gt;=C7657</f>
        <v>0</v>
      </c>
    </row>
    <row r="7658" spans="1:4" x14ac:dyDescent="0.25">
      <c r="A7658" t="s">
        <v>4737</v>
      </c>
      <c r="B7658" t="s">
        <v>4822</v>
      </c>
      <c r="C7658" s="1">
        <v>43614.622794768518</v>
      </c>
      <c r="D7658" s="1" t="b">
        <f ca="1">(TODAY()-90)&gt;=C7658</f>
        <v>0</v>
      </c>
    </row>
    <row r="7659" spans="1:4" x14ac:dyDescent="0.25">
      <c r="A7659" t="s">
        <v>4737</v>
      </c>
      <c r="B7659" t="s">
        <v>4823</v>
      </c>
      <c r="C7659" s="1">
        <v>43625.882030439818</v>
      </c>
      <c r="D7659" s="1" t="b">
        <f ca="1">(TODAY()-90)&gt;=C7659</f>
        <v>0</v>
      </c>
    </row>
    <row r="7660" spans="1:4" x14ac:dyDescent="0.25">
      <c r="A7660" t="s">
        <v>4737</v>
      </c>
      <c r="B7660" t="s">
        <v>4780</v>
      </c>
      <c r="C7660" s="1">
        <v>43625.882038020834</v>
      </c>
      <c r="D7660" s="1" t="b">
        <f ca="1">(TODAY()-90)&gt;=C7660</f>
        <v>0</v>
      </c>
    </row>
    <row r="7661" spans="1:4" x14ac:dyDescent="0.25">
      <c r="A7661" t="s">
        <v>4737</v>
      </c>
      <c r="B7661" t="s">
        <v>4861</v>
      </c>
      <c r="C7661" s="1">
        <v>43625.881921099535</v>
      </c>
      <c r="D7661" s="1" t="b">
        <f ca="1">(TODAY()-90)&gt;=C7661</f>
        <v>0</v>
      </c>
    </row>
    <row r="7662" spans="1:4" x14ac:dyDescent="0.25">
      <c r="A7662" t="s">
        <v>4737</v>
      </c>
      <c r="B7662" t="s">
        <v>4824</v>
      </c>
      <c r="C7662" s="1">
        <v>43625.882030370369</v>
      </c>
      <c r="D7662" s="1" t="b">
        <f ca="1">(TODAY()-90)&gt;=C7662</f>
        <v>0</v>
      </c>
    </row>
    <row r="7663" spans="1:4" x14ac:dyDescent="0.25">
      <c r="A7663" t="s">
        <v>4737</v>
      </c>
      <c r="B7663" t="s">
        <v>4781</v>
      </c>
      <c r="C7663" s="1">
        <v>43625.882035706018</v>
      </c>
      <c r="D7663" s="1" t="b">
        <f ca="1">(TODAY()-90)&gt;=C7663</f>
        <v>0</v>
      </c>
    </row>
    <row r="7664" spans="1:4" x14ac:dyDescent="0.25">
      <c r="A7664" t="s">
        <v>4737</v>
      </c>
      <c r="B7664" t="s">
        <v>4825</v>
      </c>
      <c r="C7664" s="1">
        <v>43625.882031620371</v>
      </c>
      <c r="D7664" s="1" t="b">
        <f ca="1">(TODAY()-90)&gt;=C7664</f>
        <v>0</v>
      </c>
    </row>
    <row r="7665" spans="1:4" x14ac:dyDescent="0.25">
      <c r="A7665" t="s">
        <v>4737</v>
      </c>
      <c r="B7665" t="s">
        <v>4782</v>
      </c>
      <c r="C7665" s="1">
        <v>43625.882037928241</v>
      </c>
      <c r="D7665" s="1" t="b">
        <f ca="1">(TODAY()-90)&gt;=C7665</f>
        <v>0</v>
      </c>
    </row>
    <row r="7666" spans="1:4" x14ac:dyDescent="0.25">
      <c r="A7666" t="s">
        <v>4737</v>
      </c>
      <c r="B7666" t="s">
        <v>4783</v>
      </c>
      <c r="C7666" s="1">
        <v>43625.882038877317</v>
      </c>
      <c r="D7666" s="1" t="b">
        <f ca="1">(TODAY()-90)&gt;=C7666</f>
        <v>0</v>
      </c>
    </row>
    <row r="7667" spans="1:4" x14ac:dyDescent="0.25">
      <c r="A7667" t="s">
        <v>4737</v>
      </c>
      <c r="B7667" t="s">
        <v>4862</v>
      </c>
      <c r="C7667" s="1">
        <v>43625.881914849539</v>
      </c>
      <c r="D7667" s="1" t="b">
        <f ca="1">(TODAY()-90)&gt;=C7667</f>
        <v>0</v>
      </c>
    </row>
    <row r="7668" spans="1:4" x14ac:dyDescent="0.25">
      <c r="A7668" t="s">
        <v>4737</v>
      </c>
      <c r="B7668" t="s">
        <v>4863</v>
      </c>
      <c r="C7668" s="1">
        <v>43625.881917997685</v>
      </c>
      <c r="D7668" s="1" t="b">
        <f ca="1">(TODAY()-90)&gt;=C7668</f>
        <v>0</v>
      </c>
    </row>
    <row r="7669" spans="1:4" x14ac:dyDescent="0.25">
      <c r="A7669" t="s">
        <v>4737</v>
      </c>
      <c r="B7669" t="s">
        <v>4784</v>
      </c>
      <c r="C7669" s="1">
        <v>43625.882036840281</v>
      </c>
      <c r="D7669" s="1" t="b">
        <f ca="1">(TODAY()-90)&gt;=C7669</f>
        <v>0</v>
      </c>
    </row>
    <row r="7670" spans="1:4" x14ac:dyDescent="0.25">
      <c r="A7670" t="s">
        <v>4737</v>
      </c>
      <c r="B7670" t="s">
        <v>4864</v>
      </c>
      <c r="C7670" s="1">
        <v>43625.88192540509</v>
      </c>
      <c r="D7670" s="1" t="b">
        <f ca="1">(TODAY()-90)&gt;=C7670</f>
        <v>0</v>
      </c>
    </row>
    <row r="7671" spans="1:4" x14ac:dyDescent="0.25">
      <c r="A7671" t="s">
        <v>4737</v>
      </c>
      <c r="B7671" t="s">
        <v>4785</v>
      </c>
      <c r="C7671" s="1">
        <v>43625.882036342591</v>
      </c>
      <c r="D7671" s="1" t="b">
        <f ca="1">(TODAY()-90)&gt;=C7671</f>
        <v>0</v>
      </c>
    </row>
    <row r="7672" spans="1:4" x14ac:dyDescent="0.25">
      <c r="A7672" t="s">
        <v>4737</v>
      </c>
      <c r="B7672" t="s">
        <v>4865</v>
      </c>
      <c r="C7672" s="1">
        <v>43625.881921446758</v>
      </c>
      <c r="D7672" s="1" t="b">
        <f ca="1">(TODAY()-90)&gt;=C7672</f>
        <v>0</v>
      </c>
    </row>
    <row r="7673" spans="1:4" x14ac:dyDescent="0.25">
      <c r="A7673" t="s">
        <v>4737</v>
      </c>
      <c r="B7673" t="s">
        <v>4866</v>
      </c>
      <c r="C7673" s="1">
        <v>43625.881921539352</v>
      </c>
      <c r="D7673" s="1" t="b">
        <f ca="1">(TODAY()-90)&gt;=C7673</f>
        <v>0</v>
      </c>
    </row>
    <row r="7674" spans="1:4" x14ac:dyDescent="0.25">
      <c r="A7674" t="s">
        <v>4737</v>
      </c>
      <c r="B7674" t="s">
        <v>4826</v>
      </c>
      <c r="C7674" s="1">
        <v>43625.882031597219</v>
      </c>
      <c r="D7674" s="1" t="b">
        <f ca="1">(TODAY()-90)&gt;=C7674</f>
        <v>0</v>
      </c>
    </row>
    <row r="7675" spans="1:4" x14ac:dyDescent="0.25">
      <c r="A7675" t="s">
        <v>4737</v>
      </c>
      <c r="B7675" t="s">
        <v>4786</v>
      </c>
      <c r="C7675" s="1">
        <v>43625.882036284725</v>
      </c>
      <c r="D7675" s="1" t="b">
        <f ca="1">(TODAY()-90)&gt;=C7675</f>
        <v>0</v>
      </c>
    </row>
    <row r="7676" spans="1:4" x14ac:dyDescent="0.25">
      <c r="A7676" t="s">
        <v>4737</v>
      </c>
      <c r="B7676" t="s">
        <v>4787</v>
      </c>
      <c r="C7676" s="1">
        <v>43625.882036863426</v>
      </c>
      <c r="D7676" s="1" t="b">
        <f ca="1">(TODAY()-90)&gt;=C7676</f>
        <v>0</v>
      </c>
    </row>
    <row r="7677" spans="1:4" x14ac:dyDescent="0.25">
      <c r="A7677" t="s">
        <v>4737</v>
      </c>
      <c r="B7677" t="s">
        <v>4867</v>
      </c>
      <c r="C7677" s="1">
        <v>43625.881921296299</v>
      </c>
      <c r="D7677" s="1" t="b">
        <f ca="1">(TODAY()-90)&gt;=C7677</f>
        <v>0</v>
      </c>
    </row>
    <row r="7678" spans="1:4" x14ac:dyDescent="0.25">
      <c r="A7678" t="s">
        <v>4737</v>
      </c>
      <c r="B7678" t="s">
        <v>4827</v>
      </c>
      <c r="C7678" s="1">
        <v>43625.882035659721</v>
      </c>
      <c r="D7678" s="1" t="b">
        <f ca="1">(TODAY()-90)&gt;=C7678</f>
        <v>0</v>
      </c>
    </row>
    <row r="7679" spans="1:4" x14ac:dyDescent="0.25">
      <c r="A7679" t="s">
        <v>4737</v>
      </c>
      <c r="B7679" t="s">
        <v>4828</v>
      </c>
      <c r="C7679" s="1">
        <v>43625.882031342589</v>
      </c>
      <c r="D7679" s="1" t="b">
        <f ca="1">(TODAY()-90)&gt;=C7679</f>
        <v>0</v>
      </c>
    </row>
    <row r="7680" spans="1:4" x14ac:dyDescent="0.25">
      <c r="A7680" t="s">
        <v>4737</v>
      </c>
      <c r="B7680" t="s">
        <v>4829</v>
      </c>
      <c r="C7680" s="1">
        <v>43625.882031504632</v>
      </c>
      <c r="D7680" s="1" t="b">
        <f ca="1">(TODAY()-90)&gt;=C7680</f>
        <v>0</v>
      </c>
    </row>
    <row r="7681" spans="1:4" x14ac:dyDescent="0.25">
      <c r="A7681" t="s">
        <v>5000</v>
      </c>
      <c r="B7681" t="s">
        <v>5032</v>
      </c>
      <c r="C7681" s="1">
        <v>43642.221137731482</v>
      </c>
      <c r="D7681" s="1" t="b">
        <f ca="1">(TODAY()-90)&gt;=C7681</f>
        <v>0</v>
      </c>
    </row>
    <row r="7682" spans="1:4" x14ac:dyDescent="0.25">
      <c r="A7682" t="s">
        <v>5000</v>
      </c>
      <c r="B7682" t="s">
        <v>5010</v>
      </c>
      <c r="C7682" s="1">
        <v>43642.195273217592</v>
      </c>
      <c r="D7682" s="1" t="b">
        <f ca="1">(TODAY()-90)&gt;=C7682</f>
        <v>0</v>
      </c>
    </row>
    <row r="7683" spans="1:4" x14ac:dyDescent="0.25">
      <c r="A7683" t="s">
        <v>5000</v>
      </c>
      <c r="B7683" t="s">
        <v>5028</v>
      </c>
      <c r="C7683" s="1">
        <v>43356.593866967596</v>
      </c>
      <c r="D7683" s="1" t="b">
        <f ca="1">(TODAY()-90)&gt;=C7683</f>
        <v>1</v>
      </c>
    </row>
    <row r="7684" spans="1:4" x14ac:dyDescent="0.25">
      <c r="A7684" t="s">
        <v>5000</v>
      </c>
      <c r="B7684" t="s">
        <v>5006</v>
      </c>
      <c r="C7684" s="1">
        <v>43615.570798923611</v>
      </c>
      <c r="D7684" s="1" t="b">
        <f ca="1">(TODAY()-90)&gt;=C7684</f>
        <v>0</v>
      </c>
    </row>
    <row r="7685" spans="1:4" x14ac:dyDescent="0.25">
      <c r="A7685" t="s">
        <v>5000</v>
      </c>
      <c r="B7685" t="s">
        <v>5011</v>
      </c>
      <c r="C7685" s="1">
        <v>43596.682950393515</v>
      </c>
      <c r="D7685" s="1" t="b">
        <f ca="1">(TODAY()-90)&gt;=C7685</f>
        <v>0</v>
      </c>
    </row>
    <row r="7686" spans="1:4" x14ac:dyDescent="0.25">
      <c r="A7686" t="s">
        <v>5000</v>
      </c>
      <c r="B7686" t="s">
        <v>5024</v>
      </c>
      <c r="C7686" s="1">
        <v>43640.438243391203</v>
      </c>
      <c r="D7686" s="1" t="b">
        <f ca="1">(TODAY()-90)&gt;=C7686</f>
        <v>0</v>
      </c>
    </row>
    <row r="7687" spans="1:4" x14ac:dyDescent="0.25">
      <c r="A7687" t="s">
        <v>5000</v>
      </c>
      <c r="B7687" t="s">
        <v>5001</v>
      </c>
      <c r="C7687" s="1">
        <v>43640.438129988426</v>
      </c>
      <c r="D7687" s="1" t="b">
        <f ca="1">(TODAY()-90)&gt;=C7687</f>
        <v>0</v>
      </c>
    </row>
    <row r="7688" spans="1:4" x14ac:dyDescent="0.25">
      <c r="A7688" t="s">
        <v>5000</v>
      </c>
      <c r="B7688" t="s">
        <v>5022</v>
      </c>
      <c r="C7688" s="1">
        <v>43640.438181064812</v>
      </c>
      <c r="D7688" s="1" t="b">
        <f ca="1">(TODAY()-90)&gt;=C7688</f>
        <v>0</v>
      </c>
    </row>
    <row r="7689" spans="1:4" x14ac:dyDescent="0.25">
      <c r="A7689" t="s">
        <v>5000</v>
      </c>
      <c r="B7689" t="s">
        <v>5025</v>
      </c>
      <c r="C7689" s="1">
        <v>43638.342522094907</v>
      </c>
      <c r="D7689" s="1" t="b">
        <f ca="1">(TODAY()-90)&gt;=C7689</f>
        <v>0</v>
      </c>
    </row>
    <row r="7690" spans="1:4" x14ac:dyDescent="0.25">
      <c r="A7690" t="s">
        <v>5000</v>
      </c>
      <c r="B7690" t="s">
        <v>5007</v>
      </c>
      <c r="C7690" s="1">
        <v>43638.342310706015</v>
      </c>
      <c r="D7690" s="1" t="b">
        <f ca="1">(TODAY()-90)&gt;=C7690</f>
        <v>0</v>
      </c>
    </row>
    <row r="7691" spans="1:4" x14ac:dyDescent="0.25">
      <c r="A7691" t="s">
        <v>5000</v>
      </c>
      <c r="B7691" t="s">
        <v>5018</v>
      </c>
      <c r="C7691" s="1">
        <v>43638.342453287034</v>
      </c>
      <c r="D7691" s="1" t="b">
        <f ca="1">(TODAY()-90)&gt;=C7691</f>
        <v>0</v>
      </c>
    </row>
    <row r="7692" spans="1:4" x14ac:dyDescent="0.25">
      <c r="A7692" t="s">
        <v>5000</v>
      </c>
      <c r="B7692" t="s">
        <v>5029</v>
      </c>
      <c r="C7692" s="1">
        <v>43600.536910879629</v>
      </c>
      <c r="D7692" s="1" t="b">
        <f ca="1">(TODAY()-90)&gt;=C7692</f>
        <v>0</v>
      </c>
    </row>
    <row r="7693" spans="1:4" x14ac:dyDescent="0.25">
      <c r="A7693" t="s">
        <v>5000</v>
      </c>
      <c r="B7693" t="s">
        <v>5012</v>
      </c>
      <c r="C7693" s="1">
        <v>43600.537435902777</v>
      </c>
      <c r="D7693" s="1" t="b">
        <f ca="1">(TODAY()-90)&gt;=C7693</f>
        <v>0</v>
      </c>
    </row>
    <row r="7694" spans="1:4" x14ac:dyDescent="0.25">
      <c r="A7694" t="s">
        <v>5000</v>
      </c>
      <c r="B7694" t="s">
        <v>5033</v>
      </c>
      <c r="C7694" s="1">
        <v>43616.455328599535</v>
      </c>
      <c r="D7694" s="1" t="b">
        <f ca="1">(TODAY()-90)&gt;=C7694</f>
        <v>0</v>
      </c>
    </row>
    <row r="7695" spans="1:4" x14ac:dyDescent="0.25">
      <c r="A7695" t="s">
        <v>5000</v>
      </c>
      <c r="B7695" t="s">
        <v>5002</v>
      </c>
      <c r="C7695" s="1">
        <v>43616.455273263891</v>
      </c>
      <c r="D7695" s="1" t="b">
        <f ca="1">(TODAY()-90)&gt;=C7695</f>
        <v>0</v>
      </c>
    </row>
    <row r="7696" spans="1:4" x14ac:dyDescent="0.25">
      <c r="A7696" t="s">
        <v>5000</v>
      </c>
      <c r="B7696" t="s">
        <v>5026</v>
      </c>
      <c r="C7696" s="1">
        <v>43640.449298807871</v>
      </c>
      <c r="D7696" s="1" t="b">
        <f ca="1">(TODAY()-90)&gt;=C7696</f>
        <v>0</v>
      </c>
    </row>
    <row r="7697" spans="1:4" x14ac:dyDescent="0.25">
      <c r="A7697" t="s">
        <v>5000</v>
      </c>
      <c r="B7697" t="s">
        <v>5030</v>
      </c>
      <c r="C7697" s="1">
        <v>43640.640098807868</v>
      </c>
      <c r="D7697" s="1" t="b">
        <f ca="1">(TODAY()-90)&gt;=C7697</f>
        <v>0</v>
      </c>
    </row>
    <row r="7698" spans="1:4" x14ac:dyDescent="0.25">
      <c r="A7698" t="s">
        <v>5000</v>
      </c>
      <c r="B7698" t="s">
        <v>5034</v>
      </c>
      <c r="C7698" s="1">
        <v>43636.875476990739</v>
      </c>
      <c r="D7698" s="1" t="b">
        <f ca="1">(TODAY()-90)&gt;=C7698</f>
        <v>0</v>
      </c>
    </row>
    <row r="7699" spans="1:4" x14ac:dyDescent="0.25">
      <c r="A7699" t="s">
        <v>5000</v>
      </c>
      <c r="B7699" t="s">
        <v>5035</v>
      </c>
      <c r="C7699" s="1">
        <v>43640.635833368055</v>
      </c>
      <c r="D7699" s="1" t="b">
        <f ca="1">(TODAY()-90)&gt;=C7699</f>
        <v>0</v>
      </c>
    </row>
    <row r="7700" spans="1:4" x14ac:dyDescent="0.25">
      <c r="A7700" t="s">
        <v>5000</v>
      </c>
      <c r="B7700" t="s">
        <v>5013</v>
      </c>
      <c r="C7700" s="1">
        <v>43640.635669988427</v>
      </c>
      <c r="D7700" s="1" t="b">
        <f ca="1">(TODAY()-90)&gt;=C7700</f>
        <v>0</v>
      </c>
    </row>
    <row r="7701" spans="1:4" x14ac:dyDescent="0.25">
      <c r="A7701" t="s">
        <v>5000</v>
      </c>
      <c r="B7701" t="s">
        <v>5008</v>
      </c>
      <c r="C7701" s="1">
        <v>43637.625214513886</v>
      </c>
      <c r="D7701" s="1" t="b">
        <f ca="1">(TODAY()-90)&gt;=C7701</f>
        <v>0</v>
      </c>
    </row>
    <row r="7702" spans="1:4" x14ac:dyDescent="0.25">
      <c r="A7702" t="s">
        <v>5000</v>
      </c>
      <c r="B7702" t="s">
        <v>5014</v>
      </c>
      <c r="C7702" s="1">
        <v>43640.635033437502</v>
      </c>
      <c r="D7702" s="1" t="b">
        <f ca="1">(TODAY()-90)&gt;=C7702</f>
        <v>0</v>
      </c>
    </row>
    <row r="7703" spans="1:4" x14ac:dyDescent="0.25">
      <c r="A7703" t="s">
        <v>5000</v>
      </c>
      <c r="B7703" t="s">
        <v>5003</v>
      </c>
      <c r="C7703" s="1">
        <v>43640.637634305553</v>
      </c>
      <c r="D7703" s="1" t="b">
        <f ca="1">(TODAY()-90)&gt;=C7703</f>
        <v>0</v>
      </c>
    </row>
    <row r="7704" spans="1:4" x14ac:dyDescent="0.25">
      <c r="A7704" t="s">
        <v>5000</v>
      </c>
      <c r="B7704" t="s">
        <v>5027</v>
      </c>
      <c r="C7704" s="1">
        <v>43636.459369930555</v>
      </c>
      <c r="D7704" s="1" t="b">
        <f ca="1">(TODAY()-90)&gt;=C7704</f>
        <v>0</v>
      </c>
    </row>
    <row r="7705" spans="1:4" x14ac:dyDescent="0.25">
      <c r="A7705" t="s">
        <v>5000</v>
      </c>
      <c r="B7705" t="s">
        <v>5031</v>
      </c>
      <c r="C7705" s="1">
        <v>43636.459503645834</v>
      </c>
      <c r="D7705" s="1" t="b">
        <f ca="1">(TODAY()-90)&gt;=C7705</f>
        <v>0</v>
      </c>
    </row>
    <row r="7706" spans="1:4" x14ac:dyDescent="0.25">
      <c r="A7706" t="s">
        <v>5000</v>
      </c>
      <c r="B7706" t="s">
        <v>5004</v>
      </c>
      <c r="C7706" s="1">
        <v>43626.957112060183</v>
      </c>
      <c r="D7706" s="1" t="b">
        <f ca="1">(TODAY()-90)&gt;=C7706</f>
        <v>0</v>
      </c>
    </row>
    <row r="7707" spans="1:4" x14ac:dyDescent="0.25">
      <c r="A7707" t="s">
        <v>5000</v>
      </c>
      <c r="B7707" t="s">
        <v>5015</v>
      </c>
      <c r="C7707" s="1">
        <v>43636.830014375002</v>
      </c>
      <c r="D7707" s="1" t="b">
        <f ca="1">(TODAY()-90)&gt;=C7707</f>
        <v>0</v>
      </c>
    </row>
    <row r="7708" spans="1:4" x14ac:dyDescent="0.25">
      <c r="A7708" t="s">
        <v>5000</v>
      </c>
      <c r="B7708" t="s">
        <v>5005</v>
      </c>
      <c r="C7708" s="1">
        <v>43616.561628460651</v>
      </c>
      <c r="D7708" s="1" t="b">
        <f ca="1">(TODAY()-90)&gt;=C7708</f>
        <v>0</v>
      </c>
    </row>
    <row r="7709" spans="1:4" x14ac:dyDescent="0.25">
      <c r="A7709" t="s">
        <v>5000</v>
      </c>
      <c r="B7709" t="s">
        <v>5009</v>
      </c>
      <c r="C7709" s="1">
        <v>43634.311294675928</v>
      </c>
      <c r="D7709" s="1" t="b">
        <f ca="1">(TODAY()-90)&gt;=C7709</f>
        <v>0</v>
      </c>
    </row>
    <row r="7710" spans="1:4" x14ac:dyDescent="0.25">
      <c r="A7710" t="s">
        <v>5000</v>
      </c>
      <c r="B7710" t="s">
        <v>5016</v>
      </c>
      <c r="C7710" s="1">
        <v>43598.5925102662</v>
      </c>
      <c r="D7710" s="1" t="b">
        <f ca="1">(TODAY()-90)&gt;=C7710</f>
        <v>0</v>
      </c>
    </row>
    <row r="7711" spans="1:4" x14ac:dyDescent="0.25">
      <c r="A7711" t="s">
        <v>5000</v>
      </c>
      <c r="B7711" t="s">
        <v>5017</v>
      </c>
      <c r="C7711" s="1">
        <v>43598.580621608795</v>
      </c>
      <c r="D7711" s="1" t="b">
        <f ca="1">(TODAY()-90)&gt;=C7711</f>
        <v>0</v>
      </c>
    </row>
    <row r="7712" spans="1:4" x14ac:dyDescent="0.25">
      <c r="A7712" t="s">
        <v>5000</v>
      </c>
      <c r="B7712" t="s">
        <v>5019</v>
      </c>
      <c r="C7712" s="1">
        <v>43636.46225704861</v>
      </c>
      <c r="D7712" s="1" t="b">
        <f ca="1">(TODAY()-90)&gt;=C7712</f>
        <v>0</v>
      </c>
    </row>
    <row r="7713" spans="1:4" x14ac:dyDescent="0.25">
      <c r="A7713" t="s">
        <v>5000</v>
      </c>
      <c r="B7713" t="s">
        <v>5023</v>
      </c>
      <c r="C7713" s="1">
        <v>43636.460485416668</v>
      </c>
      <c r="D7713" s="1" t="b">
        <f ca="1">(TODAY()-90)&gt;=C7713</f>
        <v>0</v>
      </c>
    </row>
    <row r="7714" spans="1:4" x14ac:dyDescent="0.25">
      <c r="A7714" t="s">
        <v>5000</v>
      </c>
      <c r="B7714" t="s">
        <v>5021</v>
      </c>
      <c r="C7714" s="1">
        <v>43634.340276886571</v>
      </c>
      <c r="D7714" s="1" t="b">
        <f ca="1">(TODAY()-90)&gt;=C7714</f>
        <v>0</v>
      </c>
    </row>
    <row r="7715" spans="1:4" x14ac:dyDescent="0.25">
      <c r="A7715" t="s">
        <v>5000</v>
      </c>
      <c r="B7715" t="s">
        <v>5020</v>
      </c>
      <c r="C7715" s="1">
        <v>43634.311587268516</v>
      </c>
      <c r="D7715" s="1" t="b">
        <f ca="1">(TODAY()-90)&gt;=C7715</f>
        <v>0</v>
      </c>
    </row>
    <row r="7716" spans="1:4" x14ac:dyDescent="0.25">
      <c r="A7716" t="s">
        <v>10355</v>
      </c>
      <c r="B7716" t="s">
        <v>10356</v>
      </c>
      <c r="C7716" s="1">
        <v>43010.257788368057</v>
      </c>
      <c r="D7716" s="1" t="b">
        <f ca="1">(TODAY()-90)&gt;=C7716</f>
        <v>1</v>
      </c>
    </row>
    <row r="7717" spans="1:4" x14ac:dyDescent="0.25">
      <c r="A7717" t="s">
        <v>10355</v>
      </c>
      <c r="B7717" t="s">
        <v>10361</v>
      </c>
      <c r="C7717" s="1">
        <v>43138.403649675929</v>
      </c>
      <c r="D7717" s="1" t="b">
        <f ca="1">(TODAY()-90)&gt;=C7717</f>
        <v>1</v>
      </c>
    </row>
    <row r="7718" spans="1:4" x14ac:dyDescent="0.25">
      <c r="A7718" t="s">
        <v>10355</v>
      </c>
      <c r="B7718" t="s">
        <v>10357</v>
      </c>
      <c r="C7718" s="1">
        <v>43347.268271828703</v>
      </c>
      <c r="D7718" s="1" t="b">
        <f ca="1">(TODAY()-90)&gt;=C7718</f>
        <v>1</v>
      </c>
    </row>
    <row r="7719" spans="1:4" x14ac:dyDescent="0.25">
      <c r="A7719" t="s">
        <v>10355</v>
      </c>
      <c r="B7719" t="s">
        <v>10358</v>
      </c>
      <c r="C7719" s="1">
        <v>43237.424255729165</v>
      </c>
      <c r="D7719" s="1" t="b">
        <f ca="1">(TODAY()-90)&gt;=C7719</f>
        <v>1</v>
      </c>
    </row>
    <row r="7720" spans="1:4" x14ac:dyDescent="0.25">
      <c r="A7720" t="s">
        <v>10355</v>
      </c>
      <c r="B7720" t="s">
        <v>10359</v>
      </c>
      <c r="C7720" s="1">
        <v>43270.397612743058</v>
      </c>
      <c r="D7720" s="1" t="b">
        <f ca="1">(TODAY()-90)&gt;=C7720</f>
        <v>1</v>
      </c>
    </row>
    <row r="7721" spans="1:4" x14ac:dyDescent="0.25">
      <c r="A7721" t="s">
        <v>10355</v>
      </c>
      <c r="B7721" t="s">
        <v>10360</v>
      </c>
      <c r="C7721" s="1">
        <v>42898.397754560188</v>
      </c>
      <c r="D7721" s="1" t="b">
        <f ca="1">(TODAY()-90)&gt;=C7721</f>
        <v>1</v>
      </c>
    </row>
    <row r="7722" spans="1:4" x14ac:dyDescent="0.25">
      <c r="A7722" t="s">
        <v>1410</v>
      </c>
      <c r="B7722" t="s">
        <v>1414</v>
      </c>
      <c r="C7722" s="1">
        <v>43390.093584444447</v>
      </c>
      <c r="D7722" s="1" t="b">
        <f ca="1">(TODAY()-90)&gt;=C7722</f>
        <v>1</v>
      </c>
    </row>
    <row r="7723" spans="1:4" x14ac:dyDescent="0.25">
      <c r="A7723" t="s">
        <v>1410</v>
      </c>
      <c r="B7723" t="s">
        <v>1415</v>
      </c>
      <c r="C7723" s="1">
        <v>43325.3527555787</v>
      </c>
      <c r="D7723" s="1" t="b">
        <f ca="1">(TODAY()-90)&gt;=C7723</f>
        <v>1</v>
      </c>
    </row>
    <row r="7724" spans="1:4" x14ac:dyDescent="0.25">
      <c r="A7724" t="s">
        <v>1410</v>
      </c>
      <c r="B7724" t="s">
        <v>1419</v>
      </c>
      <c r="C7724" s="1">
        <v>43556.569606377314</v>
      </c>
      <c r="D7724" s="1" t="b">
        <f ca="1">(TODAY()-90)&gt;=C7724</f>
        <v>0</v>
      </c>
    </row>
    <row r="7725" spans="1:4" x14ac:dyDescent="0.25">
      <c r="A7725" t="s">
        <v>1410</v>
      </c>
      <c r="B7725" t="s">
        <v>1411</v>
      </c>
      <c r="C7725" s="1">
        <v>43556.574739421296</v>
      </c>
      <c r="D7725" s="1" t="b">
        <f ca="1">(TODAY()-90)&gt;=C7725</f>
        <v>0</v>
      </c>
    </row>
    <row r="7726" spans="1:4" x14ac:dyDescent="0.25">
      <c r="A7726" t="s">
        <v>1410</v>
      </c>
      <c r="B7726" t="s">
        <v>1412</v>
      </c>
      <c r="C7726" s="1">
        <v>43639.04072730324</v>
      </c>
      <c r="D7726" s="1" t="b">
        <f ca="1">(TODAY()-90)&gt;=C7726</f>
        <v>0</v>
      </c>
    </row>
    <row r="7727" spans="1:4" x14ac:dyDescent="0.25">
      <c r="A7727" t="s">
        <v>1410</v>
      </c>
      <c r="B7727" t="s">
        <v>1418</v>
      </c>
      <c r="C7727" s="1">
        <v>43639.043376631947</v>
      </c>
      <c r="D7727" s="1" t="b">
        <f ca="1">(TODAY()-90)&gt;=C7727</f>
        <v>0</v>
      </c>
    </row>
    <row r="7728" spans="1:4" x14ac:dyDescent="0.25">
      <c r="A7728" t="s">
        <v>1410</v>
      </c>
      <c r="B7728" t="s">
        <v>1416</v>
      </c>
      <c r="C7728" s="1">
        <v>43639.037710925928</v>
      </c>
      <c r="D7728" s="1" t="b">
        <f ca="1">(TODAY()-90)&gt;=C7728</f>
        <v>0</v>
      </c>
    </row>
    <row r="7729" spans="1:4" x14ac:dyDescent="0.25">
      <c r="A7729" t="s">
        <v>1410</v>
      </c>
      <c r="B7729" t="s">
        <v>1417</v>
      </c>
      <c r="C7729" s="1">
        <v>43639.036886099537</v>
      </c>
      <c r="D7729" s="1" t="b">
        <f ca="1">(TODAY()-90)&gt;=C7729</f>
        <v>0</v>
      </c>
    </row>
    <row r="7730" spans="1:4" x14ac:dyDescent="0.25">
      <c r="A7730" t="s">
        <v>1410</v>
      </c>
      <c r="B7730" t="s">
        <v>1413</v>
      </c>
      <c r="C7730" s="1">
        <v>43412.280531875003</v>
      </c>
      <c r="D7730" s="1" t="b">
        <f ca="1">(TODAY()-90)&gt;=C7730</f>
        <v>1</v>
      </c>
    </row>
    <row r="7731" spans="1:4" x14ac:dyDescent="0.25">
      <c r="A7731" t="s">
        <v>1410</v>
      </c>
      <c r="B7731" t="s">
        <v>549</v>
      </c>
      <c r="C7731" s="1">
        <v>43311.319996365739</v>
      </c>
      <c r="D7731" s="1" t="b">
        <f ca="1">(TODAY()-90)&gt;=C7731</f>
        <v>1</v>
      </c>
    </row>
    <row r="7732" spans="1:4" x14ac:dyDescent="0.25">
      <c r="A7732" t="s">
        <v>1410</v>
      </c>
      <c r="B7732" t="s">
        <v>550</v>
      </c>
      <c r="C7732" s="1">
        <v>43311.319996331018</v>
      </c>
      <c r="D7732" s="1" t="b">
        <f ca="1">(TODAY()-90)&gt;=C7732</f>
        <v>1</v>
      </c>
    </row>
    <row r="7733" spans="1:4" x14ac:dyDescent="0.25">
      <c r="A7733" t="s">
        <v>1410</v>
      </c>
      <c r="B7733" t="s">
        <v>546</v>
      </c>
      <c r="C7733" s="1">
        <v>43311.320001851855</v>
      </c>
      <c r="D7733" s="1" t="b">
        <f ca="1">(TODAY()-90)&gt;=C7733</f>
        <v>1</v>
      </c>
    </row>
    <row r="7734" spans="1:4" x14ac:dyDescent="0.25">
      <c r="A7734" t="s">
        <v>1410</v>
      </c>
      <c r="B7734" t="s">
        <v>547</v>
      </c>
      <c r="C7734" s="1">
        <v>43311.320001863423</v>
      </c>
      <c r="D7734" s="1" t="b">
        <f ca="1">(TODAY()-90)&gt;=C7734</f>
        <v>1</v>
      </c>
    </row>
    <row r="7735" spans="1:4" x14ac:dyDescent="0.25">
      <c r="A7735" t="s">
        <v>610</v>
      </c>
      <c r="B7735" t="s">
        <v>620</v>
      </c>
      <c r="C7735" s="1">
        <v>43620.623070821763</v>
      </c>
      <c r="D7735" s="1" t="b">
        <f ca="1">(TODAY()-90)&gt;=C7735</f>
        <v>0</v>
      </c>
    </row>
    <row r="7736" spans="1:4" x14ac:dyDescent="0.25">
      <c r="A7736" t="s">
        <v>610</v>
      </c>
      <c r="B7736" t="s">
        <v>615</v>
      </c>
      <c r="C7736" s="1">
        <v>43552.270679224537</v>
      </c>
      <c r="D7736" s="1" t="b">
        <f ca="1">(TODAY()-90)&gt;=C7736</f>
        <v>0</v>
      </c>
    </row>
    <row r="7737" spans="1:4" x14ac:dyDescent="0.25">
      <c r="A7737" t="s">
        <v>610</v>
      </c>
      <c r="B7737" t="s">
        <v>611</v>
      </c>
      <c r="C7737" s="1">
        <v>43601.349880810187</v>
      </c>
      <c r="D7737" s="1" t="b">
        <f ca="1">(TODAY()-90)&gt;=C7737</f>
        <v>0</v>
      </c>
    </row>
    <row r="7738" spans="1:4" x14ac:dyDescent="0.25">
      <c r="A7738" t="s">
        <v>610</v>
      </c>
      <c r="B7738" t="s">
        <v>618</v>
      </c>
      <c r="C7738" s="1">
        <v>43587.512312638886</v>
      </c>
      <c r="D7738" s="1" t="b">
        <f ca="1">(TODAY()-90)&gt;=C7738</f>
        <v>0</v>
      </c>
    </row>
    <row r="7739" spans="1:4" x14ac:dyDescent="0.25">
      <c r="A7739" t="s">
        <v>610</v>
      </c>
      <c r="B7739" t="s">
        <v>612</v>
      </c>
      <c r="C7739" s="1">
        <v>43587.512222951387</v>
      </c>
      <c r="D7739" s="1" t="b">
        <f ca="1">(TODAY()-90)&gt;=C7739</f>
        <v>0</v>
      </c>
    </row>
    <row r="7740" spans="1:4" x14ac:dyDescent="0.25">
      <c r="A7740" t="s">
        <v>610</v>
      </c>
      <c r="B7740" t="s">
        <v>616</v>
      </c>
      <c r="C7740" s="1">
        <v>43587.512251678243</v>
      </c>
      <c r="D7740" s="1" t="b">
        <f ca="1">(TODAY()-90)&gt;=C7740</f>
        <v>0</v>
      </c>
    </row>
    <row r="7741" spans="1:4" x14ac:dyDescent="0.25">
      <c r="A7741" t="s">
        <v>610</v>
      </c>
      <c r="B7741" t="s">
        <v>613</v>
      </c>
      <c r="C7741" s="1">
        <v>43587.512225115737</v>
      </c>
      <c r="D7741" s="1" t="b">
        <f ca="1">(TODAY()-90)&gt;=C7741</f>
        <v>0</v>
      </c>
    </row>
    <row r="7742" spans="1:4" x14ac:dyDescent="0.25">
      <c r="A7742" t="s">
        <v>610</v>
      </c>
      <c r="B7742" t="s">
        <v>619</v>
      </c>
      <c r="C7742" s="1">
        <v>43587.5122849537</v>
      </c>
      <c r="D7742" s="1" t="b">
        <f ca="1">(TODAY()-90)&gt;=C7742</f>
        <v>0</v>
      </c>
    </row>
    <row r="7743" spans="1:4" x14ac:dyDescent="0.25">
      <c r="A7743" t="s">
        <v>610</v>
      </c>
      <c r="B7743" t="s">
        <v>617</v>
      </c>
      <c r="C7743" s="1">
        <v>43587.512235648152</v>
      </c>
      <c r="D7743" s="1" t="b">
        <f ca="1">(TODAY()-90)&gt;=C7743</f>
        <v>0</v>
      </c>
    </row>
    <row r="7744" spans="1:4" x14ac:dyDescent="0.25">
      <c r="A7744" t="s">
        <v>610</v>
      </c>
      <c r="B7744" t="s">
        <v>614</v>
      </c>
      <c r="C7744" s="1">
        <v>43587.483549780096</v>
      </c>
      <c r="D7744" s="1" t="b">
        <f ca="1">(TODAY()-90)&gt;=C7744</f>
        <v>0</v>
      </c>
    </row>
    <row r="7745" spans="1:4" x14ac:dyDescent="0.25">
      <c r="A7745" t="s">
        <v>621</v>
      </c>
      <c r="B7745" t="s">
        <v>622</v>
      </c>
      <c r="C7745" s="1">
        <v>43566.293648993058</v>
      </c>
      <c r="D7745" s="1" t="b">
        <f ca="1">(TODAY()-90)&gt;=C7745</f>
        <v>0</v>
      </c>
    </row>
    <row r="7746" spans="1:4" x14ac:dyDescent="0.25">
      <c r="A7746" t="s">
        <v>621</v>
      </c>
      <c r="B7746" t="s">
        <v>623</v>
      </c>
      <c r="C7746" s="1">
        <v>43556.577360717594</v>
      </c>
      <c r="D7746" s="1" t="b">
        <f ca="1">(TODAY()-90)&gt;=C7746</f>
        <v>0</v>
      </c>
    </row>
    <row r="7747" spans="1:4" x14ac:dyDescent="0.25">
      <c r="A7747" t="s">
        <v>621</v>
      </c>
      <c r="B7747" t="s">
        <v>631</v>
      </c>
      <c r="C7747" s="1">
        <v>43638.969821770836</v>
      </c>
      <c r="D7747" s="1" t="b">
        <f ca="1">(TODAY()-90)&gt;=C7747</f>
        <v>0</v>
      </c>
    </row>
    <row r="7748" spans="1:4" x14ac:dyDescent="0.25">
      <c r="A7748" t="s">
        <v>621</v>
      </c>
      <c r="B7748" t="s">
        <v>632</v>
      </c>
      <c r="C7748" s="1">
        <v>43638.971722337963</v>
      </c>
      <c r="D7748" s="1" t="b">
        <f ca="1">(TODAY()-90)&gt;=C7748</f>
        <v>0</v>
      </c>
    </row>
    <row r="7749" spans="1:4" x14ac:dyDescent="0.25">
      <c r="A7749" t="s">
        <v>621</v>
      </c>
      <c r="B7749" t="s">
        <v>624</v>
      </c>
      <c r="C7749" s="1">
        <v>43638.973871736111</v>
      </c>
      <c r="D7749" s="1" t="b">
        <f ca="1">(TODAY()-90)&gt;=C7749</f>
        <v>0</v>
      </c>
    </row>
    <row r="7750" spans="1:4" x14ac:dyDescent="0.25">
      <c r="A7750" t="s">
        <v>621</v>
      </c>
      <c r="B7750" t="s">
        <v>628</v>
      </c>
      <c r="C7750" s="1">
        <v>43638.975653483794</v>
      </c>
      <c r="D7750" s="1" t="b">
        <f ca="1">(TODAY()-90)&gt;=C7750</f>
        <v>0</v>
      </c>
    </row>
    <row r="7751" spans="1:4" x14ac:dyDescent="0.25">
      <c r="A7751" t="s">
        <v>621</v>
      </c>
      <c r="B7751" t="s">
        <v>633</v>
      </c>
      <c r="C7751" s="1">
        <v>43639.014572175925</v>
      </c>
      <c r="D7751" s="1" t="b">
        <f ca="1">(TODAY()-90)&gt;=C7751</f>
        <v>0</v>
      </c>
    </row>
    <row r="7752" spans="1:4" x14ac:dyDescent="0.25">
      <c r="A7752" t="s">
        <v>621</v>
      </c>
      <c r="B7752" t="s">
        <v>625</v>
      </c>
      <c r="C7752" s="1">
        <v>43639.012989351853</v>
      </c>
      <c r="D7752" s="1" t="b">
        <f ca="1">(TODAY()-90)&gt;=C7752</f>
        <v>0</v>
      </c>
    </row>
    <row r="7753" spans="1:4" x14ac:dyDescent="0.25">
      <c r="A7753" t="s">
        <v>621</v>
      </c>
      <c r="B7753" t="s">
        <v>629</v>
      </c>
      <c r="C7753" s="1">
        <v>43639.009836481484</v>
      </c>
      <c r="D7753" s="1" t="b">
        <f ca="1">(TODAY()-90)&gt;=C7753</f>
        <v>0</v>
      </c>
    </row>
    <row r="7754" spans="1:4" x14ac:dyDescent="0.25">
      <c r="A7754" t="s">
        <v>621</v>
      </c>
      <c r="B7754" t="s">
        <v>630</v>
      </c>
      <c r="C7754" s="1">
        <v>43639.011234305559</v>
      </c>
      <c r="D7754" s="1" t="b">
        <f ca="1">(TODAY()-90)&gt;=C7754</f>
        <v>0</v>
      </c>
    </row>
    <row r="7755" spans="1:4" x14ac:dyDescent="0.25">
      <c r="A7755" t="s">
        <v>621</v>
      </c>
      <c r="B7755" t="s">
        <v>626</v>
      </c>
      <c r="C7755" s="1">
        <v>43581.545995983797</v>
      </c>
      <c r="D7755" s="1" t="b">
        <f ca="1">(TODAY()-90)&gt;=C7755</f>
        <v>0</v>
      </c>
    </row>
    <row r="7756" spans="1:4" x14ac:dyDescent="0.25">
      <c r="A7756" t="s">
        <v>621</v>
      </c>
      <c r="B7756" t="s">
        <v>627</v>
      </c>
      <c r="C7756" s="1">
        <v>43549.300053749997</v>
      </c>
      <c r="D7756" s="1" t="b">
        <f ca="1">(TODAY()-90)&gt;=C7756</f>
        <v>1</v>
      </c>
    </row>
    <row r="7757" spans="1:4" x14ac:dyDescent="0.25">
      <c r="A7757" t="s">
        <v>4628</v>
      </c>
      <c r="B7757" t="s">
        <v>4629</v>
      </c>
      <c r="C7757" s="1">
        <v>43455.408929131947</v>
      </c>
      <c r="D7757" s="1" t="b">
        <f ca="1">(TODAY()-90)&gt;=C7757</f>
        <v>1</v>
      </c>
    </row>
    <row r="7758" spans="1:4" x14ac:dyDescent="0.25">
      <c r="A7758" t="s">
        <v>4630</v>
      </c>
      <c r="B7758" t="s">
        <v>4634</v>
      </c>
      <c r="C7758" s="1">
        <v>43628.063631446763</v>
      </c>
      <c r="D7758" s="1" t="b">
        <f ca="1">(TODAY()-90)&gt;=C7758</f>
        <v>0</v>
      </c>
    </row>
    <row r="7759" spans="1:4" x14ac:dyDescent="0.25">
      <c r="A7759" t="s">
        <v>4630</v>
      </c>
      <c r="B7759" t="s">
        <v>4635</v>
      </c>
      <c r="C7759" s="1">
        <v>43620.414964328702</v>
      </c>
      <c r="D7759" s="1" t="b">
        <f ca="1">(TODAY()-90)&gt;=C7759</f>
        <v>0</v>
      </c>
    </row>
    <row r="7760" spans="1:4" x14ac:dyDescent="0.25">
      <c r="A7760" t="s">
        <v>4630</v>
      </c>
      <c r="B7760" t="s">
        <v>4639</v>
      </c>
      <c r="C7760" s="1">
        <v>43620.414939675924</v>
      </c>
      <c r="D7760" s="1" t="b">
        <f ca="1">(TODAY()-90)&gt;=C7760</f>
        <v>0</v>
      </c>
    </row>
    <row r="7761" spans="1:4" x14ac:dyDescent="0.25">
      <c r="A7761" t="s">
        <v>4630</v>
      </c>
      <c r="B7761" t="s">
        <v>4631</v>
      </c>
      <c r="C7761" s="1">
        <v>43620.414973981482</v>
      </c>
      <c r="D7761" s="1" t="b">
        <f ca="1">(TODAY()-90)&gt;=C7761</f>
        <v>0</v>
      </c>
    </row>
    <row r="7762" spans="1:4" x14ac:dyDescent="0.25">
      <c r="A7762" t="s">
        <v>4630</v>
      </c>
      <c r="B7762" t="s">
        <v>4636</v>
      </c>
      <c r="C7762" s="1">
        <v>43546.995376446757</v>
      </c>
      <c r="D7762" s="1" t="b">
        <f ca="1">(TODAY()-90)&gt;=C7762</f>
        <v>1</v>
      </c>
    </row>
    <row r="7763" spans="1:4" x14ac:dyDescent="0.25">
      <c r="A7763" t="s">
        <v>4630</v>
      </c>
      <c r="B7763" t="s">
        <v>4632</v>
      </c>
      <c r="C7763" s="1">
        <v>43543.436833182874</v>
      </c>
      <c r="D7763" s="1" t="b">
        <f ca="1">(TODAY()-90)&gt;=C7763</f>
        <v>1</v>
      </c>
    </row>
    <row r="7764" spans="1:4" x14ac:dyDescent="0.25">
      <c r="A7764" t="s">
        <v>4630</v>
      </c>
      <c r="B7764" t="s">
        <v>4640</v>
      </c>
      <c r="C7764" s="1">
        <v>43543.436820162038</v>
      </c>
      <c r="D7764" s="1" t="b">
        <f ca="1">(TODAY()-90)&gt;=C7764</f>
        <v>1</v>
      </c>
    </row>
    <row r="7765" spans="1:4" x14ac:dyDescent="0.25">
      <c r="A7765" t="s">
        <v>4630</v>
      </c>
      <c r="B7765" t="s">
        <v>4633</v>
      </c>
      <c r="C7765" s="1">
        <v>43593.306755405094</v>
      </c>
      <c r="D7765" s="1" t="b">
        <f ca="1">(TODAY()-90)&gt;=C7765</f>
        <v>0</v>
      </c>
    </row>
    <row r="7766" spans="1:4" x14ac:dyDescent="0.25">
      <c r="A7766" t="s">
        <v>4630</v>
      </c>
      <c r="B7766" t="s">
        <v>4641</v>
      </c>
      <c r="C7766" s="1">
        <v>43503.298810092594</v>
      </c>
      <c r="D7766" s="1" t="b">
        <f ca="1">(TODAY()-90)&gt;=C7766</f>
        <v>1</v>
      </c>
    </row>
    <row r="7767" spans="1:4" x14ac:dyDescent="0.25">
      <c r="A7767" t="s">
        <v>4630</v>
      </c>
      <c r="B7767" t="s">
        <v>4638</v>
      </c>
      <c r="C7767" s="1">
        <v>43480.350784629627</v>
      </c>
      <c r="D7767" s="1" t="b">
        <f ca="1">(TODAY()-90)&gt;=C7767</f>
        <v>1</v>
      </c>
    </row>
    <row r="7768" spans="1:4" x14ac:dyDescent="0.25">
      <c r="A7768" t="s">
        <v>4630</v>
      </c>
      <c r="B7768" t="s">
        <v>4637</v>
      </c>
      <c r="C7768" s="1">
        <v>43593.3126290625</v>
      </c>
      <c r="D7768" s="1" t="b">
        <f ca="1">(TODAY()-90)&gt;=C7768</f>
        <v>0</v>
      </c>
    </row>
    <row r="7769" spans="1:4" x14ac:dyDescent="0.25">
      <c r="A7769" t="s">
        <v>4577</v>
      </c>
      <c r="B7769" t="s">
        <v>4617</v>
      </c>
      <c r="C7769" s="1">
        <v>43615.525289826386</v>
      </c>
      <c r="D7769" s="1" t="b">
        <f ca="1">(TODAY()-90)&gt;=C7769</f>
        <v>0</v>
      </c>
    </row>
    <row r="7770" spans="1:4" x14ac:dyDescent="0.25">
      <c r="A7770" t="s">
        <v>4577</v>
      </c>
      <c r="B7770" t="s">
        <v>4618</v>
      </c>
      <c r="C7770" s="1">
        <v>43615.545312199072</v>
      </c>
      <c r="D7770" s="1" t="b">
        <f ca="1">(TODAY()-90)&gt;=C7770</f>
        <v>0</v>
      </c>
    </row>
    <row r="7771" spans="1:4" x14ac:dyDescent="0.25">
      <c r="A7771" t="s">
        <v>4577</v>
      </c>
      <c r="B7771" t="s">
        <v>4587</v>
      </c>
      <c r="C7771" s="1">
        <v>43574.387221585646</v>
      </c>
      <c r="D7771" s="1" t="b">
        <f ca="1">(TODAY()-90)&gt;=C7771</f>
        <v>0</v>
      </c>
    </row>
    <row r="7772" spans="1:4" x14ac:dyDescent="0.25">
      <c r="A7772" t="s">
        <v>4577</v>
      </c>
      <c r="B7772" t="s">
        <v>4588</v>
      </c>
      <c r="C7772" s="1">
        <v>43641.287207337962</v>
      </c>
      <c r="D7772" s="1" t="b">
        <f ca="1">(TODAY()-90)&gt;=C7772</f>
        <v>0</v>
      </c>
    </row>
    <row r="7773" spans="1:4" x14ac:dyDescent="0.25">
      <c r="A7773" t="s">
        <v>4577</v>
      </c>
      <c r="B7773" t="s">
        <v>4578</v>
      </c>
      <c r="C7773" s="1">
        <v>43641.602850868054</v>
      </c>
      <c r="D7773" s="1" t="b">
        <f ca="1">(TODAY()-90)&gt;=C7773</f>
        <v>0</v>
      </c>
    </row>
    <row r="7774" spans="1:4" x14ac:dyDescent="0.25">
      <c r="A7774" t="s">
        <v>4577</v>
      </c>
      <c r="B7774" t="s">
        <v>4589</v>
      </c>
      <c r="C7774" s="1">
        <v>43599.076309768519</v>
      </c>
      <c r="D7774" s="1" t="b">
        <f ca="1">(TODAY()-90)&gt;=C7774</f>
        <v>0</v>
      </c>
    </row>
    <row r="7775" spans="1:4" x14ac:dyDescent="0.25">
      <c r="A7775" t="s">
        <v>4577</v>
      </c>
      <c r="B7775" t="s">
        <v>4619</v>
      </c>
      <c r="C7775" s="1">
        <v>43636.596705127318</v>
      </c>
      <c r="D7775" s="1" t="b">
        <f ca="1">(TODAY()-90)&gt;=C7775</f>
        <v>0</v>
      </c>
    </row>
    <row r="7776" spans="1:4" x14ac:dyDescent="0.25">
      <c r="A7776" t="s">
        <v>4577</v>
      </c>
      <c r="B7776" t="s">
        <v>4620</v>
      </c>
      <c r="C7776" s="1">
        <v>43636.606426435188</v>
      </c>
      <c r="D7776" s="1" t="b">
        <f ca="1">(TODAY()-90)&gt;=C7776</f>
        <v>0</v>
      </c>
    </row>
    <row r="7777" spans="1:4" x14ac:dyDescent="0.25">
      <c r="A7777" t="s">
        <v>4577</v>
      </c>
      <c r="B7777" t="s">
        <v>4614</v>
      </c>
      <c r="C7777" s="1">
        <v>43640.442905081021</v>
      </c>
      <c r="D7777" s="1" t="b">
        <f ca="1">(TODAY()-90)&gt;=C7777</f>
        <v>0</v>
      </c>
    </row>
    <row r="7778" spans="1:4" x14ac:dyDescent="0.25">
      <c r="A7778" t="s">
        <v>4577</v>
      </c>
      <c r="B7778" t="s">
        <v>4590</v>
      </c>
      <c r="C7778" s="1">
        <v>43640.442894363427</v>
      </c>
      <c r="D7778" s="1" t="b">
        <f ca="1">(TODAY()-90)&gt;=C7778</f>
        <v>0</v>
      </c>
    </row>
    <row r="7779" spans="1:4" x14ac:dyDescent="0.25">
      <c r="A7779" t="s">
        <v>4577</v>
      </c>
      <c r="B7779" t="s">
        <v>4622</v>
      </c>
      <c r="C7779" s="1">
        <v>43640.451660381943</v>
      </c>
      <c r="D7779" s="1" t="b">
        <f ca="1">(TODAY()-90)&gt;=C7779</f>
        <v>0</v>
      </c>
    </row>
    <row r="7780" spans="1:4" x14ac:dyDescent="0.25">
      <c r="A7780" t="s">
        <v>4577</v>
      </c>
      <c r="B7780" t="s">
        <v>4600</v>
      </c>
      <c r="C7780" s="1">
        <v>43640.442910590275</v>
      </c>
      <c r="D7780" s="1" t="b">
        <f ca="1">(TODAY()-90)&gt;=C7780</f>
        <v>0</v>
      </c>
    </row>
    <row r="7781" spans="1:4" x14ac:dyDescent="0.25">
      <c r="A7781" t="s">
        <v>4577</v>
      </c>
      <c r="B7781" t="s">
        <v>4601</v>
      </c>
      <c r="C7781" s="1">
        <v>43640.442910740741</v>
      </c>
      <c r="D7781" s="1" t="b">
        <f ca="1">(TODAY()-90)&gt;=C7781</f>
        <v>0</v>
      </c>
    </row>
    <row r="7782" spans="1:4" x14ac:dyDescent="0.25">
      <c r="A7782" t="s">
        <v>4577</v>
      </c>
      <c r="B7782" t="s">
        <v>4579</v>
      </c>
      <c r="C7782" s="1">
        <v>43640.442889791666</v>
      </c>
      <c r="D7782" s="1" t="b">
        <f ca="1">(TODAY()-90)&gt;=C7782</f>
        <v>0</v>
      </c>
    </row>
    <row r="7783" spans="1:4" x14ac:dyDescent="0.25">
      <c r="A7783" t="s">
        <v>4577</v>
      </c>
      <c r="B7783" t="s">
        <v>4591</v>
      </c>
      <c r="C7783" s="1">
        <v>43640.44289092593</v>
      </c>
      <c r="D7783" s="1" t="b">
        <f ca="1">(TODAY()-90)&gt;=C7783</f>
        <v>0</v>
      </c>
    </row>
    <row r="7784" spans="1:4" x14ac:dyDescent="0.25">
      <c r="A7784" t="s">
        <v>4577</v>
      </c>
      <c r="B7784" t="s">
        <v>4580</v>
      </c>
      <c r="C7784" s="1">
        <v>43640.442889756945</v>
      </c>
      <c r="D7784" s="1" t="b">
        <f ca="1">(TODAY()-90)&gt;=C7784</f>
        <v>0</v>
      </c>
    </row>
    <row r="7785" spans="1:4" x14ac:dyDescent="0.25">
      <c r="A7785" t="s">
        <v>4577</v>
      </c>
      <c r="B7785" t="s">
        <v>4623</v>
      </c>
      <c r="C7785" s="1">
        <v>43637.295866932873</v>
      </c>
      <c r="D7785" s="1" t="b">
        <f ca="1">(TODAY()-90)&gt;=C7785</f>
        <v>0</v>
      </c>
    </row>
    <row r="7786" spans="1:4" x14ac:dyDescent="0.25">
      <c r="A7786" t="s">
        <v>4577</v>
      </c>
      <c r="B7786" t="s">
        <v>4602</v>
      </c>
      <c r="C7786" s="1">
        <v>43637.29578792824</v>
      </c>
      <c r="D7786" s="1" t="b">
        <f ca="1">(TODAY()-90)&gt;=C7786</f>
        <v>0</v>
      </c>
    </row>
    <row r="7787" spans="1:4" x14ac:dyDescent="0.25">
      <c r="A7787" t="s">
        <v>4577</v>
      </c>
      <c r="B7787" t="s">
        <v>4615</v>
      </c>
      <c r="C7787" s="1">
        <v>43637.518895277775</v>
      </c>
      <c r="D7787" s="1" t="b">
        <f ca="1">(TODAY()-90)&gt;=C7787</f>
        <v>0</v>
      </c>
    </row>
    <row r="7788" spans="1:4" x14ac:dyDescent="0.25">
      <c r="A7788" t="s">
        <v>4577</v>
      </c>
      <c r="B7788" t="s">
        <v>4624</v>
      </c>
      <c r="C7788" s="1">
        <v>43640.442784444444</v>
      </c>
      <c r="D7788" s="1" t="b">
        <f ca="1">(TODAY()-90)&gt;=C7788</f>
        <v>0</v>
      </c>
    </row>
    <row r="7789" spans="1:4" x14ac:dyDescent="0.25">
      <c r="A7789" t="s">
        <v>4577</v>
      </c>
      <c r="B7789" t="s">
        <v>4592</v>
      </c>
      <c r="C7789" s="1">
        <v>43637.518869201391</v>
      </c>
      <c r="D7789" s="1" t="b">
        <f ca="1">(TODAY()-90)&gt;=C7789</f>
        <v>0</v>
      </c>
    </row>
    <row r="7790" spans="1:4" x14ac:dyDescent="0.25">
      <c r="A7790" t="s">
        <v>4577</v>
      </c>
      <c r="B7790" t="s">
        <v>4593</v>
      </c>
      <c r="C7790" s="1">
        <v>43640.442766828703</v>
      </c>
      <c r="D7790" s="1" t="b">
        <f ca="1">(TODAY()-90)&gt;=C7790</f>
        <v>0</v>
      </c>
    </row>
    <row r="7791" spans="1:4" x14ac:dyDescent="0.25">
      <c r="A7791" t="s">
        <v>4577</v>
      </c>
      <c r="B7791" t="s">
        <v>4603</v>
      </c>
      <c r="C7791" s="1">
        <v>43640.442802141202</v>
      </c>
      <c r="D7791" s="1" t="b">
        <f ca="1">(TODAY()-90)&gt;=C7791</f>
        <v>0</v>
      </c>
    </row>
    <row r="7792" spans="1:4" x14ac:dyDescent="0.25">
      <c r="A7792" t="s">
        <v>4577</v>
      </c>
      <c r="B7792" t="s">
        <v>4604</v>
      </c>
      <c r="C7792" s="1">
        <v>43637.518734143516</v>
      </c>
      <c r="D7792" s="1" t="b">
        <f ca="1">(TODAY()-90)&gt;=C7792</f>
        <v>0</v>
      </c>
    </row>
    <row r="7793" spans="1:4" x14ac:dyDescent="0.25">
      <c r="A7793" t="s">
        <v>4577</v>
      </c>
      <c r="B7793" t="s">
        <v>4594</v>
      </c>
      <c r="C7793" s="1">
        <v>43640.442659652777</v>
      </c>
      <c r="D7793" s="1" t="b">
        <f ca="1">(TODAY()-90)&gt;=C7793</f>
        <v>0</v>
      </c>
    </row>
    <row r="7794" spans="1:4" x14ac:dyDescent="0.25">
      <c r="A7794" t="s">
        <v>4577</v>
      </c>
      <c r="B7794" t="s">
        <v>4625</v>
      </c>
      <c r="C7794" s="1">
        <v>43640.561725925923</v>
      </c>
      <c r="D7794" s="1" t="b">
        <f ca="1">(TODAY()-90)&gt;=C7794</f>
        <v>0</v>
      </c>
    </row>
    <row r="7795" spans="1:4" x14ac:dyDescent="0.25">
      <c r="A7795" t="s">
        <v>4577</v>
      </c>
      <c r="B7795" t="s">
        <v>4621</v>
      </c>
      <c r="C7795" s="1">
        <v>43640.569170462964</v>
      </c>
      <c r="D7795" s="1" t="b">
        <f ca="1">(TODAY()-90)&gt;=C7795</f>
        <v>0</v>
      </c>
    </row>
    <row r="7796" spans="1:4" x14ac:dyDescent="0.25">
      <c r="A7796" t="s">
        <v>4577</v>
      </c>
      <c r="B7796" t="s">
        <v>4616</v>
      </c>
      <c r="C7796" s="1">
        <v>43641.292087638889</v>
      </c>
      <c r="D7796" s="1" t="b">
        <f ca="1">(TODAY()-90)&gt;=C7796</f>
        <v>0</v>
      </c>
    </row>
    <row r="7797" spans="1:4" x14ac:dyDescent="0.25">
      <c r="A7797" t="s">
        <v>4577</v>
      </c>
      <c r="B7797" t="s">
        <v>4605</v>
      </c>
      <c r="C7797" s="1">
        <v>43640.561700231483</v>
      </c>
      <c r="D7797" s="1" t="b">
        <f ca="1">(TODAY()-90)&gt;=C7797</f>
        <v>0</v>
      </c>
    </row>
    <row r="7798" spans="1:4" x14ac:dyDescent="0.25">
      <c r="A7798" t="s">
        <v>4577</v>
      </c>
      <c r="B7798" t="s">
        <v>4595</v>
      </c>
      <c r="C7798" s="1">
        <v>43640.569113310186</v>
      </c>
      <c r="D7798" s="1" t="b">
        <f ca="1">(TODAY()-90)&gt;=C7798</f>
        <v>0</v>
      </c>
    </row>
    <row r="7799" spans="1:4" x14ac:dyDescent="0.25">
      <c r="A7799" t="s">
        <v>4577</v>
      </c>
      <c r="B7799" t="s">
        <v>4596</v>
      </c>
      <c r="C7799" s="1">
        <v>43641.292031041667</v>
      </c>
      <c r="D7799" s="1" t="b">
        <f ca="1">(TODAY()-90)&gt;=C7799</f>
        <v>0</v>
      </c>
    </row>
    <row r="7800" spans="1:4" x14ac:dyDescent="0.25">
      <c r="A7800" t="s">
        <v>4577</v>
      </c>
      <c r="B7800" t="s">
        <v>4626</v>
      </c>
      <c r="C7800" s="1">
        <v>43640.442932523147</v>
      </c>
      <c r="D7800" s="1" t="b">
        <f ca="1">(TODAY()-90)&gt;=C7800</f>
        <v>0</v>
      </c>
    </row>
    <row r="7801" spans="1:4" x14ac:dyDescent="0.25">
      <c r="A7801" t="s">
        <v>4577</v>
      </c>
      <c r="B7801" t="s">
        <v>4597</v>
      </c>
      <c r="C7801" s="1">
        <v>43640.44289096065</v>
      </c>
      <c r="D7801" s="1" t="b">
        <f ca="1">(TODAY()-90)&gt;=C7801</f>
        <v>0</v>
      </c>
    </row>
    <row r="7802" spans="1:4" x14ac:dyDescent="0.25">
      <c r="A7802" t="s">
        <v>4577</v>
      </c>
      <c r="B7802" t="s">
        <v>4627</v>
      </c>
      <c r="C7802" s="1">
        <v>43640.451648402777</v>
      </c>
      <c r="D7802" s="1" t="b">
        <f ca="1">(TODAY()-90)&gt;=C7802</f>
        <v>0</v>
      </c>
    </row>
    <row r="7803" spans="1:4" x14ac:dyDescent="0.25">
      <c r="A7803" t="s">
        <v>4577</v>
      </c>
      <c r="B7803" t="s">
        <v>4606</v>
      </c>
      <c r="C7803" s="1">
        <v>43640.442915613428</v>
      </c>
      <c r="D7803" s="1" t="b">
        <f ca="1">(TODAY()-90)&gt;=C7803</f>
        <v>0</v>
      </c>
    </row>
    <row r="7804" spans="1:4" x14ac:dyDescent="0.25">
      <c r="A7804" t="s">
        <v>4577</v>
      </c>
      <c r="B7804" t="s">
        <v>4581</v>
      </c>
      <c r="C7804" s="1">
        <v>43557.461361145834</v>
      </c>
      <c r="D7804" s="1" t="b">
        <f ca="1">(TODAY()-90)&gt;=C7804</f>
        <v>0</v>
      </c>
    </row>
    <row r="7805" spans="1:4" x14ac:dyDescent="0.25">
      <c r="A7805" t="s">
        <v>4577</v>
      </c>
      <c r="B7805" t="s">
        <v>4582</v>
      </c>
      <c r="C7805" s="1">
        <v>43605.299612916664</v>
      </c>
      <c r="D7805" s="1" t="b">
        <f ca="1">(TODAY()-90)&gt;=C7805</f>
        <v>0</v>
      </c>
    </row>
    <row r="7806" spans="1:4" x14ac:dyDescent="0.25">
      <c r="A7806" t="s">
        <v>4577</v>
      </c>
      <c r="B7806" t="s">
        <v>4598</v>
      </c>
      <c r="C7806" s="1">
        <v>43605.299666666666</v>
      </c>
      <c r="D7806" s="1" t="b">
        <f ca="1">(TODAY()-90)&gt;=C7806</f>
        <v>0</v>
      </c>
    </row>
    <row r="7807" spans="1:4" x14ac:dyDescent="0.25">
      <c r="A7807" t="s">
        <v>4577</v>
      </c>
      <c r="B7807" t="s">
        <v>4607</v>
      </c>
      <c r="C7807" s="1">
        <v>43386.985694351853</v>
      </c>
      <c r="D7807" s="1" t="b">
        <f ca="1">(TODAY()-90)&gt;=C7807</f>
        <v>1</v>
      </c>
    </row>
    <row r="7808" spans="1:4" x14ac:dyDescent="0.25">
      <c r="A7808" t="s">
        <v>4577</v>
      </c>
      <c r="B7808" t="s">
        <v>4608</v>
      </c>
      <c r="C7808" s="1">
        <v>43449.966855995372</v>
      </c>
      <c r="D7808" s="1" t="b">
        <f ca="1">(TODAY()-90)&gt;=C7808</f>
        <v>1</v>
      </c>
    </row>
    <row r="7809" spans="1:4" x14ac:dyDescent="0.25">
      <c r="A7809" t="s">
        <v>4577</v>
      </c>
      <c r="B7809" t="s">
        <v>4609</v>
      </c>
      <c r="C7809" s="1">
        <v>43568.807585312497</v>
      </c>
      <c r="D7809" s="1" t="b">
        <f ca="1">(TODAY()-90)&gt;=C7809</f>
        <v>0</v>
      </c>
    </row>
    <row r="7810" spans="1:4" x14ac:dyDescent="0.25">
      <c r="A7810" t="s">
        <v>4577</v>
      </c>
      <c r="B7810" t="s">
        <v>4610</v>
      </c>
      <c r="C7810" s="1">
        <v>43597.005472094905</v>
      </c>
      <c r="D7810" s="1" t="b">
        <f ca="1">(TODAY()-90)&gt;=C7810</f>
        <v>0</v>
      </c>
    </row>
    <row r="7811" spans="1:4" x14ac:dyDescent="0.25">
      <c r="A7811" t="s">
        <v>4577</v>
      </c>
      <c r="B7811" t="s">
        <v>4611</v>
      </c>
      <c r="C7811" s="1">
        <v>43597.326264490737</v>
      </c>
      <c r="D7811" s="1" t="b">
        <f ca="1">(TODAY()-90)&gt;=C7811</f>
        <v>0</v>
      </c>
    </row>
    <row r="7812" spans="1:4" x14ac:dyDescent="0.25">
      <c r="A7812" t="s">
        <v>4577</v>
      </c>
      <c r="B7812" t="s">
        <v>4612</v>
      </c>
      <c r="C7812" s="1">
        <v>43377.578903761576</v>
      </c>
      <c r="D7812" s="1" t="b">
        <f ca="1">(TODAY()-90)&gt;=C7812</f>
        <v>1</v>
      </c>
    </row>
    <row r="7813" spans="1:4" x14ac:dyDescent="0.25">
      <c r="A7813" t="s">
        <v>4577</v>
      </c>
      <c r="B7813" t="s">
        <v>4583</v>
      </c>
      <c r="C7813" s="1">
        <v>43556.334300856484</v>
      </c>
      <c r="D7813" s="1" t="b">
        <f ca="1">(TODAY()-90)&gt;=C7813</f>
        <v>0</v>
      </c>
    </row>
    <row r="7814" spans="1:4" x14ac:dyDescent="0.25">
      <c r="A7814" t="s">
        <v>4577</v>
      </c>
      <c r="B7814" t="s">
        <v>4599</v>
      </c>
      <c r="C7814" s="1">
        <v>43637.40833953704</v>
      </c>
      <c r="D7814" s="1" t="b">
        <f ca="1">(TODAY()-90)&gt;=C7814</f>
        <v>0</v>
      </c>
    </row>
    <row r="7815" spans="1:4" x14ac:dyDescent="0.25">
      <c r="A7815" t="s">
        <v>4577</v>
      </c>
      <c r="B7815" t="s">
        <v>4613</v>
      </c>
      <c r="C7815" s="1">
        <v>43613.458154583335</v>
      </c>
      <c r="D7815" s="1" t="b">
        <f ca="1">(TODAY()-90)&gt;=C7815</f>
        <v>0</v>
      </c>
    </row>
    <row r="7816" spans="1:4" x14ac:dyDescent="0.25">
      <c r="A7816" t="s">
        <v>4577</v>
      </c>
      <c r="B7816" t="s">
        <v>4585</v>
      </c>
      <c r="C7816" s="1">
        <v>43641.418002094906</v>
      </c>
      <c r="D7816" s="1" t="b">
        <f ca="1">(TODAY()-90)&gt;=C7816</f>
        <v>0</v>
      </c>
    </row>
    <row r="7817" spans="1:4" x14ac:dyDescent="0.25">
      <c r="A7817" t="s">
        <v>4577</v>
      </c>
      <c r="B7817" t="s">
        <v>4586</v>
      </c>
      <c r="C7817" s="1">
        <v>43637.234365266202</v>
      </c>
      <c r="D7817" s="1" t="b">
        <f ca="1">(TODAY()-90)&gt;=C7817</f>
        <v>0</v>
      </c>
    </row>
    <row r="7818" spans="1:4" x14ac:dyDescent="0.25">
      <c r="A7818" t="s">
        <v>4577</v>
      </c>
      <c r="B7818" t="s">
        <v>4584</v>
      </c>
      <c r="C7818" s="1">
        <v>43641.443566087961</v>
      </c>
      <c r="D7818" s="1" t="b">
        <f ca="1">(TODAY()-90)&gt;=C7818</f>
        <v>0</v>
      </c>
    </row>
    <row r="7819" spans="1:4" x14ac:dyDescent="0.25">
      <c r="A7819" t="s">
        <v>4642</v>
      </c>
      <c r="B7819" t="s">
        <v>4644</v>
      </c>
      <c r="C7819" s="1">
        <v>43605.505551134258</v>
      </c>
      <c r="D7819" s="1" t="b">
        <f ca="1">(TODAY()-90)&gt;=C7819</f>
        <v>0</v>
      </c>
    </row>
    <row r="7820" spans="1:4" x14ac:dyDescent="0.25">
      <c r="A7820" t="s">
        <v>4642</v>
      </c>
      <c r="B7820" t="s">
        <v>4643</v>
      </c>
      <c r="C7820" s="1">
        <v>43139.311346203707</v>
      </c>
      <c r="D7820" s="1" t="b">
        <f ca="1">(TODAY()-90)&gt;=C7820</f>
        <v>1</v>
      </c>
    </row>
    <row r="7821" spans="1:4" x14ac:dyDescent="0.25">
      <c r="A7821" t="s">
        <v>10616</v>
      </c>
      <c r="B7821" t="s">
        <v>10561</v>
      </c>
      <c r="C7821" s="1">
        <v>43516.483848206015</v>
      </c>
      <c r="D7821" s="1" t="b">
        <f ca="1">(TODAY()-90)&gt;=C7821</f>
        <v>1</v>
      </c>
    </row>
    <row r="7822" spans="1:4" x14ac:dyDescent="0.25">
      <c r="A7822" t="s">
        <v>10616</v>
      </c>
      <c r="B7822" t="s">
        <v>10612</v>
      </c>
      <c r="C7822" s="1">
        <v>43567.480470219911</v>
      </c>
      <c r="D7822" s="1" t="b">
        <f ca="1">(TODAY()-90)&gt;=C7822</f>
        <v>0</v>
      </c>
    </row>
    <row r="7823" spans="1:4" x14ac:dyDescent="0.25">
      <c r="A7823" t="s">
        <v>10616</v>
      </c>
      <c r="B7823" t="s">
        <v>10606</v>
      </c>
      <c r="C7823" s="1">
        <v>43438.536670960646</v>
      </c>
      <c r="D7823" s="1" t="b">
        <f ca="1">(TODAY()-90)&gt;=C7823</f>
        <v>1</v>
      </c>
    </row>
    <row r="7824" spans="1:4" x14ac:dyDescent="0.25">
      <c r="A7824" t="s">
        <v>10616</v>
      </c>
      <c r="B7824" t="s">
        <v>10617</v>
      </c>
      <c r="C7824" s="1">
        <v>43486.539498495367</v>
      </c>
      <c r="D7824" s="1" t="b">
        <f ca="1">(TODAY()-90)&gt;=C7824</f>
        <v>1</v>
      </c>
    </row>
    <row r="7825" spans="1:4" x14ac:dyDescent="0.25">
      <c r="A7825" t="s">
        <v>10616</v>
      </c>
      <c r="B7825" t="s">
        <v>10619</v>
      </c>
      <c r="C7825" s="1">
        <v>43628.760109363429</v>
      </c>
      <c r="D7825" s="1" t="b">
        <f ca="1">(TODAY()-90)&gt;=C7825</f>
        <v>0</v>
      </c>
    </row>
    <row r="7826" spans="1:4" x14ac:dyDescent="0.25">
      <c r="A7826" t="s">
        <v>10616</v>
      </c>
      <c r="B7826" t="s">
        <v>10618</v>
      </c>
      <c r="C7826" s="1">
        <v>43628.760024918978</v>
      </c>
      <c r="D7826" s="1" t="b">
        <f ca="1">(TODAY()-90)&gt;=C7826</f>
        <v>0</v>
      </c>
    </row>
    <row r="7827" spans="1:4" x14ac:dyDescent="0.25">
      <c r="A7827" t="s">
        <v>10461</v>
      </c>
      <c r="B7827" t="s">
        <v>10535</v>
      </c>
      <c r="C7827" s="1">
        <v>43619.801851851851</v>
      </c>
      <c r="D7827" s="1" t="b">
        <f ca="1">(TODAY()-90)&gt;=C7827</f>
        <v>0</v>
      </c>
    </row>
    <row r="7828" spans="1:4" x14ac:dyDescent="0.25">
      <c r="A7828" t="s">
        <v>10461</v>
      </c>
      <c r="B7828" t="s">
        <v>10490</v>
      </c>
      <c r="C7828" s="1">
        <v>43615.830067766205</v>
      </c>
      <c r="D7828" s="1" t="b">
        <f ca="1">(TODAY()-90)&gt;=C7828</f>
        <v>0</v>
      </c>
    </row>
    <row r="7829" spans="1:4" x14ac:dyDescent="0.25">
      <c r="A7829" t="s">
        <v>10461</v>
      </c>
      <c r="B7829" t="s">
        <v>10462</v>
      </c>
      <c r="C7829" s="1">
        <v>43399.499218726851</v>
      </c>
      <c r="D7829" s="1" t="b">
        <f ca="1">(TODAY()-90)&gt;=C7829</f>
        <v>1</v>
      </c>
    </row>
    <row r="7830" spans="1:4" x14ac:dyDescent="0.25">
      <c r="A7830" t="s">
        <v>10461</v>
      </c>
      <c r="B7830" t="s">
        <v>10561</v>
      </c>
      <c r="C7830" s="1">
        <v>43517.34083854167</v>
      </c>
      <c r="D7830" s="1" t="b">
        <f ca="1">(TODAY()-90)&gt;=C7830</f>
        <v>1</v>
      </c>
    </row>
    <row r="7831" spans="1:4" x14ac:dyDescent="0.25">
      <c r="A7831" t="s">
        <v>10461</v>
      </c>
      <c r="B7831" t="s">
        <v>3596</v>
      </c>
      <c r="C7831" s="1">
        <v>43440.336939583336</v>
      </c>
      <c r="D7831" s="1" t="b">
        <f ca="1">(TODAY()-90)&gt;=C7831</f>
        <v>1</v>
      </c>
    </row>
    <row r="7832" spans="1:4" x14ac:dyDescent="0.25">
      <c r="A7832" t="s">
        <v>10461</v>
      </c>
      <c r="B7832" t="s">
        <v>3559</v>
      </c>
      <c r="C7832" s="1">
        <v>43440.336942604168</v>
      </c>
      <c r="D7832" s="1" t="b">
        <f ca="1">(TODAY()-90)&gt;=C7832</f>
        <v>1</v>
      </c>
    </row>
    <row r="7833" spans="1:4" x14ac:dyDescent="0.25">
      <c r="A7833" t="s">
        <v>10461</v>
      </c>
      <c r="B7833" t="s">
        <v>10562</v>
      </c>
      <c r="C7833" s="1">
        <v>43497.306286087965</v>
      </c>
      <c r="D7833" s="1" t="b">
        <f ca="1">(TODAY()-90)&gt;=C7833</f>
        <v>1</v>
      </c>
    </row>
    <row r="7834" spans="1:4" x14ac:dyDescent="0.25">
      <c r="A7834" t="s">
        <v>10461</v>
      </c>
      <c r="B7834" t="s">
        <v>10518</v>
      </c>
      <c r="C7834" s="1">
        <v>43497.302490208334</v>
      </c>
      <c r="D7834" s="1" t="b">
        <f ca="1">(TODAY()-90)&gt;=C7834</f>
        <v>1</v>
      </c>
    </row>
    <row r="7835" spans="1:4" x14ac:dyDescent="0.25">
      <c r="A7835" t="s">
        <v>10461</v>
      </c>
      <c r="B7835" t="s">
        <v>10578</v>
      </c>
      <c r="C7835" s="1">
        <v>43642.314760173613</v>
      </c>
      <c r="D7835" s="1" t="b">
        <f ca="1">(TODAY()-90)&gt;=C7835</f>
        <v>0</v>
      </c>
    </row>
    <row r="7836" spans="1:4" x14ac:dyDescent="0.25">
      <c r="A7836" t="s">
        <v>10461</v>
      </c>
      <c r="B7836" t="s">
        <v>10536</v>
      </c>
      <c r="C7836" s="1">
        <v>43591.879589074073</v>
      </c>
      <c r="D7836" s="1" t="b">
        <f ca="1">(TODAY()-90)&gt;=C7836</f>
        <v>0</v>
      </c>
    </row>
    <row r="7837" spans="1:4" x14ac:dyDescent="0.25">
      <c r="A7837" t="s">
        <v>10461</v>
      </c>
      <c r="B7837" t="s">
        <v>10463</v>
      </c>
      <c r="C7837" s="1">
        <v>43591.851601342591</v>
      </c>
      <c r="D7837" s="1" t="b">
        <f ca="1">(TODAY()-90)&gt;=C7837</f>
        <v>0</v>
      </c>
    </row>
    <row r="7838" spans="1:4" x14ac:dyDescent="0.25">
      <c r="A7838" t="s">
        <v>10461</v>
      </c>
      <c r="B7838" t="s">
        <v>10491</v>
      </c>
      <c r="C7838" s="1">
        <v>43591.865245300927</v>
      </c>
      <c r="D7838" s="1" t="b">
        <f ca="1">(TODAY()-90)&gt;=C7838</f>
        <v>0</v>
      </c>
    </row>
    <row r="7839" spans="1:4" x14ac:dyDescent="0.25">
      <c r="A7839" t="s">
        <v>10461</v>
      </c>
      <c r="B7839" t="s">
        <v>10579</v>
      </c>
      <c r="C7839" s="1">
        <v>43581.430604224537</v>
      </c>
      <c r="D7839" s="1" t="b">
        <f ca="1">(TODAY()-90)&gt;=C7839</f>
        <v>0</v>
      </c>
    </row>
    <row r="7840" spans="1:4" x14ac:dyDescent="0.25">
      <c r="A7840" t="s">
        <v>10461</v>
      </c>
      <c r="B7840" t="s">
        <v>10537</v>
      </c>
      <c r="C7840" s="1">
        <v>43628.143322951386</v>
      </c>
      <c r="D7840" s="1" t="b">
        <f ca="1">(TODAY()-90)&gt;=C7840</f>
        <v>0</v>
      </c>
    </row>
    <row r="7841" spans="1:4" x14ac:dyDescent="0.25">
      <c r="A7841" t="s">
        <v>10461</v>
      </c>
      <c r="B7841" t="s">
        <v>10464</v>
      </c>
      <c r="C7841" s="1">
        <v>43581.705619189815</v>
      </c>
      <c r="D7841" s="1" t="b">
        <f ca="1">(TODAY()-90)&gt;=C7841</f>
        <v>0</v>
      </c>
    </row>
    <row r="7842" spans="1:4" x14ac:dyDescent="0.25">
      <c r="A7842" t="s">
        <v>10461</v>
      </c>
      <c r="B7842" t="s">
        <v>10492</v>
      </c>
      <c r="C7842" s="1">
        <v>43576.771506192126</v>
      </c>
      <c r="D7842" s="1" t="b">
        <f ca="1">(TODAY()-90)&gt;=C7842</f>
        <v>0</v>
      </c>
    </row>
    <row r="7843" spans="1:4" x14ac:dyDescent="0.25">
      <c r="A7843" t="s">
        <v>10461</v>
      </c>
      <c r="B7843" t="s">
        <v>10580</v>
      </c>
      <c r="C7843" s="1">
        <v>43642.314280925923</v>
      </c>
      <c r="D7843" s="1" t="b">
        <f ca="1">(TODAY()-90)&gt;=C7843</f>
        <v>0</v>
      </c>
    </row>
    <row r="7844" spans="1:4" x14ac:dyDescent="0.25">
      <c r="A7844" t="s">
        <v>10461</v>
      </c>
      <c r="B7844" t="s">
        <v>10538</v>
      </c>
      <c r="C7844" s="1">
        <v>43619.845837789355</v>
      </c>
      <c r="D7844" s="1" t="b">
        <f ca="1">(TODAY()-90)&gt;=C7844</f>
        <v>0</v>
      </c>
    </row>
    <row r="7845" spans="1:4" x14ac:dyDescent="0.25">
      <c r="A7845" t="s">
        <v>10461</v>
      </c>
      <c r="B7845" t="s">
        <v>10465</v>
      </c>
      <c r="C7845" s="1">
        <v>43599.596300266203</v>
      </c>
      <c r="D7845" s="1" t="b">
        <f ca="1">(TODAY()-90)&gt;=C7845</f>
        <v>0</v>
      </c>
    </row>
    <row r="7846" spans="1:4" x14ac:dyDescent="0.25">
      <c r="A7846" t="s">
        <v>10461</v>
      </c>
      <c r="B7846" t="s">
        <v>10493</v>
      </c>
      <c r="C7846" s="1">
        <v>43541.471139236113</v>
      </c>
      <c r="D7846" s="1" t="b">
        <f ca="1">(TODAY()-90)&gt;=C7846</f>
        <v>1</v>
      </c>
    </row>
    <row r="7847" spans="1:4" x14ac:dyDescent="0.25">
      <c r="A7847" t="s">
        <v>10461</v>
      </c>
      <c r="B7847" t="s">
        <v>10581</v>
      </c>
      <c r="C7847" s="1">
        <v>43395.937867685185</v>
      </c>
      <c r="D7847" s="1" t="b">
        <f ca="1">(TODAY()-90)&gt;=C7847</f>
        <v>1</v>
      </c>
    </row>
    <row r="7848" spans="1:4" x14ac:dyDescent="0.25">
      <c r="A7848" t="s">
        <v>10461</v>
      </c>
      <c r="B7848" t="s">
        <v>10539</v>
      </c>
      <c r="C7848" s="1">
        <v>43216.533080196758</v>
      </c>
      <c r="D7848" s="1" t="b">
        <f ca="1">(TODAY()-90)&gt;=C7848</f>
        <v>1</v>
      </c>
    </row>
    <row r="7849" spans="1:4" x14ac:dyDescent="0.25">
      <c r="A7849" t="s">
        <v>10461</v>
      </c>
      <c r="B7849" t="s">
        <v>10466</v>
      </c>
      <c r="C7849" s="1">
        <v>43216.526056863426</v>
      </c>
      <c r="D7849" s="1" t="b">
        <f ca="1">(TODAY()-90)&gt;=C7849</f>
        <v>1</v>
      </c>
    </row>
    <row r="7850" spans="1:4" x14ac:dyDescent="0.25">
      <c r="A7850" t="s">
        <v>10461</v>
      </c>
      <c r="B7850" t="s">
        <v>10494</v>
      </c>
      <c r="C7850" s="1">
        <v>43216.529778263888</v>
      </c>
      <c r="D7850" s="1" t="b">
        <f ca="1">(TODAY()-90)&gt;=C7850</f>
        <v>1</v>
      </c>
    </row>
    <row r="7851" spans="1:4" x14ac:dyDescent="0.25">
      <c r="A7851" t="s">
        <v>10461</v>
      </c>
      <c r="B7851" t="s">
        <v>10582</v>
      </c>
      <c r="C7851" s="1">
        <v>43642.092489699076</v>
      </c>
      <c r="D7851" s="1" t="b">
        <f ca="1">(TODAY()-90)&gt;=C7851</f>
        <v>0</v>
      </c>
    </row>
    <row r="7852" spans="1:4" x14ac:dyDescent="0.25">
      <c r="A7852" t="s">
        <v>10461</v>
      </c>
      <c r="B7852" t="s">
        <v>10540</v>
      </c>
      <c r="C7852" s="1">
        <v>43637.659911273149</v>
      </c>
      <c r="D7852" s="1" t="b">
        <f ca="1">(TODAY()-90)&gt;=C7852</f>
        <v>0</v>
      </c>
    </row>
    <row r="7853" spans="1:4" x14ac:dyDescent="0.25">
      <c r="A7853" t="s">
        <v>10461</v>
      </c>
      <c r="B7853" t="s">
        <v>10467</v>
      </c>
      <c r="C7853" s="1">
        <v>43618.510613645834</v>
      </c>
      <c r="D7853" s="1" t="b">
        <f ca="1">(TODAY()-90)&gt;=C7853</f>
        <v>0</v>
      </c>
    </row>
    <row r="7854" spans="1:4" x14ac:dyDescent="0.25">
      <c r="A7854" t="s">
        <v>10461</v>
      </c>
      <c r="B7854" t="s">
        <v>10495</v>
      </c>
      <c r="C7854" s="1">
        <v>43528.525278229165</v>
      </c>
      <c r="D7854" s="1" t="b">
        <f ca="1">(TODAY()-90)&gt;=C7854</f>
        <v>1</v>
      </c>
    </row>
    <row r="7855" spans="1:4" x14ac:dyDescent="0.25">
      <c r="A7855" t="s">
        <v>10461</v>
      </c>
      <c r="B7855" t="s">
        <v>10583</v>
      </c>
      <c r="C7855" s="1">
        <v>43637.179409942131</v>
      </c>
      <c r="D7855" s="1" t="b">
        <f ca="1">(TODAY()-90)&gt;=C7855</f>
        <v>0</v>
      </c>
    </row>
    <row r="7856" spans="1:4" x14ac:dyDescent="0.25">
      <c r="A7856" t="s">
        <v>10461</v>
      </c>
      <c r="B7856" t="s">
        <v>10541</v>
      </c>
      <c r="C7856" s="1">
        <v>43600.349344374998</v>
      </c>
      <c r="D7856" s="1" t="b">
        <f ca="1">(TODAY()-90)&gt;=C7856</f>
        <v>0</v>
      </c>
    </row>
    <row r="7857" spans="1:4" x14ac:dyDescent="0.25">
      <c r="A7857" t="s">
        <v>10461</v>
      </c>
      <c r="B7857" t="s">
        <v>10468</v>
      </c>
      <c r="C7857" s="1">
        <v>43584.429125486109</v>
      </c>
      <c r="D7857" s="1" t="b">
        <f ca="1">(TODAY()-90)&gt;=C7857</f>
        <v>0</v>
      </c>
    </row>
    <row r="7858" spans="1:4" x14ac:dyDescent="0.25">
      <c r="A7858" t="s">
        <v>10461</v>
      </c>
      <c r="B7858" t="s">
        <v>10496</v>
      </c>
      <c r="C7858" s="1">
        <v>43584.387411469907</v>
      </c>
      <c r="D7858" s="1" t="b">
        <f ca="1">(TODAY()-90)&gt;=C7858</f>
        <v>0</v>
      </c>
    </row>
    <row r="7859" spans="1:4" x14ac:dyDescent="0.25">
      <c r="A7859" t="s">
        <v>10461</v>
      </c>
      <c r="B7859" t="s">
        <v>10584</v>
      </c>
      <c r="C7859" s="1">
        <v>42496.405600613427</v>
      </c>
      <c r="D7859" s="1" t="b">
        <f ca="1">(TODAY()-90)&gt;=C7859</f>
        <v>1</v>
      </c>
    </row>
    <row r="7860" spans="1:4" x14ac:dyDescent="0.25">
      <c r="A7860" t="s">
        <v>10461</v>
      </c>
      <c r="B7860" t="s">
        <v>10585</v>
      </c>
      <c r="C7860" s="1">
        <v>42496.405554606485</v>
      </c>
      <c r="D7860" s="1" t="b">
        <f ca="1">(TODAY()-90)&gt;=C7860</f>
        <v>1</v>
      </c>
    </row>
    <row r="7861" spans="1:4" x14ac:dyDescent="0.25">
      <c r="A7861" t="s">
        <v>10461</v>
      </c>
      <c r="B7861" t="s">
        <v>10586</v>
      </c>
      <c r="C7861" s="1">
        <v>42496.405600509257</v>
      </c>
      <c r="D7861" s="1" t="b">
        <f ca="1">(TODAY()-90)&gt;=C7861</f>
        <v>1</v>
      </c>
    </row>
    <row r="7862" spans="1:4" x14ac:dyDescent="0.25">
      <c r="A7862" t="s">
        <v>10461</v>
      </c>
      <c r="B7862" t="s">
        <v>10587</v>
      </c>
      <c r="C7862" s="1">
        <v>42496.405600335645</v>
      </c>
      <c r="D7862" s="1" t="b">
        <f ca="1">(TODAY()-90)&gt;=C7862</f>
        <v>1</v>
      </c>
    </row>
    <row r="7863" spans="1:4" x14ac:dyDescent="0.25">
      <c r="A7863" t="s">
        <v>10461</v>
      </c>
      <c r="B7863" t="s">
        <v>10542</v>
      </c>
      <c r="C7863" s="1">
        <v>42496.413156319446</v>
      </c>
      <c r="D7863" s="1" t="b">
        <f ca="1">(TODAY()-90)&gt;=C7863</f>
        <v>1</v>
      </c>
    </row>
    <row r="7864" spans="1:4" x14ac:dyDescent="0.25">
      <c r="A7864" t="s">
        <v>10461</v>
      </c>
      <c r="B7864" t="s">
        <v>10543</v>
      </c>
      <c r="C7864" s="1">
        <v>42496.413154247683</v>
      </c>
      <c r="D7864" s="1" t="b">
        <f ca="1">(TODAY()-90)&gt;=C7864</f>
        <v>1</v>
      </c>
    </row>
    <row r="7865" spans="1:4" x14ac:dyDescent="0.25">
      <c r="A7865" t="s">
        <v>10461</v>
      </c>
      <c r="B7865" t="s">
        <v>10544</v>
      </c>
      <c r="C7865" s="1">
        <v>42496.413154918984</v>
      </c>
      <c r="D7865" s="1" t="b">
        <f ca="1">(TODAY()-90)&gt;=C7865</f>
        <v>1</v>
      </c>
    </row>
    <row r="7866" spans="1:4" x14ac:dyDescent="0.25">
      <c r="A7866" t="s">
        <v>10461</v>
      </c>
      <c r="B7866" t="s">
        <v>10545</v>
      </c>
      <c r="C7866" s="1">
        <v>42496.41315641204</v>
      </c>
      <c r="D7866" s="1" t="b">
        <f ca="1">(TODAY()-90)&gt;=C7866</f>
        <v>1</v>
      </c>
    </row>
    <row r="7867" spans="1:4" x14ac:dyDescent="0.25">
      <c r="A7867" t="s">
        <v>10461</v>
      </c>
      <c r="B7867" t="s">
        <v>10563</v>
      </c>
      <c r="C7867" s="1">
        <v>42496.398067187503</v>
      </c>
      <c r="D7867" s="1" t="b">
        <f ca="1">(TODAY()-90)&gt;=C7867</f>
        <v>1</v>
      </c>
    </row>
    <row r="7868" spans="1:4" x14ac:dyDescent="0.25">
      <c r="A7868" t="s">
        <v>10461</v>
      </c>
      <c r="B7868" t="s">
        <v>10564</v>
      </c>
      <c r="C7868" s="1">
        <v>42496.398030729164</v>
      </c>
      <c r="D7868" s="1" t="b">
        <f ca="1">(TODAY()-90)&gt;=C7868</f>
        <v>1</v>
      </c>
    </row>
    <row r="7869" spans="1:4" x14ac:dyDescent="0.25">
      <c r="A7869" t="s">
        <v>10461</v>
      </c>
      <c r="B7869" t="s">
        <v>10565</v>
      </c>
      <c r="C7869" s="1">
        <v>42496.398067326387</v>
      </c>
      <c r="D7869" s="1" t="b">
        <f ca="1">(TODAY()-90)&gt;=C7869</f>
        <v>1</v>
      </c>
    </row>
    <row r="7870" spans="1:4" x14ac:dyDescent="0.25">
      <c r="A7870" t="s">
        <v>10461</v>
      </c>
      <c r="B7870" t="s">
        <v>10566</v>
      </c>
      <c r="C7870" s="1">
        <v>42496.398067187503</v>
      </c>
      <c r="D7870" s="1" t="b">
        <f ca="1">(TODAY()-90)&gt;=C7870</f>
        <v>1</v>
      </c>
    </row>
    <row r="7871" spans="1:4" x14ac:dyDescent="0.25">
      <c r="A7871" t="s">
        <v>10461</v>
      </c>
      <c r="B7871" t="s">
        <v>10469</v>
      </c>
      <c r="C7871" s="1">
        <v>42496.428030277777</v>
      </c>
      <c r="D7871" s="1" t="b">
        <f ca="1">(TODAY()-90)&gt;=C7871</f>
        <v>1</v>
      </c>
    </row>
    <row r="7872" spans="1:4" x14ac:dyDescent="0.25">
      <c r="A7872" t="s">
        <v>10461</v>
      </c>
      <c r="B7872" t="s">
        <v>10470</v>
      </c>
      <c r="C7872" s="1">
        <v>42496.428038912039</v>
      </c>
      <c r="D7872" s="1" t="b">
        <f ca="1">(TODAY()-90)&gt;=C7872</f>
        <v>1</v>
      </c>
    </row>
    <row r="7873" spans="1:4" x14ac:dyDescent="0.25">
      <c r="A7873" t="s">
        <v>10461</v>
      </c>
      <c r="B7873" t="s">
        <v>10471</v>
      </c>
      <c r="C7873" s="1">
        <v>42496.427988101852</v>
      </c>
      <c r="D7873" s="1" t="b">
        <f ca="1">(TODAY()-90)&gt;=C7873</f>
        <v>1</v>
      </c>
    </row>
    <row r="7874" spans="1:4" x14ac:dyDescent="0.25">
      <c r="A7874" t="s">
        <v>10461</v>
      </c>
      <c r="B7874" t="s">
        <v>10472</v>
      </c>
      <c r="C7874" s="1">
        <v>42496.428029884257</v>
      </c>
      <c r="D7874" s="1" t="b">
        <f ca="1">(TODAY()-90)&gt;=C7874</f>
        <v>1</v>
      </c>
    </row>
    <row r="7875" spans="1:4" x14ac:dyDescent="0.25">
      <c r="A7875" t="s">
        <v>10461</v>
      </c>
      <c r="B7875" t="s">
        <v>10497</v>
      </c>
      <c r="C7875" s="1">
        <v>42496.421150509261</v>
      </c>
      <c r="D7875" s="1" t="b">
        <f ca="1">(TODAY()-90)&gt;=C7875</f>
        <v>1</v>
      </c>
    </row>
    <row r="7876" spans="1:4" x14ac:dyDescent="0.25">
      <c r="A7876" t="s">
        <v>10461</v>
      </c>
      <c r="B7876" t="s">
        <v>10498</v>
      </c>
      <c r="C7876" s="1">
        <v>42496.421166863423</v>
      </c>
      <c r="D7876" s="1" t="b">
        <f ca="1">(TODAY()-90)&gt;=C7876</f>
        <v>1</v>
      </c>
    </row>
    <row r="7877" spans="1:4" x14ac:dyDescent="0.25">
      <c r="A7877" t="s">
        <v>10461</v>
      </c>
      <c r="B7877" t="s">
        <v>10499</v>
      </c>
      <c r="C7877" s="1">
        <v>42496.42116726852</v>
      </c>
      <c r="D7877" s="1" t="b">
        <f ca="1">(TODAY()-90)&gt;=C7877</f>
        <v>1</v>
      </c>
    </row>
    <row r="7878" spans="1:4" x14ac:dyDescent="0.25">
      <c r="A7878" t="s">
        <v>10461</v>
      </c>
      <c r="B7878" t="s">
        <v>10500</v>
      </c>
      <c r="C7878" s="1">
        <v>42496.421166863423</v>
      </c>
      <c r="D7878" s="1" t="b">
        <f ca="1">(TODAY()-90)&gt;=C7878</f>
        <v>1</v>
      </c>
    </row>
    <row r="7879" spans="1:4" x14ac:dyDescent="0.25">
      <c r="A7879" t="s">
        <v>10461</v>
      </c>
      <c r="B7879" t="s">
        <v>10519</v>
      </c>
      <c r="C7879" s="1">
        <v>42496.434234143519</v>
      </c>
      <c r="D7879" s="1" t="b">
        <f ca="1">(TODAY()-90)&gt;=C7879</f>
        <v>1</v>
      </c>
    </row>
    <row r="7880" spans="1:4" x14ac:dyDescent="0.25">
      <c r="A7880" t="s">
        <v>10461</v>
      </c>
      <c r="B7880" t="s">
        <v>10520</v>
      </c>
      <c r="C7880" s="1">
        <v>42496.434165196762</v>
      </c>
      <c r="D7880" s="1" t="b">
        <f ca="1">(TODAY()-90)&gt;=C7880</f>
        <v>1</v>
      </c>
    </row>
    <row r="7881" spans="1:4" x14ac:dyDescent="0.25">
      <c r="A7881" t="s">
        <v>10461</v>
      </c>
      <c r="B7881" t="s">
        <v>10521</v>
      </c>
      <c r="C7881" s="1">
        <v>42496.434234375003</v>
      </c>
      <c r="D7881" s="1" t="b">
        <f ca="1">(TODAY()-90)&gt;=C7881</f>
        <v>1</v>
      </c>
    </row>
    <row r="7882" spans="1:4" x14ac:dyDescent="0.25">
      <c r="A7882" t="s">
        <v>10461</v>
      </c>
      <c r="B7882" t="s">
        <v>10522</v>
      </c>
      <c r="C7882" s="1">
        <v>42496.434258333335</v>
      </c>
      <c r="D7882" s="1" t="b">
        <f ca="1">(TODAY()-90)&gt;=C7882</f>
        <v>1</v>
      </c>
    </row>
    <row r="7883" spans="1:4" x14ac:dyDescent="0.25">
      <c r="A7883" t="s">
        <v>10461</v>
      </c>
      <c r="B7883" t="s">
        <v>10473</v>
      </c>
      <c r="C7883" s="1">
        <v>42642.419580914349</v>
      </c>
      <c r="D7883" s="1" t="b">
        <f ca="1">(TODAY()-90)&gt;=C7883</f>
        <v>1</v>
      </c>
    </row>
    <row r="7884" spans="1:4" x14ac:dyDescent="0.25">
      <c r="A7884" t="s">
        <v>10461</v>
      </c>
      <c r="B7884" t="s">
        <v>10501</v>
      </c>
      <c r="C7884" s="1">
        <v>42642.421736354168</v>
      </c>
      <c r="D7884" s="1" t="b">
        <f ca="1">(TODAY()-90)&gt;=C7884</f>
        <v>1</v>
      </c>
    </row>
    <row r="7885" spans="1:4" x14ac:dyDescent="0.25">
      <c r="A7885" t="s">
        <v>10461</v>
      </c>
      <c r="B7885" t="s">
        <v>10523</v>
      </c>
      <c r="C7885" s="1">
        <v>42651.41406884259</v>
      </c>
      <c r="D7885" s="1" t="b">
        <f ca="1">(TODAY()-90)&gt;=C7885</f>
        <v>1</v>
      </c>
    </row>
    <row r="7886" spans="1:4" x14ac:dyDescent="0.25">
      <c r="A7886" t="s">
        <v>10461</v>
      </c>
      <c r="B7886" t="s">
        <v>10546</v>
      </c>
      <c r="C7886" s="1">
        <v>43011.498778877314</v>
      </c>
      <c r="D7886" s="1" t="b">
        <f ca="1">(TODAY()-90)&gt;=C7886</f>
        <v>1</v>
      </c>
    </row>
    <row r="7887" spans="1:4" x14ac:dyDescent="0.25">
      <c r="A7887" t="s">
        <v>10461</v>
      </c>
      <c r="B7887" t="s">
        <v>10588</v>
      </c>
      <c r="C7887" s="1">
        <v>42671.464683437502</v>
      </c>
      <c r="D7887" s="1" t="b">
        <f ca="1">(TODAY()-90)&gt;=C7887</f>
        <v>1</v>
      </c>
    </row>
    <row r="7888" spans="1:4" x14ac:dyDescent="0.25">
      <c r="A7888" t="s">
        <v>10461</v>
      </c>
      <c r="B7888" t="s">
        <v>10589</v>
      </c>
      <c r="C7888" s="1">
        <v>42671.464683483799</v>
      </c>
      <c r="D7888" s="1" t="b">
        <f ca="1">(TODAY()-90)&gt;=C7888</f>
        <v>1</v>
      </c>
    </row>
    <row r="7889" spans="1:4" x14ac:dyDescent="0.25">
      <c r="A7889" t="s">
        <v>10461</v>
      </c>
      <c r="B7889" t="s">
        <v>10547</v>
      </c>
      <c r="C7889" s="1">
        <v>42671.466700381941</v>
      </c>
      <c r="D7889" s="1" t="b">
        <f ca="1">(TODAY()-90)&gt;=C7889</f>
        <v>1</v>
      </c>
    </row>
    <row r="7890" spans="1:4" x14ac:dyDescent="0.25">
      <c r="A7890" t="s">
        <v>10461</v>
      </c>
      <c r="B7890" t="s">
        <v>10548</v>
      </c>
      <c r="C7890" s="1">
        <v>42671.466763865741</v>
      </c>
      <c r="D7890" s="1" t="b">
        <f ca="1">(TODAY()-90)&gt;=C7890</f>
        <v>1</v>
      </c>
    </row>
    <row r="7891" spans="1:4" x14ac:dyDescent="0.25">
      <c r="A7891" t="s">
        <v>10461</v>
      </c>
      <c r="B7891" t="s">
        <v>10474</v>
      </c>
      <c r="C7891" s="1">
        <v>42671.460752500003</v>
      </c>
      <c r="D7891" s="1" t="b">
        <f ca="1">(TODAY()-90)&gt;=C7891</f>
        <v>1</v>
      </c>
    </row>
    <row r="7892" spans="1:4" x14ac:dyDescent="0.25">
      <c r="A7892" t="s">
        <v>10461</v>
      </c>
      <c r="B7892" t="s">
        <v>10475</v>
      </c>
      <c r="C7892" s="1">
        <v>42671.460752500003</v>
      </c>
      <c r="D7892" s="1" t="b">
        <f ca="1">(TODAY()-90)&gt;=C7892</f>
        <v>1</v>
      </c>
    </row>
    <row r="7893" spans="1:4" x14ac:dyDescent="0.25">
      <c r="A7893" t="s">
        <v>10461</v>
      </c>
      <c r="B7893" t="s">
        <v>10503</v>
      </c>
      <c r="C7893" s="1">
        <v>42671.462704062498</v>
      </c>
      <c r="D7893" s="1" t="b">
        <f ca="1">(TODAY()-90)&gt;=C7893</f>
        <v>1</v>
      </c>
    </row>
    <row r="7894" spans="1:4" x14ac:dyDescent="0.25">
      <c r="A7894" t="s">
        <v>10461</v>
      </c>
      <c r="B7894" t="s">
        <v>10504</v>
      </c>
      <c r="C7894" s="1">
        <v>42671.462743530094</v>
      </c>
      <c r="D7894" s="1" t="b">
        <f ca="1">(TODAY()-90)&gt;=C7894</f>
        <v>1</v>
      </c>
    </row>
    <row r="7895" spans="1:4" x14ac:dyDescent="0.25">
      <c r="A7895" t="s">
        <v>10461</v>
      </c>
      <c r="B7895" t="s">
        <v>10502</v>
      </c>
      <c r="C7895" s="1">
        <v>42481.47257820602</v>
      </c>
      <c r="D7895" s="1" t="b">
        <f ca="1">(TODAY()-90)&gt;=C7895</f>
        <v>1</v>
      </c>
    </row>
    <row r="7896" spans="1:4" x14ac:dyDescent="0.25">
      <c r="A7896" t="s">
        <v>10461</v>
      </c>
      <c r="B7896" t="s">
        <v>10590</v>
      </c>
      <c r="C7896" s="1">
        <v>42480.499327303238</v>
      </c>
      <c r="D7896" s="1" t="b">
        <f ca="1">(TODAY()-90)&gt;=C7896</f>
        <v>1</v>
      </c>
    </row>
    <row r="7897" spans="1:4" x14ac:dyDescent="0.25">
      <c r="A7897" t="s">
        <v>10461</v>
      </c>
      <c r="B7897" t="s">
        <v>10591</v>
      </c>
      <c r="C7897" s="1">
        <v>42480.499359745372</v>
      </c>
      <c r="D7897" s="1" t="b">
        <f ca="1">(TODAY()-90)&gt;=C7897</f>
        <v>1</v>
      </c>
    </row>
    <row r="7898" spans="1:4" x14ac:dyDescent="0.25">
      <c r="A7898" t="s">
        <v>10461</v>
      </c>
      <c r="B7898" t="s">
        <v>10549</v>
      </c>
      <c r="C7898" s="1">
        <v>42480.492289282411</v>
      </c>
      <c r="D7898" s="1" t="b">
        <f ca="1">(TODAY()-90)&gt;=C7898</f>
        <v>1</v>
      </c>
    </row>
    <row r="7899" spans="1:4" x14ac:dyDescent="0.25">
      <c r="A7899" t="s">
        <v>10461</v>
      </c>
      <c r="B7899" t="s">
        <v>10550</v>
      </c>
      <c r="C7899" s="1">
        <v>42480.492299155092</v>
      </c>
      <c r="D7899" s="1" t="b">
        <f ca="1">(TODAY()-90)&gt;=C7899</f>
        <v>1</v>
      </c>
    </row>
    <row r="7900" spans="1:4" x14ac:dyDescent="0.25">
      <c r="A7900" t="s">
        <v>10461</v>
      </c>
      <c r="B7900" t="s">
        <v>10567</v>
      </c>
      <c r="C7900" s="1">
        <v>42480.503479293984</v>
      </c>
      <c r="D7900" s="1" t="b">
        <f ca="1">(TODAY()-90)&gt;=C7900</f>
        <v>1</v>
      </c>
    </row>
    <row r="7901" spans="1:4" x14ac:dyDescent="0.25">
      <c r="A7901" t="s">
        <v>10461</v>
      </c>
      <c r="B7901" t="s">
        <v>10568</v>
      </c>
      <c r="C7901" s="1">
        <v>42480.503456388891</v>
      </c>
      <c r="D7901" s="1" t="b">
        <f ca="1">(TODAY()-90)&gt;=C7901</f>
        <v>1</v>
      </c>
    </row>
    <row r="7902" spans="1:4" x14ac:dyDescent="0.25">
      <c r="A7902" t="s">
        <v>10461</v>
      </c>
      <c r="B7902" t="s">
        <v>10476</v>
      </c>
      <c r="C7902" s="1">
        <v>42480.507353182868</v>
      </c>
      <c r="D7902" s="1" t="b">
        <f ca="1">(TODAY()-90)&gt;=C7902</f>
        <v>1</v>
      </c>
    </row>
    <row r="7903" spans="1:4" x14ac:dyDescent="0.25">
      <c r="A7903" t="s">
        <v>10461</v>
      </c>
      <c r="B7903" t="s">
        <v>10477</v>
      </c>
      <c r="C7903" s="1">
        <v>42480.507353182868</v>
      </c>
      <c r="D7903" s="1" t="b">
        <f ca="1">(TODAY()-90)&gt;=C7903</f>
        <v>1</v>
      </c>
    </row>
    <row r="7904" spans="1:4" x14ac:dyDescent="0.25">
      <c r="A7904" t="s">
        <v>10461</v>
      </c>
      <c r="B7904" t="s">
        <v>10505</v>
      </c>
      <c r="C7904" s="1">
        <v>42480.512471631948</v>
      </c>
      <c r="D7904" s="1" t="b">
        <f ca="1">(TODAY()-90)&gt;=C7904</f>
        <v>1</v>
      </c>
    </row>
    <row r="7905" spans="1:4" x14ac:dyDescent="0.25">
      <c r="A7905" t="s">
        <v>10461</v>
      </c>
      <c r="B7905" t="s">
        <v>10506</v>
      </c>
      <c r="C7905" s="1">
        <v>42480.512492361115</v>
      </c>
      <c r="D7905" s="1" t="b">
        <f ca="1">(TODAY()-90)&gt;=C7905</f>
        <v>1</v>
      </c>
    </row>
    <row r="7906" spans="1:4" x14ac:dyDescent="0.25">
      <c r="A7906" t="s">
        <v>10461</v>
      </c>
      <c r="B7906" t="s">
        <v>10524</v>
      </c>
      <c r="C7906" s="1">
        <v>42480.515824004629</v>
      </c>
      <c r="D7906" s="1" t="b">
        <f ca="1">(TODAY()-90)&gt;=C7906</f>
        <v>1</v>
      </c>
    </row>
    <row r="7907" spans="1:4" x14ac:dyDescent="0.25">
      <c r="A7907" t="s">
        <v>10461</v>
      </c>
      <c r="B7907" t="s">
        <v>10525</v>
      </c>
      <c r="C7907" s="1">
        <v>42480.515879560182</v>
      </c>
      <c r="D7907" s="1" t="b">
        <f ca="1">(TODAY()-90)&gt;=C7907</f>
        <v>1</v>
      </c>
    </row>
    <row r="7908" spans="1:4" x14ac:dyDescent="0.25">
      <c r="A7908" t="s">
        <v>10461</v>
      </c>
      <c r="B7908" t="s">
        <v>10592</v>
      </c>
      <c r="C7908" s="1">
        <v>43522.888699236108</v>
      </c>
      <c r="D7908" s="1" t="b">
        <f ca="1">(TODAY()-90)&gt;=C7908</f>
        <v>1</v>
      </c>
    </row>
    <row r="7909" spans="1:4" x14ac:dyDescent="0.25">
      <c r="A7909" t="s">
        <v>10461</v>
      </c>
      <c r="B7909" t="s">
        <v>10593</v>
      </c>
      <c r="C7909" s="1">
        <v>43522.888698495372</v>
      </c>
      <c r="D7909" s="1" t="b">
        <f ca="1">(TODAY()-90)&gt;=C7909</f>
        <v>1</v>
      </c>
    </row>
    <row r="7910" spans="1:4" x14ac:dyDescent="0.25">
      <c r="A7910" t="s">
        <v>10461</v>
      </c>
      <c r="B7910" t="s">
        <v>10594</v>
      </c>
      <c r="C7910" s="1">
        <v>43522.888670474538</v>
      </c>
      <c r="D7910" s="1" t="b">
        <f ca="1">(TODAY()-90)&gt;=C7910</f>
        <v>1</v>
      </c>
    </row>
    <row r="7911" spans="1:4" x14ac:dyDescent="0.25">
      <c r="A7911" t="s">
        <v>10461</v>
      </c>
      <c r="B7911" t="s">
        <v>10551</v>
      </c>
      <c r="C7911" s="1">
        <v>43522.891408333337</v>
      </c>
      <c r="D7911" s="1" t="b">
        <f ca="1">(TODAY()-90)&gt;=C7911</f>
        <v>1</v>
      </c>
    </row>
    <row r="7912" spans="1:4" x14ac:dyDescent="0.25">
      <c r="A7912" t="s">
        <v>10461</v>
      </c>
      <c r="B7912" t="s">
        <v>10552</v>
      </c>
      <c r="C7912" s="1">
        <v>43522.891406921299</v>
      </c>
      <c r="D7912" s="1" t="b">
        <f ca="1">(TODAY()-90)&gt;=C7912</f>
        <v>1</v>
      </c>
    </row>
    <row r="7913" spans="1:4" x14ac:dyDescent="0.25">
      <c r="A7913" t="s">
        <v>10461</v>
      </c>
      <c r="B7913" t="s">
        <v>10553</v>
      </c>
      <c r="C7913" s="1">
        <v>43522.891384918985</v>
      </c>
      <c r="D7913" s="1" t="b">
        <f ca="1">(TODAY()-90)&gt;=C7913</f>
        <v>1</v>
      </c>
    </row>
    <row r="7914" spans="1:4" x14ac:dyDescent="0.25">
      <c r="A7914" t="s">
        <v>10461</v>
      </c>
      <c r="B7914" t="s">
        <v>10569</v>
      </c>
      <c r="C7914" s="1">
        <v>43522.889531006942</v>
      </c>
      <c r="D7914" s="1" t="b">
        <f ca="1">(TODAY()-90)&gt;=C7914</f>
        <v>1</v>
      </c>
    </row>
    <row r="7915" spans="1:4" x14ac:dyDescent="0.25">
      <c r="A7915" t="s">
        <v>10461</v>
      </c>
      <c r="B7915" t="s">
        <v>10570</v>
      </c>
      <c r="C7915" s="1">
        <v>43522.889535636576</v>
      </c>
      <c r="D7915" s="1" t="b">
        <f ca="1">(TODAY()-90)&gt;=C7915</f>
        <v>1</v>
      </c>
    </row>
    <row r="7916" spans="1:4" x14ac:dyDescent="0.25">
      <c r="A7916" t="s">
        <v>10461</v>
      </c>
      <c r="B7916" t="s">
        <v>10571</v>
      </c>
      <c r="C7916" s="1">
        <v>43522.889537037037</v>
      </c>
      <c r="D7916" s="1" t="b">
        <f ca="1">(TODAY()-90)&gt;=C7916</f>
        <v>1</v>
      </c>
    </row>
    <row r="7917" spans="1:4" x14ac:dyDescent="0.25">
      <c r="A7917" t="s">
        <v>10461</v>
      </c>
      <c r="B7917" t="s">
        <v>10478</v>
      </c>
      <c r="C7917" s="1">
        <v>43522.892628298614</v>
      </c>
      <c r="D7917" s="1" t="b">
        <f ca="1">(TODAY()-90)&gt;=C7917</f>
        <v>1</v>
      </c>
    </row>
    <row r="7918" spans="1:4" x14ac:dyDescent="0.25">
      <c r="A7918" t="s">
        <v>10461</v>
      </c>
      <c r="B7918" t="s">
        <v>10479</v>
      </c>
      <c r="C7918" s="1">
        <v>43522.89262697917</v>
      </c>
      <c r="D7918" s="1" t="b">
        <f ca="1">(TODAY()-90)&gt;=C7918</f>
        <v>1</v>
      </c>
    </row>
    <row r="7919" spans="1:4" x14ac:dyDescent="0.25">
      <c r="A7919" t="s">
        <v>10461</v>
      </c>
      <c r="B7919" t="s">
        <v>10480</v>
      </c>
      <c r="C7919" s="1">
        <v>43522.892626435183</v>
      </c>
      <c r="D7919" s="1" t="b">
        <f ca="1">(TODAY()-90)&gt;=C7919</f>
        <v>1</v>
      </c>
    </row>
    <row r="7920" spans="1:4" x14ac:dyDescent="0.25">
      <c r="A7920" t="s">
        <v>10461</v>
      </c>
      <c r="B7920" t="s">
        <v>10507</v>
      </c>
      <c r="C7920" s="1">
        <v>43522.894446493054</v>
      </c>
      <c r="D7920" s="1" t="b">
        <f ca="1">(TODAY()-90)&gt;=C7920</f>
        <v>1</v>
      </c>
    </row>
    <row r="7921" spans="1:4" x14ac:dyDescent="0.25">
      <c r="A7921" t="s">
        <v>10461</v>
      </c>
      <c r="B7921" t="s">
        <v>10508</v>
      </c>
      <c r="C7921" s="1">
        <v>43522.894439432872</v>
      </c>
      <c r="D7921" s="1" t="b">
        <f ca="1">(TODAY()-90)&gt;=C7921</f>
        <v>1</v>
      </c>
    </row>
    <row r="7922" spans="1:4" x14ac:dyDescent="0.25">
      <c r="A7922" t="s">
        <v>10461</v>
      </c>
      <c r="B7922" t="s">
        <v>10509</v>
      </c>
      <c r="C7922" s="1">
        <v>43522.894447025465</v>
      </c>
      <c r="D7922" s="1" t="b">
        <f ca="1">(TODAY()-90)&gt;=C7922</f>
        <v>1</v>
      </c>
    </row>
    <row r="7923" spans="1:4" x14ac:dyDescent="0.25">
      <c r="A7923" t="s">
        <v>10461</v>
      </c>
      <c r="B7923" t="s">
        <v>10526</v>
      </c>
      <c r="C7923" s="1">
        <v>43522.893408310185</v>
      </c>
      <c r="D7923" s="1" t="b">
        <f ca="1">(TODAY()-90)&gt;=C7923</f>
        <v>1</v>
      </c>
    </row>
    <row r="7924" spans="1:4" x14ac:dyDescent="0.25">
      <c r="A7924" t="s">
        <v>10461</v>
      </c>
      <c r="B7924" t="s">
        <v>10527</v>
      </c>
      <c r="C7924" s="1">
        <v>43522.893415092592</v>
      </c>
      <c r="D7924" s="1" t="b">
        <f ca="1">(TODAY()-90)&gt;=C7924</f>
        <v>1</v>
      </c>
    </row>
    <row r="7925" spans="1:4" x14ac:dyDescent="0.25">
      <c r="A7925" t="s">
        <v>10461</v>
      </c>
      <c r="B7925" t="s">
        <v>10528</v>
      </c>
      <c r="C7925" s="1">
        <v>43522.893412581019</v>
      </c>
      <c r="D7925" s="1" t="b">
        <f ca="1">(TODAY()-90)&gt;=C7925</f>
        <v>1</v>
      </c>
    </row>
    <row r="7926" spans="1:4" x14ac:dyDescent="0.25">
      <c r="A7926" t="s">
        <v>10461</v>
      </c>
      <c r="B7926" t="s">
        <v>10595</v>
      </c>
      <c r="C7926" s="1">
        <v>43636.862377847225</v>
      </c>
      <c r="D7926" s="1" t="b">
        <f ca="1">(TODAY()-90)&gt;=C7926</f>
        <v>0</v>
      </c>
    </row>
    <row r="7927" spans="1:4" x14ac:dyDescent="0.25">
      <c r="A7927" t="s">
        <v>10461</v>
      </c>
      <c r="B7927" t="s">
        <v>10554</v>
      </c>
      <c r="C7927" s="1">
        <v>43633.577668402781</v>
      </c>
      <c r="D7927" s="1" t="b">
        <f ca="1">(TODAY()-90)&gt;=C7927</f>
        <v>0</v>
      </c>
    </row>
    <row r="7928" spans="1:4" x14ac:dyDescent="0.25">
      <c r="A7928" t="s">
        <v>10461</v>
      </c>
      <c r="B7928" t="s">
        <v>10481</v>
      </c>
      <c r="C7928" s="1">
        <v>43633.583002256943</v>
      </c>
      <c r="D7928" s="1" t="b">
        <f ca="1">(TODAY()-90)&gt;=C7928</f>
        <v>0</v>
      </c>
    </row>
    <row r="7929" spans="1:4" x14ac:dyDescent="0.25">
      <c r="A7929" t="s">
        <v>10461</v>
      </c>
      <c r="B7929" t="s">
        <v>10510</v>
      </c>
      <c r="C7929" s="1">
        <v>43633.583647743057</v>
      </c>
      <c r="D7929" s="1" t="b">
        <f ca="1">(TODAY()-90)&gt;=C7929</f>
        <v>0</v>
      </c>
    </row>
    <row r="7930" spans="1:4" x14ac:dyDescent="0.25">
      <c r="A7930" t="s">
        <v>10461</v>
      </c>
      <c r="B7930" t="s">
        <v>10596</v>
      </c>
      <c r="C7930" s="1">
        <v>43523.825227337962</v>
      </c>
      <c r="D7930" s="1" t="b">
        <f ca="1">(TODAY()-90)&gt;=C7930</f>
        <v>1</v>
      </c>
    </row>
    <row r="7931" spans="1:4" x14ac:dyDescent="0.25">
      <c r="A7931" t="s">
        <v>10461</v>
      </c>
      <c r="B7931" t="s">
        <v>10597</v>
      </c>
      <c r="C7931" s="1">
        <v>43523.825225752313</v>
      </c>
      <c r="D7931" s="1" t="b">
        <f ca="1">(TODAY()-90)&gt;=C7931</f>
        <v>1</v>
      </c>
    </row>
    <row r="7932" spans="1:4" x14ac:dyDescent="0.25">
      <c r="A7932" t="s">
        <v>10461</v>
      </c>
      <c r="B7932" t="s">
        <v>10598</v>
      </c>
      <c r="C7932" s="1">
        <v>43523.825224270833</v>
      </c>
      <c r="D7932" s="1" t="b">
        <f ca="1">(TODAY()-90)&gt;=C7932</f>
        <v>1</v>
      </c>
    </row>
    <row r="7933" spans="1:4" x14ac:dyDescent="0.25">
      <c r="A7933" t="s">
        <v>10461</v>
      </c>
      <c r="B7933" t="s">
        <v>10555</v>
      </c>
      <c r="C7933" s="1">
        <v>43564.551397233794</v>
      </c>
      <c r="D7933" s="1" t="b">
        <f ca="1">(TODAY()-90)&gt;=C7933</f>
        <v>0</v>
      </c>
    </row>
    <row r="7934" spans="1:4" x14ac:dyDescent="0.25">
      <c r="A7934" t="s">
        <v>10461</v>
      </c>
      <c r="B7934" t="s">
        <v>10556</v>
      </c>
      <c r="C7934" s="1">
        <v>43564.551400416669</v>
      </c>
      <c r="D7934" s="1" t="b">
        <f ca="1">(TODAY()-90)&gt;=C7934</f>
        <v>0</v>
      </c>
    </row>
    <row r="7935" spans="1:4" x14ac:dyDescent="0.25">
      <c r="A7935" t="s">
        <v>10461</v>
      </c>
      <c r="B7935" t="s">
        <v>10557</v>
      </c>
      <c r="C7935" s="1">
        <v>43564.551397407406</v>
      </c>
      <c r="D7935" s="1" t="b">
        <f ca="1">(TODAY()-90)&gt;=C7935</f>
        <v>0</v>
      </c>
    </row>
    <row r="7936" spans="1:4" x14ac:dyDescent="0.25">
      <c r="A7936" t="s">
        <v>10461</v>
      </c>
      <c r="B7936" t="s">
        <v>10572</v>
      </c>
      <c r="C7936" s="1">
        <v>43523.823025231482</v>
      </c>
      <c r="D7936" s="1" t="b">
        <f ca="1">(TODAY()-90)&gt;=C7936</f>
        <v>1</v>
      </c>
    </row>
    <row r="7937" spans="1:4" x14ac:dyDescent="0.25">
      <c r="A7937" t="s">
        <v>10461</v>
      </c>
      <c r="B7937" t="s">
        <v>10573</v>
      </c>
      <c r="C7937" s="1">
        <v>43523.823052962965</v>
      </c>
      <c r="D7937" s="1" t="b">
        <f ca="1">(TODAY()-90)&gt;=C7937</f>
        <v>1</v>
      </c>
    </row>
    <row r="7938" spans="1:4" x14ac:dyDescent="0.25">
      <c r="A7938" t="s">
        <v>10461</v>
      </c>
      <c r="B7938" t="s">
        <v>10574</v>
      </c>
      <c r="C7938" s="1">
        <v>43523.823054409724</v>
      </c>
      <c r="D7938" s="1" t="b">
        <f ca="1">(TODAY()-90)&gt;=C7938</f>
        <v>1</v>
      </c>
    </row>
    <row r="7939" spans="1:4" x14ac:dyDescent="0.25">
      <c r="A7939" t="s">
        <v>10461</v>
      </c>
      <c r="B7939" t="s">
        <v>10482</v>
      </c>
      <c r="C7939" s="1">
        <v>43523.830542337964</v>
      </c>
      <c r="D7939" s="1" t="b">
        <f ca="1">(TODAY()-90)&gt;=C7939</f>
        <v>1</v>
      </c>
    </row>
    <row r="7940" spans="1:4" x14ac:dyDescent="0.25">
      <c r="A7940" t="s">
        <v>10461</v>
      </c>
      <c r="B7940" t="s">
        <v>10483</v>
      </c>
      <c r="C7940" s="1">
        <v>43523.830542222226</v>
      </c>
      <c r="D7940" s="1" t="b">
        <f ca="1">(TODAY()-90)&gt;=C7940</f>
        <v>1</v>
      </c>
    </row>
    <row r="7941" spans="1:4" x14ac:dyDescent="0.25">
      <c r="A7941" t="s">
        <v>10461</v>
      </c>
      <c r="B7941" t="s">
        <v>10484</v>
      </c>
      <c r="C7941" s="1">
        <v>43523.830541157404</v>
      </c>
      <c r="D7941" s="1" t="b">
        <f ca="1">(TODAY()-90)&gt;=C7941</f>
        <v>1</v>
      </c>
    </row>
    <row r="7942" spans="1:4" x14ac:dyDescent="0.25">
      <c r="A7942" t="s">
        <v>10461</v>
      </c>
      <c r="B7942" t="s">
        <v>10511</v>
      </c>
      <c r="C7942" s="1">
        <v>43523.829277569443</v>
      </c>
      <c r="D7942" s="1" t="b">
        <f ca="1">(TODAY()-90)&gt;=C7942</f>
        <v>1</v>
      </c>
    </row>
    <row r="7943" spans="1:4" x14ac:dyDescent="0.25">
      <c r="A7943" t="s">
        <v>10461</v>
      </c>
      <c r="B7943" t="s">
        <v>10512</v>
      </c>
      <c r="C7943" s="1">
        <v>43523.829277349534</v>
      </c>
      <c r="D7943" s="1" t="b">
        <f ca="1">(TODAY()-90)&gt;=C7943</f>
        <v>1</v>
      </c>
    </row>
    <row r="7944" spans="1:4" x14ac:dyDescent="0.25">
      <c r="A7944" t="s">
        <v>10461</v>
      </c>
      <c r="B7944" t="s">
        <v>10513</v>
      </c>
      <c r="C7944" s="1">
        <v>43523.829277141202</v>
      </c>
      <c r="D7944" s="1" t="b">
        <f ca="1">(TODAY()-90)&gt;=C7944</f>
        <v>1</v>
      </c>
    </row>
    <row r="7945" spans="1:4" x14ac:dyDescent="0.25">
      <c r="A7945" t="s">
        <v>10461</v>
      </c>
      <c r="B7945" t="s">
        <v>10529</v>
      </c>
      <c r="C7945" s="1">
        <v>43523.827611319444</v>
      </c>
      <c r="D7945" s="1" t="b">
        <f ca="1">(TODAY()-90)&gt;=C7945</f>
        <v>1</v>
      </c>
    </row>
    <row r="7946" spans="1:4" x14ac:dyDescent="0.25">
      <c r="A7946" t="s">
        <v>10461</v>
      </c>
      <c r="B7946" t="s">
        <v>10530</v>
      </c>
      <c r="C7946" s="1">
        <v>43523.82761753472</v>
      </c>
      <c r="D7946" s="1" t="b">
        <f ca="1">(TODAY()-90)&gt;=C7946</f>
        <v>1</v>
      </c>
    </row>
    <row r="7947" spans="1:4" x14ac:dyDescent="0.25">
      <c r="A7947" t="s">
        <v>10461</v>
      </c>
      <c r="B7947" t="s">
        <v>10531</v>
      </c>
      <c r="C7947" s="1">
        <v>43523.827618298608</v>
      </c>
      <c r="D7947" s="1" t="b">
        <f ca="1">(TODAY()-90)&gt;=C7947</f>
        <v>1</v>
      </c>
    </row>
    <row r="7948" spans="1:4" x14ac:dyDescent="0.25">
      <c r="A7948" t="s">
        <v>10461</v>
      </c>
      <c r="B7948" t="s">
        <v>10599</v>
      </c>
      <c r="C7948" s="1">
        <v>43521.830048518517</v>
      </c>
      <c r="D7948" s="1" t="b">
        <f ca="1">(TODAY()-90)&gt;=C7948</f>
        <v>1</v>
      </c>
    </row>
    <row r="7949" spans="1:4" x14ac:dyDescent="0.25">
      <c r="A7949" t="s">
        <v>10461</v>
      </c>
      <c r="B7949" t="s">
        <v>10600</v>
      </c>
      <c r="C7949" s="1">
        <v>43521.830086296293</v>
      </c>
      <c r="D7949" s="1" t="b">
        <f ca="1">(TODAY()-90)&gt;=C7949</f>
        <v>1</v>
      </c>
    </row>
    <row r="7950" spans="1:4" x14ac:dyDescent="0.25">
      <c r="A7950" t="s">
        <v>10461</v>
      </c>
      <c r="B7950" t="s">
        <v>10601</v>
      </c>
      <c r="C7950" s="1">
        <v>43521.830052627316</v>
      </c>
      <c r="D7950" s="1" t="b">
        <f ca="1">(TODAY()-90)&gt;=C7950</f>
        <v>1</v>
      </c>
    </row>
    <row r="7951" spans="1:4" x14ac:dyDescent="0.25">
      <c r="A7951" t="s">
        <v>10461</v>
      </c>
      <c r="B7951" t="s">
        <v>10558</v>
      </c>
      <c r="C7951" s="1">
        <v>43521.829409837963</v>
      </c>
      <c r="D7951" s="1" t="b">
        <f ca="1">(TODAY()-90)&gt;=C7951</f>
        <v>1</v>
      </c>
    </row>
    <row r="7952" spans="1:4" x14ac:dyDescent="0.25">
      <c r="A7952" t="s">
        <v>10461</v>
      </c>
      <c r="B7952" t="s">
        <v>10559</v>
      </c>
      <c r="C7952" s="1">
        <v>43521.829408692131</v>
      </c>
      <c r="D7952" s="1" t="b">
        <f ca="1">(TODAY()-90)&gt;=C7952</f>
        <v>1</v>
      </c>
    </row>
    <row r="7953" spans="1:4" x14ac:dyDescent="0.25">
      <c r="A7953" t="s">
        <v>10461</v>
      </c>
      <c r="B7953" t="s">
        <v>10560</v>
      </c>
      <c r="C7953" s="1">
        <v>43521.829409421298</v>
      </c>
      <c r="D7953" s="1" t="b">
        <f ca="1">(TODAY()-90)&gt;=C7953</f>
        <v>1</v>
      </c>
    </row>
    <row r="7954" spans="1:4" x14ac:dyDescent="0.25">
      <c r="A7954" t="s">
        <v>10461</v>
      </c>
      <c r="B7954" t="s">
        <v>10575</v>
      </c>
      <c r="C7954" s="1">
        <v>43521.828588865741</v>
      </c>
      <c r="D7954" s="1" t="b">
        <f ca="1">(TODAY()-90)&gt;=C7954</f>
        <v>1</v>
      </c>
    </row>
    <row r="7955" spans="1:4" x14ac:dyDescent="0.25">
      <c r="A7955" t="s">
        <v>10461</v>
      </c>
      <c r="B7955" t="s">
        <v>10576</v>
      </c>
      <c r="C7955" s="1">
        <v>43521.828587349541</v>
      </c>
      <c r="D7955" s="1" t="b">
        <f ca="1">(TODAY()-90)&gt;=C7955</f>
        <v>1</v>
      </c>
    </row>
    <row r="7956" spans="1:4" x14ac:dyDescent="0.25">
      <c r="A7956" t="s">
        <v>10461</v>
      </c>
      <c r="B7956" t="s">
        <v>10577</v>
      </c>
      <c r="C7956" s="1">
        <v>43521.82858760417</v>
      </c>
      <c r="D7956" s="1" t="b">
        <f ca="1">(TODAY()-90)&gt;=C7956</f>
        <v>1</v>
      </c>
    </row>
    <row r="7957" spans="1:4" x14ac:dyDescent="0.25">
      <c r="A7957" t="s">
        <v>10461</v>
      </c>
      <c r="B7957" t="s">
        <v>10485</v>
      </c>
      <c r="C7957" s="1">
        <v>43521.827735601852</v>
      </c>
      <c r="D7957" s="1" t="b">
        <f ca="1">(TODAY()-90)&gt;=C7957</f>
        <v>1</v>
      </c>
    </row>
    <row r="7958" spans="1:4" x14ac:dyDescent="0.25">
      <c r="A7958" t="s">
        <v>10461</v>
      </c>
      <c r="B7958" t="s">
        <v>10486</v>
      </c>
      <c r="C7958" s="1">
        <v>43521.82773675926</v>
      </c>
      <c r="D7958" s="1" t="b">
        <f ca="1">(TODAY()-90)&gt;=C7958</f>
        <v>1</v>
      </c>
    </row>
    <row r="7959" spans="1:4" x14ac:dyDescent="0.25">
      <c r="A7959" t="s">
        <v>10461</v>
      </c>
      <c r="B7959" t="s">
        <v>10487</v>
      </c>
      <c r="C7959" s="1">
        <v>43521.827735798608</v>
      </c>
      <c r="D7959" s="1" t="b">
        <f ca="1">(TODAY()-90)&gt;=C7959</f>
        <v>1</v>
      </c>
    </row>
    <row r="7960" spans="1:4" x14ac:dyDescent="0.25">
      <c r="A7960" t="s">
        <v>10461</v>
      </c>
      <c r="B7960" t="s">
        <v>10514</v>
      </c>
      <c r="C7960" s="1">
        <v>43521.826658703707</v>
      </c>
      <c r="D7960" s="1" t="b">
        <f ca="1">(TODAY()-90)&gt;=C7960</f>
        <v>1</v>
      </c>
    </row>
    <row r="7961" spans="1:4" x14ac:dyDescent="0.25">
      <c r="A7961" t="s">
        <v>10461</v>
      </c>
      <c r="B7961" t="s">
        <v>10515</v>
      </c>
      <c r="C7961" s="1">
        <v>43521.826658981481</v>
      </c>
      <c r="D7961" s="1" t="b">
        <f ca="1">(TODAY()-90)&gt;=C7961</f>
        <v>1</v>
      </c>
    </row>
    <row r="7962" spans="1:4" x14ac:dyDescent="0.25">
      <c r="A7962" t="s">
        <v>10461</v>
      </c>
      <c r="B7962" t="s">
        <v>10516</v>
      </c>
      <c r="C7962" s="1">
        <v>43521.826662824074</v>
      </c>
      <c r="D7962" s="1" t="b">
        <f ca="1">(TODAY()-90)&gt;=C7962</f>
        <v>1</v>
      </c>
    </row>
    <row r="7963" spans="1:4" x14ac:dyDescent="0.25">
      <c r="A7963" t="s">
        <v>10461</v>
      </c>
      <c r="B7963" t="s">
        <v>10532</v>
      </c>
      <c r="C7963" s="1">
        <v>43521.825732210651</v>
      </c>
      <c r="D7963" s="1" t="b">
        <f ca="1">(TODAY()-90)&gt;=C7963</f>
        <v>1</v>
      </c>
    </row>
    <row r="7964" spans="1:4" x14ac:dyDescent="0.25">
      <c r="A7964" t="s">
        <v>10461</v>
      </c>
      <c r="B7964" t="s">
        <v>10533</v>
      </c>
      <c r="C7964" s="1">
        <v>43521.825734641207</v>
      </c>
      <c r="D7964" s="1" t="b">
        <f ca="1">(TODAY()-90)&gt;=C7964</f>
        <v>1</v>
      </c>
    </row>
    <row r="7965" spans="1:4" x14ac:dyDescent="0.25">
      <c r="A7965" t="s">
        <v>10461</v>
      </c>
      <c r="B7965" t="s">
        <v>10534</v>
      </c>
      <c r="C7965" s="1">
        <v>43521.825724131944</v>
      </c>
      <c r="D7965" s="1" t="b">
        <f ca="1">(TODAY()-90)&gt;=C7965</f>
        <v>1</v>
      </c>
    </row>
    <row r="7966" spans="1:4" x14ac:dyDescent="0.25">
      <c r="A7966" t="s">
        <v>10461</v>
      </c>
      <c r="B7966" t="s">
        <v>10488</v>
      </c>
      <c r="C7966" s="1">
        <v>43403.572384340281</v>
      </c>
      <c r="D7966" s="1" t="b">
        <f ca="1">(TODAY()-90)&gt;=C7966</f>
        <v>1</v>
      </c>
    </row>
    <row r="7967" spans="1:4" x14ac:dyDescent="0.25">
      <c r="A7967" t="s">
        <v>10461</v>
      </c>
      <c r="B7967" t="s">
        <v>10489</v>
      </c>
      <c r="C7967" s="1">
        <v>43517.472183923608</v>
      </c>
      <c r="D7967" s="1" t="b">
        <f ca="1">(TODAY()-90)&gt;=C7967</f>
        <v>1</v>
      </c>
    </row>
    <row r="7968" spans="1:4" x14ac:dyDescent="0.25">
      <c r="A7968" t="s">
        <v>10461</v>
      </c>
      <c r="B7968" t="s">
        <v>10602</v>
      </c>
      <c r="C7968" s="1">
        <v>43636.764990833333</v>
      </c>
      <c r="D7968" s="1" t="b">
        <f ca="1">(TODAY()-90)&gt;=C7968</f>
        <v>0</v>
      </c>
    </row>
    <row r="7969" spans="1:4" x14ac:dyDescent="0.25">
      <c r="A7969" t="s">
        <v>10461</v>
      </c>
      <c r="B7969" t="s">
        <v>10517</v>
      </c>
      <c r="C7969" s="1">
        <v>43636.765239050925</v>
      </c>
      <c r="D7969" s="1" t="b">
        <f ca="1">(TODAY()-90)&gt;=C7969</f>
        <v>0</v>
      </c>
    </row>
    <row r="7970" spans="1:4" x14ac:dyDescent="0.25">
      <c r="A7970" t="s">
        <v>10245</v>
      </c>
      <c r="B7970" t="s">
        <v>10246</v>
      </c>
      <c r="C7970" s="1">
        <v>42527.51779445602</v>
      </c>
      <c r="D7970" s="1" t="b">
        <f ca="1">(TODAY()-90)&gt;=C7970</f>
        <v>1</v>
      </c>
    </row>
    <row r="7971" spans="1:4" x14ac:dyDescent="0.25">
      <c r="A7971" t="s">
        <v>10245</v>
      </c>
      <c r="B7971" t="s">
        <v>10247</v>
      </c>
      <c r="C7971" s="1">
        <v>42517.245251956017</v>
      </c>
      <c r="D7971" s="1" t="b">
        <f ca="1">(TODAY()-90)&gt;=C7971</f>
        <v>1</v>
      </c>
    </row>
    <row r="7972" spans="1:4" x14ac:dyDescent="0.25">
      <c r="A7972" t="s">
        <v>10245</v>
      </c>
      <c r="B7972" t="s">
        <v>10248</v>
      </c>
      <c r="C7972" s="1">
        <v>42530.304475532408</v>
      </c>
      <c r="D7972" s="1" t="b">
        <f ca="1">(TODAY()-90)&gt;=C7972</f>
        <v>1</v>
      </c>
    </row>
    <row r="7973" spans="1:4" x14ac:dyDescent="0.25">
      <c r="A7973" t="s">
        <v>10245</v>
      </c>
      <c r="B7973" t="s">
        <v>10249</v>
      </c>
      <c r="C7973" s="1">
        <v>42635.21515945602</v>
      </c>
      <c r="D7973" s="1" t="b">
        <f ca="1">(TODAY()-90)&gt;=C7973</f>
        <v>1</v>
      </c>
    </row>
    <row r="7974" spans="1:4" x14ac:dyDescent="0.25">
      <c r="A7974" t="s">
        <v>10603</v>
      </c>
      <c r="B7974" t="s">
        <v>10561</v>
      </c>
      <c r="C7974" s="1">
        <v>43516.492500787041</v>
      </c>
      <c r="D7974" s="1" t="b">
        <f ca="1">(TODAY()-90)&gt;=C7974</f>
        <v>1</v>
      </c>
    </row>
    <row r="7975" spans="1:4" x14ac:dyDescent="0.25">
      <c r="A7975" t="s">
        <v>10603</v>
      </c>
      <c r="B7975" t="s">
        <v>10612</v>
      </c>
      <c r="C7975" s="1">
        <v>43567.505718391207</v>
      </c>
      <c r="D7975" s="1" t="b">
        <f ca="1">(TODAY()-90)&gt;=C7975</f>
        <v>0</v>
      </c>
    </row>
    <row r="7976" spans="1:4" x14ac:dyDescent="0.25">
      <c r="A7976" t="s">
        <v>10603</v>
      </c>
      <c r="B7976" t="s">
        <v>10604</v>
      </c>
      <c r="C7976" s="1">
        <v>43472.447041238425</v>
      </c>
      <c r="D7976" s="1" t="b">
        <f ca="1">(TODAY()-90)&gt;=C7976</f>
        <v>1</v>
      </c>
    </row>
    <row r="7977" spans="1:4" x14ac:dyDescent="0.25">
      <c r="A7977" t="s">
        <v>10603</v>
      </c>
      <c r="B7977" t="s">
        <v>10606</v>
      </c>
      <c r="C7977" s="1">
        <v>43438.582153842595</v>
      </c>
      <c r="D7977" s="1" t="b">
        <f ca="1">(TODAY()-90)&gt;=C7977</f>
        <v>1</v>
      </c>
    </row>
    <row r="7978" spans="1:4" x14ac:dyDescent="0.25">
      <c r="A7978" t="s">
        <v>10603</v>
      </c>
      <c r="B7978" t="s">
        <v>10584</v>
      </c>
      <c r="C7978" s="1">
        <v>42485.545709837963</v>
      </c>
      <c r="D7978" s="1" t="b">
        <f ca="1">(TODAY()-90)&gt;=C7978</f>
        <v>1</v>
      </c>
    </row>
    <row r="7979" spans="1:4" x14ac:dyDescent="0.25">
      <c r="A7979" t="s">
        <v>10603</v>
      </c>
      <c r="B7979" t="s">
        <v>10585</v>
      </c>
      <c r="C7979" s="1">
        <v>42485.545709918981</v>
      </c>
      <c r="D7979" s="1" t="b">
        <f ca="1">(TODAY()-90)&gt;=C7979</f>
        <v>1</v>
      </c>
    </row>
    <row r="7980" spans="1:4" x14ac:dyDescent="0.25">
      <c r="A7980" t="s">
        <v>10603</v>
      </c>
      <c r="B7980" t="s">
        <v>10586</v>
      </c>
      <c r="C7980" s="1">
        <v>42485.545688460646</v>
      </c>
      <c r="D7980" s="1" t="b">
        <f ca="1">(TODAY()-90)&gt;=C7980</f>
        <v>1</v>
      </c>
    </row>
    <row r="7981" spans="1:4" x14ac:dyDescent="0.25">
      <c r="A7981" t="s">
        <v>10603</v>
      </c>
      <c r="B7981" t="s">
        <v>10587</v>
      </c>
      <c r="C7981" s="1">
        <v>42485.545709768521</v>
      </c>
      <c r="D7981" s="1" t="b">
        <f ca="1">(TODAY()-90)&gt;=C7981</f>
        <v>1</v>
      </c>
    </row>
    <row r="7982" spans="1:4" x14ac:dyDescent="0.25">
      <c r="A7982" t="s">
        <v>10603</v>
      </c>
      <c r="B7982" t="s">
        <v>10542</v>
      </c>
      <c r="C7982" s="1">
        <v>42485.553705810184</v>
      </c>
      <c r="D7982" s="1" t="b">
        <f ca="1">(TODAY()-90)&gt;=C7982</f>
        <v>1</v>
      </c>
    </row>
    <row r="7983" spans="1:4" x14ac:dyDescent="0.25">
      <c r="A7983" t="s">
        <v>10603</v>
      </c>
      <c r="B7983" t="s">
        <v>10543</v>
      </c>
      <c r="C7983" s="1">
        <v>42485.553764976852</v>
      </c>
      <c r="D7983" s="1" t="b">
        <f ca="1">(TODAY()-90)&gt;=C7983</f>
        <v>1</v>
      </c>
    </row>
    <row r="7984" spans="1:4" x14ac:dyDescent="0.25">
      <c r="A7984" t="s">
        <v>10603</v>
      </c>
      <c r="B7984" t="s">
        <v>10544</v>
      </c>
      <c r="C7984" s="1">
        <v>42485.553749907405</v>
      </c>
      <c r="D7984" s="1" t="b">
        <f ca="1">(TODAY()-90)&gt;=C7984</f>
        <v>1</v>
      </c>
    </row>
    <row r="7985" spans="1:4" x14ac:dyDescent="0.25">
      <c r="A7985" t="s">
        <v>10603</v>
      </c>
      <c r="B7985" t="s">
        <v>10545</v>
      </c>
      <c r="C7985" s="1">
        <v>42485.553749918981</v>
      </c>
      <c r="D7985" s="1" t="b">
        <f ca="1">(TODAY()-90)&gt;=C7985</f>
        <v>1</v>
      </c>
    </row>
    <row r="7986" spans="1:4" x14ac:dyDescent="0.25">
      <c r="A7986" t="s">
        <v>10603</v>
      </c>
      <c r="B7986" t="s">
        <v>10563</v>
      </c>
      <c r="C7986" s="1">
        <v>42485.561055810183</v>
      </c>
      <c r="D7986" s="1" t="b">
        <f ca="1">(TODAY()-90)&gt;=C7986</f>
        <v>1</v>
      </c>
    </row>
    <row r="7987" spans="1:4" x14ac:dyDescent="0.25">
      <c r="A7987" t="s">
        <v>10603</v>
      </c>
      <c r="B7987" t="s">
        <v>10564</v>
      </c>
      <c r="C7987" s="1">
        <v>42485.561055902777</v>
      </c>
      <c r="D7987" s="1" t="b">
        <f ca="1">(TODAY()-90)&gt;=C7987</f>
        <v>1</v>
      </c>
    </row>
    <row r="7988" spans="1:4" x14ac:dyDescent="0.25">
      <c r="A7988" t="s">
        <v>10603</v>
      </c>
      <c r="B7988" t="s">
        <v>10565</v>
      </c>
      <c r="C7988" s="1">
        <v>42485.561055902777</v>
      </c>
      <c r="D7988" s="1" t="b">
        <f ca="1">(TODAY()-90)&gt;=C7988</f>
        <v>1</v>
      </c>
    </row>
    <row r="7989" spans="1:4" x14ac:dyDescent="0.25">
      <c r="A7989" t="s">
        <v>10603</v>
      </c>
      <c r="B7989" t="s">
        <v>10566</v>
      </c>
      <c r="C7989" s="1">
        <v>42485.561006909724</v>
      </c>
      <c r="D7989" s="1" t="b">
        <f ca="1">(TODAY()-90)&gt;=C7989</f>
        <v>1</v>
      </c>
    </row>
    <row r="7990" spans="1:4" x14ac:dyDescent="0.25">
      <c r="A7990" t="s">
        <v>10603</v>
      </c>
      <c r="B7990" t="s">
        <v>10469</v>
      </c>
      <c r="C7990" s="1">
        <v>42485.538168368053</v>
      </c>
      <c r="D7990" s="1" t="b">
        <f ca="1">(TODAY()-90)&gt;=C7990</f>
        <v>1</v>
      </c>
    </row>
    <row r="7991" spans="1:4" x14ac:dyDescent="0.25">
      <c r="A7991" t="s">
        <v>10603</v>
      </c>
      <c r="B7991" t="s">
        <v>10470</v>
      </c>
      <c r="C7991" s="1">
        <v>42485.538261493057</v>
      </c>
      <c r="D7991" s="1" t="b">
        <f ca="1">(TODAY()-90)&gt;=C7991</f>
        <v>1</v>
      </c>
    </row>
    <row r="7992" spans="1:4" x14ac:dyDescent="0.25">
      <c r="A7992" t="s">
        <v>10603</v>
      </c>
      <c r="B7992" t="s">
        <v>10471</v>
      </c>
      <c r="C7992" s="1">
        <v>42485.538219664355</v>
      </c>
      <c r="D7992" s="1" t="b">
        <f ca="1">(TODAY()-90)&gt;=C7992</f>
        <v>1</v>
      </c>
    </row>
    <row r="7993" spans="1:4" x14ac:dyDescent="0.25">
      <c r="A7993" t="s">
        <v>10603</v>
      </c>
      <c r="B7993" t="s">
        <v>10472</v>
      </c>
      <c r="C7993" s="1">
        <v>42485.538169004627</v>
      </c>
      <c r="D7993" s="1" t="b">
        <f ca="1">(TODAY()-90)&gt;=C7993</f>
        <v>1</v>
      </c>
    </row>
    <row r="7994" spans="1:4" x14ac:dyDescent="0.25">
      <c r="A7994" t="s">
        <v>10603</v>
      </c>
      <c r="B7994" t="s">
        <v>10497</v>
      </c>
      <c r="C7994" s="1">
        <v>42485.53056540509</v>
      </c>
      <c r="D7994" s="1" t="b">
        <f ca="1">(TODAY()-90)&gt;=C7994</f>
        <v>1</v>
      </c>
    </row>
    <row r="7995" spans="1:4" x14ac:dyDescent="0.25">
      <c r="A7995" t="s">
        <v>10603</v>
      </c>
      <c r="B7995" t="s">
        <v>10498</v>
      </c>
      <c r="C7995" s="1">
        <v>42485.530573368058</v>
      </c>
      <c r="D7995" s="1" t="b">
        <f ca="1">(TODAY()-90)&gt;=C7995</f>
        <v>1</v>
      </c>
    </row>
    <row r="7996" spans="1:4" x14ac:dyDescent="0.25">
      <c r="A7996" t="s">
        <v>10603</v>
      </c>
      <c r="B7996" t="s">
        <v>10499</v>
      </c>
      <c r="C7996" s="1">
        <v>42485.530600057871</v>
      </c>
      <c r="D7996" s="1" t="b">
        <f ca="1">(TODAY()-90)&gt;=C7996</f>
        <v>1</v>
      </c>
    </row>
    <row r="7997" spans="1:4" x14ac:dyDescent="0.25">
      <c r="A7997" t="s">
        <v>10603</v>
      </c>
      <c r="B7997" t="s">
        <v>10500</v>
      </c>
      <c r="C7997" s="1">
        <v>42485.530565474539</v>
      </c>
      <c r="D7997" s="1" t="b">
        <f ca="1">(TODAY()-90)&gt;=C7997</f>
        <v>1</v>
      </c>
    </row>
    <row r="7998" spans="1:4" x14ac:dyDescent="0.25">
      <c r="A7998" t="s">
        <v>10603</v>
      </c>
      <c r="B7998" t="s">
        <v>10519</v>
      </c>
      <c r="C7998" s="1">
        <v>42485.521039675928</v>
      </c>
      <c r="D7998" s="1" t="b">
        <f ca="1">(TODAY()-90)&gt;=C7998</f>
        <v>1</v>
      </c>
    </row>
    <row r="7999" spans="1:4" x14ac:dyDescent="0.25">
      <c r="A7999" t="s">
        <v>10603</v>
      </c>
      <c r="B7999" t="s">
        <v>10520</v>
      </c>
      <c r="C7999" s="1">
        <v>42485.521039768515</v>
      </c>
      <c r="D7999" s="1" t="b">
        <f ca="1">(TODAY()-90)&gt;=C7999</f>
        <v>1</v>
      </c>
    </row>
    <row r="8000" spans="1:4" x14ac:dyDescent="0.25">
      <c r="A8000" t="s">
        <v>10603</v>
      </c>
      <c r="B8000" t="s">
        <v>10521</v>
      </c>
      <c r="C8000" s="1">
        <v>42485.521039768515</v>
      </c>
      <c r="D8000" s="1" t="b">
        <f ca="1">(TODAY()-90)&gt;=C8000</f>
        <v>1</v>
      </c>
    </row>
    <row r="8001" spans="1:4" x14ac:dyDescent="0.25">
      <c r="A8001" t="s">
        <v>10603</v>
      </c>
      <c r="B8001" t="s">
        <v>10522</v>
      </c>
      <c r="C8001" s="1">
        <v>42485.521089803238</v>
      </c>
      <c r="D8001" s="1" t="b">
        <f ca="1">(TODAY()-90)&gt;=C8001</f>
        <v>1</v>
      </c>
    </row>
    <row r="8002" spans="1:4" x14ac:dyDescent="0.25">
      <c r="A8002" t="s">
        <v>10603</v>
      </c>
      <c r="B8002" t="s">
        <v>10473</v>
      </c>
      <c r="C8002" s="1">
        <v>42642.33679552083</v>
      </c>
      <c r="D8002" s="1" t="b">
        <f ca="1">(TODAY()-90)&gt;=C8002</f>
        <v>1</v>
      </c>
    </row>
    <row r="8003" spans="1:4" x14ac:dyDescent="0.25">
      <c r="A8003" t="s">
        <v>10603</v>
      </c>
      <c r="B8003" t="s">
        <v>10501</v>
      </c>
      <c r="C8003" s="1">
        <v>42642.346173969905</v>
      </c>
      <c r="D8003" s="1" t="b">
        <f ca="1">(TODAY()-90)&gt;=C8003</f>
        <v>1</v>
      </c>
    </row>
    <row r="8004" spans="1:4" x14ac:dyDescent="0.25">
      <c r="A8004" t="s">
        <v>10603</v>
      </c>
      <c r="B8004" t="s">
        <v>10523</v>
      </c>
      <c r="C8004" s="1">
        <v>42643.576741053243</v>
      </c>
      <c r="D8004" s="1" t="b">
        <f ca="1">(TODAY()-90)&gt;=C8004</f>
        <v>1</v>
      </c>
    </row>
    <row r="8005" spans="1:4" x14ac:dyDescent="0.25">
      <c r="A8005" t="s">
        <v>10603</v>
      </c>
      <c r="B8005" t="s">
        <v>10610</v>
      </c>
      <c r="C8005" s="1">
        <v>42942.581973680557</v>
      </c>
      <c r="D8005" s="1" t="b">
        <f ca="1">(TODAY()-90)&gt;=C8005</f>
        <v>1</v>
      </c>
    </row>
    <row r="8006" spans="1:4" x14ac:dyDescent="0.25">
      <c r="A8006" t="s">
        <v>10603</v>
      </c>
      <c r="B8006" t="s">
        <v>10615</v>
      </c>
      <c r="C8006" s="1">
        <v>42793.505424050927</v>
      </c>
      <c r="D8006" s="1" t="b">
        <f ca="1">(TODAY()-90)&gt;=C8006</f>
        <v>1</v>
      </c>
    </row>
    <row r="8007" spans="1:4" x14ac:dyDescent="0.25">
      <c r="A8007" t="s">
        <v>10603</v>
      </c>
      <c r="B8007" t="s">
        <v>10611</v>
      </c>
      <c r="C8007" s="1">
        <v>42793.5131391088</v>
      </c>
      <c r="D8007" s="1" t="b">
        <f ca="1">(TODAY()-90)&gt;=C8007</f>
        <v>1</v>
      </c>
    </row>
    <row r="8008" spans="1:4" x14ac:dyDescent="0.25">
      <c r="A8008" t="s">
        <v>10603</v>
      </c>
      <c r="B8008" t="s">
        <v>10613</v>
      </c>
      <c r="C8008" s="1">
        <v>42793.516494756943</v>
      </c>
      <c r="D8008" s="1" t="b">
        <f ca="1">(TODAY()-90)&gt;=C8008</f>
        <v>1</v>
      </c>
    </row>
    <row r="8009" spans="1:4" x14ac:dyDescent="0.25">
      <c r="A8009" t="s">
        <v>10603</v>
      </c>
      <c r="B8009" t="s">
        <v>10605</v>
      </c>
      <c r="C8009" s="1">
        <v>42793.518378437497</v>
      </c>
      <c r="D8009" s="1" t="b">
        <f ca="1">(TODAY()-90)&gt;=C8009</f>
        <v>1</v>
      </c>
    </row>
    <row r="8010" spans="1:4" x14ac:dyDescent="0.25">
      <c r="A8010" t="s">
        <v>10603</v>
      </c>
      <c r="B8010" t="s">
        <v>10607</v>
      </c>
      <c r="C8010" s="1">
        <v>42793.522211608797</v>
      </c>
      <c r="D8010" s="1" t="b">
        <f ca="1">(TODAY()-90)&gt;=C8010</f>
        <v>1</v>
      </c>
    </row>
    <row r="8011" spans="1:4" x14ac:dyDescent="0.25">
      <c r="A8011" t="s">
        <v>10603</v>
      </c>
      <c r="B8011" t="s">
        <v>10608</v>
      </c>
      <c r="C8011" s="1">
        <v>42793.527640798609</v>
      </c>
      <c r="D8011" s="1" t="b">
        <f ca="1">(TODAY()-90)&gt;=C8011</f>
        <v>1</v>
      </c>
    </row>
    <row r="8012" spans="1:4" x14ac:dyDescent="0.25">
      <c r="A8012" t="s">
        <v>10603</v>
      </c>
      <c r="B8012" t="s">
        <v>10614</v>
      </c>
      <c r="C8012" s="1">
        <v>43629.522011863424</v>
      </c>
      <c r="D8012" s="1" t="b">
        <f ca="1">(TODAY()-90)&gt;=C8012</f>
        <v>0</v>
      </c>
    </row>
    <row r="8013" spans="1:4" x14ac:dyDescent="0.25">
      <c r="A8013" t="s">
        <v>10603</v>
      </c>
      <c r="B8013" t="s">
        <v>10609</v>
      </c>
      <c r="C8013" s="1">
        <v>43629.524060462965</v>
      </c>
      <c r="D8013" s="1" t="b">
        <f ca="1">(TODAY()-90)&gt;=C8013</f>
        <v>0</v>
      </c>
    </row>
    <row r="8014" spans="1:4" x14ac:dyDescent="0.25">
      <c r="A8014" t="s">
        <v>8377</v>
      </c>
      <c r="B8014" t="s">
        <v>8401</v>
      </c>
      <c r="C8014" s="1">
        <v>43627.796429560185</v>
      </c>
      <c r="D8014" s="1" t="b">
        <f ca="1">(TODAY()-90)&gt;=C8014</f>
        <v>0</v>
      </c>
    </row>
    <row r="8015" spans="1:4" x14ac:dyDescent="0.25">
      <c r="A8015" t="s">
        <v>8377</v>
      </c>
      <c r="B8015" t="s">
        <v>8398</v>
      </c>
      <c r="C8015" s="1">
        <v>43627.796425706016</v>
      </c>
      <c r="D8015" s="1" t="b">
        <f ca="1">(TODAY()-90)&gt;=C8015</f>
        <v>0</v>
      </c>
    </row>
    <row r="8016" spans="1:4" x14ac:dyDescent="0.25">
      <c r="A8016" t="s">
        <v>8377</v>
      </c>
      <c r="B8016" t="s">
        <v>8385</v>
      </c>
      <c r="C8016" s="1">
        <v>43627.804474687502</v>
      </c>
      <c r="D8016" s="1" t="b">
        <f ca="1">(TODAY()-90)&gt;=C8016</f>
        <v>0</v>
      </c>
    </row>
    <row r="8017" spans="1:4" x14ac:dyDescent="0.25">
      <c r="A8017" t="s">
        <v>8377</v>
      </c>
      <c r="B8017" t="s">
        <v>8381</v>
      </c>
      <c r="C8017" s="1">
        <v>43627.804464155095</v>
      </c>
      <c r="D8017" s="1" t="b">
        <f ca="1">(TODAY()-90)&gt;=C8017</f>
        <v>0</v>
      </c>
    </row>
    <row r="8018" spans="1:4" x14ac:dyDescent="0.25">
      <c r="A8018" t="s">
        <v>8377</v>
      </c>
      <c r="B8018" t="s">
        <v>8394</v>
      </c>
      <c r="C8018" s="1">
        <v>43558.758993148149</v>
      </c>
      <c r="D8018" s="1" t="b">
        <f ca="1">(TODAY()-90)&gt;=C8018</f>
        <v>0</v>
      </c>
    </row>
    <row r="8019" spans="1:4" x14ac:dyDescent="0.25">
      <c r="A8019" t="s">
        <v>8377</v>
      </c>
      <c r="B8019" t="s">
        <v>8392</v>
      </c>
      <c r="C8019" s="1">
        <v>43636.35384541667</v>
      </c>
      <c r="D8019" s="1" t="b">
        <f ca="1">(TODAY()-90)&gt;=C8019</f>
        <v>0</v>
      </c>
    </row>
    <row r="8020" spans="1:4" x14ac:dyDescent="0.25">
      <c r="A8020" t="s">
        <v>8377</v>
      </c>
      <c r="B8020" t="s">
        <v>8402</v>
      </c>
      <c r="C8020" s="1">
        <v>43627.768351458333</v>
      </c>
      <c r="D8020" s="1" t="b">
        <f ca="1">(TODAY()-90)&gt;=C8020</f>
        <v>0</v>
      </c>
    </row>
    <row r="8021" spans="1:4" x14ac:dyDescent="0.25">
      <c r="A8021" t="s">
        <v>8377</v>
      </c>
      <c r="B8021" t="s">
        <v>8399</v>
      </c>
      <c r="C8021" s="1">
        <v>43627.768352106483</v>
      </c>
      <c r="D8021" s="1" t="b">
        <f ca="1">(TODAY()-90)&gt;=C8021</f>
        <v>0</v>
      </c>
    </row>
    <row r="8022" spans="1:4" x14ac:dyDescent="0.25">
      <c r="A8022" t="s">
        <v>8377</v>
      </c>
      <c r="B8022" t="s">
        <v>8382</v>
      </c>
      <c r="C8022" s="1">
        <v>43627.775075370373</v>
      </c>
      <c r="D8022" s="1" t="b">
        <f ca="1">(TODAY()-90)&gt;=C8022</f>
        <v>0</v>
      </c>
    </row>
    <row r="8023" spans="1:4" x14ac:dyDescent="0.25">
      <c r="A8023" t="s">
        <v>8377</v>
      </c>
      <c r="B8023" t="s">
        <v>8378</v>
      </c>
      <c r="C8023" s="1">
        <v>43627.77509145833</v>
      </c>
      <c r="D8023" s="1" t="b">
        <f ca="1">(TODAY()-90)&gt;=C8023</f>
        <v>0</v>
      </c>
    </row>
    <row r="8024" spans="1:4" x14ac:dyDescent="0.25">
      <c r="A8024" t="s">
        <v>8377</v>
      </c>
      <c r="B8024" t="s">
        <v>8400</v>
      </c>
      <c r="C8024" s="1">
        <v>43628.325241574072</v>
      </c>
      <c r="D8024" s="1" t="b">
        <f ca="1">(TODAY()-90)&gt;=C8024</f>
        <v>0</v>
      </c>
    </row>
    <row r="8025" spans="1:4" x14ac:dyDescent="0.25">
      <c r="A8025" t="s">
        <v>8377</v>
      </c>
      <c r="B8025" t="s">
        <v>8395</v>
      </c>
      <c r="C8025" s="1">
        <v>43628.358456550923</v>
      </c>
      <c r="D8025" s="1" t="b">
        <f ca="1">(TODAY()-90)&gt;=C8025</f>
        <v>0</v>
      </c>
    </row>
    <row r="8026" spans="1:4" x14ac:dyDescent="0.25">
      <c r="A8026" t="s">
        <v>8377</v>
      </c>
      <c r="B8026" t="s">
        <v>8403</v>
      </c>
      <c r="C8026" s="1">
        <v>43628.358231469909</v>
      </c>
      <c r="D8026" s="1" t="b">
        <f ca="1">(TODAY()-90)&gt;=C8026</f>
        <v>0</v>
      </c>
    </row>
    <row r="8027" spans="1:4" x14ac:dyDescent="0.25">
      <c r="A8027" t="s">
        <v>8377</v>
      </c>
      <c r="B8027" t="s">
        <v>8379</v>
      </c>
      <c r="C8027" s="1">
        <v>43627.797730254628</v>
      </c>
      <c r="D8027" s="1" t="b">
        <f ca="1">(TODAY()-90)&gt;=C8027</f>
        <v>0</v>
      </c>
    </row>
    <row r="8028" spans="1:4" x14ac:dyDescent="0.25">
      <c r="A8028" t="s">
        <v>8377</v>
      </c>
      <c r="B8028" t="s">
        <v>8383</v>
      </c>
      <c r="C8028" s="1">
        <v>43627.797726307872</v>
      </c>
      <c r="D8028" s="1" t="b">
        <f ca="1">(TODAY()-90)&gt;=C8028</f>
        <v>0</v>
      </c>
    </row>
    <row r="8029" spans="1:4" x14ac:dyDescent="0.25">
      <c r="A8029" t="s">
        <v>8377</v>
      </c>
      <c r="B8029" t="s">
        <v>8386</v>
      </c>
      <c r="C8029" s="1">
        <v>43627.797726840276</v>
      </c>
      <c r="D8029" s="1" t="b">
        <f ca="1">(TODAY()-90)&gt;=C8029</f>
        <v>0</v>
      </c>
    </row>
    <row r="8030" spans="1:4" x14ac:dyDescent="0.25">
      <c r="A8030" t="s">
        <v>8377</v>
      </c>
      <c r="B8030" t="s">
        <v>8387</v>
      </c>
      <c r="C8030" s="1">
        <v>43623.619037615739</v>
      </c>
      <c r="D8030" s="1" t="b">
        <f ca="1">(TODAY()-90)&gt;=C8030</f>
        <v>0</v>
      </c>
    </row>
    <row r="8031" spans="1:4" x14ac:dyDescent="0.25">
      <c r="A8031" t="s">
        <v>8377</v>
      </c>
      <c r="B8031" t="s">
        <v>8388</v>
      </c>
      <c r="C8031" s="1">
        <v>43636.326246643519</v>
      </c>
      <c r="D8031" s="1" t="b">
        <f ca="1">(TODAY()-90)&gt;=C8031</f>
        <v>0</v>
      </c>
    </row>
    <row r="8032" spans="1:4" x14ac:dyDescent="0.25">
      <c r="A8032" t="s">
        <v>8377</v>
      </c>
      <c r="B8032" t="s">
        <v>8390</v>
      </c>
      <c r="C8032" s="1">
        <v>43640.77381230324</v>
      </c>
      <c r="D8032" s="1" t="b">
        <f ca="1">(TODAY()-90)&gt;=C8032</f>
        <v>0</v>
      </c>
    </row>
    <row r="8033" spans="1:4" x14ac:dyDescent="0.25">
      <c r="A8033" t="s">
        <v>8377</v>
      </c>
      <c r="B8033" t="s">
        <v>8391</v>
      </c>
      <c r="C8033" s="1">
        <v>43640.773779085648</v>
      </c>
      <c r="D8033" s="1" t="b">
        <f ca="1">(TODAY()-90)&gt;=C8033</f>
        <v>0</v>
      </c>
    </row>
    <row r="8034" spans="1:4" x14ac:dyDescent="0.25">
      <c r="A8034" t="s">
        <v>8377</v>
      </c>
      <c r="B8034" t="s">
        <v>8393</v>
      </c>
      <c r="C8034" s="1">
        <v>43640.792223171295</v>
      </c>
      <c r="D8034" s="1" t="b">
        <f ca="1">(TODAY()-90)&gt;=C8034</f>
        <v>0</v>
      </c>
    </row>
    <row r="8035" spans="1:4" x14ac:dyDescent="0.25">
      <c r="A8035" t="s">
        <v>8377</v>
      </c>
      <c r="B8035" t="s">
        <v>8404</v>
      </c>
      <c r="C8035" s="1">
        <v>43557.542890335651</v>
      </c>
      <c r="D8035" s="1" t="b">
        <f ca="1">(TODAY()-90)&gt;=C8035</f>
        <v>0</v>
      </c>
    </row>
    <row r="8036" spans="1:4" x14ac:dyDescent="0.25">
      <c r="A8036" t="s">
        <v>8377</v>
      </c>
      <c r="B8036" t="s">
        <v>8384</v>
      </c>
      <c r="C8036" s="1">
        <v>43627.383593402781</v>
      </c>
      <c r="D8036" s="1" t="b">
        <f ca="1">(TODAY()-90)&gt;=C8036</f>
        <v>0</v>
      </c>
    </row>
    <row r="8037" spans="1:4" x14ac:dyDescent="0.25">
      <c r="A8037" t="s">
        <v>8377</v>
      </c>
      <c r="B8037" t="s">
        <v>8396</v>
      </c>
      <c r="C8037" s="1">
        <v>43585.369197499997</v>
      </c>
      <c r="D8037" s="1" t="b">
        <f ca="1">(TODAY()-90)&gt;=C8037</f>
        <v>0</v>
      </c>
    </row>
    <row r="8038" spans="1:4" x14ac:dyDescent="0.25">
      <c r="A8038" t="s">
        <v>8377</v>
      </c>
      <c r="B8038" t="s">
        <v>8397</v>
      </c>
      <c r="C8038" s="1">
        <v>43627.781830972221</v>
      </c>
      <c r="D8038" s="1" t="b">
        <f ca="1">(TODAY()-90)&gt;=C8038</f>
        <v>0</v>
      </c>
    </row>
    <row r="8039" spans="1:4" x14ac:dyDescent="0.25">
      <c r="A8039" t="s">
        <v>8377</v>
      </c>
      <c r="B8039" t="s">
        <v>8405</v>
      </c>
      <c r="C8039" s="1">
        <v>43642.007788020834</v>
      </c>
      <c r="D8039" s="1" t="b">
        <f ca="1">(TODAY()-90)&gt;=C8039</f>
        <v>0</v>
      </c>
    </row>
    <row r="8040" spans="1:4" x14ac:dyDescent="0.25">
      <c r="A8040" t="s">
        <v>8377</v>
      </c>
      <c r="B8040" t="s">
        <v>8389</v>
      </c>
      <c r="C8040" s="1">
        <v>43627.790296400461</v>
      </c>
      <c r="D8040" s="1" t="b">
        <f ca="1">(TODAY()-90)&gt;=C8040</f>
        <v>0</v>
      </c>
    </row>
    <row r="8041" spans="1:4" x14ac:dyDescent="0.25">
      <c r="A8041" t="s">
        <v>8377</v>
      </c>
      <c r="B8041" t="s">
        <v>8380</v>
      </c>
      <c r="C8041" s="1">
        <v>43627.790304594906</v>
      </c>
      <c r="D8041" s="1" t="b">
        <f ca="1">(TODAY()-90)&gt;=C8041</f>
        <v>0</v>
      </c>
    </row>
    <row r="8042" spans="1:4" x14ac:dyDescent="0.25">
      <c r="A8042" t="s">
        <v>8214</v>
      </c>
      <c r="D8042" s="1" t="b">
        <f ca="1">(TODAY()-90)&gt;=C8042</f>
        <v>1</v>
      </c>
    </row>
    <row r="8043" spans="1:4" x14ac:dyDescent="0.25">
      <c r="A8043" t="s">
        <v>9105</v>
      </c>
      <c r="B8043" t="s">
        <v>9106</v>
      </c>
      <c r="C8043" s="1">
        <v>43639.920241863423</v>
      </c>
      <c r="D8043" s="1" t="b">
        <f ca="1">(TODAY()-90)&gt;=C8043</f>
        <v>0</v>
      </c>
    </row>
    <row r="8044" spans="1:4" x14ac:dyDescent="0.25">
      <c r="A8044" t="s">
        <v>609</v>
      </c>
      <c r="B8044" t="s">
        <v>80</v>
      </c>
      <c r="C8044" s="1">
        <v>43312.517679363424</v>
      </c>
      <c r="D8044" s="1" t="b">
        <f ca="1">(TODAY()-90)&gt;=C8044</f>
        <v>1</v>
      </c>
    </row>
    <row r="8045" spans="1:4" x14ac:dyDescent="0.25">
      <c r="A8045" t="s">
        <v>8623</v>
      </c>
      <c r="D8045" s="1" t="b">
        <f ca="1">(TODAY()-90)&gt;=C8045</f>
        <v>1</v>
      </c>
    </row>
    <row r="8046" spans="1:4" x14ac:dyDescent="0.25">
      <c r="A8046" t="s">
        <v>7454</v>
      </c>
      <c r="B8046" t="s">
        <v>7458</v>
      </c>
      <c r="C8046" s="1">
        <v>43639.552489525464</v>
      </c>
      <c r="D8046" s="1" t="b">
        <f ca="1">(TODAY()-90)&gt;=C8046</f>
        <v>0</v>
      </c>
    </row>
    <row r="8047" spans="1:4" x14ac:dyDescent="0.25">
      <c r="A8047" t="s">
        <v>7454</v>
      </c>
      <c r="B8047" t="s">
        <v>7459</v>
      </c>
      <c r="C8047" s="1">
        <v>43639.554767453701</v>
      </c>
      <c r="D8047" s="1" t="b">
        <f ca="1">(TODAY()-90)&gt;=C8047</f>
        <v>0</v>
      </c>
    </row>
    <row r="8048" spans="1:4" x14ac:dyDescent="0.25">
      <c r="A8048" t="s">
        <v>7454</v>
      </c>
      <c r="B8048" t="s">
        <v>7460</v>
      </c>
      <c r="C8048" s="1">
        <v>43639.555962222221</v>
      </c>
      <c r="D8048" s="1" t="b">
        <f ca="1">(TODAY()-90)&gt;=C8048</f>
        <v>0</v>
      </c>
    </row>
    <row r="8049" spans="1:4" x14ac:dyDescent="0.25">
      <c r="A8049" t="s">
        <v>7454</v>
      </c>
      <c r="B8049" t="s">
        <v>7461</v>
      </c>
      <c r="C8049" s="1">
        <v>43639.556985416668</v>
      </c>
      <c r="D8049" s="1" t="b">
        <f ca="1">(TODAY()-90)&gt;=C8049</f>
        <v>0</v>
      </c>
    </row>
    <row r="8050" spans="1:4" x14ac:dyDescent="0.25">
      <c r="A8050" t="s">
        <v>7454</v>
      </c>
      <c r="B8050" t="s">
        <v>7455</v>
      </c>
      <c r="C8050" s="1">
        <v>43639.202283796294</v>
      </c>
      <c r="D8050" s="1" t="b">
        <f ca="1">(TODAY()-90)&gt;=C8050</f>
        <v>0</v>
      </c>
    </row>
    <row r="8051" spans="1:4" x14ac:dyDescent="0.25">
      <c r="A8051" t="s">
        <v>7454</v>
      </c>
      <c r="B8051" t="s">
        <v>7456</v>
      </c>
      <c r="C8051" s="1">
        <v>43639.20405482639</v>
      </c>
      <c r="D8051" s="1" t="b">
        <f ca="1">(TODAY()-90)&gt;=C8051</f>
        <v>0</v>
      </c>
    </row>
    <row r="8052" spans="1:4" x14ac:dyDescent="0.25">
      <c r="A8052" t="s">
        <v>7454</v>
      </c>
      <c r="B8052" t="s">
        <v>7457</v>
      </c>
      <c r="C8052" s="1">
        <v>43639.205817141206</v>
      </c>
      <c r="D8052" s="1" t="b">
        <f ca="1">(TODAY()-90)&gt;=C8052</f>
        <v>0</v>
      </c>
    </row>
    <row r="8053" spans="1:4" x14ac:dyDescent="0.25">
      <c r="A8053" t="s">
        <v>7442</v>
      </c>
      <c r="B8053" t="s">
        <v>7443</v>
      </c>
      <c r="C8053" s="1">
        <v>43641.189370613429</v>
      </c>
      <c r="D8053" s="1" t="b">
        <f ca="1">(TODAY()-90)&gt;=C8053</f>
        <v>0</v>
      </c>
    </row>
    <row r="8054" spans="1:4" x14ac:dyDescent="0.25">
      <c r="A8054" t="s">
        <v>7442</v>
      </c>
      <c r="B8054" t="s">
        <v>7444</v>
      </c>
      <c r="C8054" s="1">
        <v>43641.179017152775</v>
      </c>
      <c r="D8054" s="1" t="b">
        <f ca="1">(TODAY()-90)&gt;=C8054</f>
        <v>0</v>
      </c>
    </row>
    <row r="8055" spans="1:4" x14ac:dyDescent="0.25">
      <c r="A8055" t="s">
        <v>7442</v>
      </c>
      <c r="B8055" t="s">
        <v>7445</v>
      </c>
      <c r="C8055" s="1">
        <v>43641.405833657409</v>
      </c>
      <c r="D8055" s="1" t="b">
        <f ca="1">(TODAY()-90)&gt;=C8055</f>
        <v>0</v>
      </c>
    </row>
    <row r="8056" spans="1:4" x14ac:dyDescent="0.25">
      <c r="A8056" t="s">
        <v>7442</v>
      </c>
      <c r="B8056" t="s">
        <v>7446</v>
      </c>
      <c r="C8056" s="1">
        <v>43641.408862916665</v>
      </c>
      <c r="D8056" s="1" t="b">
        <f ca="1">(TODAY()-90)&gt;=C8056</f>
        <v>0</v>
      </c>
    </row>
    <row r="8057" spans="1:4" x14ac:dyDescent="0.25">
      <c r="A8057" t="s">
        <v>7442</v>
      </c>
      <c r="B8057" t="s">
        <v>7447</v>
      </c>
      <c r="C8057" s="1">
        <v>43641.411531504629</v>
      </c>
      <c r="D8057" s="1" t="b">
        <f ca="1">(TODAY()-90)&gt;=C8057</f>
        <v>0</v>
      </c>
    </row>
    <row r="8058" spans="1:4" x14ac:dyDescent="0.25">
      <c r="A8058" t="s">
        <v>7442</v>
      </c>
      <c r="B8058" t="s">
        <v>7448</v>
      </c>
      <c r="C8058" s="1">
        <v>43604.724463599538</v>
      </c>
      <c r="D8058" s="1" t="b">
        <f ca="1">(TODAY()-90)&gt;=C8058</f>
        <v>0</v>
      </c>
    </row>
    <row r="8059" spans="1:4" x14ac:dyDescent="0.25">
      <c r="A8059" t="s">
        <v>7442</v>
      </c>
      <c r="B8059" t="s">
        <v>7449</v>
      </c>
      <c r="C8059" s="1">
        <v>43604.726880069444</v>
      </c>
      <c r="D8059" s="1" t="b">
        <f ca="1">(TODAY()-90)&gt;=C8059</f>
        <v>0</v>
      </c>
    </row>
    <row r="8060" spans="1:4" x14ac:dyDescent="0.25">
      <c r="A8060" t="s">
        <v>7442</v>
      </c>
      <c r="B8060" t="s">
        <v>7450</v>
      </c>
      <c r="C8060" s="1">
        <v>43604.729965601851</v>
      </c>
      <c r="D8060" s="1" t="b">
        <f ca="1">(TODAY()-90)&gt;=C8060</f>
        <v>0</v>
      </c>
    </row>
    <row r="8061" spans="1:4" x14ac:dyDescent="0.25">
      <c r="A8061" t="s">
        <v>1934</v>
      </c>
      <c r="B8061" t="s">
        <v>1935</v>
      </c>
      <c r="C8061" s="1">
        <v>43635.584957083331</v>
      </c>
      <c r="D8061" s="1" t="b">
        <f ca="1">(TODAY()-90)&gt;=C8061</f>
        <v>0</v>
      </c>
    </row>
    <row r="8062" spans="1:4" x14ac:dyDescent="0.25">
      <c r="A8062" t="s">
        <v>1934</v>
      </c>
      <c r="B8062" t="s">
        <v>1936</v>
      </c>
      <c r="C8062" s="1">
        <v>43640.317035416665</v>
      </c>
      <c r="D8062" s="1" t="b">
        <f ca="1">(TODAY()-90)&gt;=C8062</f>
        <v>0</v>
      </c>
    </row>
    <row r="8063" spans="1:4" x14ac:dyDescent="0.25">
      <c r="A8063" t="s">
        <v>1934</v>
      </c>
      <c r="B8063" t="s">
        <v>1937</v>
      </c>
      <c r="C8063" s="1">
        <v>43636.526385196761</v>
      </c>
      <c r="D8063" s="1" t="b">
        <f ca="1">(TODAY()-90)&gt;=C8063</f>
        <v>0</v>
      </c>
    </row>
    <row r="8064" spans="1:4" x14ac:dyDescent="0.25">
      <c r="A8064" t="s">
        <v>1934</v>
      </c>
      <c r="B8064" t="s">
        <v>1938</v>
      </c>
      <c r="C8064" s="1">
        <v>43607.485667071756</v>
      </c>
      <c r="D8064" s="1" t="b">
        <f ca="1">(TODAY()-90)&gt;=C8064</f>
        <v>0</v>
      </c>
    </row>
    <row r="8065" spans="1:4" x14ac:dyDescent="0.25">
      <c r="A8065" t="s">
        <v>1934</v>
      </c>
      <c r="B8065" t="s">
        <v>1940</v>
      </c>
      <c r="C8065" s="1">
        <v>43607.493103900466</v>
      </c>
      <c r="D8065" s="1" t="b">
        <f ca="1">(TODAY()-90)&gt;=C8065</f>
        <v>0</v>
      </c>
    </row>
    <row r="8066" spans="1:4" x14ac:dyDescent="0.25">
      <c r="A8066" t="s">
        <v>1934</v>
      </c>
      <c r="B8066" t="s">
        <v>1939</v>
      </c>
      <c r="C8066" s="1">
        <v>43637.26072903935</v>
      </c>
      <c r="D8066" s="1" t="b">
        <f ca="1">(TODAY()-90)&gt;=C8066</f>
        <v>0</v>
      </c>
    </row>
    <row r="8067" spans="1:4" x14ac:dyDescent="0.25">
      <c r="A8067" t="s">
        <v>1934</v>
      </c>
      <c r="B8067" t="s">
        <v>1941</v>
      </c>
      <c r="C8067" s="1">
        <v>43637.21286634259</v>
      </c>
      <c r="D8067" s="1" t="b">
        <f ca="1">(TODAY()-90)&gt;=C8067</f>
        <v>0</v>
      </c>
    </row>
    <row r="8068" spans="1:4" x14ac:dyDescent="0.25">
      <c r="A8068" t="s">
        <v>636</v>
      </c>
      <c r="B8068" t="s">
        <v>637</v>
      </c>
      <c r="C8068" s="1">
        <v>43639.929433182871</v>
      </c>
      <c r="D8068" s="1" t="b">
        <f ca="1">(TODAY()-90)&gt;=C8068</f>
        <v>0</v>
      </c>
    </row>
    <row r="8069" spans="1:4" x14ac:dyDescent="0.25">
      <c r="A8069" t="s">
        <v>636</v>
      </c>
      <c r="B8069" t="s">
        <v>638</v>
      </c>
      <c r="C8069" s="1">
        <v>43639.93093599537</v>
      </c>
      <c r="D8069" s="1" t="b">
        <f ca="1">(TODAY()-90)&gt;=C8069</f>
        <v>0</v>
      </c>
    </row>
    <row r="8070" spans="1:4" x14ac:dyDescent="0.25">
      <c r="A8070" t="s">
        <v>636</v>
      </c>
      <c r="B8070" t="s">
        <v>639</v>
      </c>
      <c r="C8070" s="1">
        <v>43639.932724178238</v>
      </c>
      <c r="D8070" s="1" t="b">
        <f ca="1">(TODAY()-90)&gt;=C8070</f>
        <v>0</v>
      </c>
    </row>
    <row r="8071" spans="1:4" x14ac:dyDescent="0.25">
      <c r="A8071" t="s">
        <v>636</v>
      </c>
      <c r="B8071" t="s">
        <v>646</v>
      </c>
      <c r="C8071" s="1">
        <v>43639.245254930553</v>
      </c>
      <c r="D8071" s="1" t="b">
        <f ca="1">(TODAY()-90)&gt;=C8071</f>
        <v>0</v>
      </c>
    </row>
    <row r="8072" spans="1:4" x14ac:dyDescent="0.25">
      <c r="A8072" t="s">
        <v>636</v>
      </c>
      <c r="B8072" t="s">
        <v>647</v>
      </c>
      <c r="C8072" s="1">
        <v>43639.246507013886</v>
      </c>
      <c r="D8072" s="1" t="b">
        <f ca="1">(TODAY()-90)&gt;=C8072</f>
        <v>0</v>
      </c>
    </row>
    <row r="8073" spans="1:4" x14ac:dyDescent="0.25">
      <c r="A8073" t="s">
        <v>636</v>
      </c>
      <c r="B8073" t="s">
        <v>648</v>
      </c>
      <c r="C8073" s="1">
        <v>43639.248685138889</v>
      </c>
      <c r="D8073" s="1" t="b">
        <f ca="1">(TODAY()-90)&gt;=C8073</f>
        <v>0</v>
      </c>
    </row>
    <row r="8074" spans="1:4" x14ac:dyDescent="0.25">
      <c r="A8074" t="s">
        <v>636</v>
      </c>
      <c r="B8074" t="s">
        <v>640</v>
      </c>
      <c r="C8074" s="1">
        <v>43639.372815567127</v>
      </c>
      <c r="D8074" s="1" t="b">
        <f ca="1">(TODAY()-90)&gt;=C8074</f>
        <v>0</v>
      </c>
    </row>
    <row r="8075" spans="1:4" x14ac:dyDescent="0.25">
      <c r="A8075" t="s">
        <v>636</v>
      </c>
      <c r="B8075" t="s">
        <v>650</v>
      </c>
      <c r="C8075" s="1">
        <v>43613.496478483794</v>
      </c>
      <c r="D8075" s="1" t="b">
        <f ca="1">(TODAY()-90)&gt;=C8075</f>
        <v>0</v>
      </c>
    </row>
    <row r="8076" spans="1:4" x14ac:dyDescent="0.25">
      <c r="A8076" t="s">
        <v>636</v>
      </c>
      <c r="B8076" t="s">
        <v>641</v>
      </c>
      <c r="C8076" s="1">
        <v>43613.32940516204</v>
      </c>
      <c r="D8076" s="1" t="b">
        <f ca="1">(TODAY()-90)&gt;=C8076</f>
        <v>0</v>
      </c>
    </row>
    <row r="8077" spans="1:4" x14ac:dyDescent="0.25">
      <c r="A8077" t="s">
        <v>636</v>
      </c>
      <c r="B8077" t="s">
        <v>642</v>
      </c>
      <c r="C8077" s="1">
        <v>43600.153029872687</v>
      </c>
      <c r="D8077" s="1" t="b">
        <f ca="1">(TODAY()-90)&gt;=C8077</f>
        <v>0</v>
      </c>
    </row>
    <row r="8078" spans="1:4" x14ac:dyDescent="0.25">
      <c r="A8078" t="s">
        <v>636</v>
      </c>
      <c r="B8078" t="s">
        <v>643</v>
      </c>
      <c r="C8078" s="1">
        <v>43509.561219745374</v>
      </c>
      <c r="D8078" s="1" t="b">
        <f ca="1">(TODAY()-90)&gt;=C8078</f>
        <v>1</v>
      </c>
    </row>
    <row r="8079" spans="1:4" x14ac:dyDescent="0.25">
      <c r="A8079" t="s">
        <v>636</v>
      </c>
      <c r="B8079" t="s">
        <v>644</v>
      </c>
      <c r="C8079" s="1">
        <v>43509.565071307872</v>
      </c>
      <c r="D8079" s="1" t="b">
        <f ca="1">(TODAY()-90)&gt;=C8079</f>
        <v>1</v>
      </c>
    </row>
    <row r="8080" spans="1:4" x14ac:dyDescent="0.25">
      <c r="A8080" t="s">
        <v>636</v>
      </c>
      <c r="B8080" t="s">
        <v>649</v>
      </c>
      <c r="C8080" s="1">
        <v>43615.550573703702</v>
      </c>
      <c r="D8080" s="1" t="b">
        <f ca="1">(TODAY()-90)&gt;=C8080</f>
        <v>0</v>
      </c>
    </row>
    <row r="8081" spans="1:4" x14ac:dyDescent="0.25">
      <c r="A8081" t="s">
        <v>636</v>
      </c>
      <c r="B8081" t="s">
        <v>645</v>
      </c>
      <c r="C8081" s="1">
        <v>43613.595991585651</v>
      </c>
      <c r="D8081" s="1" t="b">
        <f ca="1">(TODAY()-90)&gt;=C8081</f>
        <v>0</v>
      </c>
    </row>
    <row r="8082" spans="1:4" x14ac:dyDescent="0.25">
      <c r="A8082" t="s">
        <v>3768</v>
      </c>
      <c r="B8082" t="s">
        <v>3773</v>
      </c>
      <c r="C8082" s="1">
        <v>43641.073574201386</v>
      </c>
      <c r="D8082" s="1" t="b">
        <f ca="1">(TODAY()-90)&gt;=C8082</f>
        <v>0</v>
      </c>
    </row>
    <row r="8083" spans="1:4" x14ac:dyDescent="0.25">
      <c r="A8083" t="s">
        <v>3768</v>
      </c>
      <c r="B8083" t="s">
        <v>3774</v>
      </c>
      <c r="C8083" s="1">
        <v>43641.076079224535</v>
      </c>
      <c r="D8083" s="1" t="b">
        <f ca="1">(TODAY()-90)&gt;=C8083</f>
        <v>0</v>
      </c>
    </row>
    <row r="8084" spans="1:4" x14ac:dyDescent="0.25">
      <c r="A8084" t="s">
        <v>3768</v>
      </c>
      <c r="B8084" t="s">
        <v>3775</v>
      </c>
      <c r="C8084" s="1">
        <v>43641.078660856481</v>
      </c>
      <c r="D8084" s="1" t="b">
        <f ca="1">(TODAY()-90)&gt;=C8084</f>
        <v>0</v>
      </c>
    </row>
    <row r="8085" spans="1:4" x14ac:dyDescent="0.25">
      <c r="A8085" t="s">
        <v>3768</v>
      </c>
      <c r="B8085" t="s">
        <v>3776</v>
      </c>
      <c r="C8085" s="1">
        <v>43641.081652881941</v>
      </c>
      <c r="D8085" s="1" t="b">
        <f ca="1">(TODAY()-90)&gt;=C8085</f>
        <v>0</v>
      </c>
    </row>
    <row r="8086" spans="1:4" x14ac:dyDescent="0.25">
      <c r="A8086" t="s">
        <v>3768</v>
      </c>
      <c r="B8086" t="s">
        <v>3777</v>
      </c>
      <c r="C8086" s="1">
        <v>43641.07243630787</v>
      </c>
      <c r="D8086" s="1" t="b">
        <f ca="1">(TODAY()-90)&gt;=C8086</f>
        <v>0</v>
      </c>
    </row>
    <row r="8087" spans="1:4" x14ac:dyDescent="0.25">
      <c r="A8087" t="s">
        <v>3768</v>
      </c>
      <c r="B8087" t="s">
        <v>3769</v>
      </c>
      <c r="C8087" s="1">
        <v>43608.538015150465</v>
      </c>
      <c r="D8087" s="1" t="b">
        <f ca="1">(TODAY()-90)&gt;=C8087</f>
        <v>0</v>
      </c>
    </row>
    <row r="8088" spans="1:4" x14ac:dyDescent="0.25">
      <c r="A8088" t="s">
        <v>3768</v>
      </c>
      <c r="B8088" t="s">
        <v>3770</v>
      </c>
      <c r="C8088" s="1">
        <v>43608.538015879632</v>
      </c>
      <c r="D8088" s="1" t="b">
        <f ca="1">(TODAY()-90)&gt;=C8088</f>
        <v>0</v>
      </c>
    </row>
    <row r="8089" spans="1:4" x14ac:dyDescent="0.25">
      <c r="A8089" t="s">
        <v>3768</v>
      </c>
      <c r="B8089" t="s">
        <v>3771</v>
      </c>
      <c r="C8089" s="1">
        <v>43608.538015046295</v>
      </c>
      <c r="D8089" s="1" t="b">
        <f ca="1">(TODAY()-90)&gt;=C8089</f>
        <v>0</v>
      </c>
    </row>
    <row r="8090" spans="1:4" x14ac:dyDescent="0.25">
      <c r="A8090" t="s">
        <v>3768</v>
      </c>
      <c r="B8090" t="s">
        <v>643</v>
      </c>
      <c r="C8090" s="1">
        <v>43544.674070543981</v>
      </c>
      <c r="D8090" s="1" t="b">
        <f ca="1">(TODAY()-90)&gt;=C8090</f>
        <v>1</v>
      </c>
    </row>
    <row r="8091" spans="1:4" x14ac:dyDescent="0.25">
      <c r="A8091" t="s">
        <v>3768</v>
      </c>
      <c r="B8091" t="s">
        <v>3772</v>
      </c>
      <c r="C8091" s="1">
        <v>43544.661845162038</v>
      </c>
      <c r="D8091" s="1" t="b">
        <f ca="1">(TODAY()-90)&gt;=C8091</f>
        <v>1</v>
      </c>
    </row>
    <row r="8092" spans="1:4" x14ac:dyDescent="0.25">
      <c r="A8092" t="s">
        <v>737</v>
      </c>
      <c r="B8092" t="s">
        <v>739</v>
      </c>
      <c r="C8092" s="1">
        <v>43524.367559212966</v>
      </c>
      <c r="D8092" s="1" t="b">
        <f ca="1">(TODAY()-90)&gt;=C8092</f>
        <v>1</v>
      </c>
    </row>
    <row r="8093" spans="1:4" x14ac:dyDescent="0.25">
      <c r="A8093" t="s">
        <v>737</v>
      </c>
      <c r="B8093" t="s">
        <v>80</v>
      </c>
      <c r="C8093" s="1">
        <v>43382.614053206016</v>
      </c>
      <c r="D8093" s="1" t="b">
        <f ca="1">(TODAY()-90)&gt;=C8093</f>
        <v>1</v>
      </c>
    </row>
    <row r="8094" spans="1:4" x14ac:dyDescent="0.25">
      <c r="A8094" t="s">
        <v>737</v>
      </c>
      <c r="B8094" t="s">
        <v>740</v>
      </c>
      <c r="C8094" s="1">
        <v>43389.496475995373</v>
      </c>
      <c r="D8094" s="1" t="b">
        <f ca="1">(TODAY()-90)&gt;=C8094</f>
        <v>1</v>
      </c>
    </row>
    <row r="8095" spans="1:4" x14ac:dyDescent="0.25">
      <c r="A8095" t="s">
        <v>737</v>
      </c>
      <c r="B8095" t="s">
        <v>741</v>
      </c>
      <c r="C8095" s="1">
        <v>43524.385392256947</v>
      </c>
      <c r="D8095" s="1" t="b">
        <f ca="1">(TODAY()-90)&gt;=C8095</f>
        <v>1</v>
      </c>
    </row>
    <row r="8096" spans="1:4" x14ac:dyDescent="0.25">
      <c r="A8096" t="s">
        <v>737</v>
      </c>
      <c r="B8096" t="s">
        <v>738</v>
      </c>
      <c r="C8096" s="1">
        <v>43382.569399953703</v>
      </c>
      <c r="D8096" s="1" t="b">
        <f ca="1">(TODAY()-90)&gt;=C8096</f>
        <v>1</v>
      </c>
    </row>
    <row r="8097" spans="1:4" x14ac:dyDescent="0.25">
      <c r="A8097" t="s">
        <v>734</v>
      </c>
      <c r="B8097" t="s">
        <v>735</v>
      </c>
      <c r="C8097" s="1">
        <v>43604.677120914355</v>
      </c>
      <c r="D8097" s="1" t="b">
        <f ca="1">(TODAY()-90)&gt;=C8097</f>
        <v>0</v>
      </c>
    </row>
    <row r="8098" spans="1:4" x14ac:dyDescent="0.25">
      <c r="A8098" t="s">
        <v>734</v>
      </c>
      <c r="B8098" t="s">
        <v>736</v>
      </c>
      <c r="C8098" s="1">
        <v>43604.675914837964</v>
      </c>
      <c r="D8098" s="1" t="b">
        <f ca="1">(TODAY()-90)&gt;=C8098</f>
        <v>0</v>
      </c>
    </row>
    <row r="8099" spans="1:4" x14ac:dyDescent="0.25">
      <c r="A8099" t="s">
        <v>1376</v>
      </c>
      <c r="B8099" t="s">
        <v>1379</v>
      </c>
      <c r="C8099" s="1">
        <v>43598.493312592589</v>
      </c>
      <c r="D8099" s="1" t="b">
        <f ca="1">(TODAY()-90)&gt;=C8099</f>
        <v>0</v>
      </c>
    </row>
    <row r="8100" spans="1:4" x14ac:dyDescent="0.25">
      <c r="A8100" t="s">
        <v>1376</v>
      </c>
      <c r="B8100" t="s">
        <v>1378</v>
      </c>
      <c r="C8100" s="1">
        <v>43598.490823622684</v>
      </c>
      <c r="D8100" s="1" t="b">
        <f ca="1">(TODAY()-90)&gt;=C8100</f>
        <v>0</v>
      </c>
    </row>
    <row r="8101" spans="1:4" x14ac:dyDescent="0.25">
      <c r="A8101" t="s">
        <v>1376</v>
      </c>
      <c r="B8101" t="s">
        <v>1377</v>
      </c>
      <c r="C8101" s="1">
        <v>43598.495614502317</v>
      </c>
      <c r="D8101" s="1" t="b">
        <f ca="1">(TODAY()-90)&gt;=C8101</f>
        <v>0</v>
      </c>
    </row>
    <row r="8102" spans="1:4" x14ac:dyDescent="0.25">
      <c r="A8102" t="s">
        <v>1359</v>
      </c>
      <c r="B8102" t="s">
        <v>1365</v>
      </c>
      <c r="C8102" s="1">
        <v>43405.641300069445</v>
      </c>
      <c r="D8102" s="1" t="b">
        <f ca="1">(TODAY()-90)&gt;=C8102</f>
        <v>1</v>
      </c>
    </row>
    <row r="8103" spans="1:4" x14ac:dyDescent="0.25">
      <c r="A8103" t="s">
        <v>1359</v>
      </c>
      <c r="B8103" t="s">
        <v>1360</v>
      </c>
      <c r="C8103" s="1">
        <v>43405.641147615737</v>
      </c>
      <c r="D8103" s="1" t="b">
        <f ca="1">(TODAY()-90)&gt;=C8103</f>
        <v>1</v>
      </c>
    </row>
    <row r="8104" spans="1:4" x14ac:dyDescent="0.25">
      <c r="A8104" t="s">
        <v>1359</v>
      </c>
      <c r="B8104" t="s">
        <v>1363</v>
      </c>
      <c r="C8104" s="1">
        <v>43405.641161030093</v>
      </c>
      <c r="D8104" s="1" t="b">
        <f ca="1">(TODAY()-90)&gt;=C8104</f>
        <v>1</v>
      </c>
    </row>
    <row r="8105" spans="1:4" x14ac:dyDescent="0.25">
      <c r="A8105" t="s">
        <v>1359</v>
      </c>
      <c r="B8105" t="s">
        <v>1366</v>
      </c>
      <c r="C8105" s="1">
        <v>43354.518973865743</v>
      </c>
      <c r="D8105" s="1" t="b">
        <f ca="1">(TODAY()-90)&gt;=C8105</f>
        <v>1</v>
      </c>
    </row>
    <row r="8106" spans="1:4" x14ac:dyDescent="0.25">
      <c r="A8106" t="s">
        <v>1359</v>
      </c>
      <c r="B8106" t="s">
        <v>1361</v>
      </c>
      <c r="C8106" s="1">
        <v>43354.518946273151</v>
      </c>
      <c r="D8106" s="1" t="b">
        <f ca="1">(TODAY()-90)&gt;=C8106</f>
        <v>1</v>
      </c>
    </row>
    <row r="8107" spans="1:4" x14ac:dyDescent="0.25">
      <c r="A8107" t="s">
        <v>1359</v>
      </c>
      <c r="B8107" t="s">
        <v>1367</v>
      </c>
      <c r="C8107" s="1">
        <v>43354.518962939816</v>
      </c>
      <c r="D8107" s="1" t="b">
        <f ca="1">(TODAY()-90)&gt;=C8107</f>
        <v>1</v>
      </c>
    </row>
    <row r="8108" spans="1:4" x14ac:dyDescent="0.25">
      <c r="A8108" t="s">
        <v>1359</v>
      </c>
      <c r="B8108" t="s">
        <v>1364</v>
      </c>
      <c r="C8108" s="1">
        <v>43329.418995266205</v>
      </c>
      <c r="D8108" s="1" t="b">
        <f ca="1">(TODAY()-90)&gt;=C8108</f>
        <v>1</v>
      </c>
    </row>
    <row r="8109" spans="1:4" x14ac:dyDescent="0.25">
      <c r="A8109" t="s">
        <v>1359</v>
      </c>
      <c r="B8109" t="s">
        <v>1368</v>
      </c>
      <c r="C8109" s="1">
        <v>43329.419029201388</v>
      </c>
      <c r="D8109" s="1" t="b">
        <f ca="1">(TODAY()-90)&gt;=C8109</f>
        <v>1</v>
      </c>
    </row>
    <row r="8110" spans="1:4" x14ac:dyDescent="0.25">
      <c r="A8110" t="s">
        <v>1359</v>
      </c>
      <c r="B8110" t="s">
        <v>1362</v>
      </c>
      <c r="C8110" s="1">
        <v>43329.419094652774</v>
      </c>
      <c r="D8110" s="1" t="b">
        <f ca="1">(TODAY()-90)&gt;=C8110</f>
        <v>1</v>
      </c>
    </row>
    <row r="8111" spans="1:4" x14ac:dyDescent="0.25">
      <c r="A8111" t="s">
        <v>1437</v>
      </c>
      <c r="B8111" t="s">
        <v>1438</v>
      </c>
      <c r="C8111" s="1">
        <v>43353.377008171294</v>
      </c>
      <c r="D8111" s="1" t="b">
        <f ca="1">(TODAY()-90)&gt;=C8111</f>
        <v>1</v>
      </c>
    </row>
    <row r="8112" spans="1:4" x14ac:dyDescent="0.25">
      <c r="A8112" t="s">
        <v>1437</v>
      </c>
      <c r="B8112" t="s">
        <v>1445</v>
      </c>
      <c r="C8112" s="1">
        <v>43353.377065277775</v>
      </c>
      <c r="D8112" s="1" t="b">
        <f ca="1">(TODAY()-90)&gt;=C8112</f>
        <v>1</v>
      </c>
    </row>
    <row r="8113" spans="1:4" x14ac:dyDescent="0.25">
      <c r="A8113" t="s">
        <v>1437</v>
      </c>
      <c r="B8113" t="s">
        <v>1443</v>
      </c>
      <c r="C8113" s="1">
        <v>43353.37699744213</v>
      </c>
      <c r="D8113" s="1" t="b">
        <f ca="1">(TODAY()-90)&gt;=C8113</f>
        <v>1</v>
      </c>
    </row>
    <row r="8114" spans="1:4" x14ac:dyDescent="0.25">
      <c r="A8114" t="s">
        <v>1437</v>
      </c>
      <c r="B8114" t="s">
        <v>1444</v>
      </c>
      <c r="C8114" s="1">
        <v>43639.460520613429</v>
      </c>
      <c r="D8114" s="1" t="b">
        <f ca="1">(TODAY()-90)&gt;=C8114</f>
        <v>0</v>
      </c>
    </row>
    <row r="8115" spans="1:4" x14ac:dyDescent="0.25">
      <c r="A8115" t="s">
        <v>1437</v>
      </c>
      <c r="B8115" t="s">
        <v>1439</v>
      </c>
      <c r="C8115" s="1">
        <v>43639.115887372682</v>
      </c>
      <c r="D8115" s="1" t="b">
        <f ca="1">(TODAY()-90)&gt;=C8115</f>
        <v>0</v>
      </c>
    </row>
    <row r="8116" spans="1:4" x14ac:dyDescent="0.25">
      <c r="A8116" t="s">
        <v>1437</v>
      </c>
      <c r="B8116" t="s">
        <v>1440</v>
      </c>
      <c r="C8116" s="1">
        <v>43639.11892883102</v>
      </c>
      <c r="D8116" s="1" t="b">
        <f ca="1">(TODAY()-90)&gt;=C8116</f>
        <v>0</v>
      </c>
    </row>
    <row r="8117" spans="1:4" x14ac:dyDescent="0.25">
      <c r="A8117" t="s">
        <v>1437</v>
      </c>
      <c r="B8117" t="s">
        <v>1441</v>
      </c>
      <c r="C8117" s="1">
        <v>43639.121686018516</v>
      </c>
      <c r="D8117" s="1" t="b">
        <f ca="1">(TODAY()-90)&gt;=C8117</f>
        <v>0</v>
      </c>
    </row>
    <row r="8118" spans="1:4" x14ac:dyDescent="0.25">
      <c r="A8118" t="s">
        <v>1437</v>
      </c>
      <c r="B8118" t="s">
        <v>1442</v>
      </c>
      <c r="C8118" s="1">
        <v>43598.30209005787</v>
      </c>
      <c r="D8118" s="1" t="b">
        <f ca="1">(TODAY()-90)&gt;=C8118</f>
        <v>0</v>
      </c>
    </row>
    <row r="8119" spans="1:4" x14ac:dyDescent="0.25">
      <c r="A8119" t="s">
        <v>1437</v>
      </c>
      <c r="B8119" t="s">
        <v>1446</v>
      </c>
      <c r="C8119" s="1">
        <v>43598.300070497688</v>
      </c>
      <c r="D8119" s="1" t="b">
        <f ca="1">(TODAY()-90)&gt;=C8119</f>
        <v>0</v>
      </c>
    </row>
    <row r="8120" spans="1:4" x14ac:dyDescent="0.25">
      <c r="A8120" t="s">
        <v>1437</v>
      </c>
      <c r="B8120" t="s">
        <v>1447</v>
      </c>
      <c r="C8120" s="1">
        <v>43598.298022511575</v>
      </c>
      <c r="D8120" s="1" t="b">
        <f ca="1">(TODAY()-90)&gt;=C8120</f>
        <v>0</v>
      </c>
    </row>
    <row r="8121" spans="1:4" x14ac:dyDescent="0.25">
      <c r="A8121" t="s">
        <v>1369</v>
      </c>
      <c r="B8121" t="s">
        <v>1374</v>
      </c>
      <c r="C8121" s="1">
        <v>43598.505697349538</v>
      </c>
      <c r="D8121" s="1" t="b">
        <f ca="1">(TODAY()-90)&gt;=C8121</f>
        <v>0</v>
      </c>
    </row>
    <row r="8122" spans="1:4" x14ac:dyDescent="0.25">
      <c r="A8122" t="s">
        <v>1369</v>
      </c>
      <c r="B8122" t="s">
        <v>1372</v>
      </c>
      <c r="C8122" s="1">
        <v>43598.511378379633</v>
      </c>
      <c r="D8122" s="1" t="b">
        <f ca="1">(TODAY()-90)&gt;=C8122</f>
        <v>0</v>
      </c>
    </row>
    <row r="8123" spans="1:4" x14ac:dyDescent="0.25">
      <c r="A8123" t="s">
        <v>1369</v>
      </c>
      <c r="B8123" t="s">
        <v>1370</v>
      </c>
      <c r="C8123" s="1">
        <v>43598.508125289351</v>
      </c>
      <c r="D8123" s="1" t="b">
        <f ca="1">(TODAY()-90)&gt;=C8123</f>
        <v>0</v>
      </c>
    </row>
    <row r="8124" spans="1:4" x14ac:dyDescent="0.25">
      <c r="A8124" t="s">
        <v>1369</v>
      </c>
      <c r="B8124" t="s">
        <v>1371</v>
      </c>
      <c r="C8124" s="1">
        <v>43605.467024270831</v>
      </c>
      <c r="D8124" s="1" t="b">
        <f ca="1">(TODAY()-90)&gt;=C8124</f>
        <v>0</v>
      </c>
    </row>
    <row r="8125" spans="1:4" x14ac:dyDescent="0.25">
      <c r="A8125" t="s">
        <v>1369</v>
      </c>
      <c r="B8125" t="s">
        <v>1375</v>
      </c>
      <c r="C8125" s="1">
        <v>43605.46424429398</v>
      </c>
      <c r="D8125" s="1" t="b">
        <f ca="1">(TODAY()-90)&gt;=C8125</f>
        <v>0</v>
      </c>
    </row>
    <row r="8126" spans="1:4" x14ac:dyDescent="0.25">
      <c r="A8126" t="s">
        <v>1369</v>
      </c>
      <c r="B8126" t="s">
        <v>1373</v>
      </c>
      <c r="C8126" s="1">
        <v>43605.471045393519</v>
      </c>
      <c r="D8126" s="1" t="b">
        <f ca="1">(TODAY()-90)&gt;=C8126</f>
        <v>0</v>
      </c>
    </row>
    <row r="8127" spans="1:4" x14ac:dyDescent="0.25">
      <c r="A8127" t="s">
        <v>3767</v>
      </c>
      <c r="D8127" s="1" t="b">
        <f ca="1">(TODAY()-90)&gt;=C8127</f>
        <v>1</v>
      </c>
    </row>
    <row r="8128" spans="1:4" x14ac:dyDescent="0.25">
      <c r="A8128" t="s">
        <v>6827</v>
      </c>
      <c r="D8128" s="1" t="b">
        <f ca="1">(TODAY()-90)&gt;=C8128</f>
        <v>1</v>
      </c>
    </row>
    <row r="8129" spans="1:4" x14ac:dyDescent="0.25">
      <c r="A8129" t="s">
        <v>3778</v>
      </c>
      <c r="B8129" t="s">
        <v>3783</v>
      </c>
      <c r="C8129" s="1">
        <v>43623.234268564818</v>
      </c>
      <c r="D8129" s="1" t="b">
        <f ca="1">(TODAY()-90)&gt;=C8129</f>
        <v>0</v>
      </c>
    </row>
    <row r="8130" spans="1:4" x14ac:dyDescent="0.25">
      <c r="A8130" t="s">
        <v>3778</v>
      </c>
      <c r="B8130" t="s">
        <v>3784</v>
      </c>
      <c r="C8130" s="1">
        <v>43633.365464317132</v>
      </c>
      <c r="D8130" s="1" t="b">
        <f ca="1">(TODAY()-90)&gt;=C8130</f>
        <v>0</v>
      </c>
    </row>
    <row r="8131" spans="1:4" x14ac:dyDescent="0.25">
      <c r="A8131" t="s">
        <v>3778</v>
      </c>
      <c r="B8131" t="s">
        <v>3787</v>
      </c>
      <c r="C8131" s="1">
        <v>43633.365529641203</v>
      </c>
      <c r="D8131" s="1" t="b">
        <f ca="1">(TODAY()-90)&gt;=C8131</f>
        <v>0</v>
      </c>
    </row>
    <row r="8132" spans="1:4" x14ac:dyDescent="0.25">
      <c r="A8132" t="s">
        <v>3778</v>
      </c>
      <c r="B8132" t="s">
        <v>3788</v>
      </c>
      <c r="C8132" s="1">
        <v>43633.365471516205</v>
      </c>
      <c r="D8132" s="1" t="b">
        <f ca="1">(TODAY()-90)&gt;=C8132</f>
        <v>0</v>
      </c>
    </row>
    <row r="8133" spans="1:4" x14ac:dyDescent="0.25">
      <c r="A8133" t="s">
        <v>3778</v>
      </c>
      <c r="B8133" t="s">
        <v>3782</v>
      </c>
      <c r="C8133" s="1">
        <v>43507.336444618057</v>
      </c>
      <c r="D8133" s="1" t="b">
        <f ca="1">(TODAY()-90)&gt;=C8133</f>
        <v>1</v>
      </c>
    </row>
    <row r="8134" spans="1:4" x14ac:dyDescent="0.25">
      <c r="A8134" t="s">
        <v>3778</v>
      </c>
      <c r="B8134" t="s">
        <v>3781</v>
      </c>
      <c r="C8134" s="1">
        <v>43560.412853391201</v>
      </c>
      <c r="D8134" s="1" t="b">
        <f ca="1">(TODAY()-90)&gt;=C8134</f>
        <v>0</v>
      </c>
    </row>
    <row r="8135" spans="1:4" x14ac:dyDescent="0.25">
      <c r="A8135" t="s">
        <v>3778</v>
      </c>
      <c r="B8135" t="s">
        <v>3785</v>
      </c>
      <c r="C8135" s="1">
        <v>43641.422485324074</v>
      </c>
      <c r="D8135" s="1" t="b">
        <f ca="1">(TODAY()-90)&gt;=C8135</f>
        <v>0</v>
      </c>
    </row>
    <row r="8136" spans="1:4" x14ac:dyDescent="0.25">
      <c r="A8136" t="s">
        <v>3778</v>
      </c>
      <c r="B8136" t="s">
        <v>3786</v>
      </c>
      <c r="C8136" s="1">
        <v>43572.385387592592</v>
      </c>
      <c r="D8136" s="1" t="b">
        <f ca="1">(TODAY()-90)&gt;=C8136</f>
        <v>0</v>
      </c>
    </row>
    <row r="8137" spans="1:4" x14ac:dyDescent="0.25">
      <c r="A8137" t="s">
        <v>3778</v>
      </c>
      <c r="B8137" t="s">
        <v>3779</v>
      </c>
      <c r="C8137" s="1">
        <v>43571.346085428238</v>
      </c>
      <c r="D8137" s="1" t="b">
        <f ca="1">(TODAY()-90)&gt;=C8137</f>
        <v>0</v>
      </c>
    </row>
    <row r="8138" spans="1:4" x14ac:dyDescent="0.25">
      <c r="A8138" t="s">
        <v>3778</v>
      </c>
      <c r="B8138" t="s">
        <v>3780</v>
      </c>
      <c r="C8138" s="1">
        <v>43571.346013101851</v>
      </c>
      <c r="D8138" s="1" t="b">
        <f ca="1">(TODAY()-90)&gt;=C8138</f>
        <v>0</v>
      </c>
    </row>
    <row r="8139" spans="1:4" x14ac:dyDescent="0.25">
      <c r="A8139" t="s">
        <v>6857</v>
      </c>
      <c r="B8139" t="s">
        <v>6858</v>
      </c>
      <c r="C8139" s="1">
        <v>43619.576388020832</v>
      </c>
      <c r="D8139" s="1" t="b">
        <f ca="1">(TODAY()-90)&gt;=C8139</f>
        <v>0</v>
      </c>
    </row>
    <row r="8140" spans="1:4" x14ac:dyDescent="0.25">
      <c r="A8140" t="s">
        <v>6857</v>
      </c>
      <c r="B8140" t="s">
        <v>6859</v>
      </c>
      <c r="C8140" s="1">
        <v>43639.270900706018</v>
      </c>
      <c r="D8140" s="1" t="b">
        <f ca="1">(TODAY()-90)&gt;=C8140</f>
        <v>0</v>
      </c>
    </row>
    <row r="8141" spans="1:4" x14ac:dyDescent="0.25">
      <c r="A8141" t="s">
        <v>6857</v>
      </c>
      <c r="B8141" t="s">
        <v>6860</v>
      </c>
      <c r="C8141" s="1">
        <v>43639.272290081019</v>
      </c>
      <c r="D8141" s="1" t="b">
        <f ca="1">(TODAY()-90)&gt;=C8141</f>
        <v>0</v>
      </c>
    </row>
    <row r="8142" spans="1:4" x14ac:dyDescent="0.25">
      <c r="A8142" t="s">
        <v>6857</v>
      </c>
      <c r="B8142" t="s">
        <v>6861</v>
      </c>
      <c r="C8142" s="1">
        <v>43639.273636689817</v>
      </c>
      <c r="D8142" s="1" t="b">
        <f ca="1">(TODAY()-90)&gt;=C8142</f>
        <v>0</v>
      </c>
    </row>
    <row r="8143" spans="1:4" x14ac:dyDescent="0.25">
      <c r="A8143" t="s">
        <v>6857</v>
      </c>
      <c r="B8143" t="s">
        <v>643</v>
      </c>
      <c r="C8143" s="1">
        <v>43243.370990474534</v>
      </c>
      <c r="D8143" s="1" t="b">
        <f ca="1">(TODAY()-90)&gt;=C8143</f>
        <v>1</v>
      </c>
    </row>
    <row r="8144" spans="1:4" x14ac:dyDescent="0.25">
      <c r="A8144" t="s">
        <v>6857</v>
      </c>
      <c r="B8144" t="s">
        <v>6862</v>
      </c>
      <c r="C8144" s="1">
        <v>43112.519183819444</v>
      </c>
      <c r="D8144" s="1" t="b">
        <f ca="1">(TODAY()-90)&gt;=C8144</f>
        <v>1</v>
      </c>
    </row>
    <row r="8145" spans="1:4" x14ac:dyDescent="0.25">
      <c r="A8145" t="s">
        <v>6853</v>
      </c>
      <c r="B8145" t="s">
        <v>6854</v>
      </c>
      <c r="C8145" s="1">
        <v>43639.255842129627</v>
      </c>
      <c r="D8145" s="1" t="b">
        <f ca="1">(TODAY()-90)&gt;=C8145</f>
        <v>0</v>
      </c>
    </row>
    <row r="8146" spans="1:4" x14ac:dyDescent="0.25">
      <c r="A8146" t="s">
        <v>6853</v>
      </c>
      <c r="B8146" t="s">
        <v>6855</v>
      </c>
      <c r="C8146" s="1">
        <v>43639.257311261572</v>
      </c>
      <c r="D8146" s="1" t="b">
        <f ca="1">(TODAY()-90)&gt;=C8146</f>
        <v>0</v>
      </c>
    </row>
    <row r="8147" spans="1:4" x14ac:dyDescent="0.25">
      <c r="A8147" t="s">
        <v>6853</v>
      </c>
      <c r="B8147" t="s">
        <v>6856</v>
      </c>
      <c r="C8147" s="1">
        <v>43639.258557118053</v>
      </c>
      <c r="D8147" s="1" t="b">
        <f ca="1">(TODAY()-90)&gt;=C8147</f>
        <v>0</v>
      </c>
    </row>
    <row r="8148" spans="1:4" x14ac:dyDescent="0.25">
      <c r="A8148" t="s">
        <v>8190</v>
      </c>
      <c r="B8148" t="s">
        <v>8191</v>
      </c>
      <c r="C8148" s="1">
        <v>43613.515441550924</v>
      </c>
      <c r="D8148" s="1" t="b">
        <f ca="1">(TODAY()-90)&gt;=C8148</f>
        <v>0</v>
      </c>
    </row>
    <row r="8149" spans="1:4" x14ac:dyDescent="0.25">
      <c r="A8149" t="s">
        <v>8190</v>
      </c>
      <c r="B8149" t="s">
        <v>8192</v>
      </c>
      <c r="C8149" s="1">
        <v>43613.519388611108</v>
      </c>
      <c r="D8149" s="1" t="b">
        <f ca="1">(TODAY()-90)&gt;=C8149</f>
        <v>0</v>
      </c>
    </row>
    <row r="8150" spans="1:4" x14ac:dyDescent="0.25">
      <c r="A8150" t="s">
        <v>8190</v>
      </c>
      <c r="B8150" t="s">
        <v>8193</v>
      </c>
      <c r="C8150" s="1">
        <v>43613.523869340279</v>
      </c>
      <c r="D8150" s="1" t="b">
        <f ca="1">(TODAY()-90)&gt;=C8150</f>
        <v>0</v>
      </c>
    </row>
    <row r="8151" spans="1:4" x14ac:dyDescent="0.25">
      <c r="A8151" t="s">
        <v>8190</v>
      </c>
      <c r="B8151" t="s">
        <v>8194</v>
      </c>
      <c r="C8151" s="1">
        <v>43613.528924606479</v>
      </c>
      <c r="D8151" s="1" t="b">
        <f ca="1">(TODAY()-90)&gt;=C8151</f>
        <v>0</v>
      </c>
    </row>
    <row r="8152" spans="1:4" x14ac:dyDescent="0.25">
      <c r="A8152" t="s">
        <v>8190</v>
      </c>
      <c r="B8152" t="s">
        <v>8195</v>
      </c>
      <c r="C8152" s="1">
        <v>43139.381941284722</v>
      </c>
      <c r="D8152" s="1" t="b">
        <f ca="1">(TODAY()-90)&gt;=C8152</f>
        <v>1</v>
      </c>
    </row>
    <row r="8153" spans="1:4" x14ac:dyDescent="0.25">
      <c r="A8153" t="s">
        <v>1924</v>
      </c>
      <c r="B8153" t="s">
        <v>1925</v>
      </c>
      <c r="C8153" s="1">
        <v>43640.091739166666</v>
      </c>
      <c r="D8153" s="1" t="b">
        <f ca="1">(TODAY()-90)&gt;=C8153</f>
        <v>0</v>
      </c>
    </row>
    <row r="8154" spans="1:4" x14ac:dyDescent="0.25">
      <c r="A8154" t="s">
        <v>1924</v>
      </c>
      <c r="B8154" t="s">
        <v>1926</v>
      </c>
      <c r="C8154" s="1">
        <v>43640.093567627315</v>
      </c>
      <c r="D8154" s="1" t="b">
        <f ca="1">(TODAY()-90)&gt;=C8154</f>
        <v>0</v>
      </c>
    </row>
    <row r="8155" spans="1:4" x14ac:dyDescent="0.25">
      <c r="A8155" t="s">
        <v>1924</v>
      </c>
      <c r="B8155" t="s">
        <v>1927</v>
      </c>
      <c r="C8155" s="1">
        <v>43640.095221400465</v>
      </c>
      <c r="D8155" s="1" t="b">
        <f ca="1">(TODAY()-90)&gt;=C8155</f>
        <v>0</v>
      </c>
    </row>
    <row r="8156" spans="1:4" x14ac:dyDescent="0.25">
      <c r="A8156" t="s">
        <v>7539</v>
      </c>
      <c r="B8156" t="s">
        <v>7540</v>
      </c>
      <c r="C8156" s="1">
        <v>43159.663241030095</v>
      </c>
      <c r="D8156" s="1" t="b">
        <f ca="1">(TODAY()-90)&gt;=C8156</f>
        <v>1</v>
      </c>
    </row>
    <row r="8157" spans="1:4" x14ac:dyDescent="0.25">
      <c r="A8157" t="s">
        <v>7539</v>
      </c>
      <c r="B8157" t="s">
        <v>7543</v>
      </c>
      <c r="C8157" s="1">
        <v>43642.137784722225</v>
      </c>
      <c r="D8157" s="1" t="b">
        <f ca="1">(TODAY()-90)&gt;=C8157</f>
        <v>0</v>
      </c>
    </row>
    <row r="8158" spans="1:4" x14ac:dyDescent="0.25">
      <c r="A8158" t="s">
        <v>7539</v>
      </c>
      <c r="B8158" t="s">
        <v>7541</v>
      </c>
      <c r="C8158" s="1">
        <v>43030.586435219906</v>
      </c>
      <c r="D8158" s="1" t="b">
        <f ca="1">(TODAY()-90)&gt;=C8158</f>
        <v>1</v>
      </c>
    </row>
    <row r="8159" spans="1:4" x14ac:dyDescent="0.25">
      <c r="A8159" t="s">
        <v>7539</v>
      </c>
      <c r="B8159" t="s">
        <v>7542</v>
      </c>
      <c r="C8159" s="1">
        <v>43073.396516990739</v>
      </c>
      <c r="D8159" s="1" t="b">
        <f ca="1">(TODAY()-90)&gt;=C8159</f>
        <v>1</v>
      </c>
    </row>
    <row r="8160" spans="1:4" x14ac:dyDescent="0.25">
      <c r="A8160" t="s">
        <v>7451</v>
      </c>
      <c r="B8160" t="s">
        <v>7453</v>
      </c>
      <c r="C8160" s="1">
        <v>43416.553709293985</v>
      </c>
      <c r="D8160" s="1" t="b">
        <f ca="1">(TODAY()-90)&gt;=C8160</f>
        <v>1</v>
      </c>
    </row>
    <row r="8161" spans="1:4" x14ac:dyDescent="0.25">
      <c r="A8161" t="s">
        <v>7451</v>
      </c>
      <c r="B8161" t="s">
        <v>7452</v>
      </c>
      <c r="C8161" s="1">
        <v>43139.304753402779</v>
      </c>
      <c r="D8161" s="1" t="b">
        <f ca="1">(TODAY()-90)&gt;=C8161</f>
        <v>1</v>
      </c>
    </row>
    <row r="8162" spans="1:4" x14ac:dyDescent="0.25">
      <c r="A8162" t="s">
        <v>9735</v>
      </c>
      <c r="B8162" t="s">
        <v>9736</v>
      </c>
      <c r="C8162" s="1">
        <v>42671.378333333334</v>
      </c>
      <c r="D8162" s="1" t="b">
        <f ca="1">(TODAY()-90)&gt;=C8162</f>
        <v>1</v>
      </c>
    </row>
    <row r="8163" spans="1:4" x14ac:dyDescent="0.25">
      <c r="A8163" t="s">
        <v>9735</v>
      </c>
      <c r="B8163" t="s">
        <v>9740</v>
      </c>
      <c r="C8163" s="1">
        <v>42677.560177256943</v>
      </c>
      <c r="D8163" s="1" t="b">
        <f ca="1">(TODAY()-90)&gt;=C8163</f>
        <v>1</v>
      </c>
    </row>
    <row r="8164" spans="1:4" x14ac:dyDescent="0.25">
      <c r="A8164" t="s">
        <v>9735</v>
      </c>
      <c r="B8164" t="s">
        <v>9741</v>
      </c>
      <c r="C8164" s="1">
        <v>42671.310730173609</v>
      </c>
      <c r="D8164" s="1" t="b">
        <f ca="1">(TODAY()-90)&gt;=C8164</f>
        <v>1</v>
      </c>
    </row>
    <row r="8165" spans="1:4" x14ac:dyDescent="0.25">
      <c r="A8165" t="s">
        <v>9735</v>
      </c>
      <c r="B8165" t="s">
        <v>9737</v>
      </c>
      <c r="C8165" s="1">
        <v>42677.518964236115</v>
      </c>
      <c r="D8165" s="1" t="b">
        <f ca="1">(TODAY()-90)&gt;=C8165</f>
        <v>1</v>
      </c>
    </row>
    <row r="8166" spans="1:4" x14ac:dyDescent="0.25">
      <c r="A8166" t="s">
        <v>9735</v>
      </c>
      <c r="B8166" t="s">
        <v>9738</v>
      </c>
      <c r="C8166" s="1">
        <v>42677.562817048609</v>
      </c>
      <c r="D8166" s="1" t="b">
        <f ca="1">(TODAY()-90)&gt;=C8166</f>
        <v>1</v>
      </c>
    </row>
    <row r="8167" spans="1:4" x14ac:dyDescent="0.25">
      <c r="A8167" t="s">
        <v>9735</v>
      </c>
      <c r="B8167" t="s">
        <v>9739</v>
      </c>
      <c r="C8167" s="1">
        <v>42674.240309710651</v>
      </c>
      <c r="D8167" s="1" t="b">
        <f ca="1">(TODAY()-90)&gt;=C8167</f>
        <v>1</v>
      </c>
    </row>
    <row r="8168" spans="1:4" x14ac:dyDescent="0.25">
      <c r="A8168" t="s">
        <v>10269</v>
      </c>
      <c r="B8168" t="s">
        <v>10270</v>
      </c>
      <c r="C8168" s="1">
        <v>43508.442750891205</v>
      </c>
      <c r="D8168" s="1" t="b">
        <f ca="1">(TODAY()-90)&gt;=C8168</f>
        <v>1</v>
      </c>
    </row>
    <row r="8169" spans="1:4" x14ac:dyDescent="0.25">
      <c r="A8169" t="s">
        <v>9088</v>
      </c>
      <c r="B8169" t="s">
        <v>9089</v>
      </c>
      <c r="C8169" s="1">
        <v>43432.458529560186</v>
      </c>
      <c r="D8169" s="1" t="b">
        <f ca="1">(TODAY()-90)&gt;=C8169</f>
        <v>1</v>
      </c>
    </row>
    <row r="8170" spans="1:4" x14ac:dyDescent="0.25">
      <c r="A8170" t="s">
        <v>9088</v>
      </c>
      <c r="B8170" t="s">
        <v>9090</v>
      </c>
      <c r="C8170" s="1">
        <v>43018.607561956022</v>
      </c>
      <c r="D8170" s="1" t="b">
        <f ca="1">(TODAY()-90)&gt;=C8170</f>
        <v>1</v>
      </c>
    </row>
    <row r="8171" spans="1:4" x14ac:dyDescent="0.25">
      <c r="A8171" t="s">
        <v>9088</v>
      </c>
      <c r="B8171" t="s">
        <v>9091</v>
      </c>
      <c r="C8171" s="1">
        <v>43151.487024872687</v>
      </c>
      <c r="D8171" s="1" t="b">
        <f ca="1">(TODAY()-90)&gt;=C8171</f>
        <v>1</v>
      </c>
    </row>
    <row r="8172" spans="1:4" x14ac:dyDescent="0.25">
      <c r="A8172" t="s">
        <v>9088</v>
      </c>
      <c r="B8172" t="s">
        <v>9097</v>
      </c>
      <c r="C8172" s="1">
        <v>42948.622987604169</v>
      </c>
      <c r="D8172" s="1" t="b">
        <f ca="1">(TODAY()-90)&gt;=C8172</f>
        <v>1</v>
      </c>
    </row>
    <row r="8173" spans="1:4" x14ac:dyDescent="0.25">
      <c r="A8173" t="s">
        <v>9088</v>
      </c>
      <c r="B8173" t="s">
        <v>9092</v>
      </c>
      <c r="C8173" s="1">
        <v>43416.542609328702</v>
      </c>
      <c r="D8173" s="1" t="b">
        <f ca="1">(TODAY()-90)&gt;=C8173</f>
        <v>1</v>
      </c>
    </row>
    <row r="8174" spans="1:4" x14ac:dyDescent="0.25">
      <c r="A8174" t="s">
        <v>9088</v>
      </c>
      <c r="B8174" t="s">
        <v>9093</v>
      </c>
      <c r="C8174" s="1">
        <v>43293.765509606485</v>
      </c>
      <c r="D8174" s="1" t="b">
        <f ca="1">(TODAY()-90)&gt;=C8174</f>
        <v>1</v>
      </c>
    </row>
    <row r="8175" spans="1:4" x14ac:dyDescent="0.25">
      <c r="A8175" t="s">
        <v>9088</v>
      </c>
      <c r="B8175" t="s">
        <v>9094</v>
      </c>
      <c r="C8175" s="1">
        <v>43299.475281805557</v>
      </c>
      <c r="D8175" s="1" t="b">
        <f ca="1">(TODAY()-90)&gt;=C8175</f>
        <v>1</v>
      </c>
    </row>
    <row r="8176" spans="1:4" x14ac:dyDescent="0.25">
      <c r="A8176" t="s">
        <v>9088</v>
      </c>
      <c r="B8176" t="s">
        <v>9098</v>
      </c>
      <c r="C8176" s="1">
        <v>43448.549754814812</v>
      </c>
      <c r="D8176" s="1" t="b">
        <f ca="1">(TODAY()-90)&gt;=C8176</f>
        <v>1</v>
      </c>
    </row>
    <row r="8177" spans="1:4" x14ac:dyDescent="0.25">
      <c r="A8177" t="s">
        <v>9088</v>
      </c>
      <c r="B8177" t="s">
        <v>9095</v>
      </c>
      <c r="C8177" s="1">
        <v>43076.365129664351</v>
      </c>
      <c r="D8177" s="1" t="b">
        <f ca="1">(TODAY()-90)&gt;=C8177</f>
        <v>1</v>
      </c>
    </row>
    <row r="8178" spans="1:4" x14ac:dyDescent="0.25">
      <c r="A8178" t="s">
        <v>9088</v>
      </c>
      <c r="B8178" t="s">
        <v>9096</v>
      </c>
      <c r="C8178" s="1">
        <v>43076.368315046297</v>
      </c>
      <c r="D8178" s="1" t="b">
        <f ca="1">(TODAY()-90)&gt;=C8178</f>
        <v>1</v>
      </c>
    </row>
    <row r="8179" spans="1:4" x14ac:dyDescent="0.25">
      <c r="A8179" t="s">
        <v>9088</v>
      </c>
      <c r="B8179" t="s">
        <v>9099</v>
      </c>
      <c r="C8179" s="1">
        <v>43206.519470300926</v>
      </c>
      <c r="D8179" s="1" t="b">
        <f ca="1">(TODAY()-90)&gt;=C8179</f>
        <v>1</v>
      </c>
    </row>
    <row r="8180" spans="1:4" x14ac:dyDescent="0.25">
      <c r="A8180" t="s">
        <v>9088</v>
      </c>
      <c r="B8180" t="s">
        <v>9101</v>
      </c>
      <c r="C8180" s="1">
        <v>43438.283279178242</v>
      </c>
      <c r="D8180" s="1" t="b">
        <f ca="1">(TODAY()-90)&gt;=C8180</f>
        <v>1</v>
      </c>
    </row>
    <row r="8181" spans="1:4" x14ac:dyDescent="0.25">
      <c r="A8181" t="s">
        <v>9088</v>
      </c>
      <c r="B8181" t="s">
        <v>9100</v>
      </c>
      <c r="C8181" s="1">
        <v>43154.41031605324</v>
      </c>
      <c r="D8181" s="1" t="b">
        <f ca="1">(TODAY()-90)&gt;=C8181</f>
        <v>1</v>
      </c>
    </row>
    <row r="8182" spans="1:4" x14ac:dyDescent="0.25">
      <c r="A8182" t="s">
        <v>1386</v>
      </c>
      <c r="B8182" t="s">
        <v>1387</v>
      </c>
      <c r="C8182" s="1">
        <v>43641.946017164351</v>
      </c>
      <c r="D8182" s="1" t="b">
        <f ca="1">(TODAY()-90)&gt;=C8182</f>
        <v>0</v>
      </c>
    </row>
    <row r="8183" spans="1:4" x14ac:dyDescent="0.25">
      <c r="A8183" t="s">
        <v>1386</v>
      </c>
      <c r="B8183" t="s">
        <v>1388</v>
      </c>
      <c r="C8183" s="1">
        <v>43641.945158831018</v>
      </c>
      <c r="D8183" s="1" t="b">
        <f ca="1">(TODAY()-90)&gt;=C8183</f>
        <v>0</v>
      </c>
    </row>
    <row r="8184" spans="1:4" x14ac:dyDescent="0.25">
      <c r="A8184" t="s">
        <v>1386</v>
      </c>
      <c r="B8184" t="s">
        <v>1389</v>
      </c>
      <c r="C8184" s="1">
        <v>43642.249940590278</v>
      </c>
      <c r="D8184" s="1" t="b">
        <f ca="1">(TODAY()-90)&gt;=C8184</f>
        <v>0</v>
      </c>
    </row>
    <row r="8185" spans="1:4" x14ac:dyDescent="0.25">
      <c r="A8185" t="s">
        <v>1386</v>
      </c>
      <c r="B8185" t="s">
        <v>1392</v>
      </c>
      <c r="C8185" s="1">
        <v>43642.247856574075</v>
      </c>
      <c r="D8185" s="1" t="b">
        <f ca="1">(TODAY()-90)&gt;=C8185</f>
        <v>0</v>
      </c>
    </row>
    <row r="8186" spans="1:4" x14ac:dyDescent="0.25">
      <c r="A8186" t="s">
        <v>1386</v>
      </c>
      <c r="B8186" t="s">
        <v>1393</v>
      </c>
      <c r="C8186" s="1">
        <v>43641.298319791669</v>
      </c>
      <c r="D8186" s="1" t="b">
        <f ca="1">(TODAY()-90)&gt;=C8186</f>
        <v>0</v>
      </c>
    </row>
    <row r="8187" spans="1:4" x14ac:dyDescent="0.25">
      <c r="A8187" t="s">
        <v>1386</v>
      </c>
      <c r="B8187" t="s">
        <v>1396</v>
      </c>
      <c r="C8187" s="1">
        <v>43642.005079895833</v>
      </c>
      <c r="D8187" s="1" t="b">
        <f ca="1">(TODAY()-90)&gt;=C8187</f>
        <v>0</v>
      </c>
    </row>
    <row r="8188" spans="1:4" x14ac:dyDescent="0.25">
      <c r="A8188" t="s">
        <v>1386</v>
      </c>
      <c r="B8188" t="s">
        <v>1397</v>
      </c>
      <c r="C8188" s="1">
        <v>43641.299048738423</v>
      </c>
      <c r="D8188" s="1" t="b">
        <f ca="1">(TODAY()-90)&gt;=C8188</f>
        <v>0</v>
      </c>
    </row>
    <row r="8189" spans="1:4" x14ac:dyDescent="0.25">
      <c r="A8189" t="s">
        <v>1386</v>
      </c>
      <c r="B8189" t="s">
        <v>1398</v>
      </c>
      <c r="C8189" s="1">
        <v>43641.321969895835</v>
      </c>
      <c r="D8189" s="1" t="b">
        <f ca="1">(TODAY()-90)&gt;=C8189</f>
        <v>0</v>
      </c>
    </row>
    <row r="8190" spans="1:4" x14ac:dyDescent="0.25">
      <c r="A8190" t="s">
        <v>1386</v>
      </c>
      <c r="B8190" t="s">
        <v>1394</v>
      </c>
      <c r="C8190" s="1">
        <v>43640.241280937502</v>
      </c>
      <c r="D8190" s="1" t="b">
        <f ca="1">(TODAY()-90)&gt;=C8190</f>
        <v>0</v>
      </c>
    </row>
    <row r="8191" spans="1:4" x14ac:dyDescent="0.25">
      <c r="A8191" t="s">
        <v>1386</v>
      </c>
      <c r="B8191" t="s">
        <v>1399</v>
      </c>
      <c r="C8191" s="1">
        <v>43640.241239305557</v>
      </c>
      <c r="D8191" s="1" t="b">
        <f ca="1">(TODAY()-90)&gt;=C8191</f>
        <v>0</v>
      </c>
    </row>
    <row r="8192" spans="1:4" x14ac:dyDescent="0.25">
      <c r="A8192" t="s">
        <v>1386</v>
      </c>
      <c r="B8192" t="s">
        <v>1390</v>
      </c>
      <c r="C8192" s="1">
        <v>43640.241233356479</v>
      </c>
      <c r="D8192" s="1" t="b">
        <f ca="1">(TODAY()-90)&gt;=C8192</f>
        <v>0</v>
      </c>
    </row>
    <row r="8193" spans="1:4" x14ac:dyDescent="0.25">
      <c r="A8193" t="s">
        <v>1386</v>
      </c>
      <c r="B8193" t="s">
        <v>1391</v>
      </c>
      <c r="C8193" s="1">
        <v>43642.20377443287</v>
      </c>
      <c r="D8193" s="1" t="b">
        <f ca="1">(TODAY()-90)&gt;=C8193</f>
        <v>0</v>
      </c>
    </row>
    <row r="8194" spans="1:4" x14ac:dyDescent="0.25">
      <c r="A8194" t="s">
        <v>1386</v>
      </c>
      <c r="B8194" t="s">
        <v>1400</v>
      </c>
      <c r="C8194" s="1">
        <v>43642.203756423609</v>
      </c>
      <c r="D8194" s="1" t="b">
        <f ca="1">(TODAY()-90)&gt;=C8194</f>
        <v>0</v>
      </c>
    </row>
    <row r="8195" spans="1:4" x14ac:dyDescent="0.25">
      <c r="A8195" t="s">
        <v>1386</v>
      </c>
      <c r="B8195" t="s">
        <v>1395</v>
      </c>
      <c r="C8195" s="1">
        <v>43642.203841782408</v>
      </c>
      <c r="D8195" s="1" t="b">
        <f ca="1">(TODAY()-90)&gt;=C8195</f>
        <v>0</v>
      </c>
    </row>
    <row r="8196" spans="1:4" x14ac:dyDescent="0.25">
      <c r="A8196" t="s">
        <v>1380</v>
      </c>
      <c r="B8196" t="s">
        <v>1381</v>
      </c>
      <c r="C8196" s="1">
        <v>43388.223315300929</v>
      </c>
      <c r="D8196" s="1" t="b">
        <f ca="1">(TODAY()-90)&gt;=C8196</f>
        <v>1</v>
      </c>
    </row>
    <row r="8197" spans="1:4" x14ac:dyDescent="0.25">
      <c r="A8197" t="s">
        <v>1380</v>
      </c>
      <c r="B8197" t="s">
        <v>1382</v>
      </c>
      <c r="C8197" s="1">
        <v>43581.443216122687</v>
      </c>
      <c r="D8197" s="1" t="b">
        <f ca="1">(TODAY()-90)&gt;=C8197</f>
        <v>0</v>
      </c>
    </row>
    <row r="8198" spans="1:4" x14ac:dyDescent="0.25">
      <c r="A8198" t="s">
        <v>1380</v>
      </c>
      <c r="B8198" t="s">
        <v>1383</v>
      </c>
      <c r="C8198" s="1">
        <v>43297.466630949071</v>
      </c>
      <c r="D8198" s="1" t="b">
        <f ca="1">(TODAY()-90)&gt;=C8198</f>
        <v>1</v>
      </c>
    </row>
    <row r="8199" spans="1:4" x14ac:dyDescent="0.25">
      <c r="A8199" t="s">
        <v>1380</v>
      </c>
      <c r="B8199" t="s">
        <v>1384</v>
      </c>
      <c r="C8199" s="1">
        <v>43297.466632037038</v>
      </c>
      <c r="D8199" s="1" t="b">
        <f ca="1">(TODAY()-90)&gt;=C8199</f>
        <v>1</v>
      </c>
    </row>
    <row r="8200" spans="1:4" x14ac:dyDescent="0.25">
      <c r="A8200" t="s">
        <v>1380</v>
      </c>
      <c r="B8200" t="s">
        <v>1385</v>
      </c>
      <c r="C8200" s="1">
        <v>43297.466630625</v>
      </c>
      <c r="D8200" s="1" t="b">
        <f ca="1">(TODAY()-90)&gt;=C8200</f>
        <v>1</v>
      </c>
    </row>
    <row r="8201" spans="1:4" x14ac:dyDescent="0.25">
      <c r="A8201" t="s">
        <v>4483</v>
      </c>
      <c r="B8201" t="s">
        <v>4485</v>
      </c>
      <c r="C8201" s="1">
        <v>43550.530142627314</v>
      </c>
      <c r="D8201" s="1" t="b">
        <f ca="1">(TODAY()-90)&gt;=C8201</f>
        <v>1</v>
      </c>
    </row>
    <row r="8202" spans="1:4" x14ac:dyDescent="0.25">
      <c r="A8202" t="s">
        <v>4483</v>
      </c>
      <c r="B8202" t="s">
        <v>4484</v>
      </c>
      <c r="C8202" s="1">
        <v>43302.215309837964</v>
      </c>
      <c r="D8202" s="1" t="b">
        <f ca="1">(TODAY()-90)&gt;=C8202</f>
        <v>1</v>
      </c>
    </row>
    <row r="8203" spans="1:4" x14ac:dyDescent="0.25">
      <c r="A8203" t="s">
        <v>7073</v>
      </c>
      <c r="B8203" t="s">
        <v>7074</v>
      </c>
      <c r="C8203" s="1">
        <v>43638.973419004629</v>
      </c>
      <c r="D8203" s="1" t="b">
        <f ca="1">(TODAY()-90)&gt;=C8203</f>
        <v>0</v>
      </c>
    </row>
    <row r="8204" spans="1:4" x14ac:dyDescent="0.25">
      <c r="A8204" t="s">
        <v>7073</v>
      </c>
      <c r="B8204" t="s">
        <v>7075</v>
      </c>
      <c r="C8204" s="1">
        <v>43638.972320428242</v>
      </c>
      <c r="D8204" s="1" t="b">
        <f ca="1">(TODAY()-90)&gt;=C8204</f>
        <v>0</v>
      </c>
    </row>
    <row r="8205" spans="1:4" x14ac:dyDescent="0.25">
      <c r="A8205" t="s">
        <v>7073</v>
      </c>
      <c r="B8205" t="s">
        <v>7076</v>
      </c>
      <c r="C8205" s="1">
        <v>43350.522810393515</v>
      </c>
      <c r="D8205" s="1" t="b">
        <f ca="1">(TODAY()-90)&gt;=C8205</f>
        <v>1</v>
      </c>
    </row>
    <row r="8206" spans="1:4" x14ac:dyDescent="0.25">
      <c r="A8206" t="s">
        <v>7073</v>
      </c>
      <c r="B8206" t="s">
        <v>7077</v>
      </c>
      <c r="C8206" s="1">
        <v>43206.334007407408</v>
      </c>
      <c r="D8206" s="1" t="b">
        <f ca="1">(TODAY()-90)&gt;=C8206</f>
        <v>1</v>
      </c>
    </row>
    <row r="8207" spans="1:4" x14ac:dyDescent="0.25">
      <c r="A8207" t="s">
        <v>7073</v>
      </c>
      <c r="B8207" t="s">
        <v>826</v>
      </c>
      <c r="C8207" s="1">
        <v>43199.532275115744</v>
      </c>
      <c r="D8207" s="1" t="b">
        <f ca="1">(TODAY()-90)&gt;=C8207</f>
        <v>1</v>
      </c>
    </row>
    <row r="8208" spans="1:4" x14ac:dyDescent="0.25">
      <c r="A8208" t="s">
        <v>9070</v>
      </c>
      <c r="D8208" s="1" t="b">
        <f ca="1">(TODAY()-90)&gt;=C8208</f>
        <v>1</v>
      </c>
    </row>
    <row r="8209" spans="1:4" x14ac:dyDescent="0.25">
      <c r="A8209" t="s">
        <v>8369</v>
      </c>
      <c r="B8209" t="s">
        <v>8375</v>
      </c>
      <c r="C8209" s="1">
        <v>43601.276668530096</v>
      </c>
      <c r="D8209" s="1" t="b">
        <f ca="1">(TODAY()-90)&gt;=C8209</f>
        <v>0</v>
      </c>
    </row>
    <row r="8210" spans="1:4" x14ac:dyDescent="0.25">
      <c r="A8210" t="s">
        <v>8369</v>
      </c>
      <c r="B8210" t="s">
        <v>8376</v>
      </c>
      <c r="C8210" s="1">
        <v>43119.622942187503</v>
      </c>
      <c r="D8210" s="1" t="b">
        <f ca="1">(TODAY()-90)&gt;=C8210</f>
        <v>1</v>
      </c>
    </row>
    <row r="8211" spans="1:4" x14ac:dyDescent="0.25">
      <c r="A8211" t="s">
        <v>8369</v>
      </c>
      <c r="B8211" t="s">
        <v>8372</v>
      </c>
      <c r="C8211" s="1">
        <v>43574.7064034375</v>
      </c>
      <c r="D8211" s="1" t="b">
        <f ca="1">(TODAY()-90)&gt;=C8211</f>
        <v>0</v>
      </c>
    </row>
    <row r="8212" spans="1:4" x14ac:dyDescent="0.25">
      <c r="A8212" t="s">
        <v>8369</v>
      </c>
      <c r="B8212" t="s">
        <v>8373</v>
      </c>
      <c r="C8212" s="1">
        <v>43574.710574629629</v>
      </c>
      <c r="D8212" s="1" t="b">
        <f ca="1">(TODAY()-90)&gt;=C8212</f>
        <v>0</v>
      </c>
    </row>
    <row r="8213" spans="1:4" x14ac:dyDescent="0.25">
      <c r="A8213" t="s">
        <v>8369</v>
      </c>
      <c r="B8213" t="s">
        <v>8374</v>
      </c>
      <c r="C8213" s="1">
        <v>43574.713529756948</v>
      </c>
      <c r="D8213" s="1" t="b">
        <f ca="1">(TODAY()-90)&gt;=C8213</f>
        <v>0</v>
      </c>
    </row>
    <row r="8214" spans="1:4" x14ac:dyDescent="0.25">
      <c r="A8214" t="s">
        <v>8369</v>
      </c>
      <c r="B8214" t="s">
        <v>8370</v>
      </c>
      <c r="C8214" s="1">
        <v>43102.465069039354</v>
      </c>
      <c r="D8214" s="1" t="b">
        <f ca="1">(TODAY()-90)&gt;=C8214</f>
        <v>1</v>
      </c>
    </row>
    <row r="8215" spans="1:4" x14ac:dyDescent="0.25">
      <c r="A8215" t="s">
        <v>8369</v>
      </c>
      <c r="B8215" t="s">
        <v>6902</v>
      </c>
      <c r="C8215" s="1">
        <v>43033.333485833333</v>
      </c>
      <c r="D8215" s="1" t="b">
        <f ca="1">(TODAY()-90)&gt;=C8215</f>
        <v>1</v>
      </c>
    </row>
    <row r="8216" spans="1:4" x14ac:dyDescent="0.25">
      <c r="A8216" t="s">
        <v>8369</v>
      </c>
      <c r="B8216" t="s">
        <v>8371</v>
      </c>
      <c r="C8216" s="1">
        <v>43307.602091076391</v>
      </c>
      <c r="D8216" s="1" t="b">
        <f ca="1">(TODAY()-90)&gt;=C8216</f>
        <v>1</v>
      </c>
    </row>
    <row r="8217" spans="1:4" x14ac:dyDescent="0.25">
      <c r="A8217" t="s">
        <v>214</v>
      </c>
      <c r="B8217" t="s">
        <v>25</v>
      </c>
      <c r="C8217" s="1">
        <v>43402.520200266204</v>
      </c>
      <c r="D8217" s="1" t="b">
        <f ca="1">(TODAY()-90)&gt;=C8217</f>
        <v>1</v>
      </c>
    </row>
    <row r="8218" spans="1:4" x14ac:dyDescent="0.25">
      <c r="A8218" t="s">
        <v>214</v>
      </c>
      <c r="B8218" t="s">
        <v>29</v>
      </c>
      <c r="C8218" s="1">
        <v>43402.54058591435</v>
      </c>
      <c r="D8218" s="1" t="b">
        <f ca="1">(TODAY()-90)&gt;=C8218</f>
        <v>1</v>
      </c>
    </row>
    <row r="8219" spans="1:4" x14ac:dyDescent="0.25">
      <c r="A8219" t="s">
        <v>214</v>
      </c>
      <c r="B8219" t="s">
        <v>170</v>
      </c>
      <c r="C8219" s="1">
        <v>43418.299298425925</v>
      </c>
      <c r="D8219" s="1" t="b">
        <f ca="1">(TODAY()-90)&gt;=C8219</f>
        <v>1</v>
      </c>
    </row>
    <row r="8220" spans="1:4" x14ac:dyDescent="0.25">
      <c r="A8220" t="s">
        <v>214</v>
      </c>
      <c r="B8220" t="s">
        <v>171</v>
      </c>
      <c r="C8220" s="1">
        <v>43405.356579120373</v>
      </c>
      <c r="D8220" s="1" t="b">
        <f ca="1">(TODAY()-90)&gt;=C8220</f>
        <v>1</v>
      </c>
    </row>
    <row r="8221" spans="1:4" x14ac:dyDescent="0.25">
      <c r="A8221" t="s">
        <v>214</v>
      </c>
      <c r="B8221" t="s">
        <v>173</v>
      </c>
      <c r="C8221" s="1">
        <v>43405.357031863423</v>
      </c>
      <c r="D8221" s="1" t="b">
        <f ca="1">(TODAY()-90)&gt;=C8221</f>
        <v>1</v>
      </c>
    </row>
    <row r="8222" spans="1:4" x14ac:dyDescent="0.25">
      <c r="A8222" t="s">
        <v>531</v>
      </c>
      <c r="B8222" t="s">
        <v>532</v>
      </c>
      <c r="C8222" s="1">
        <v>43340.577727442127</v>
      </c>
      <c r="D8222" s="1" t="b">
        <f ca="1">(TODAY()-90)&gt;=C8222</f>
        <v>1</v>
      </c>
    </row>
    <row r="8223" spans="1:4" x14ac:dyDescent="0.25">
      <c r="A8223" t="s">
        <v>531</v>
      </c>
      <c r="B8223" t="s">
        <v>533</v>
      </c>
      <c r="C8223" s="1">
        <v>43347.515238171298</v>
      </c>
      <c r="D8223" s="1" t="b">
        <f ca="1">(TODAY()-90)&gt;=C8223</f>
        <v>1</v>
      </c>
    </row>
    <row r="8224" spans="1:4" x14ac:dyDescent="0.25">
      <c r="A8224" t="s">
        <v>145</v>
      </c>
      <c r="B8224" t="s">
        <v>152</v>
      </c>
      <c r="C8224" s="1">
        <v>43630.446641041664</v>
      </c>
      <c r="D8224" s="1" t="b">
        <f ca="1">(TODAY()-90)&gt;=C8224</f>
        <v>0</v>
      </c>
    </row>
    <row r="8225" spans="1:4" x14ac:dyDescent="0.25">
      <c r="A8225" t="s">
        <v>145</v>
      </c>
      <c r="B8225" t="s">
        <v>146</v>
      </c>
      <c r="C8225" s="1">
        <v>43579.265161990741</v>
      </c>
      <c r="D8225" s="1" t="b">
        <f ca="1">(TODAY()-90)&gt;=C8225</f>
        <v>0</v>
      </c>
    </row>
    <row r="8226" spans="1:4" x14ac:dyDescent="0.25">
      <c r="A8226" t="s">
        <v>145</v>
      </c>
      <c r="B8226" t="s">
        <v>147</v>
      </c>
      <c r="C8226" s="1">
        <v>43579.265164293982</v>
      </c>
      <c r="D8226" s="1" t="b">
        <f ca="1">(TODAY()-90)&gt;=C8226</f>
        <v>0</v>
      </c>
    </row>
    <row r="8227" spans="1:4" x14ac:dyDescent="0.25">
      <c r="A8227" t="s">
        <v>145</v>
      </c>
      <c r="B8227" t="s">
        <v>153</v>
      </c>
      <c r="C8227" s="1">
        <v>43517.449827696757</v>
      </c>
      <c r="D8227" s="1" t="b">
        <f ca="1">(TODAY()-90)&gt;=C8227</f>
        <v>1</v>
      </c>
    </row>
    <row r="8228" spans="1:4" x14ac:dyDescent="0.25">
      <c r="A8228" t="s">
        <v>145</v>
      </c>
      <c r="B8228" t="s">
        <v>154</v>
      </c>
      <c r="C8228" s="1">
        <v>43517.449829120371</v>
      </c>
      <c r="D8228" s="1" t="b">
        <f ca="1">(TODAY()-90)&gt;=C8228</f>
        <v>1</v>
      </c>
    </row>
    <row r="8229" spans="1:4" x14ac:dyDescent="0.25">
      <c r="A8229" t="s">
        <v>145</v>
      </c>
      <c r="B8229" t="s">
        <v>155</v>
      </c>
      <c r="C8229" s="1">
        <v>43517.44982228009</v>
      </c>
      <c r="D8229" s="1" t="b">
        <f ca="1">(TODAY()-90)&gt;=C8229</f>
        <v>1</v>
      </c>
    </row>
    <row r="8230" spans="1:4" x14ac:dyDescent="0.25">
      <c r="A8230" t="s">
        <v>145</v>
      </c>
      <c r="B8230" t="s">
        <v>149</v>
      </c>
      <c r="C8230" s="1">
        <v>43641.220598518521</v>
      </c>
      <c r="D8230" s="1" t="b">
        <f ca="1">(TODAY()-90)&gt;=C8230</f>
        <v>0</v>
      </c>
    </row>
    <row r="8231" spans="1:4" x14ac:dyDescent="0.25">
      <c r="A8231" t="s">
        <v>145</v>
      </c>
      <c r="B8231" t="s">
        <v>150</v>
      </c>
      <c r="C8231" s="1">
        <v>43641.222945694448</v>
      </c>
      <c r="D8231" s="1" t="b">
        <f ca="1">(TODAY()-90)&gt;=C8231</f>
        <v>0</v>
      </c>
    </row>
    <row r="8232" spans="1:4" x14ac:dyDescent="0.25">
      <c r="A8232" t="s">
        <v>145</v>
      </c>
      <c r="B8232" t="s">
        <v>151</v>
      </c>
      <c r="C8232" s="1">
        <v>43641.225487835647</v>
      </c>
      <c r="D8232" s="1" t="b">
        <f ca="1">(TODAY()-90)&gt;=C8232</f>
        <v>0</v>
      </c>
    </row>
    <row r="8233" spans="1:4" x14ac:dyDescent="0.25">
      <c r="A8233" t="s">
        <v>145</v>
      </c>
      <c r="B8233" t="s">
        <v>148</v>
      </c>
      <c r="C8233" s="1">
        <v>43609.092906064812</v>
      </c>
      <c r="D8233" s="1" t="b">
        <f ca="1">(TODAY()-90)&gt;=C8233</f>
        <v>0</v>
      </c>
    </row>
    <row r="8234" spans="1:4" x14ac:dyDescent="0.25">
      <c r="A8234" t="s">
        <v>145</v>
      </c>
      <c r="B8234" t="s">
        <v>156</v>
      </c>
      <c r="C8234" s="1">
        <v>43640.456779791668</v>
      </c>
      <c r="D8234" s="1" t="b">
        <f ca="1">(TODAY()-90)&gt;=C8234</f>
        <v>0</v>
      </c>
    </row>
    <row r="8235" spans="1:4" x14ac:dyDescent="0.25">
      <c r="A8235" t="s">
        <v>145</v>
      </c>
      <c r="B8235" t="s">
        <v>157</v>
      </c>
      <c r="C8235" s="1">
        <v>43640.456775462961</v>
      </c>
      <c r="D8235" s="1" t="b">
        <f ca="1">(TODAY()-90)&gt;=C8235</f>
        <v>0</v>
      </c>
    </row>
    <row r="8236" spans="1:4" x14ac:dyDescent="0.25">
      <c r="A8236" t="s">
        <v>145</v>
      </c>
      <c r="B8236" t="s">
        <v>158</v>
      </c>
      <c r="C8236" s="1">
        <v>43640.456780023145</v>
      </c>
      <c r="D8236" s="1" t="b">
        <f ca="1">(TODAY()-90)&gt;=C8236</f>
        <v>0</v>
      </c>
    </row>
    <row r="8237" spans="1:4" x14ac:dyDescent="0.25">
      <c r="A8237" t="s">
        <v>8788</v>
      </c>
      <c r="B8237" t="s">
        <v>6879</v>
      </c>
      <c r="C8237" s="1">
        <v>43630.809357893515</v>
      </c>
      <c r="D8237" s="1" t="b">
        <f ca="1">(TODAY()-90)&gt;=C8237</f>
        <v>0</v>
      </c>
    </row>
    <row r="8238" spans="1:4" x14ac:dyDescent="0.25">
      <c r="A8238" t="s">
        <v>8788</v>
      </c>
      <c r="B8238" t="s">
        <v>6965</v>
      </c>
      <c r="C8238" s="1">
        <v>43630.809349456016</v>
      </c>
      <c r="D8238" s="1" t="b">
        <f ca="1">(TODAY()-90)&gt;=C8238</f>
        <v>0</v>
      </c>
    </row>
    <row r="8239" spans="1:4" x14ac:dyDescent="0.25">
      <c r="A8239" t="s">
        <v>8788</v>
      </c>
      <c r="B8239" t="s">
        <v>8875</v>
      </c>
      <c r="C8239" s="1">
        <v>43642.14641666667</v>
      </c>
      <c r="D8239" s="1" t="b">
        <f ca="1">(TODAY()-90)&gt;=C8239</f>
        <v>0</v>
      </c>
    </row>
    <row r="8240" spans="1:4" x14ac:dyDescent="0.25">
      <c r="A8240" t="s">
        <v>8788</v>
      </c>
      <c r="B8240" t="s">
        <v>8876</v>
      </c>
      <c r="C8240" s="1">
        <v>43642.18202753472</v>
      </c>
      <c r="D8240" s="1" t="b">
        <f ca="1">(TODAY()-90)&gt;=C8240</f>
        <v>0</v>
      </c>
    </row>
    <row r="8241" spans="1:4" x14ac:dyDescent="0.25">
      <c r="A8241" t="s">
        <v>8788</v>
      </c>
      <c r="B8241" t="s">
        <v>8877</v>
      </c>
      <c r="C8241" s="1">
        <v>43642.175946550924</v>
      </c>
      <c r="D8241" s="1" t="b">
        <f ca="1">(TODAY()-90)&gt;=C8241</f>
        <v>0</v>
      </c>
    </row>
    <row r="8242" spans="1:4" x14ac:dyDescent="0.25">
      <c r="A8242" t="s">
        <v>8788</v>
      </c>
      <c r="B8242" t="s">
        <v>8878</v>
      </c>
      <c r="C8242" s="1">
        <v>43627.324131689813</v>
      </c>
      <c r="D8242" s="1" t="b">
        <f ca="1">(TODAY()-90)&gt;=C8242</f>
        <v>0</v>
      </c>
    </row>
    <row r="8243" spans="1:4" x14ac:dyDescent="0.25">
      <c r="A8243" t="s">
        <v>8788</v>
      </c>
      <c r="B8243" t="s">
        <v>8879</v>
      </c>
      <c r="C8243" s="1">
        <v>43642.192226168983</v>
      </c>
      <c r="D8243" s="1" t="b">
        <f ca="1">(TODAY()-90)&gt;=C8243</f>
        <v>0</v>
      </c>
    </row>
    <row r="8244" spans="1:4" x14ac:dyDescent="0.25">
      <c r="A8244" t="s">
        <v>8788</v>
      </c>
      <c r="B8244" t="s">
        <v>8880</v>
      </c>
      <c r="C8244" s="1">
        <v>43642.148051388889</v>
      </c>
      <c r="D8244" s="1" t="b">
        <f ca="1">(TODAY()-90)&gt;=C8244</f>
        <v>0</v>
      </c>
    </row>
    <row r="8245" spans="1:4" x14ac:dyDescent="0.25">
      <c r="A8245" t="s">
        <v>8788</v>
      </c>
      <c r="B8245" t="s">
        <v>8881</v>
      </c>
      <c r="C8245" s="1">
        <v>43642.139098819447</v>
      </c>
      <c r="D8245" s="1" t="b">
        <f ca="1">(TODAY()-90)&gt;=C8245</f>
        <v>0</v>
      </c>
    </row>
    <row r="8246" spans="1:4" x14ac:dyDescent="0.25">
      <c r="A8246" t="s">
        <v>8788</v>
      </c>
      <c r="B8246" t="s">
        <v>8967</v>
      </c>
      <c r="C8246" s="1">
        <v>43638.031562800927</v>
      </c>
      <c r="D8246" s="1" t="b">
        <f ca="1">(TODAY()-90)&gt;=C8246</f>
        <v>0</v>
      </c>
    </row>
    <row r="8247" spans="1:4" x14ac:dyDescent="0.25">
      <c r="A8247" t="s">
        <v>8788</v>
      </c>
      <c r="B8247" t="s">
        <v>8968</v>
      </c>
      <c r="C8247" s="1">
        <v>43638.030359675926</v>
      </c>
      <c r="D8247" s="1" t="b">
        <f ca="1">(TODAY()-90)&gt;=C8247</f>
        <v>0</v>
      </c>
    </row>
    <row r="8248" spans="1:4" x14ac:dyDescent="0.25">
      <c r="A8248" t="s">
        <v>8788</v>
      </c>
      <c r="B8248" t="s">
        <v>8969</v>
      </c>
      <c r="C8248" s="1">
        <v>43638.004050833333</v>
      </c>
      <c r="D8248" s="1" t="b">
        <f ca="1">(TODAY()-90)&gt;=C8248</f>
        <v>0</v>
      </c>
    </row>
    <row r="8249" spans="1:4" x14ac:dyDescent="0.25">
      <c r="A8249" t="s">
        <v>8788</v>
      </c>
      <c r="B8249" t="s">
        <v>8970</v>
      </c>
      <c r="C8249" s="1">
        <v>43631.791262106482</v>
      </c>
      <c r="D8249" s="1" t="b">
        <f ca="1">(TODAY()-90)&gt;=C8249</f>
        <v>0</v>
      </c>
    </row>
    <row r="8250" spans="1:4" x14ac:dyDescent="0.25">
      <c r="A8250" t="s">
        <v>8788</v>
      </c>
      <c r="B8250" t="s">
        <v>8971</v>
      </c>
      <c r="C8250" s="1">
        <v>43640.910828229164</v>
      </c>
      <c r="D8250" s="1" t="b">
        <f ca="1">(TODAY()-90)&gt;=C8250</f>
        <v>0</v>
      </c>
    </row>
    <row r="8251" spans="1:4" x14ac:dyDescent="0.25">
      <c r="A8251" t="s">
        <v>8788</v>
      </c>
      <c r="B8251" t="s">
        <v>8972</v>
      </c>
      <c r="C8251" s="1">
        <v>43634.584083587964</v>
      </c>
      <c r="D8251" s="1" t="b">
        <f ca="1">(TODAY()-90)&gt;=C8251</f>
        <v>0</v>
      </c>
    </row>
    <row r="8252" spans="1:4" x14ac:dyDescent="0.25">
      <c r="A8252" t="s">
        <v>8788</v>
      </c>
      <c r="B8252" t="s">
        <v>8973</v>
      </c>
      <c r="C8252" s="1">
        <v>43638.00265425926</v>
      </c>
      <c r="D8252" s="1" t="b">
        <f ca="1">(TODAY()-90)&gt;=C8252</f>
        <v>0</v>
      </c>
    </row>
    <row r="8253" spans="1:4" x14ac:dyDescent="0.25">
      <c r="A8253" t="s">
        <v>8788</v>
      </c>
      <c r="B8253" t="s">
        <v>8789</v>
      </c>
      <c r="C8253" s="1">
        <v>43638.042313761573</v>
      </c>
      <c r="D8253" s="1" t="b">
        <f ca="1">(TODAY()-90)&gt;=C8253</f>
        <v>0</v>
      </c>
    </row>
    <row r="8254" spans="1:4" x14ac:dyDescent="0.25">
      <c r="A8254" t="s">
        <v>8788</v>
      </c>
      <c r="B8254" t="s">
        <v>8790</v>
      </c>
      <c r="C8254" s="1">
        <v>43638.034161041665</v>
      </c>
      <c r="D8254" s="1" t="b">
        <f ca="1">(TODAY()-90)&gt;=C8254</f>
        <v>0</v>
      </c>
    </row>
    <row r="8255" spans="1:4" x14ac:dyDescent="0.25">
      <c r="A8255" t="s">
        <v>8788</v>
      </c>
      <c r="B8255" t="s">
        <v>8791</v>
      </c>
      <c r="C8255" s="1">
        <v>43638.009784201386</v>
      </c>
      <c r="D8255" s="1" t="b">
        <f ca="1">(TODAY()-90)&gt;=C8255</f>
        <v>0</v>
      </c>
    </row>
    <row r="8256" spans="1:4" x14ac:dyDescent="0.25">
      <c r="A8256" t="s">
        <v>8788</v>
      </c>
      <c r="B8256" t="s">
        <v>8792</v>
      </c>
      <c r="C8256" s="1">
        <v>43631.79965641204</v>
      </c>
      <c r="D8256" s="1" t="b">
        <f ca="1">(TODAY()-90)&gt;=C8256</f>
        <v>0</v>
      </c>
    </row>
    <row r="8257" spans="1:4" x14ac:dyDescent="0.25">
      <c r="A8257" t="s">
        <v>8788</v>
      </c>
      <c r="B8257" t="s">
        <v>8793</v>
      </c>
      <c r="C8257" s="1">
        <v>43623.427095405095</v>
      </c>
      <c r="D8257" s="1" t="b">
        <f ca="1">(TODAY()-90)&gt;=C8257</f>
        <v>0</v>
      </c>
    </row>
    <row r="8258" spans="1:4" x14ac:dyDescent="0.25">
      <c r="A8258" t="s">
        <v>8788</v>
      </c>
      <c r="B8258" t="s">
        <v>8794</v>
      </c>
      <c r="C8258" s="1">
        <v>43631.82609289352</v>
      </c>
      <c r="D8258" s="1" t="b">
        <f ca="1">(TODAY()-90)&gt;=C8258</f>
        <v>0</v>
      </c>
    </row>
    <row r="8259" spans="1:4" x14ac:dyDescent="0.25">
      <c r="A8259" t="s">
        <v>8788</v>
      </c>
      <c r="B8259" t="s">
        <v>8795</v>
      </c>
      <c r="C8259" s="1">
        <v>43631.815082789355</v>
      </c>
      <c r="D8259" s="1" t="b">
        <f ca="1">(TODAY()-90)&gt;=C8259</f>
        <v>0</v>
      </c>
    </row>
    <row r="8260" spans="1:4" x14ac:dyDescent="0.25">
      <c r="A8260" t="s">
        <v>8788</v>
      </c>
      <c r="B8260" t="s">
        <v>8882</v>
      </c>
      <c r="C8260" s="1">
        <v>43640.583467824072</v>
      </c>
      <c r="D8260" s="1" t="b">
        <f ca="1">(TODAY()-90)&gt;=C8260</f>
        <v>0</v>
      </c>
    </row>
    <row r="8261" spans="1:4" x14ac:dyDescent="0.25">
      <c r="A8261" t="s">
        <v>8788</v>
      </c>
      <c r="B8261" t="s">
        <v>8883</v>
      </c>
      <c r="C8261" s="1">
        <v>43631.878926030091</v>
      </c>
      <c r="D8261" s="1" t="b">
        <f ca="1">(TODAY()-90)&gt;=C8261</f>
        <v>0</v>
      </c>
    </row>
    <row r="8262" spans="1:4" x14ac:dyDescent="0.25">
      <c r="A8262" t="s">
        <v>8788</v>
      </c>
      <c r="B8262" t="s">
        <v>8884</v>
      </c>
      <c r="C8262" s="1">
        <v>43640.310571030095</v>
      </c>
      <c r="D8262" s="1" t="b">
        <f ca="1">(TODAY()-90)&gt;=C8262</f>
        <v>0</v>
      </c>
    </row>
    <row r="8263" spans="1:4" x14ac:dyDescent="0.25">
      <c r="A8263" t="s">
        <v>8788</v>
      </c>
      <c r="B8263" t="s">
        <v>8885</v>
      </c>
      <c r="C8263" s="1">
        <v>43631.784671504633</v>
      </c>
      <c r="D8263" s="1" t="b">
        <f ca="1">(TODAY()-90)&gt;=C8263</f>
        <v>0</v>
      </c>
    </row>
    <row r="8264" spans="1:4" x14ac:dyDescent="0.25">
      <c r="A8264" t="s">
        <v>8788</v>
      </c>
      <c r="B8264" t="s">
        <v>8886</v>
      </c>
      <c r="C8264" s="1">
        <v>43641.505569502318</v>
      </c>
      <c r="D8264" s="1" t="b">
        <f ca="1">(TODAY()-90)&gt;=C8264</f>
        <v>0</v>
      </c>
    </row>
    <row r="8265" spans="1:4" x14ac:dyDescent="0.25">
      <c r="A8265" t="s">
        <v>8788</v>
      </c>
      <c r="B8265" t="s">
        <v>8887</v>
      </c>
      <c r="C8265" s="1">
        <v>43640.593167129628</v>
      </c>
      <c r="D8265" s="1" t="b">
        <f ca="1">(TODAY()-90)&gt;=C8265</f>
        <v>0</v>
      </c>
    </row>
    <row r="8266" spans="1:4" x14ac:dyDescent="0.25">
      <c r="A8266" t="s">
        <v>8788</v>
      </c>
      <c r="B8266" t="s">
        <v>8888</v>
      </c>
      <c r="C8266" s="1">
        <v>43631.78998804398</v>
      </c>
      <c r="D8266" s="1" t="b">
        <f ca="1">(TODAY()-90)&gt;=C8266</f>
        <v>0</v>
      </c>
    </row>
    <row r="8267" spans="1:4" x14ac:dyDescent="0.25">
      <c r="A8267" t="s">
        <v>8788</v>
      </c>
      <c r="B8267" t="s">
        <v>8889</v>
      </c>
      <c r="C8267" s="1">
        <v>43640.309069467592</v>
      </c>
      <c r="D8267" s="1" t="b">
        <f ca="1">(TODAY()-90)&gt;=C8267</f>
        <v>0</v>
      </c>
    </row>
    <row r="8268" spans="1:4" x14ac:dyDescent="0.25">
      <c r="A8268" t="s">
        <v>8788</v>
      </c>
      <c r="B8268" t="s">
        <v>8974</v>
      </c>
      <c r="C8268" s="1">
        <v>43638.048899675923</v>
      </c>
      <c r="D8268" s="1" t="b">
        <f ca="1">(TODAY()-90)&gt;=C8268</f>
        <v>0</v>
      </c>
    </row>
    <row r="8269" spans="1:4" x14ac:dyDescent="0.25">
      <c r="A8269" t="s">
        <v>8788</v>
      </c>
      <c r="B8269" t="s">
        <v>8975</v>
      </c>
      <c r="C8269" s="1">
        <v>43631.882910567132</v>
      </c>
      <c r="D8269" s="1" t="b">
        <f ca="1">(TODAY()-90)&gt;=C8269</f>
        <v>0</v>
      </c>
    </row>
    <row r="8270" spans="1:4" x14ac:dyDescent="0.25">
      <c r="A8270" t="s">
        <v>8788</v>
      </c>
      <c r="B8270" t="s">
        <v>8976</v>
      </c>
      <c r="C8270" s="1">
        <v>43631.875712488429</v>
      </c>
      <c r="D8270" s="1" t="b">
        <f ca="1">(TODAY()-90)&gt;=C8270</f>
        <v>0</v>
      </c>
    </row>
    <row r="8271" spans="1:4" x14ac:dyDescent="0.25">
      <c r="A8271" t="s">
        <v>8788</v>
      </c>
      <c r="B8271" t="s">
        <v>8977</v>
      </c>
      <c r="C8271" s="1">
        <v>43631.735095266202</v>
      </c>
      <c r="D8271" s="1" t="b">
        <f ca="1">(TODAY()-90)&gt;=C8271</f>
        <v>0</v>
      </c>
    </row>
    <row r="8272" spans="1:4" x14ac:dyDescent="0.25">
      <c r="A8272" t="s">
        <v>8788</v>
      </c>
      <c r="B8272" t="s">
        <v>8978</v>
      </c>
      <c r="C8272" s="1">
        <v>43631.892902037034</v>
      </c>
      <c r="D8272" s="1" t="b">
        <f ca="1">(TODAY()-90)&gt;=C8272</f>
        <v>0</v>
      </c>
    </row>
    <row r="8273" spans="1:4" x14ac:dyDescent="0.25">
      <c r="A8273" t="s">
        <v>8788</v>
      </c>
      <c r="B8273" t="s">
        <v>8979</v>
      </c>
      <c r="C8273" s="1">
        <v>43631.822061250001</v>
      </c>
      <c r="D8273" s="1" t="b">
        <f ca="1">(TODAY()-90)&gt;=C8273</f>
        <v>0</v>
      </c>
    </row>
    <row r="8274" spans="1:4" x14ac:dyDescent="0.25">
      <c r="A8274" t="s">
        <v>8788</v>
      </c>
      <c r="B8274" t="s">
        <v>8980</v>
      </c>
      <c r="C8274" s="1">
        <v>43637.989989305555</v>
      </c>
      <c r="D8274" s="1" t="b">
        <f ca="1">(TODAY()-90)&gt;=C8274</f>
        <v>0</v>
      </c>
    </row>
    <row r="8275" spans="1:4" x14ac:dyDescent="0.25">
      <c r="A8275" t="s">
        <v>8788</v>
      </c>
      <c r="B8275" t="s">
        <v>8796</v>
      </c>
      <c r="C8275" s="1">
        <v>43642.276367800929</v>
      </c>
      <c r="D8275" s="1" t="b">
        <f ca="1">(TODAY()-90)&gt;=C8275</f>
        <v>0</v>
      </c>
    </row>
    <row r="8276" spans="1:4" x14ac:dyDescent="0.25">
      <c r="A8276" t="s">
        <v>8788</v>
      </c>
      <c r="B8276" t="s">
        <v>8797</v>
      </c>
      <c r="C8276" s="1">
        <v>43638.043675023146</v>
      </c>
      <c r="D8276" s="1" t="b">
        <f ca="1">(TODAY()-90)&gt;=C8276</f>
        <v>0</v>
      </c>
    </row>
    <row r="8277" spans="1:4" x14ac:dyDescent="0.25">
      <c r="A8277" t="s">
        <v>8788</v>
      </c>
      <c r="B8277" t="s">
        <v>8798</v>
      </c>
      <c r="C8277" s="1">
        <v>43624.003226516201</v>
      </c>
      <c r="D8277" s="1" t="b">
        <f ca="1">(TODAY()-90)&gt;=C8277</f>
        <v>0</v>
      </c>
    </row>
    <row r="8278" spans="1:4" x14ac:dyDescent="0.25">
      <c r="A8278" t="s">
        <v>8788</v>
      </c>
      <c r="B8278" t="s">
        <v>8799</v>
      </c>
      <c r="C8278" s="1">
        <v>43631.840189965274</v>
      </c>
      <c r="D8278" s="1" t="b">
        <f ca="1">(TODAY()-90)&gt;=C8278</f>
        <v>0</v>
      </c>
    </row>
    <row r="8279" spans="1:4" x14ac:dyDescent="0.25">
      <c r="A8279" t="s">
        <v>8788</v>
      </c>
      <c r="B8279" t="s">
        <v>8800</v>
      </c>
      <c r="C8279" s="1">
        <v>43642.194414884259</v>
      </c>
      <c r="D8279" s="1" t="b">
        <f ca="1">(TODAY()-90)&gt;=C8279</f>
        <v>0</v>
      </c>
    </row>
    <row r="8280" spans="1:4" x14ac:dyDescent="0.25">
      <c r="A8280" t="s">
        <v>8788</v>
      </c>
      <c r="B8280" t="s">
        <v>8801</v>
      </c>
      <c r="C8280" s="1">
        <v>43641.84934439815</v>
      </c>
      <c r="D8280" s="1" t="b">
        <f ca="1">(TODAY()-90)&gt;=C8280</f>
        <v>0</v>
      </c>
    </row>
    <row r="8281" spans="1:4" x14ac:dyDescent="0.25">
      <c r="A8281" t="s">
        <v>8788</v>
      </c>
      <c r="B8281" t="s">
        <v>8802</v>
      </c>
      <c r="C8281" s="1">
        <v>43623.99581403935</v>
      </c>
      <c r="D8281" s="1" t="b">
        <f ca="1">(TODAY()-90)&gt;=C8281</f>
        <v>0</v>
      </c>
    </row>
    <row r="8282" spans="1:4" x14ac:dyDescent="0.25">
      <c r="A8282" t="s">
        <v>8788</v>
      </c>
      <c r="B8282" t="s">
        <v>8890</v>
      </c>
      <c r="C8282" s="1">
        <v>43629.021570879631</v>
      </c>
      <c r="D8282" s="1" t="b">
        <f ca="1">(TODAY()-90)&gt;=C8282</f>
        <v>0</v>
      </c>
    </row>
    <row r="8283" spans="1:4" x14ac:dyDescent="0.25">
      <c r="A8283" t="s">
        <v>8788</v>
      </c>
      <c r="B8283" t="s">
        <v>8803</v>
      </c>
      <c r="C8283" s="1">
        <v>43641.001621284726</v>
      </c>
      <c r="D8283" s="1" t="b">
        <f ca="1">(TODAY()-90)&gt;=C8283</f>
        <v>0</v>
      </c>
    </row>
    <row r="8284" spans="1:4" x14ac:dyDescent="0.25">
      <c r="A8284" t="s">
        <v>8788</v>
      </c>
      <c r="B8284" t="s">
        <v>8891</v>
      </c>
      <c r="C8284" s="1">
        <v>43638.024240300925</v>
      </c>
      <c r="D8284" s="1" t="b">
        <f ca="1">(TODAY()-90)&gt;=C8284</f>
        <v>0</v>
      </c>
    </row>
    <row r="8285" spans="1:4" x14ac:dyDescent="0.25">
      <c r="A8285" t="s">
        <v>8788</v>
      </c>
      <c r="B8285" t="s">
        <v>8892</v>
      </c>
      <c r="C8285" s="1">
        <v>43636.986891944442</v>
      </c>
      <c r="D8285" s="1" t="b">
        <f ca="1">(TODAY()-90)&gt;=C8285</f>
        <v>0</v>
      </c>
    </row>
    <row r="8286" spans="1:4" x14ac:dyDescent="0.25">
      <c r="A8286" t="s">
        <v>8788</v>
      </c>
      <c r="B8286" t="s">
        <v>8893</v>
      </c>
      <c r="C8286" s="1">
        <v>43631.783775613425</v>
      </c>
      <c r="D8286" s="1" t="b">
        <f ca="1">(TODAY()-90)&gt;=C8286</f>
        <v>0</v>
      </c>
    </row>
    <row r="8287" spans="1:4" x14ac:dyDescent="0.25">
      <c r="A8287" t="s">
        <v>8788</v>
      </c>
      <c r="B8287" t="s">
        <v>8894</v>
      </c>
      <c r="C8287" s="1">
        <v>43642.274122662035</v>
      </c>
      <c r="D8287" s="1" t="b">
        <f ca="1">(TODAY()-90)&gt;=C8287</f>
        <v>0</v>
      </c>
    </row>
    <row r="8288" spans="1:4" x14ac:dyDescent="0.25">
      <c r="A8288" t="s">
        <v>8788</v>
      </c>
      <c r="B8288" t="s">
        <v>8895</v>
      </c>
      <c r="C8288" s="1">
        <v>43642.171267372687</v>
      </c>
      <c r="D8288" s="1" t="b">
        <f ca="1">(TODAY()-90)&gt;=C8288</f>
        <v>0</v>
      </c>
    </row>
    <row r="8289" spans="1:4" x14ac:dyDescent="0.25">
      <c r="A8289" t="s">
        <v>8788</v>
      </c>
      <c r="B8289" t="s">
        <v>8896</v>
      </c>
      <c r="C8289" s="1">
        <v>43631.801939548612</v>
      </c>
      <c r="D8289" s="1" t="b">
        <f ca="1">(TODAY()-90)&gt;=C8289</f>
        <v>0</v>
      </c>
    </row>
    <row r="8290" spans="1:4" x14ac:dyDescent="0.25">
      <c r="A8290" t="s">
        <v>8788</v>
      </c>
      <c r="B8290" t="s">
        <v>8981</v>
      </c>
      <c r="C8290" s="1">
        <v>43631.857606226855</v>
      </c>
      <c r="D8290" s="1" t="b">
        <f ca="1">(TODAY()-90)&gt;=C8290</f>
        <v>0</v>
      </c>
    </row>
    <row r="8291" spans="1:4" x14ac:dyDescent="0.25">
      <c r="A8291" t="s">
        <v>8788</v>
      </c>
      <c r="B8291" t="s">
        <v>8982</v>
      </c>
      <c r="C8291" s="1">
        <v>43638.052877326387</v>
      </c>
      <c r="D8291" s="1" t="b">
        <f ca="1">(TODAY()-90)&gt;=C8291</f>
        <v>0</v>
      </c>
    </row>
    <row r="8292" spans="1:4" x14ac:dyDescent="0.25">
      <c r="A8292" t="s">
        <v>8788</v>
      </c>
      <c r="B8292" t="s">
        <v>8983</v>
      </c>
      <c r="C8292" s="1">
        <v>43631.83237152778</v>
      </c>
      <c r="D8292" s="1" t="b">
        <f ca="1">(TODAY()-90)&gt;=C8292</f>
        <v>0</v>
      </c>
    </row>
    <row r="8293" spans="1:4" x14ac:dyDescent="0.25">
      <c r="A8293" t="s">
        <v>8788</v>
      </c>
      <c r="B8293" t="s">
        <v>8984</v>
      </c>
      <c r="C8293" s="1">
        <v>43631.773831064813</v>
      </c>
      <c r="D8293" s="1" t="b">
        <f ca="1">(TODAY()-90)&gt;=C8293</f>
        <v>0</v>
      </c>
    </row>
    <row r="8294" spans="1:4" x14ac:dyDescent="0.25">
      <c r="A8294" t="s">
        <v>8788</v>
      </c>
      <c r="B8294" t="s">
        <v>8985</v>
      </c>
      <c r="C8294" s="1">
        <v>43631.899459548615</v>
      </c>
      <c r="D8294" s="1" t="b">
        <f ca="1">(TODAY()-90)&gt;=C8294</f>
        <v>0</v>
      </c>
    </row>
    <row r="8295" spans="1:4" x14ac:dyDescent="0.25">
      <c r="A8295" t="s">
        <v>8788</v>
      </c>
      <c r="B8295" t="s">
        <v>8986</v>
      </c>
      <c r="C8295" s="1">
        <v>43623.998551435187</v>
      </c>
      <c r="D8295" s="1" t="b">
        <f ca="1">(TODAY()-90)&gt;=C8295</f>
        <v>0</v>
      </c>
    </row>
    <row r="8296" spans="1:4" x14ac:dyDescent="0.25">
      <c r="A8296" t="s">
        <v>8788</v>
      </c>
      <c r="B8296" t="s">
        <v>8987</v>
      </c>
      <c r="C8296" s="1">
        <v>43638.026586863423</v>
      </c>
      <c r="D8296" s="1" t="b">
        <f ca="1">(TODAY()-90)&gt;=C8296</f>
        <v>0</v>
      </c>
    </row>
    <row r="8297" spans="1:4" x14ac:dyDescent="0.25">
      <c r="A8297" t="s">
        <v>8788</v>
      </c>
      <c r="B8297" t="s">
        <v>8804</v>
      </c>
      <c r="C8297" s="1">
        <v>43640.239438703706</v>
      </c>
      <c r="D8297" s="1" t="b">
        <f ca="1">(TODAY()-90)&gt;=C8297</f>
        <v>0</v>
      </c>
    </row>
    <row r="8298" spans="1:4" x14ac:dyDescent="0.25">
      <c r="A8298" t="s">
        <v>8788</v>
      </c>
      <c r="B8298" t="s">
        <v>8805</v>
      </c>
      <c r="C8298" s="1">
        <v>43640.238721099537</v>
      </c>
      <c r="D8298" s="1" t="b">
        <f ca="1">(TODAY()-90)&gt;=C8298</f>
        <v>0</v>
      </c>
    </row>
    <row r="8299" spans="1:4" x14ac:dyDescent="0.25">
      <c r="A8299" t="s">
        <v>8788</v>
      </c>
      <c r="B8299" t="s">
        <v>8806</v>
      </c>
      <c r="C8299" s="1">
        <v>43640.238414189815</v>
      </c>
      <c r="D8299" s="1" t="b">
        <f ca="1">(TODAY()-90)&gt;=C8299</f>
        <v>0</v>
      </c>
    </row>
    <row r="8300" spans="1:4" x14ac:dyDescent="0.25">
      <c r="A8300" t="s">
        <v>8788</v>
      </c>
      <c r="B8300" t="s">
        <v>8807</v>
      </c>
      <c r="C8300" s="1">
        <v>43640.239207511571</v>
      </c>
      <c r="D8300" s="1" t="b">
        <f ca="1">(TODAY()-90)&gt;=C8300</f>
        <v>0</v>
      </c>
    </row>
    <row r="8301" spans="1:4" x14ac:dyDescent="0.25">
      <c r="A8301" t="s">
        <v>8788</v>
      </c>
      <c r="B8301" t="s">
        <v>8808</v>
      </c>
      <c r="C8301" s="1">
        <v>43640.238630613429</v>
      </c>
      <c r="D8301" s="1" t="b">
        <f ca="1">(TODAY()-90)&gt;=C8301</f>
        <v>0</v>
      </c>
    </row>
    <row r="8302" spans="1:4" x14ac:dyDescent="0.25">
      <c r="A8302" t="s">
        <v>8788</v>
      </c>
      <c r="B8302" t="s">
        <v>8809</v>
      </c>
      <c r="C8302" s="1">
        <v>43640.238407407407</v>
      </c>
      <c r="D8302" s="1" t="b">
        <f ca="1">(TODAY()-90)&gt;=C8302</f>
        <v>0</v>
      </c>
    </row>
    <row r="8303" spans="1:4" x14ac:dyDescent="0.25">
      <c r="A8303" t="s">
        <v>8788</v>
      </c>
      <c r="B8303" t="s">
        <v>8810</v>
      </c>
      <c r="C8303" s="1">
        <v>43640.238584583334</v>
      </c>
      <c r="D8303" s="1" t="b">
        <f ca="1">(TODAY()-90)&gt;=C8303</f>
        <v>0</v>
      </c>
    </row>
    <row r="8304" spans="1:4" x14ac:dyDescent="0.25">
      <c r="A8304" t="s">
        <v>8788</v>
      </c>
      <c r="B8304" t="s">
        <v>8897</v>
      </c>
      <c r="C8304" s="1">
        <v>43631.889912094906</v>
      </c>
      <c r="D8304" s="1" t="b">
        <f ca="1">(TODAY()-90)&gt;=C8304</f>
        <v>0</v>
      </c>
    </row>
    <row r="8305" spans="1:4" x14ac:dyDescent="0.25">
      <c r="A8305" t="s">
        <v>8788</v>
      </c>
      <c r="B8305" t="s">
        <v>8898</v>
      </c>
      <c r="C8305" s="1">
        <v>43631.871949641201</v>
      </c>
      <c r="D8305" s="1" t="b">
        <f ca="1">(TODAY()-90)&gt;=C8305</f>
        <v>0</v>
      </c>
    </row>
    <row r="8306" spans="1:4" x14ac:dyDescent="0.25">
      <c r="A8306" t="s">
        <v>8788</v>
      </c>
      <c r="B8306" t="s">
        <v>8899</v>
      </c>
      <c r="C8306" s="1">
        <v>43642.18608402778</v>
      </c>
      <c r="D8306" s="1" t="b">
        <f ca="1">(TODAY()-90)&gt;=C8306</f>
        <v>0</v>
      </c>
    </row>
    <row r="8307" spans="1:4" x14ac:dyDescent="0.25">
      <c r="A8307" t="s">
        <v>8788</v>
      </c>
      <c r="B8307" t="s">
        <v>8900</v>
      </c>
      <c r="C8307" s="1">
        <v>43631.847843321761</v>
      </c>
      <c r="D8307" s="1" t="b">
        <f ca="1">(TODAY()-90)&gt;=C8307</f>
        <v>0</v>
      </c>
    </row>
    <row r="8308" spans="1:4" x14ac:dyDescent="0.25">
      <c r="A8308" t="s">
        <v>8788</v>
      </c>
      <c r="B8308" t="s">
        <v>8901</v>
      </c>
      <c r="C8308" s="1">
        <v>43633.254888935182</v>
      </c>
      <c r="D8308" s="1" t="b">
        <f ca="1">(TODAY()-90)&gt;=C8308</f>
        <v>0</v>
      </c>
    </row>
    <row r="8309" spans="1:4" x14ac:dyDescent="0.25">
      <c r="A8309" t="s">
        <v>8788</v>
      </c>
      <c r="B8309" t="s">
        <v>8902</v>
      </c>
      <c r="C8309" s="1">
        <v>43634.241430034723</v>
      </c>
      <c r="D8309" s="1" t="b">
        <f ca="1">(TODAY()-90)&gt;=C8309</f>
        <v>0</v>
      </c>
    </row>
    <row r="8310" spans="1:4" x14ac:dyDescent="0.25">
      <c r="A8310" t="s">
        <v>8788</v>
      </c>
      <c r="B8310" t="s">
        <v>8903</v>
      </c>
      <c r="C8310" s="1">
        <v>43638.025332245372</v>
      </c>
      <c r="D8310" s="1" t="b">
        <f ca="1">(TODAY()-90)&gt;=C8310</f>
        <v>0</v>
      </c>
    </row>
    <row r="8311" spans="1:4" x14ac:dyDescent="0.25">
      <c r="A8311" t="s">
        <v>8788</v>
      </c>
      <c r="B8311" t="s">
        <v>8988</v>
      </c>
      <c r="C8311" s="1">
        <v>43631.866893298611</v>
      </c>
      <c r="D8311" s="1" t="b">
        <f ca="1">(TODAY()-90)&gt;=C8311</f>
        <v>0</v>
      </c>
    </row>
    <row r="8312" spans="1:4" x14ac:dyDescent="0.25">
      <c r="A8312" t="s">
        <v>8788</v>
      </c>
      <c r="B8312" t="s">
        <v>8989</v>
      </c>
      <c r="C8312" s="1">
        <v>43631.888076076386</v>
      </c>
      <c r="D8312" s="1" t="b">
        <f ca="1">(TODAY()-90)&gt;=C8312</f>
        <v>0</v>
      </c>
    </row>
    <row r="8313" spans="1:4" x14ac:dyDescent="0.25">
      <c r="A8313" t="s">
        <v>8788</v>
      </c>
      <c r="B8313" t="s">
        <v>8990</v>
      </c>
      <c r="C8313" s="1">
        <v>43638.001236111108</v>
      </c>
      <c r="D8313" s="1" t="b">
        <f ca="1">(TODAY()-90)&gt;=C8313</f>
        <v>0</v>
      </c>
    </row>
    <row r="8314" spans="1:4" x14ac:dyDescent="0.25">
      <c r="A8314" t="s">
        <v>8788</v>
      </c>
      <c r="B8314" t="s">
        <v>8991</v>
      </c>
      <c r="C8314" s="1">
        <v>43631.788191458334</v>
      </c>
      <c r="D8314" s="1" t="b">
        <f ca="1">(TODAY()-90)&gt;=C8314</f>
        <v>0</v>
      </c>
    </row>
    <row r="8315" spans="1:4" x14ac:dyDescent="0.25">
      <c r="A8315" t="s">
        <v>8788</v>
      </c>
      <c r="B8315" t="s">
        <v>8992</v>
      </c>
      <c r="C8315" s="1">
        <v>43641.645536840275</v>
      </c>
      <c r="D8315" s="1" t="b">
        <f ca="1">(TODAY()-90)&gt;=C8315</f>
        <v>0</v>
      </c>
    </row>
    <row r="8316" spans="1:4" x14ac:dyDescent="0.25">
      <c r="A8316" t="s">
        <v>8788</v>
      </c>
      <c r="B8316" t="s">
        <v>8993</v>
      </c>
      <c r="C8316" s="1">
        <v>43638.006992418981</v>
      </c>
      <c r="D8316" s="1" t="b">
        <f ca="1">(TODAY()-90)&gt;=C8316</f>
        <v>0</v>
      </c>
    </row>
    <row r="8317" spans="1:4" x14ac:dyDescent="0.25">
      <c r="A8317" t="s">
        <v>8788</v>
      </c>
      <c r="B8317" t="s">
        <v>8904</v>
      </c>
      <c r="C8317" s="1">
        <v>43623.985214583336</v>
      </c>
      <c r="D8317" s="1" t="b">
        <f ca="1">(TODAY()-90)&gt;=C8317</f>
        <v>0</v>
      </c>
    </row>
    <row r="8318" spans="1:4" x14ac:dyDescent="0.25">
      <c r="A8318" t="s">
        <v>8788</v>
      </c>
      <c r="B8318" t="s">
        <v>8994</v>
      </c>
      <c r="C8318" s="1">
        <v>43638.017969641201</v>
      </c>
      <c r="D8318" s="1" t="b">
        <f ca="1">(TODAY()-90)&gt;=C8318</f>
        <v>0</v>
      </c>
    </row>
    <row r="8319" spans="1:4" x14ac:dyDescent="0.25">
      <c r="A8319" t="s">
        <v>8788</v>
      </c>
      <c r="B8319" t="s">
        <v>8811</v>
      </c>
      <c r="C8319" s="1">
        <v>43638.037261331017</v>
      </c>
      <c r="D8319" s="1" t="b">
        <f ca="1">(TODAY()-90)&gt;=C8319</f>
        <v>0</v>
      </c>
    </row>
    <row r="8320" spans="1:4" x14ac:dyDescent="0.25">
      <c r="A8320" t="s">
        <v>8788</v>
      </c>
      <c r="B8320" t="s">
        <v>8812</v>
      </c>
      <c r="C8320" s="1">
        <v>43638.051489594909</v>
      </c>
      <c r="D8320" s="1" t="b">
        <f ca="1">(TODAY()-90)&gt;=C8320</f>
        <v>0</v>
      </c>
    </row>
    <row r="8321" spans="1:4" x14ac:dyDescent="0.25">
      <c r="A8321" t="s">
        <v>8788</v>
      </c>
      <c r="B8321" t="s">
        <v>8813</v>
      </c>
      <c r="C8321" s="1">
        <v>43637.999667418982</v>
      </c>
      <c r="D8321" s="1" t="b">
        <f ca="1">(TODAY()-90)&gt;=C8321</f>
        <v>0</v>
      </c>
    </row>
    <row r="8322" spans="1:4" x14ac:dyDescent="0.25">
      <c r="A8322" t="s">
        <v>8788</v>
      </c>
      <c r="B8322" t="s">
        <v>8814</v>
      </c>
      <c r="C8322" s="1">
        <v>43631.827618159725</v>
      </c>
      <c r="D8322" s="1" t="b">
        <f ca="1">(TODAY()-90)&gt;=C8322</f>
        <v>0</v>
      </c>
    </row>
    <row r="8323" spans="1:4" x14ac:dyDescent="0.25">
      <c r="A8323" t="s">
        <v>8788</v>
      </c>
      <c r="B8323" t="s">
        <v>8815</v>
      </c>
      <c r="C8323" s="1">
        <v>43638.056852291666</v>
      </c>
      <c r="D8323" s="1" t="b">
        <f ca="1">(TODAY()-90)&gt;=C8323</f>
        <v>0</v>
      </c>
    </row>
    <row r="8324" spans="1:4" x14ac:dyDescent="0.25">
      <c r="A8324" t="s">
        <v>8788</v>
      </c>
      <c r="B8324" t="s">
        <v>8816</v>
      </c>
      <c r="C8324" s="1">
        <v>43617.018819722223</v>
      </c>
      <c r="D8324" s="1" t="b">
        <f ca="1">(TODAY()-90)&gt;=C8324</f>
        <v>0</v>
      </c>
    </row>
    <row r="8325" spans="1:4" x14ac:dyDescent="0.25">
      <c r="A8325" t="s">
        <v>8788</v>
      </c>
      <c r="B8325" t="s">
        <v>8817</v>
      </c>
      <c r="C8325" s="1">
        <v>43631.829826203706</v>
      </c>
      <c r="D8325" s="1" t="b">
        <f ca="1">(TODAY()-90)&gt;=C8325</f>
        <v>0</v>
      </c>
    </row>
    <row r="8326" spans="1:4" x14ac:dyDescent="0.25">
      <c r="A8326" t="s">
        <v>8788</v>
      </c>
      <c r="B8326" t="s">
        <v>8905</v>
      </c>
      <c r="C8326" s="1">
        <v>43631.891694861108</v>
      </c>
      <c r="D8326" s="1" t="b">
        <f ca="1">(TODAY()-90)&gt;=C8326</f>
        <v>0</v>
      </c>
    </row>
    <row r="8327" spans="1:4" x14ac:dyDescent="0.25">
      <c r="A8327" t="s">
        <v>8788</v>
      </c>
      <c r="B8327" t="s">
        <v>8906</v>
      </c>
      <c r="C8327" s="1">
        <v>43638.021755775466</v>
      </c>
      <c r="D8327" s="1" t="b">
        <f ca="1">(TODAY()-90)&gt;=C8327</f>
        <v>0</v>
      </c>
    </row>
    <row r="8328" spans="1:4" x14ac:dyDescent="0.25">
      <c r="A8328" t="s">
        <v>8788</v>
      </c>
      <c r="B8328" t="s">
        <v>8907</v>
      </c>
      <c r="C8328" s="1">
        <v>43637.991786990744</v>
      </c>
      <c r="D8328" s="1" t="b">
        <f ca="1">(TODAY()-90)&gt;=C8328</f>
        <v>0</v>
      </c>
    </row>
    <row r="8329" spans="1:4" x14ac:dyDescent="0.25">
      <c r="A8329" t="s">
        <v>8788</v>
      </c>
      <c r="B8329" t="s">
        <v>8908</v>
      </c>
      <c r="C8329" s="1">
        <v>43631.798696203703</v>
      </c>
      <c r="D8329" s="1" t="b">
        <f ca="1">(TODAY()-90)&gt;=C8329</f>
        <v>0</v>
      </c>
    </row>
    <row r="8330" spans="1:4" x14ac:dyDescent="0.25">
      <c r="A8330" t="s">
        <v>8788</v>
      </c>
      <c r="B8330" t="s">
        <v>8909</v>
      </c>
      <c r="C8330" s="1">
        <v>43642.270299629628</v>
      </c>
      <c r="D8330" s="1" t="b">
        <f ca="1">(TODAY()-90)&gt;=C8330</f>
        <v>0</v>
      </c>
    </row>
    <row r="8331" spans="1:4" x14ac:dyDescent="0.25">
      <c r="A8331" t="s">
        <v>8788</v>
      </c>
      <c r="B8331" t="s">
        <v>8910</v>
      </c>
      <c r="C8331" s="1">
        <v>43631.843844097224</v>
      </c>
      <c r="D8331" s="1" t="b">
        <f ca="1">(TODAY()-90)&gt;=C8331</f>
        <v>0</v>
      </c>
    </row>
    <row r="8332" spans="1:4" x14ac:dyDescent="0.25">
      <c r="A8332" t="s">
        <v>8788</v>
      </c>
      <c r="B8332" t="s">
        <v>8911</v>
      </c>
      <c r="C8332" s="1">
        <v>43631.869960173608</v>
      </c>
      <c r="D8332" s="1" t="b">
        <f ca="1">(TODAY()-90)&gt;=C8332</f>
        <v>0</v>
      </c>
    </row>
    <row r="8333" spans="1:4" x14ac:dyDescent="0.25">
      <c r="A8333" t="s">
        <v>8788</v>
      </c>
      <c r="B8333" t="s">
        <v>8912</v>
      </c>
      <c r="C8333" s="1">
        <v>43631.808344351855</v>
      </c>
      <c r="D8333" s="1" t="b">
        <f ca="1">(TODAY()-90)&gt;=C8333</f>
        <v>0</v>
      </c>
    </row>
    <row r="8334" spans="1:4" x14ac:dyDescent="0.25">
      <c r="A8334" t="s">
        <v>8788</v>
      </c>
      <c r="B8334" t="s">
        <v>8995</v>
      </c>
      <c r="C8334" s="1">
        <v>43631.856398773147</v>
      </c>
      <c r="D8334" s="1" t="b">
        <f ca="1">(TODAY()-90)&gt;=C8334</f>
        <v>0</v>
      </c>
    </row>
    <row r="8335" spans="1:4" x14ac:dyDescent="0.25">
      <c r="A8335" t="s">
        <v>8788</v>
      </c>
      <c r="B8335" t="s">
        <v>8996</v>
      </c>
      <c r="C8335" s="1">
        <v>43638.044887337965</v>
      </c>
      <c r="D8335" s="1" t="b">
        <f ca="1">(TODAY()-90)&gt;=C8335</f>
        <v>0</v>
      </c>
    </row>
    <row r="8336" spans="1:4" x14ac:dyDescent="0.25">
      <c r="A8336" t="s">
        <v>8788</v>
      </c>
      <c r="B8336" t="s">
        <v>8997</v>
      </c>
      <c r="C8336" s="1">
        <v>43623.997024629629</v>
      </c>
      <c r="D8336" s="1" t="b">
        <f ca="1">(TODAY()-90)&gt;=C8336</f>
        <v>0</v>
      </c>
    </row>
    <row r="8337" spans="1:4" x14ac:dyDescent="0.25">
      <c r="A8337" t="s">
        <v>8788</v>
      </c>
      <c r="B8337" t="s">
        <v>8998</v>
      </c>
      <c r="C8337" s="1">
        <v>43631.775576886575</v>
      </c>
      <c r="D8337" s="1" t="b">
        <f ca="1">(TODAY()-90)&gt;=C8337</f>
        <v>0</v>
      </c>
    </row>
    <row r="8338" spans="1:4" x14ac:dyDescent="0.25">
      <c r="A8338" t="s">
        <v>8788</v>
      </c>
      <c r="B8338" t="s">
        <v>8999</v>
      </c>
      <c r="C8338" s="1">
        <v>43641.559436620373</v>
      </c>
      <c r="D8338" s="1" t="b">
        <f ca="1">(TODAY()-90)&gt;=C8338</f>
        <v>0</v>
      </c>
    </row>
    <row r="8339" spans="1:4" x14ac:dyDescent="0.25">
      <c r="A8339" t="s">
        <v>8788</v>
      </c>
      <c r="B8339" t="s">
        <v>9000</v>
      </c>
      <c r="C8339" s="1">
        <v>43640.36053539352</v>
      </c>
      <c r="D8339" s="1" t="b">
        <f ca="1">(TODAY()-90)&gt;=C8339</f>
        <v>0</v>
      </c>
    </row>
    <row r="8340" spans="1:4" x14ac:dyDescent="0.25">
      <c r="A8340" t="s">
        <v>8788</v>
      </c>
      <c r="B8340" t="s">
        <v>9001</v>
      </c>
      <c r="C8340" s="1">
        <v>43635.010797615738</v>
      </c>
      <c r="D8340" s="1" t="b">
        <f ca="1">(TODAY()-90)&gt;=C8340</f>
        <v>0</v>
      </c>
    </row>
    <row r="8341" spans="1:4" x14ac:dyDescent="0.25">
      <c r="A8341" t="s">
        <v>8788</v>
      </c>
      <c r="B8341" t="s">
        <v>9002</v>
      </c>
      <c r="C8341" s="1">
        <v>43632.506020682871</v>
      </c>
      <c r="D8341" s="1" t="b">
        <f ca="1">(TODAY()-90)&gt;=C8341</f>
        <v>0</v>
      </c>
    </row>
    <row r="8342" spans="1:4" x14ac:dyDescent="0.25">
      <c r="A8342" t="s">
        <v>8788</v>
      </c>
      <c r="B8342" t="s">
        <v>8818</v>
      </c>
      <c r="C8342" s="1">
        <v>43637.024278553239</v>
      </c>
      <c r="D8342" s="1" t="b">
        <f ca="1">(TODAY()-90)&gt;=C8342</f>
        <v>0</v>
      </c>
    </row>
    <row r="8343" spans="1:4" x14ac:dyDescent="0.25">
      <c r="A8343" t="s">
        <v>8788</v>
      </c>
      <c r="B8343" t="s">
        <v>8819</v>
      </c>
      <c r="C8343" s="1">
        <v>43642.319670150464</v>
      </c>
      <c r="D8343" s="1" t="b">
        <f ca="1">(TODAY()-90)&gt;=C8343</f>
        <v>0</v>
      </c>
    </row>
    <row r="8344" spans="1:4" x14ac:dyDescent="0.25">
      <c r="A8344" t="s">
        <v>8788</v>
      </c>
      <c r="B8344" t="s">
        <v>8820</v>
      </c>
      <c r="C8344" s="1">
        <v>43642.321559039352</v>
      </c>
      <c r="D8344" s="1" t="b">
        <f ca="1">(TODAY()-90)&gt;=C8344</f>
        <v>0</v>
      </c>
    </row>
    <row r="8345" spans="1:4" x14ac:dyDescent="0.25">
      <c r="A8345" t="s">
        <v>8788</v>
      </c>
      <c r="B8345" t="s">
        <v>8821</v>
      </c>
      <c r="C8345" s="1">
        <v>43640.27676439815</v>
      </c>
      <c r="D8345" s="1" t="b">
        <f ca="1">(TODAY()-90)&gt;=C8345</f>
        <v>0</v>
      </c>
    </row>
    <row r="8346" spans="1:4" x14ac:dyDescent="0.25">
      <c r="A8346" t="s">
        <v>8788</v>
      </c>
      <c r="B8346" t="s">
        <v>8822</v>
      </c>
      <c r="C8346" s="1">
        <v>43631.737742743055</v>
      </c>
      <c r="D8346" s="1" t="b">
        <f ca="1">(TODAY()-90)&gt;=C8346</f>
        <v>0</v>
      </c>
    </row>
    <row r="8347" spans="1:4" x14ac:dyDescent="0.25">
      <c r="A8347" t="s">
        <v>8788</v>
      </c>
      <c r="B8347" t="s">
        <v>8823</v>
      </c>
      <c r="C8347" s="1">
        <v>43641.103524560189</v>
      </c>
      <c r="D8347" s="1" t="b">
        <f ca="1">(TODAY()-90)&gt;=C8347</f>
        <v>0</v>
      </c>
    </row>
    <row r="8348" spans="1:4" x14ac:dyDescent="0.25">
      <c r="A8348" t="s">
        <v>8788</v>
      </c>
      <c r="B8348" t="s">
        <v>8824</v>
      </c>
      <c r="C8348" s="1">
        <v>43641.277431620372</v>
      </c>
      <c r="D8348" s="1" t="b">
        <f ca="1">(TODAY()-90)&gt;=C8348</f>
        <v>0</v>
      </c>
    </row>
    <row r="8349" spans="1:4" x14ac:dyDescent="0.25">
      <c r="A8349" t="s">
        <v>8788</v>
      </c>
      <c r="B8349" t="s">
        <v>8825</v>
      </c>
      <c r="C8349" s="1">
        <v>43637.996818587962</v>
      </c>
      <c r="D8349" s="1" t="b">
        <f ca="1">(TODAY()-90)&gt;=C8349</f>
        <v>0</v>
      </c>
    </row>
    <row r="8350" spans="1:4" x14ac:dyDescent="0.25">
      <c r="A8350" t="s">
        <v>8788</v>
      </c>
      <c r="B8350" t="s">
        <v>8913</v>
      </c>
      <c r="C8350" s="1">
        <v>43628.08028047454</v>
      </c>
      <c r="D8350" s="1" t="b">
        <f ca="1">(TODAY()-90)&gt;=C8350</f>
        <v>0</v>
      </c>
    </row>
    <row r="8351" spans="1:4" x14ac:dyDescent="0.25">
      <c r="A8351" t="s">
        <v>8788</v>
      </c>
      <c r="B8351" t="s">
        <v>8914</v>
      </c>
      <c r="C8351" s="1">
        <v>43631.85520189815</v>
      </c>
      <c r="D8351" s="1" t="b">
        <f ca="1">(TODAY()-90)&gt;=C8351</f>
        <v>0</v>
      </c>
    </row>
    <row r="8352" spans="1:4" x14ac:dyDescent="0.25">
      <c r="A8352" t="s">
        <v>8788</v>
      </c>
      <c r="B8352" t="s">
        <v>8915</v>
      </c>
      <c r="C8352" s="1">
        <v>43628.961652465281</v>
      </c>
      <c r="D8352" s="1" t="b">
        <f ca="1">(TODAY()-90)&gt;=C8352</f>
        <v>0</v>
      </c>
    </row>
    <row r="8353" spans="1:4" x14ac:dyDescent="0.25">
      <c r="A8353" t="s">
        <v>8788</v>
      </c>
      <c r="B8353" t="s">
        <v>8916</v>
      </c>
      <c r="C8353" s="1">
        <v>43631.842420671295</v>
      </c>
      <c r="D8353" s="1" t="b">
        <f ca="1">(TODAY()-90)&gt;=C8353</f>
        <v>0</v>
      </c>
    </row>
    <row r="8354" spans="1:4" x14ac:dyDescent="0.25">
      <c r="A8354" t="s">
        <v>8788</v>
      </c>
      <c r="B8354" t="s">
        <v>8917</v>
      </c>
      <c r="C8354" s="1">
        <v>43640.326021944442</v>
      </c>
      <c r="D8354" s="1" t="b">
        <f ca="1">(TODAY()-90)&gt;=C8354</f>
        <v>0</v>
      </c>
    </row>
    <row r="8355" spans="1:4" x14ac:dyDescent="0.25">
      <c r="A8355" t="s">
        <v>8788</v>
      </c>
      <c r="B8355" t="s">
        <v>8918</v>
      </c>
      <c r="C8355" s="1">
        <v>43628.969523344909</v>
      </c>
      <c r="D8355" s="1" t="b">
        <f ca="1">(TODAY()-90)&gt;=C8355</f>
        <v>0</v>
      </c>
    </row>
    <row r="8356" spans="1:4" x14ac:dyDescent="0.25">
      <c r="A8356" t="s">
        <v>8788</v>
      </c>
      <c r="B8356" t="s">
        <v>8919</v>
      </c>
      <c r="C8356" s="1">
        <v>43628.079072395834</v>
      </c>
      <c r="D8356" s="1" t="b">
        <f ca="1">(TODAY()-90)&gt;=C8356</f>
        <v>0</v>
      </c>
    </row>
    <row r="8357" spans="1:4" x14ac:dyDescent="0.25">
      <c r="A8357" t="s">
        <v>8788</v>
      </c>
      <c r="B8357" t="s">
        <v>9003</v>
      </c>
      <c r="C8357" s="1">
        <v>43638.050124803238</v>
      </c>
      <c r="D8357" s="1" t="b">
        <f ca="1">(TODAY()-90)&gt;=C8357</f>
        <v>0</v>
      </c>
    </row>
    <row r="8358" spans="1:4" x14ac:dyDescent="0.25">
      <c r="A8358" t="s">
        <v>8788</v>
      </c>
      <c r="B8358" t="s">
        <v>9004</v>
      </c>
      <c r="C8358" s="1">
        <v>43631.897052037035</v>
      </c>
      <c r="D8358" s="1" t="b">
        <f ca="1">(TODAY()-90)&gt;=C8358</f>
        <v>0</v>
      </c>
    </row>
    <row r="8359" spans="1:4" x14ac:dyDescent="0.25">
      <c r="A8359" t="s">
        <v>8788</v>
      </c>
      <c r="B8359" t="s">
        <v>9005</v>
      </c>
      <c r="C8359" s="1">
        <v>43631.868102789354</v>
      </c>
      <c r="D8359" s="1" t="b">
        <f ca="1">(TODAY()-90)&gt;=C8359</f>
        <v>0</v>
      </c>
    </row>
    <row r="8360" spans="1:4" x14ac:dyDescent="0.25">
      <c r="A8360" t="s">
        <v>8788</v>
      </c>
      <c r="B8360" t="s">
        <v>9006</v>
      </c>
      <c r="C8360" s="1">
        <v>43631.792133912037</v>
      </c>
      <c r="D8360" s="1" t="b">
        <f ca="1">(TODAY()-90)&gt;=C8360</f>
        <v>0</v>
      </c>
    </row>
    <row r="8361" spans="1:4" x14ac:dyDescent="0.25">
      <c r="A8361" t="s">
        <v>8788</v>
      </c>
      <c r="B8361" t="s">
        <v>9007</v>
      </c>
      <c r="C8361" s="1">
        <v>43631.895649479164</v>
      </c>
      <c r="D8361" s="1" t="b">
        <f ca="1">(TODAY()-90)&gt;=C8361</f>
        <v>0</v>
      </c>
    </row>
    <row r="8362" spans="1:4" x14ac:dyDescent="0.25">
      <c r="A8362" t="s">
        <v>8788</v>
      </c>
      <c r="B8362" t="s">
        <v>9008</v>
      </c>
      <c r="C8362" s="1">
        <v>43638.01658023148</v>
      </c>
      <c r="D8362" s="1" t="b">
        <f ca="1">(TODAY()-90)&gt;=C8362</f>
        <v>0</v>
      </c>
    </row>
    <row r="8363" spans="1:4" x14ac:dyDescent="0.25">
      <c r="A8363" t="s">
        <v>8788</v>
      </c>
      <c r="B8363" t="s">
        <v>9009</v>
      </c>
      <c r="C8363" s="1">
        <v>43638.011211944446</v>
      </c>
      <c r="D8363" s="1" t="b">
        <f ca="1">(TODAY()-90)&gt;=C8363</f>
        <v>0</v>
      </c>
    </row>
    <row r="8364" spans="1:4" x14ac:dyDescent="0.25">
      <c r="A8364" t="s">
        <v>8788</v>
      </c>
      <c r="B8364" t="s">
        <v>8826</v>
      </c>
      <c r="C8364" s="1">
        <v>43641.312245636575</v>
      </c>
      <c r="D8364" s="1" t="b">
        <f ca="1">(TODAY()-90)&gt;=C8364</f>
        <v>0</v>
      </c>
    </row>
    <row r="8365" spans="1:4" x14ac:dyDescent="0.25">
      <c r="A8365" t="s">
        <v>8788</v>
      </c>
      <c r="B8365" t="s">
        <v>8827</v>
      </c>
      <c r="C8365" s="1">
        <v>43641.275395381941</v>
      </c>
      <c r="D8365" s="1" t="b">
        <f ca="1">(TODAY()-90)&gt;=C8365</f>
        <v>0</v>
      </c>
    </row>
    <row r="8366" spans="1:4" x14ac:dyDescent="0.25">
      <c r="A8366" t="s">
        <v>8788</v>
      </c>
      <c r="B8366" t="s">
        <v>8828</v>
      </c>
      <c r="C8366" s="1">
        <v>43641.306985000003</v>
      </c>
      <c r="D8366" s="1" t="b">
        <f ca="1">(TODAY()-90)&gt;=C8366</f>
        <v>0</v>
      </c>
    </row>
    <row r="8367" spans="1:4" x14ac:dyDescent="0.25">
      <c r="A8367" t="s">
        <v>8788</v>
      </c>
      <c r="B8367" t="s">
        <v>8829</v>
      </c>
      <c r="C8367" s="1">
        <v>43631.764563750003</v>
      </c>
      <c r="D8367" s="1" t="b">
        <f ca="1">(TODAY()-90)&gt;=C8367</f>
        <v>0</v>
      </c>
    </row>
    <row r="8368" spans="1:4" x14ac:dyDescent="0.25">
      <c r="A8368" t="s">
        <v>8788</v>
      </c>
      <c r="B8368" t="s">
        <v>8830</v>
      </c>
      <c r="C8368" s="1">
        <v>43641.417926793983</v>
      </c>
      <c r="D8368" s="1" t="b">
        <f ca="1">(TODAY()-90)&gt;=C8368</f>
        <v>0</v>
      </c>
    </row>
    <row r="8369" spans="1:4" x14ac:dyDescent="0.25">
      <c r="A8369" t="s">
        <v>8788</v>
      </c>
      <c r="B8369" t="s">
        <v>8831</v>
      </c>
      <c r="C8369" s="1">
        <v>43641.409482418981</v>
      </c>
      <c r="D8369" s="1" t="b">
        <f ca="1">(TODAY()-90)&gt;=C8369</f>
        <v>0</v>
      </c>
    </row>
    <row r="8370" spans="1:4" x14ac:dyDescent="0.25">
      <c r="A8370" t="s">
        <v>8788</v>
      </c>
      <c r="B8370" t="s">
        <v>8832</v>
      </c>
      <c r="C8370" s="1">
        <v>43633.634363124998</v>
      </c>
      <c r="D8370" s="1" t="b">
        <f ca="1">(TODAY()-90)&gt;=C8370</f>
        <v>0</v>
      </c>
    </row>
    <row r="8371" spans="1:4" x14ac:dyDescent="0.25">
      <c r="A8371" t="s">
        <v>8788</v>
      </c>
      <c r="B8371" t="s">
        <v>8920</v>
      </c>
      <c r="C8371" s="1">
        <v>43642.102780057867</v>
      </c>
      <c r="D8371" s="1" t="b">
        <f ca="1">(TODAY()-90)&gt;=C8371</f>
        <v>0</v>
      </c>
    </row>
    <row r="8372" spans="1:4" x14ac:dyDescent="0.25">
      <c r="A8372" t="s">
        <v>8788</v>
      </c>
      <c r="B8372" t="s">
        <v>8921</v>
      </c>
      <c r="C8372" s="1">
        <v>43642.102298912039</v>
      </c>
      <c r="D8372" s="1" t="b">
        <f ca="1">(TODAY()-90)&gt;=C8372</f>
        <v>0</v>
      </c>
    </row>
    <row r="8373" spans="1:4" x14ac:dyDescent="0.25">
      <c r="A8373" t="s">
        <v>8788</v>
      </c>
      <c r="B8373" t="s">
        <v>8922</v>
      </c>
      <c r="C8373" s="1">
        <v>43642.101876597226</v>
      </c>
      <c r="D8373" s="1" t="b">
        <f ca="1">(TODAY()-90)&gt;=C8373</f>
        <v>0</v>
      </c>
    </row>
    <row r="8374" spans="1:4" x14ac:dyDescent="0.25">
      <c r="A8374" t="s">
        <v>8788</v>
      </c>
      <c r="B8374" t="s">
        <v>8923</v>
      </c>
      <c r="C8374" s="1">
        <v>43642.102427743055</v>
      </c>
      <c r="D8374" s="1" t="b">
        <f ca="1">(TODAY()-90)&gt;=C8374</f>
        <v>0</v>
      </c>
    </row>
    <row r="8375" spans="1:4" x14ac:dyDescent="0.25">
      <c r="A8375" t="s">
        <v>8788</v>
      </c>
      <c r="B8375" t="s">
        <v>8924</v>
      </c>
      <c r="C8375" s="1">
        <v>43642.10208582176</v>
      </c>
      <c r="D8375" s="1" t="b">
        <f ca="1">(TODAY()-90)&gt;=C8375</f>
        <v>0</v>
      </c>
    </row>
    <row r="8376" spans="1:4" x14ac:dyDescent="0.25">
      <c r="A8376" t="s">
        <v>8788</v>
      </c>
      <c r="B8376" t="s">
        <v>8925</v>
      </c>
      <c r="C8376" s="1">
        <v>43642.101871516206</v>
      </c>
      <c r="D8376" s="1" t="b">
        <f ca="1">(TODAY()-90)&gt;=C8376</f>
        <v>0</v>
      </c>
    </row>
    <row r="8377" spans="1:4" x14ac:dyDescent="0.25">
      <c r="A8377" t="s">
        <v>8788</v>
      </c>
      <c r="B8377" t="s">
        <v>8926</v>
      </c>
      <c r="C8377" s="1">
        <v>43642.102185370371</v>
      </c>
      <c r="D8377" s="1" t="b">
        <f ca="1">(TODAY()-90)&gt;=C8377</f>
        <v>0</v>
      </c>
    </row>
    <row r="8378" spans="1:4" x14ac:dyDescent="0.25">
      <c r="A8378" t="s">
        <v>8788</v>
      </c>
      <c r="B8378" t="s">
        <v>9010</v>
      </c>
      <c r="C8378" s="1">
        <v>43638.020550347224</v>
      </c>
      <c r="D8378" s="1" t="b">
        <f ca="1">(TODAY()-90)&gt;=C8378</f>
        <v>0</v>
      </c>
    </row>
    <row r="8379" spans="1:4" x14ac:dyDescent="0.25">
      <c r="A8379" t="s">
        <v>8788</v>
      </c>
      <c r="B8379" t="s">
        <v>9011</v>
      </c>
      <c r="C8379" s="1">
        <v>43631.880124178242</v>
      </c>
      <c r="D8379" s="1" t="b">
        <f ca="1">(TODAY()-90)&gt;=C8379</f>
        <v>0</v>
      </c>
    </row>
    <row r="8380" spans="1:4" x14ac:dyDescent="0.25">
      <c r="A8380" t="s">
        <v>8788</v>
      </c>
      <c r="B8380" t="s">
        <v>9012</v>
      </c>
      <c r="C8380" s="1">
        <v>43638.005475925929</v>
      </c>
      <c r="D8380" s="1" t="b">
        <f ca="1">(TODAY()-90)&gt;=C8380</f>
        <v>0</v>
      </c>
    </row>
    <row r="8381" spans="1:4" x14ac:dyDescent="0.25">
      <c r="A8381" t="s">
        <v>8788</v>
      </c>
      <c r="B8381" t="s">
        <v>9013</v>
      </c>
      <c r="C8381" s="1">
        <v>43631.816454930558</v>
      </c>
      <c r="D8381" s="1" t="b">
        <f ca="1">(TODAY()-90)&gt;=C8381</f>
        <v>0</v>
      </c>
    </row>
    <row r="8382" spans="1:4" x14ac:dyDescent="0.25">
      <c r="A8382" t="s">
        <v>8788</v>
      </c>
      <c r="B8382" t="s">
        <v>9014</v>
      </c>
      <c r="C8382" s="1">
        <v>43641.227003587963</v>
      </c>
      <c r="D8382" s="1" t="b">
        <f ca="1">(TODAY()-90)&gt;=C8382</f>
        <v>0</v>
      </c>
    </row>
    <row r="8383" spans="1:4" x14ac:dyDescent="0.25">
      <c r="A8383" t="s">
        <v>8788</v>
      </c>
      <c r="B8383" t="s">
        <v>9015</v>
      </c>
      <c r="C8383" s="1">
        <v>43642.023643449073</v>
      </c>
      <c r="D8383" s="1" t="b">
        <f ca="1">(TODAY()-90)&gt;=C8383</f>
        <v>0</v>
      </c>
    </row>
    <row r="8384" spans="1:4" x14ac:dyDescent="0.25">
      <c r="A8384" t="s">
        <v>8788</v>
      </c>
      <c r="B8384" t="s">
        <v>9016</v>
      </c>
      <c r="C8384" s="1">
        <v>43637.987849664351</v>
      </c>
      <c r="D8384" s="1" t="b">
        <f ca="1">(TODAY()-90)&gt;=C8384</f>
        <v>0</v>
      </c>
    </row>
    <row r="8385" spans="1:4" x14ac:dyDescent="0.25">
      <c r="A8385" t="s">
        <v>8788</v>
      </c>
      <c r="B8385" t="s">
        <v>8833</v>
      </c>
      <c r="C8385" s="1">
        <v>43641.600959212963</v>
      </c>
      <c r="D8385" s="1" t="b">
        <f ca="1">(TODAY()-90)&gt;=C8385</f>
        <v>0</v>
      </c>
    </row>
    <row r="8386" spans="1:4" x14ac:dyDescent="0.25">
      <c r="A8386" t="s">
        <v>8788</v>
      </c>
      <c r="B8386" t="s">
        <v>8834</v>
      </c>
      <c r="C8386" s="1">
        <v>43638.019160868054</v>
      </c>
      <c r="D8386" s="1" t="b">
        <f ca="1">(TODAY()-90)&gt;=C8386</f>
        <v>0</v>
      </c>
    </row>
    <row r="8387" spans="1:4" x14ac:dyDescent="0.25">
      <c r="A8387" t="s">
        <v>8788</v>
      </c>
      <c r="B8387" t="s">
        <v>8835</v>
      </c>
      <c r="C8387" s="1">
        <v>43641.591066215275</v>
      </c>
      <c r="D8387" s="1" t="b">
        <f ca="1">(TODAY()-90)&gt;=C8387</f>
        <v>0</v>
      </c>
    </row>
    <row r="8388" spans="1:4" x14ac:dyDescent="0.25">
      <c r="A8388" t="s">
        <v>8788</v>
      </c>
      <c r="B8388" t="s">
        <v>8836</v>
      </c>
      <c r="C8388" s="1">
        <v>43631.793317025462</v>
      </c>
      <c r="D8388" s="1" t="b">
        <f ca="1">(TODAY()-90)&gt;=C8388</f>
        <v>0</v>
      </c>
    </row>
    <row r="8389" spans="1:4" x14ac:dyDescent="0.25">
      <c r="A8389" t="s">
        <v>8788</v>
      </c>
      <c r="B8389" t="s">
        <v>8837</v>
      </c>
      <c r="C8389" s="1">
        <v>43641.647547245368</v>
      </c>
      <c r="D8389" s="1" t="b">
        <f ca="1">(TODAY()-90)&gt;=C8389</f>
        <v>0</v>
      </c>
    </row>
    <row r="8390" spans="1:4" x14ac:dyDescent="0.25">
      <c r="A8390" t="s">
        <v>8788</v>
      </c>
      <c r="B8390" t="s">
        <v>8838</v>
      </c>
      <c r="C8390" s="1">
        <v>43641.598415428241</v>
      </c>
      <c r="D8390" s="1" t="b">
        <f ca="1">(TODAY()-90)&gt;=C8390</f>
        <v>0</v>
      </c>
    </row>
    <row r="8391" spans="1:4" x14ac:dyDescent="0.25">
      <c r="A8391" t="s">
        <v>8788</v>
      </c>
      <c r="B8391" t="s">
        <v>8839</v>
      </c>
      <c r="C8391" s="1">
        <v>43641.589004479167</v>
      </c>
      <c r="D8391" s="1" t="b">
        <f ca="1">(TODAY()-90)&gt;=C8391</f>
        <v>0</v>
      </c>
    </row>
    <row r="8392" spans="1:4" x14ac:dyDescent="0.25">
      <c r="A8392" t="s">
        <v>8788</v>
      </c>
      <c r="B8392" t="s">
        <v>8927</v>
      </c>
      <c r="C8392" s="1">
        <v>43631.898273240738</v>
      </c>
      <c r="D8392" s="1" t="b">
        <f ca="1">(TODAY()-90)&gt;=C8392</f>
        <v>0</v>
      </c>
    </row>
    <row r="8393" spans="1:4" x14ac:dyDescent="0.25">
      <c r="A8393" t="s">
        <v>8788</v>
      </c>
      <c r="B8393" t="s">
        <v>8928</v>
      </c>
      <c r="C8393" s="1">
        <v>43631.853999108796</v>
      </c>
      <c r="D8393" s="1" t="b">
        <f ca="1">(TODAY()-90)&gt;=C8393</f>
        <v>0</v>
      </c>
    </row>
    <row r="8394" spans="1:4" x14ac:dyDescent="0.25">
      <c r="A8394" t="s">
        <v>8788</v>
      </c>
      <c r="B8394" t="s">
        <v>8929</v>
      </c>
      <c r="C8394" s="1">
        <v>43631.831008067129</v>
      </c>
      <c r="D8394" s="1" t="b">
        <f ca="1">(TODAY()-90)&gt;=C8394</f>
        <v>0</v>
      </c>
    </row>
    <row r="8395" spans="1:4" x14ac:dyDescent="0.25">
      <c r="A8395" t="s">
        <v>8788</v>
      </c>
      <c r="B8395" t="s">
        <v>8930</v>
      </c>
      <c r="C8395" s="1">
        <v>43631.789115995372</v>
      </c>
      <c r="D8395" s="1" t="b">
        <f ca="1">(TODAY()-90)&gt;=C8395</f>
        <v>0</v>
      </c>
    </row>
    <row r="8396" spans="1:4" x14ac:dyDescent="0.25">
      <c r="A8396" t="s">
        <v>8788</v>
      </c>
      <c r="B8396" t="s">
        <v>8931</v>
      </c>
      <c r="C8396" s="1">
        <v>43631.900878391207</v>
      </c>
      <c r="D8396" s="1" t="b">
        <f ca="1">(TODAY()-90)&gt;=C8396</f>
        <v>0</v>
      </c>
    </row>
    <row r="8397" spans="1:4" x14ac:dyDescent="0.25">
      <c r="A8397" t="s">
        <v>8788</v>
      </c>
      <c r="B8397" t="s">
        <v>8932</v>
      </c>
      <c r="C8397" s="1">
        <v>43638.014005625002</v>
      </c>
      <c r="D8397" s="1" t="b">
        <f ca="1">(TODAY()-90)&gt;=C8397</f>
        <v>0</v>
      </c>
    </row>
    <row r="8398" spans="1:4" x14ac:dyDescent="0.25">
      <c r="A8398" t="s">
        <v>8788</v>
      </c>
      <c r="B8398" t="s">
        <v>8933</v>
      </c>
      <c r="C8398" s="1">
        <v>43631.849990625</v>
      </c>
      <c r="D8398" s="1" t="b">
        <f ca="1">(TODAY()-90)&gt;=C8398</f>
        <v>0</v>
      </c>
    </row>
    <row r="8399" spans="1:4" x14ac:dyDescent="0.25">
      <c r="A8399" t="s">
        <v>8788</v>
      </c>
      <c r="B8399" t="s">
        <v>9017</v>
      </c>
      <c r="C8399" s="1">
        <v>43641.803922534724</v>
      </c>
      <c r="D8399" s="1" t="b">
        <f ca="1">(TODAY()-90)&gt;=C8399</f>
        <v>0</v>
      </c>
    </row>
    <row r="8400" spans="1:4" x14ac:dyDescent="0.25">
      <c r="A8400" t="s">
        <v>8788</v>
      </c>
      <c r="B8400" t="s">
        <v>9018</v>
      </c>
      <c r="C8400" s="1">
        <v>43641.803955613424</v>
      </c>
      <c r="D8400" s="1" t="b">
        <f ca="1">(TODAY()-90)&gt;=C8400</f>
        <v>0</v>
      </c>
    </row>
    <row r="8401" spans="1:4" x14ac:dyDescent="0.25">
      <c r="A8401" t="s">
        <v>8788</v>
      </c>
      <c r="B8401" t="s">
        <v>9019</v>
      </c>
      <c r="C8401" s="1">
        <v>43641.803894293982</v>
      </c>
      <c r="D8401" s="1" t="b">
        <f ca="1">(TODAY()-90)&gt;=C8401</f>
        <v>0</v>
      </c>
    </row>
    <row r="8402" spans="1:4" x14ac:dyDescent="0.25">
      <c r="A8402" t="s">
        <v>8788</v>
      </c>
      <c r="B8402" t="s">
        <v>9020</v>
      </c>
      <c r="C8402" s="1">
        <v>43641.803898182872</v>
      </c>
      <c r="D8402" s="1" t="b">
        <f ca="1">(TODAY()-90)&gt;=C8402</f>
        <v>0</v>
      </c>
    </row>
    <row r="8403" spans="1:4" x14ac:dyDescent="0.25">
      <c r="A8403" t="s">
        <v>8788</v>
      </c>
      <c r="B8403" t="s">
        <v>9021</v>
      </c>
      <c r="C8403" s="1">
        <v>43642.284935023148</v>
      </c>
      <c r="D8403" s="1" t="b">
        <f ca="1">(TODAY()-90)&gt;=C8403</f>
        <v>0</v>
      </c>
    </row>
    <row r="8404" spans="1:4" x14ac:dyDescent="0.25">
      <c r="A8404" t="s">
        <v>8788</v>
      </c>
      <c r="B8404" t="s">
        <v>9022</v>
      </c>
      <c r="C8404" s="1">
        <v>43641.803903622684</v>
      </c>
      <c r="D8404" s="1" t="b">
        <f ca="1">(TODAY()-90)&gt;=C8404</f>
        <v>0</v>
      </c>
    </row>
    <row r="8405" spans="1:4" x14ac:dyDescent="0.25">
      <c r="A8405" t="s">
        <v>8788</v>
      </c>
      <c r="B8405" t="s">
        <v>9023</v>
      </c>
      <c r="C8405" s="1">
        <v>43641.803898969905</v>
      </c>
      <c r="D8405" s="1" t="b">
        <f ca="1">(TODAY()-90)&gt;=C8405</f>
        <v>0</v>
      </c>
    </row>
    <row r="8406" spans="1:4" x14ac:dyDescent="0.25">
      <c r="A8406" t="s">
        <v>8788</v>
      </c>
      <c r="B8406" t="s">
        <v>8840</v>
      </c>
      <c r="C8406" s="1">
        <v>43636.449139895834</v>
      </c>
      <c r="D8406" s="1" t="b">
        <f ca="1">(TODAY()-90)&gt;=C8406</f>
        <v>0</v>
      </c>
    </row>
    <row r="8407" spans="1:4" x14ac:dyDescent="0.25">
      <c r="A8407" t="s">
        <v>8788</v>
      </c>
      <c r="B8407" t="s">
        <v>8841</v>
      </c>
      <c r="C8407" s="1">
        <v>43640.618448773152</v>
      </c>
      <c r="D8407" s="1" t="b">
        <f ca="1">(TODAY()-90)&gt;=C8407</f>
        <v>0</v>
      </c>
    </row>
    <row r="8408" spans="1:4" x14ac:dyDescent="0.25">
      <c r="A8408" t="s">
        <v>8788</v>
      </c>
      <c r="B8408" t="s">
        <v>8842</v>
      </c>
      <c r="C8408" s="1">
        <v>43640.595325925926</v>
      </c>
      <c r="D8408" s="1" t="b">
        <f ca="1">(TODAY()-90)&gt;=C8408</f>
        <v>0</v>
      </c>
    </row>
    <row r="8409" spans="1:4" x14ac:dyDescent="0.25">
      <c r="A8409" t="s">
        <v>8788</v>
      </c>
      <c r="B8409" t="s">
        <v>8843</v>
      </c>
      <c r="C8409" s="1">
        <v>43631.77469795139</v>
      </c>
      <c r="D8409" s="1" t="b">
        <f ca="1">(TODAY()-90)&gt;=C8409</f>
        <v>0</v>
      </c>
    </row>
    <row r="8410" spans="1:4" x14ac:dyDescent="0.25">
      <c r="A8410" t="s">
        <v>8788</v>
      </c>
      <c r="B8410" t="s">
        <v>8844</v>
      </c>
      <c r="C8410" s="1">
        <v>43641.593629710645</v>
      </c>
      <c r="D8410" s="1" t="b">
        <f ca="1">(TODAY()-90)&gt;=C8410</f>
        <v>0</v>
      </c>
    </row>
    <row r="8411" spans="1:4" x14ac:dyDescent="0.25">
      <c r="A8411" t="s">
        <v>8788</v>
      </c>
      <c r="B8411" t="s">
        <v>8845</v>
      </c>
      <c r="C8411" s="1">
        <v>43641.534254837963</v>
      </c>
      <c r="D8411" s="1" t="b">
        <f ca="1">(TODAY()-90)&gt;=C8411</f>
        <v>0</v>
      </c>
    </row>
    <row r="8412" spans="1:4" x14ac:dyDescent="0.25">
      <c r="A8412" t="s">
        <v>8788</v>
      </c>
      <c r="B8412" t="s">
        <v>8846</v>
      </c>
      <c r="C8412" s="1">
        <v>43631.809768472223</v>
      </c>
      <c r="D8412" s="1" t="b">
        <f ca="1">(TODAY()-90)&gt;=C8412</f>
        <v>0</v>
      </c>
    </row>
    <row r="8413" spans="1:4" x14ac:dyDescent="0.25">
      <c r="A8413" t="s">
        <v>8788</v>
      </c>
      <c r="B8413" t="s">
        <v>8934</v>
      </c>
      <c r="C8413" s="1">
        <v>43631.894447511571</v>
      </c>
      <c r="D8413" s="1" t="b">
        <f ca="1">(TODAY()-90)&gt;=C8413</f>
        <v>0</v>
      </c>
    </row>
    <row r="8414" spans="1:4" x14ac:dyDescent="0.25">
      <c r="A8414" t="s">
        <v>8788</v>
      </c>
      <c r="B8414" t="s">
        <v>8935</v>
      </c>
      <c r="C8414" s="1">
        <v>43638.038669675923</v>
      </c>
      <c r="D8414" s="1" t="b">
        <f ca="1">(TODAY()-90)&gt;=C8414</f>
        <v>0</v>
      </c>
    </row>
    <row r="8415" spans="1:4" x14ac:dyDescent="0.25">
      <c r="A8415" t="s">
        <v>8788</v>
      </c>
      <c r="B8415" t="s">
        <v>8936</v>
      </c>
      <c r="C8415" s="1">
        <v>43631.87425212963</v>
      </c>
      <c r="D8415" s="1" t="b">
        <f ca="1">(TODAY()-90)&gt;=C8415</f>
        <v>0</v>
      </c>
    </row>
    <row r="8416" spans="1:4" x14ac:dyDescent="0.25">
      <c r="A8416" t="s">
        <v>8788</v>
      </c>
      <c r="B8416" t="s">
        <v>8937</v>
      </c>
      <c r="C8416" s="1">
        <v>43631.846404085649</v>
      </c>
      <c r="D8416" s="1" t="b">
        <f ca="1">(TODAY()-90)&gt;=C8416</f>
        <v>0</v>
      </c>
    </row>
    <row r="8417" spans="1:4" x14ac:dyDescent="0.25">
      <c r="A8417" t="s">
        <v>8788</v>
      </c>
      <c r="B8417" t="s">
        <v>8938</v>
      </c>
      <c r="C8417" s="1">
        <v>43638.055425243052</v>
      </c>
      <c r="D8417" s="1" t="b">
        <f ca="1">(TODAY()-90)&gt;=C8417</f>
        <v>0</v>
      </c>
    </row>
    <row r="8418" spans="1:4" x14ac:dyDescent="0.25">
      <c r="A8418" t="s">
        <v>8788</v>
      </c>
      <c r="B8418" t="s">
        <v>8939</v>
      </c>
      <c r="C8418" s="1">
        <v>43631.861238726851</v>
      </c>
      <c r="D8418" s="1" t="b">
        <f ca="1">(TODAY()-90)&gt;=C8418</f>
        <v>0</v>
      </c>
    </row>
    <row r="8419" spans="1:4" x14ac:dyDescent="0.25">
      <c r="A8419" t="s">
        <v>8788</v>
      </c>
      <c r="B8419" t="s">
        <v>8940</v>
      </c>
      <c r="C8419" s="1">
        <v>43631.824865995368</v>
      </c>
      <c r="D8419" s="1" t="b">
        <f ca="1">(TODAY()-90)&gt;=C8419</f>
        <v>0</v>
      </c>
    </row>
    <row r="8420" spans="1:4" x14ac:dyDescent="0.25">
      <c r="A8420" t="s">
        <v>8788</v>
      </c>
      <c r="B8420" t="s">
        <v>9024</v>
      </c>
      <c r="C8420" s="1">
        <v>43638.035899027775</v>
      </c>
      <c r="D8420" s="1" t="b">
        <f ca="1">(TODAY()-90)&gt;=C8420</f>
        <v>0</v>
      </c>
    </row>
    <row r="8421" spans="1:4" x14ac:dyDescent="0.25">
      <c r="A8421" t="s">
        <v>8788</v>
      </c>
      <c r="B8421" t="s">
        <v>8847</v>
      </c>
      <c r="C8421" s="1">
        <v>43641.677010763888</v>
      </c>
      <c r="D8421" s="1" t="b">
        <f ca="1">(TODAY()-90)&gt;=C8421</f>
        <v>0</v>
      </c>
    </row>
    <row r="8422" spans="1:4" x14ac:dyDescent="0.25">
      <c r="A8422" t="s">
        <v>8788</v>
      </c>
      <c r="B8422" t="s">
        <v>9025</v>
      </c>
      <c r="C8422" s="1">
        <v>43641.678552974539</v>
      </c>
      <c r="D8422" s="1" t="b">
        <f ca="1">(TODAY()-90)&gt;=C8422</f>
        <v>0</v>
      </c>
    </row>
    <row r="8423" spans="1:4" x14ac:dyDescent="0.25">
      <c r="A8423" t="s">
        <v>8788</v>
      </c>
      <c r="B8423" t="s">
        <v>9026</v>
      </c>
      <c r="C8423" s="1">
        <v>43630.175246967592</v>
      </c>
      <c r="D8423" s="1" t="b">
        <f ca="1">(TODAY()-90)&gt;=C8423</f>
        <v>0</v>
      </c>
    </row>
    <row r="8424" spans="1:4" x14ac:dyDescent="0.25">
      <c r="A8424" t="s">
        <v>8788</v>
      </c>
      <c r="B8424" t="s">
        <v>9027</v>
      </c>
      <c r="C8424" s="1">
        <v>43634.273130925925</v>
      </c>
      <c r="D8424" s="1" t="b">
        <f ca="1">(TODAY()-90)&gt;=C8424</f>
        <v>0</v>
      </c>
    </row>
    <row r="8425" spans="1:4" x14ac:dyDescent="0.25">
      <c r="A8425" t="s">
        <v>8788</v>
      </c>
      <c r="B8425" t="s">
        <v>9028</v>
      </c>
      <c r="C8425" s="1">
        <v>43641.444148182869</v>
      </c>
      <c r="D8425" s="1" t="b">
        <f ca="1">(TODAY()-90)&gt;=C8425</f>
        <v>0</v>
      </c>
    </row>
    <row r="8426" spans="1:4" x14ac:dyDescent="0.25">
      <c r="A8426" t="s">
        <v>8788</v>
      </c>
      <c r="B8426" t="s">
        <v>9029</v>
      </c>
      <c r="C8426" s="1">
        <v>43641.615251643518</v>
      </c>
      <c r="D8426" s="1" t="b">
        <f ca="1">(TODAY()-90)&gt;=C8426</f>
        <v>0</v>
      </c>
    </row>
    <row r="8427" spans="1:4" x14ac:dyDescent="0.25">
      <c r="A8427" t="s">
        <v>8788</v>
      </c>
      <c r="B8427" t="s">
        <v>9030</v>
      </c>
      <c r="C8427" s="1">
        <v>43636.379816574074</v>
      </c>
      <c r="D8427" s="1" t="b">
        <f ca="1">(TODAY()-90)&gt;=C8427</f>
        <v>0</v>
      </c>
    </row>
    <row r="8428" spans="1:4" x14ac:dyDescent="0.25">
      <c r="A8428" t="s">
        <v>8788</v>
      </c>
      <c r="B8428" t="s">
        <v>8848</v>
      </c>
      <c r="C8428" s="1">
        <v>43624.0073840162</v>
      </c>
      <c r="D8428" s="1" t="b">
        <f ca="1">(TODAY()-90)&gt;=C8428</f>
        <v>0</v>
      </c>
    </row>
    <row r="8429" spans="1:4" x14ac:dyDescent="0.25">
      <c r="A8429" t="s">
        <v>8788</v>
      </c>
      <c r="B8429" t="s">
        <v>8849</v>
      </c>
      <c r="C8429" s="1">
        <v>43631.865696168985</v>
      </c>
      <c r="D8429" s="1" t="b">
        <f ca="1">(TODAY()-90)&gt;=C8429</f>
        <v>0</v>
      </c>
    </row>
    <row r="8430" spans="1:4" x14ac:dyDescent="0.25">
      <c r="A8430" t="s">
        <v>8788</v>
      </c>
      <c r="B8430" t="s">
        <v>8850</v>
      </c>
      <c r="C8430" s="1">
        <v>43641.135274120374</v>
      </c>
      <c r="D8430" s="1" t="b">
        <f ca="1">(TODAY()-90)&gt;=C8430</f>
        <v>0</v>
      </c>
    </row>
    <row r="8431" spans="1:4" x14ac:dyDescent="0.25">
      <c r="A8431" t="s">
        <v>8788</v>
      </c>
      <c r="B8431" t="s">
        <v>8851</v>
      </c>
      <c r="C8431" s="1">
        <v>43631.81735730324</v>
      </c>
      <c r="D8431" s="1" t="b">
        <f ca="1">(TODAY()-90)&gt;=C8431</f>
        <v>0</v>
      </c>
    </row>
    <row r="8432" spans="1:4" x14ac:dyDescent="0.25">
      <c r="A8432" t="s">
        <v>8788</v>
      </c>
      <c r="B8432" t="s">
        <v>8852</v>
      </c>
      <c r="C8432" s="1">
        <v>43642.252247384262</v>
      </c>
      <c r="D8432" s="1" t="b">
        <f ca="1">(TODAY()-90)&gt;=C8432</f>
        <v>0</v>
      </c>
    </row>
    <row r="8433" spans="1:4" x14ac:dyDescent="0.25">
      <c r="A8433" t="s">
        <v>8788</v>
      </c>
      <c r="B8433" t="s">
        <v>8853</v>
      </c>
      <c r="C8433" s="1">
        <v>43638.847937523147</v>
      </c>
      <c r="D8433" s="1" t="b">
        <f ca="1">(TODAY()-90)&gt;=C8433</f>
        <v>0</v>
      </c>
    </row>
    <row r="8434" spans="1:4" x14ac:dyDescent="0.25">
      <c r="A8434" t="s">
        <v>8788</v>
      </c>
      <c r="B8434" t="s">
        <v>8854</v>
      </c>
      <c r="C8434" s="1">
        <v>43623.992162152776</v>
      </c>
      <c r="D8434" s="1" t="b">
        <f ca="1">(TODAY()-90)&gt;=C8434</f>
        <v>0</v>
      </c>
    </row>
    <row r="8435" spans="1:4" x14ac:dyDescent="0.25">
      <c r="A8435" t="s">
        <v>8788</v>
      </c>
      <c r="B8435" t="s">
        <v>8941</v>
      </c>
      <c r="C8435" s="1">
        <v>43626.415111851849</v>
      </c>
      <c r="D8435" s="1" t="b">
        <f ca="1">(TODAY()-90)&gt;=C8435</f>
        <v>0</v>
      </c>
    </row>
    <row r="8436" spans="1:4" x14ac:dyDescent="0.25">
      <c r="A8436" t="s">
        <v>8788</v>
      </c>
      <c r="B8436" t="s">
        <v>8942</v>
      </c>
      <c r="C8436" s="1">
        <v>43631.886872673611</v>
      </c>
      <c r="D8436" s="1" t="b">
        <f ca="1">(TODAY()-90)&gt;=C8436</f>
        <v>0</v>
      </c>
    </row>
    <row r="8437" spans="1:4" x14ac:dyDescent="0.25">
      <c r="A8437" t="s">
        <v>8788</v>
      </c>
      <c r="B8437" t="s">
        <v>8943</v>
      </c>
      <c r="C8437" s="1">
        <v>43623.98926771991</v>
      </c>
      <c r="D8437" s="1" t="b">
        <f ca="1">(TODAY()-90)&gt;=C8437</f>
        <v>0</v>
      </c>
    </row>
    <row r="8438" spans="1:4" x14ac:dyDescent="0.25">
      <c r="A8438" t="s">
        <v>8788</v>
      </c>
      <c r="B8438" t="s">
        <v>8944</v>
      </c>
      <c r="C8438" s="1">
        <v>43631.800854652778</v>
      </c>
      <c r="D8438" s="1" t="b">
        <f ca="1">(TODAY()-90)&gt;=C8438</f>
        <v>0</v>
      </c>
    </row>
    <row r="8439" spans="1:4" x14ac:dyDescent="0.25">
      <c r="A8439" t="s">
        <v>8788</v>
      </c>
      <c r="B8439" t="s">
        <v>8945</v>
      </c>
      <c r="C8439" s="1">
        <v>43630.445271377313</v>
      </c>
      <c r="D8439" s="1" t="b">
        <f ca="1">(TODAY()-90)&gt;=C8439</f>
        <v>0</v>
      </c>
    </row>
    <row r="8440" spans="1:4" x14ac:dyDescent="0.25">
      <c r="A8440" t="s">
        <v>8788</v>
      </c>
      <c r="B8440" t="s">
        <v>8946</v>
      </c>
      <c r="C8440" s="1">
        <v>43626.500320833336</v>
      </c>
      <c r="D8440" s="1" t="b">
        <f ca="1">(TODAY()-90)&gt;=C8440</f>
        <v>0</v>
      </c>
    </row>
    <row r="8441" spans="1:4" x14ac:dyDescent="0.25">
      <c r="A8441" t="s">
        <v>8788</v>
      </c>
      <c r="B8441" t="s">
        <v>8947</v>
      </c>
      <c r="C8441" s="1">
        <v>43631.841209432867</v>
      </c>
      <c r="D8441" s="1" t="b">
        <f ca="1">(TODAY()-90)&gt;=C8441</f>
        <v>0</v>
      </c>
    </row>
    <row r="8442" spans="1:4" x14ac:dyDescent="0.25">
      <c r="A8442" t="s">
        <v>8788</v>
      </c>
      <c r="B8442" t="s">
        <v>9031</v>
      </c>
      <c r="C8442" s="1">
        <v>43617.073077361114</v>
      </c>
      <c r="D8442" s="1" t="b">
        <f ca="1">(TODAY()-90)&gt;=C8442</f>
        <v>0</v>
      </c>
    </row>
    <row r="8443" spans="1:4" x14ac:dyDescent="0.25">
      <c r="A8443" t="s">
        <v>8788</v>
      </c>
      <c r="B8443" t="s">
        <v>9032</v>
      </c>
      <c r="C8443" s="1">
        <v>43624.010186180552</v>
      </c>
      <c r="D8443" s="1" t="b">
        <f ca="1">(TODAY()-90)&gt;=C8443</f>
        <v>0</v>
      </c>
    </row>
    <row r="8444" spans="1:4" x14ac:dyDescent="0.25">
      <c r="A8444" t="s">
        <v>8788</v>
      </c>
      <c r="B8444" t="s">
        <v>9033</v>
      </c>
      <c r="C8444" s="1">
        <v>43638.012589421298</v>
      </c>
      <c r="D8444" s="1" t="b">
        <f ca="1">(TODAY()-90)&gt;=C8444</f>
        <v>0</v>
      </c>
    </row>
    <row r="8445" spans="1:4" x14ac:dyDescent="0.25">
      <c r="A8445" t="s">
        <v>8788</v>
      </c>
      <c r="B8445" t="s">
        <v>9034</v>
      </c>
      <c r="C8445" s="1">
        <v>43631.78645590278</v>
      </c>
      <c r="D8445" s="1" t="b">
        <f ca="1">(TODAY()-90)&gt;=C8445</f>
        <v>0</v>
      </c>
    </row>
    <row r="8446" spans="1:4" x14ac:dyDescent="0.25">
      <c r="A8446" t="s">
        <v>8788</v>
      </c>
      <c r="B8446" t="s">
        <v>9035</v>
      </c>
      <c r="C8446" s="1">
        <v>43638.0540884375</v>
      </c>
      <c r="D8446" s="1" t="b">
        <f ca="1">(TODAY()-90)&gt;=C8446</f>
        <v>0</v>
      </c>
    </row>
    <row r="8447" spans="1:4" x14ac:dyDescent="0.25">
      <c r="A8447" t="s">
        <v>8788</v>
      </c>
      <c r="B8447" t="s">
        <v>9036</v>
      </c>
      <c r="C8447" s="1">
        <v>43638.008498912037</v>
      </c>
      <c r="D8447" s="1" t="b">
        <f ca="1">(TODAY()-90)&gt;=C8447</f>
        <v>0</v>
      </c>
    </row>
    <row r="8448" spans="1:4" x14ac:dyDescent="0.25">
      <c r="A8448" t="s">
        <v>8788</v>
      </c>
      <c r="B8448" t="s">
        <v>9037</v>
      </c>
      <c r="C8448" s="1">
        <v>43631.858827870368</v>
      </c>
      <c r="D8448" s="1" t="b">
        <f ca="1">(TODAY()-90)&gt;=C8448</f>
        <v>0</v>
      </c>
    </row>
    <row r="8449" spans="1:4" x14ac:dyDescent="0.25">
      <c r="A8449" t="s">
        <v>8788</v>
      </c>
      <c r="B8449" t="s">
        <v>8855</v>
      </c>
      <c r="C8449" s="1">
        <v>43631.885305150463</v>
      </c>
      <c r="D8449" s="1" t="b">
        <f ca="1">(TODAY()-90)&gt;=C8449</f>
        <v>0</v>
      </c>
    </row>
    <row r="8450" spans="1:4" x14ac:dyDescent="0.25">
      <c r="A8450" t="s">
        <v>8788</v>
      </c>
      <c r="B8450" t="s">
        <v>8856</v>
      </c>
      <c r="C8450" s="1">
        <v>43638.015377430558</v>
      </c>
      <c r="D8450" s="1" t="b">
        <f ca="1">(TODAY()-90)&gt;=C8450</f>
        <v>0</v>
      </c>
    </row>
    <row r="8451" spans="1:4" x14ac:dyDescent="0.25">
      <c r="A8451" t="s">
        <v>8788</v>
      </c>
      <c r="B8451" t="s">
        <v>8857</v>
      </c>
      <c r="C8451" s="1">
        <v>43631.851203842591</v>
      </c>
      <c r="D8451" s="1" t="b">
        <f ca="1">(TODAY()-90)&gt;=C8451</f>
        <v>0</v>
      </c>
    </row>
    <row r="8452" spans="1:4" x14ac:dyDescent="0.25">
      <c r="A8452" t="s">
        <v>8788</v>
      </c>
      <c r="B8452" t="s">
        <v>8858</v>
      </c>
      <c r="C8452" s="1">
        <v>43631.782138252318</v>
      </c>
      <c r="D8452" s="1" t="b">
        <f ca="1">(TODAY()-90)&gt;=C8452</f>
        <v>0</v>
      </c>
    </row>
    <row r="8453" spans="1:4" x14ac:dyDescent="0.25">
      <c r="A8453" t="s">
        <v>8788</v>
      </c>
      <c r="B8453" t="s">
        <v>8859</v>
      </c>
      <c r="C8453" s="1">
        <v>43626.281332129627</v>
      </c>
      <c r="D8453" s="1" t="b">
        <f ca="1">(TODAY()-90)&gt;=C8453</f>
        <v>0</v>
      </c>
    </row>
    <row r="8454" spans="1:4" x14ac:dyDescent="0.25">
      <c r="A8454" t="s">
        <v>8788</v>
      </c>
      <c r="B8454" t="s">
        <v>9038</v>
      </c>
      <c r="C8454" s="1">
        <v>43630.814605439817</v>
      </c>
      <c r="D8454" s="1" t="b">
        <f ca="1">(TODAY()-90)&gt;=C8454</f>
        <v>0</v>
      </c>
    </row>
    <row r="8455" spans="1:4" x14ac:dyDescent="0.25">
      <c r="A8455" t="s">
        <v>8788</v>
      </c>
      <c r="B8455" t="s">
        <v>9039</v>
      </c>
      <c r="C8455" s="1">
        <v>43630.814605891203</v>
      </c>
      <c r="D8455" s="1" t="b">
        <f ca="1">(TODAY()-90)&gt;=C8455</f>
        <v>0</v>
      </c>
    </row>
    <row r="8456" spans="1:4" x14ac:dyDescent="0.25">
      <c r="A8456" t="s">
        <v>8788</v>
      </c>
      <c r="B8456" t="s">
        <v>9040</v>
      </c>
      <c r="C8456" s="1">
        <v>43630.814608900466</v>
      </c>
      <c r="D8456" s="1" t="b">
        <f ca="1">(TODAY()-90)&gt;=C8456</f>
        <v>0</v>
      </c>
    </row>
    <row r="8457" spans="1:4" x14ac:dyDescent="0.25">
      <c r="A8457" t="s">
        <v>8788</v>
      </c>
      <c r="B8457" t="s">
        <v>8860</v>
      </c>
      <c r="C8457" s="1">
        <v>43631.823409814817</v>
      </c>
      <c r="D8457" s="1" t="b">
        <f ca="1">(TODAY()-90)&gt;=C8457</f>
        <v>0</v>
      </c>
    </row>
    <row r="8458" spans="1:4" x14ac:dyDescent="0.25">
      <c r="A8458" t="s">
        <v>8788</v>
      </c>
      <c r="B8458" t="s">
        <v>8861</v>
      </c>
      <c r="C8458" s="1">
        <v>43638.027771539353</v>
      </c>
      <c r="D8458" s="1" t="b">
        <f ca="1">(TODAY()-90)&gt;=C8458</f>
        <v>0</v>
      </c>
    </row>
    <row r="8459" spans="1:4" x14ac:dyDescent="0.25">
      <c r="A8459" t="s">
        <v>8788</v>
      </c>
      <c r="B8459" t="s">
        <v>8948</v>
      </c>
      <c r="C8459" s="1">
        <v>43640.56571855324</v>
      </c>
      <c r="D8459" s="1" t="b">
        <f ca="1">(TODAY()-90)&gt;=C8459</f>
        <v>0</v>
      </c>
    </row>
    <row r="8460" spans="1:4" x14ac:dyDescent="0.25">
      <c r="A8460" t="s">
        <v>8788</v>
      </c>
      <c r="B8460" t="s">
        <v>8949</v>
      </c>
      <c r="C8460" s="1">
        <v>43631.862585347226</v>
      </c>
      <c r="D8460" s="1" t="b">
        <f ca="1">(TODAY()-90)&gt;=C8460</f>
        <v>0</v>
      </c>
    </row>
    <row r="8461" spans="1:4" x14ac:dyDescent="0.25">
      <c r="A8461" t="s">
        <v>8788</v>
      </c>
      <c r="B8461" t="s">
        <v>8950</v>
      </c>
      <c r="C8461" s="1">
        <v>43640.563632210651</v>
      </c>
      <c r="D8461" s="1" t="b">
        <f ca="1">(TODAY()-90)&gt;=C8461</f>
        <v>0</v>
      </c>
    </row>
    <row r="8462" spans="1:4" x14ac:dyDescent="0.25">
      <c r="A8462" t="s">
        <v>8788</v>
      </c>
      <c r="B8462" t="s">
        <v>8951</v>
      </c>
      <c r="C8462" s="1">
        <v>43631.785549537039</v>
      </c>
      <c r="D8462" s="1" t="b">
        <f ca="1">(TODAY()-90)&gt;=C8462</f>
        <v>0</v>
      </c>
    </row>
    <row r="8463" spans="1:4" x14ac:dyDescent="0.25">
      <c r="A8463" t="s">
        <v>8788</v>
      </c>
      <c r="B8463" t="s">
        <v>8952</v>
      </c>
      <c r="C8463" s="1">
        <v>43640.708938414355</v>
      </c>
      <c r="D8463" s="1" t="b">
        <f ca="1">(TODAY()-90)&gt;=C8463</f>
        <v>0</v>
      </c>
    </row>
    <row r="8464" spans="1:4" x14ac:dyDescent="0.25">
      <c r="A8464" t="s">
        <v>8788</v>
      </c>
      <c r="B8464" t="s">
        <v>8953</v>
      </c>
      <c r="C8464" s="1">
        <v>43641.442027106481</v>
      </c>
      <c r="D8464" s="1" t="b">
        <f ca="1">(TODAY()-90)&gt;=C8464</f>
        <v>0</v>
      </c>
    </row>
    <row r="8465" spans="1:4" x14ac:dyDescent="0.25">
      <c r="A8465" t="s">
        <v>8788</v>
      </c>
      <c r="B8465" t="s">
        <v>8954</v>
      </c>
      <c r="C8465" s="1">
        <v>43631.818369791668</v>
      </c>
      <c r="D8465" s="1" t="b">
        <f ca="1">(TODAY()-90)&gt;=C8465</f>
        <v>0</v>
      </c>
    </row>
    <row r="8466" spans="1:4" x14ac:dyDescent="0.25">
      <c r="A8466" t="s">
        <v>8788</v>
      </c>
      <c r="B8466" t="s">
        <v>8862</v>
      </c>
      <c r="C8466" s="1">
        <v>43638.032780000001</v>
      </c>
      <c r="D8466" s="1" t="b">
        <f ca="1">(TODAY()-90)&gt;=C8466</f>
        <v>0</v>
      </c>
    </row>
    <row r="8467" spans="1:4" x14ac:dyDescent="0.25">
      <c r="A8467" t="s">
        <v>8788</v>
      </c>
      <c r="B8467" t="s">
        <v>8863</v>
      </c>
      <c r="C8467" s="1">
        <v>43638.04106959491</v>
      </c>
      <c r="D8467" s="1" t="b">
        <f ca="1">(TODAY()-90)&gt;=C8467</f>
        <v>0</v>
      </c>
    </row>
    <row r="8468" spans="1:4" x14ac:dyDescent="0.25">
      <c r="A8468" t="s">
        <v>8788</v>
      </c>
      <c r="B8468" t="s">
        <v>8864</v>
      </c>
      <c r="C8468" s="1">
        <v>43631.848656678238</v>
      </c>
      <c r="D8468" s="1" t="b">
        <f ca="1">(TODAY()-90)&gt;=C8468</f>
        <v>0</v>
      </c>
    </row>
    <row r="8469" spans="1:4" x14ac:dyDescent="0.25">
      <c r="A8469" t="s">
        <v>8788</v>
      </c>
      <c r="B8469" t="s">
        <v>8865</v>
      </c>
      <c r="C8469" s="1">
        <v>43631.795893078706</v>
      </c>
      <c r="D8469" s="1" t="b">
        <f ca="1">(TODAY()-90)&gt;=C8469</f>
        <v>0</v>
      </c>
    </row>
    <row r="8470" spans="1:4" x14ac:dyDescent="0.25">
      <c r="A8470" t="s">
        <v>8788</v>
      </c>
      <c r="B8470" t="s">
        <v>8866</v>
      </c>
      <c r="C8470" s="1">
        <v>43638.046118506943</v>
      </c>
      <c r="D8470" s="1" t="b">
        <f ca="1">(TODAY()-90)&gt;=C8470</f>
        <v>0</v>
      </c>
    </row>
    <row r="8471" spans="1:4" x14ac:dyDescent="0.25">
      <c r="A8471" t="s">
        <v>8788</v>
      </c>
      <c r="B8471" t="s">
        <v>8867</v>
      </c>
      <c r="C8471" s="1">
        <v>43637.994307037035</v>
      </c>
      <c r="D8471" s="1" t="b">
        <f ca="1">(TODAY()-90)&gt;=C8471</f>
        <v>0</v>
      </c>
    </row>
    <row r="8472" spans="1:4" x14ac:dyDescent="0.25">
      <c r="A8472" t="s">
        <v>8788</v>
      </c>
      <c r="B8472" t="s">
        <v>8868</v>
      </c>
      <c r="C8472" s="1">
        <v>43631.811175150462</v>
      </c>
      <c r="D8472" s="1" t="b">
        <f ca="1">(TODAY()-90)&gt;=C8472</f>
        <v>0</v>
      </c>
    </row>
    <row r="8473" spans="1:4" x14ac:dyDescent="0.25">
      <c r="A8473" t="s">
        <v>8788</v>
      </c>
      <c r="B8473" t="s">
        <v>9041</v>
      </c>
      <c r="C8473" s="1">
        <v>43631.812497453706</v>
      </c>
      <c r="D8473" s="1" t="b">
        <f ca="1">(TODAY()-90)&gt;=C8473</f>
        <v>0</v>
      </c>
    </row>
    <row r="8474" spans="1:4" x14ac:dyDescent="0.25">
      <c r="A8474" t="s">
        <v>8788</v>
      </c>
      <c r="B8474" t="s">
        <v>8955</v>
      </c>
      <c r="C8474" s="1">
        <v>43636.383564826392</v>
      </c>
      <c r="D8474" s="1" t="b">
        <f ca="1">(TODAY()-90)&gt;=C8474</f>
        <v>0</v>
      </c>
    </row>
    <row r="8475" spans="1:4" x14ac:dyDescent="0.25">
      <c r="A8475" t="s">
        <v>8788</v>
      </c>
      <c r="B8475" t="s">
        <v>8956</v>
      </c>
      <c r="C8475" s="1">
        <v>43631.864549131948</v>
      </c>
      <c r="D8475" s="1" t="b">
        <f ca="1">(TODAY()-90)&gt;=C8475</f>
        <v>0</v>
      </c>
    </row>
    <row r="8476" spans="1:4" x14ac:dyDescent="0.25">
      <c r="A8476" t="s">
        <v>8788</v>
      </c>
      <c r="B8476" t="s">
        <v>8957</v>
      </c>
      <c r="C8476" s="1">
        <v>43636.372703912035</v>
      </c>
      <c r="D8476" s="1" t="b">
        <f ca="1">(TODAY()-90)&gt;=C8476</f>
        <v>0</v>
      </c>
    </row>
    <row r="8477" spans="1:4" x14ac:dyDescent="0.25">
      <c r="A8477" t="s">
        <v>8788</v>
      </c>
      <c r="B8477" t="s">
        <v>8958</v>
      </c>
      <c r="C8477" s="1">
        <v>43637.613787719907</v>
      </c>
      <c r="D8477" s="1" t="b">
        <f ca="1">(TODAY()-90)&gt;=C8477</f>
        <v>0</v>
      </c>
    </row>
    <row r="8478" spans="1:4" x14ac:dyDescent="0.25">
      <c r="A8478" t="s">
        <v>8788</v>
      </c>
      <c r="B8478" t="s">
        <v>8959</v>
      </c>
      <c r="C8478" s="1">
        <v>43639.778117743059</v>
      </c>
      <c r="D8478" s="1" t="b">
        <f ca="1">(TODAY()-90)&gt;=C8478</f>
        <v>0</v>
      </c>
    </row>
    <row r="8479" spans="1:4" x14ac:dyDescent="0.25">
      <c r="A8479" t="s">
        <v>8788</v>
      </c>
      <c r="B8479" t="s">
        <v>8960</v>
      </c>
      <c r="C8479" s="1">
        <v>43631.877595578706</v>
      </c>
      <c r="D8479" s="1" t="b">
        <f ca="1">(TODAY()-90)&gt;=C8479</f>
        <v>0</v>
      </c>
    </row>
    <row r="8480" spans="1:4" x14ac:dyDescent="0.25">
      <c r="A8480" t="s">
        <v>8788</v>
      </c>
      <c r="B8480" t="s">
        <v>8961</v>
      </c>
      <c r="C8480" s="1">
        <v>43637.316511157405</v>
      </c>
      <c r="D8480" s="1" t="b">
        <f ca="1">(TODAY()-90)&gt;=C8480</f>
        <v>0</v>
      </c>
    </row>
    <row r="8481" spans="1:4" x14ac:dyDescent="0.25">
      <c r="A8481" t="s">
        <v>8788</v>
      </c>
      <c r="B8481" t="s">
        <v>8962</v>
      </c>
      <c r="C8481" s="1">
        <v>43636.374757060184</v>
      </c>
      <c r="D8481" s="1" t="b">
        <f ca="1">(TODAY()-90)&gt;=C8481</f>
        <v>0</v>
      </c>
    </row>
    <row r="8482" spans="1:4" x14ac:dyDescent="0.25">
      <c r="A8482" t="s">
        <v>8788</v>
      </c>
      <c r="B8482" t="s">
        <v>8965</v>
      </c>
      <c r="C8482" s="1">
        <v>43631.845306261574</v>
      </c>
      <c r="D8482" s="1" t="b">
        <f ca="1">(TODAY()-90)&gt;=C8482</f>
        <v>0</v>
      </c>
    </row>
    <row r="8483" spans="1:4" x14ac:dyDescent="0.25">
      <c r="A8483" t="s">
        <v>8788</v>
      </c>
      <c r="B8483" t="s">
        <v>8966</v>
      </c>
      <c r="C8483" s="1">
        <v>43631.881753703703</v>
      </c>
      <c r="D8483" s="1" t="b">
        <f ca="1">(TODAY()-90)&gt;=C8483</f>
        <v>0</v>
      </c>
    </row>
    <row r="8484" spans="1:4" x14ac:dyDescent="0.25">
      <c r="A8484" t="s">
        <v>8788</v>
      </c>
      <c r="B8484" t="s">
        <v>9042</v>
      </c>
      <c r="C8484" s="1">
        <v>43640.41656863426</v>
      </c>
      <c r="D8484" s="1" t="b">
        <f ca="1">(TODAY()-90)&gt;=C8484</f>
        <v>0</v>
      </c>
    </row>
    <row r="8485" spans="1:4" x14ac:dyDescent="0.25">
      <c r="A8485" t="s">
        <v>8788</v>
      </c>
      <c r="B8485" t="s">
        <v>8869</v>
      </c>
      <c r="C8485" s="1">
        <v>43616.979872974538</v>
      </c>
      <c r="D8485" s="1" t="b">
        <f ca="1">(TODAY()-90)&gt;=C8485</f>
        <v>0</v>
      </c>
    </row>
    <row r="8486" spans="1:4" x14ac:dyDescent="0.25">
      <c r="A8486" t="s">
        <v>8788</v>
      </c>
      <c r="B8486" t="s">
        <v>9043</v>
      </c>
      <c r="C8486" s="1">
        <v>43616.936048715281</v>
      </c>
      <c r="D8486" s="1" t="b">
        <f ca="1">(TODAY()-90)&gt;=C8486</f>
        <v>0</v>
      </c>
    </row>
    <row r="8487" spans="1:4" x14ac:dyDescent="0.25">
      <c r="A8487" t="s">
        <v>8788</v>
      </c>
      <c r="B8487" t="s">
        <v>8963</v>
      </c>
      <c r="C8487" s="1">
        <v>43616.892682800928</v>
      </c>
      <c r="D8487" s="1" t="b">
        <f ca="1">(TODAY()-90)&gt;=C8487</f>
        <v>0</v>
      </c>
    </row>
    <row r="8488" spans="1:4" x14ac:dyDescent="0.25">
      <c r="A8488" t="s">
        <v>8788</v>
      </c>
      <c r="B8488" t="s">
        <v>8870</v>
      </c>
      <c r="C8488" s="1">
        <v>43617.421963703702</v>
      </c>
      <c r="D8488" s="1" t="b">
        <f ca="1">(TODAY()-90)&gt;=C8488</f>
        <v>0</v>
      </c>
    </row>
    <row r="8489" spans="1:4" x14ac:dyDescent="0.25">
      <c r="A8489" t="s">
        <v>8788</v>
      </c>
      <c r="B8489" t="s">
        <v>9044</v>
      </c>
      <c r="C8489" s="1">
        <v>43617.378543865743</v>
      </c>
      <c r="D8489" s="1" t="b">
        <f ca="1">(TODAY()-90)&gt;=C8489</f>
        <v>0</v>
      </c>
    </row>
    <row r="8490" spans="1:4" x14ac:dyDescent="0.25">
      <c r="A8490" t="s">
        <v>8788</v>
      </c>
      <c r="B8490" t="s">
        <v>9045</v>
      </c>
      <c r="C8490" s="1">
        <v>43617.338435798614</v>
      </c>
      <c r="D8490" s="1" t="b">
        <f ca="1">(TODAY()-90)&gt;=C8490</f>
        <v>0</v>
      </c>
    </row>
    <row r="8491" spans="1:4" x14ac:dyDescent="0.25">
      <c r="A8491" t="s">
        <v>8788</v>
      </c>
      <c r="B8491" t="s">
        <v>8964</v>
      </c>
      <c r="C8491" s="1">
        <v>43617.335370879628</v>
      </c>
      <c r="D8491" s="1" t="b">
        <f ca="1">(TODAY()-90)&gt;=C8491</f>
        <v>0</v>
      </c>
    </row>
    <row r="8492" spans="1:4" x14ac:dyDescent="0.25">
      <c r="A8492" t="s">
        <v>8788</v>
      </c>
      <c r="B8492" t="s">
        <v>6898</v>
      </c>
      <c r="C8492" s="1">
        <v>43631.834366655094</v>
      </c>
      <c r="D8492" s="1" t="b">
        <f ca="1">(TODAY()-90)&gt;=C8492</f>
        <v>0</v>
      </c>
    </row>
    <row r="8493" spans="1:4" x14ac:dyDescent="0.25">
      <c r="A8493" t="s">
        <v>8788</v>
      </c>
      <c r="B8493" t="s">
        <v>6899</v>
      </c>
      <c r="C8493" s="1">
        <v>43631.835901562503</v>
      </c>
      <c r="D8493" s="1" t="b">
        <f ca="1">(TODAY()-90)&gt;=C8493</f>
        <v>0</v>
      </c>
    </row>
    <row r="8494" spans="1:4" x14ac:dyDescent="0.25">
      <c r="A8494" t="s">
        <v>8788</v>
      </c>
      <c r="B8494" t="s">
        <v>6900</v>
      </c>
      <c r="C8494" s="1">
        <v>43631.837006875001</v>
      </c>
      <c r="D8494" s="1" t="b">
        <f ca="1">(TODAY()-90)&gt;=C8494</f>
        <v>0</v>
      </c>
    </row>
    <row r="8495" spans="1:4" x14ac:dyDescent="0.25">
      <c r="A8495" t="s">
        <v>8788</v>
      </c>
      <c r="B8495" t="s">
        <v>6901</v>
      </c>
      <c r="C8495" s="1">
        <v>43631.838791620372</v>
      </c>
      <c r="D8495" s="1" t="b">
        <f ca="1">(TODAY()-90)&gt;=C8495</f>
        <v>0</v>
      </c>
    </row>
    <row r="8496" spans="1:4" x14ac:dyDescent="0.25">
      <c r="A8496" t="s">
        <v>8788</v>
      </c>
      <c r="B8496" t="s">
        <v>6902</v>
      </c>
      <c r="C8496" s="1">
        <v>43630.814638310185</v>
      </c>
      <c r="D8496" s="1" t="b">
        <f ca="1">(TODAY()-90)&gt;=C8496</f>
        <v>0</v>
      </c>
    </row>
    <row r="8497" spans="1:4" x14ac:dyDescent="0.25">
      <c r="A8497" t="s">
        <v>8788</v>
      </c>
      <c r="B8497" t="s">
        <v>6945</v>
      </c>
      <c r="C8497" s="1">
        <v>43630.811817314818</v>
      </c>
      <c r="D8497" s="1" t="b">
        <f ca="1">(TODAY()-90)&gt;=C8497</f>
        <v>0</v>
      </c>
    </row>
    <row r="8498" spans="1:4" x14ac:dyDescent="0.25">
      <c r="A8498" t="s">
        <v>8788</v>
      </c>
      <c r="B8498" t="s">
        <v>6903</v>
      </c>
      <c r="C8498" s="1">
        <v>43629.618551678243</v>
      </c>
      <c r="D8498" s="1" t="b">
        <f ca="1">(TODAY()-90)&gt;=C8498</f>
        <v>0</v>
      </c>
    </row>
    <row r="8499" spans="1:4" x14ac:dyDescent="0.25">
      <c r="A8499" t="s">
        <v>8788</v>
      </c>
      <c r="B8499" t="s">
        <v>8871</v>
      </c>
      <c r="C8499" s="1">
        <v>43630.809347650465</v>
      </c>
      <c r="D8499" s="1" t="b">
        <f ca="1">(TODAY()-90)&gt;=C8499</f>
        <v>0</v>
      </c>
    </row>
    <row r="8500" spans="1:4" x14ac:dyDescent="0.25">
      <c r="A8500" t="s">
        <v>8788</v>
      </c>
      <c r="B8500" t="s">
        <v>8872</v>
      </c>
      <c r="C8500" s="1">
        <v>43630.809346030095</v>
      </c>
      <c r="D8500" s="1" t="b">
        <f ca="1">(TODAY()-90)&gt;=C8500</f>
        <v>0</v>
      </c>
    </row>
    <row r="8501" spans="1:4" x14ac:dyDescent="0.25">
      <c r="A8501" t="s">
        <v>8788</v>
      </c>
      <c r="B8501" t="s">
        <v>6904</v>
      </c>
      <c r="C8501" s="1">
        <v>43630.453850937498</v>
      </c>
      <c r="D8501" s="1" t="b">
        <f ca="1">(TODAY()-90)&gt;=C8501</f>
        <v>0</v>
      </c>
    </row>
    <row r="8502" spans="1:4" x14ac:dyDescent="0.25">
      <c r="A8502" t="s">
        <v>8788</v>
      </c>
      <c r="B8502" t="s">
        <v>8873</v>
      </c>
      <c r="C8502" s="1">
        <v>43630.811124583335</v>
      </c>
      <c r="D8502" s="1" t="b">
        <f ca="1">(TODAY()-90)&gt;=C8502</f>
        <v>0</v>
      </c>
    </row>
    <row r="8503" spans="1:4" x14ac:dyDescent="0.25">
      <c r="A8503" t="s">
        <v>8788</v>
      </c>
      <c r="B8503" t="s">
        <v>6909</v>
      </c>
      <c r="C8503" s="1">
        <v>43630.811120486112</v>
      </c>
      <c r="D8503" s="1" t="b">
        <f ca="1">(TODAY()-90)&gt;=C8503</f>
        <v>0</v>
      </c>
    </row>
    <row r="8504" spans="1:4" x14ac:dyDescent="0.25">
      <c r="A8504" t="s">
        <v>8788</v>
      </c>
      <c r="B8504" t="s">
        <v>8874</v>
      </c>
      <c r="C8504" s="1">
        <v>43630.811118541664</v>
      </c>
      <c r="D8504" s="1" t="b">
        <f ca="1">(TODAY()-90)&gt;=C8504</f>
        <v>0</v>
      </c>
    </row>
    <row r="8505" spans="1:4" x14ac:dyDescent="0.25">
      <c r="A8505" t="s">
        <v>8788</v>
      </c>
      <c r="B8505" t="s">
        <v>6912</v>
      </c>
      <c r="C8505" s="1">
        <v>43630.809345949077</v>
      </c>
      <c r="D8505" s="1" t="b">
        <f ca="1">(TODAY()-90)&gt;=C8505</f>
        <v>0</v>
      </c>
    </row>
    <row r="8506" spans="1:4" x14ac:dyDescent="0.25">
      <c r="A8506" t="s">
        <v>8788</v>
      </c>
      <c r="B8506" t="s">
        <v>9046</v>
      </c>
      <c r="C8506" s="1">
        <v>43641.596403599535</v>
      </c>
      <c r="D8506" s="1" t="b">
        <f ca="1">(TODAY()-90)&gt;=C8506</f>
        <v>0</v>
      </c>
    </row>
    <row r="8507" spans="1:4" x14ac:dyDescent="0.25">
      <c r="A8507" t="s">
        <v>8788</v>
      </c>
      <c r="B8507" t="s">
        <v>6934</v>
      </c>
      <c r="C8507" s="1">
        <v>43630.814611793983</v>
      </c>
      <c r="D8507" s="1" t="b">
        <f ca="1">(TODAY()-90)&gt;=C8507</f>
        <v>0</v>
      </c>
    </row>
    <row r="8508" spans="1:4" x14ac:dyDescent="0.25">
      <c r="A8508" t="s">
        <v>8788</v>
      </c>
      <c r="B8508" t="s">
        <v>6955</v>
      </c>
      <c r="C8508" s="1">
        <v>43630.809357384256</v>
      </c>
      <c r="D8508" s="1" t="b">
        <f ca="1">(TODAY()-90)&gt;=C8508</f>
        <v>0</v>
      </c>
    </row>
    <row r="8509" spans="1:4" x14ac:dyDescent="0.25">
      <c r="A8509" t="s">
        <v>8788</v>
      </c>
      <c r="B8509" t="s">
        <v>6963</v>
      </c>
      <c r="C8509" s="1">
        <v>43630.809375011573</v>
      </c>
      <c r="D8509" s="1" t="b">
        <f ca="1">(TODAY()-90)&gt;=C8509</f>
        <v>0</v>
      </c>
    </row>
    <row r="8510" spans="1:4" x14ac:dyDescent="0.25">
      <c r="A8510" t="s">
        <v>8788</v>
      </c>
      <c r="B8510" t="s">
        <v>9047</v>
      </c>
      <c r="C8510" s="1">
        <v>43623.331380543983</v>
      </c>
      <c r="D8510" s="1" t="b">
        <f ca="1">(TODAY()-90)&gt;=C8510</f>
        <v>0</v>
      </c>
    </row>
    <row r="8511" spans="1:4" x14ac:dyDescent="0.25">
      <c r="A8511" t="s">
        <v>8788</v>
      </c>
      <c r="B8511" t="s">
        <v>9048</v>
      </c>
      <c r="C8511" s="1">
        <v>43626.352861446758</v>
      </c>
      <c r="D8511" s="1" t="b">
        <f ca="1">(TODAY()-90)&gt;=C8511</f>
        <v>0</v>
      </c>
    </row>
    <row r="8512" spans="1:4" x14ac:dyDescent="0.25">
      <c r="A8512" t="s">
        <v>7677</v>
      </c>
      <c r="B8512" t="s">
        <v>6879</v>
      </c>
      <c r="C8512" s="1">
        <v>43612.45952290509</v>
      </c>
      <c r="D8512" s="1" t="b">
        <f ca="1">(TODAY()-90)&gt;=C8512</f>
        <v>0</v>
      </c>
    </row>
    <row r="8513" spans="1:4" x14ac:dyDescent="0.25">
      <c r="A8513" t="s">
        <v>6878</v>
      </c>
      <c r="B8513" t="s">
        <v>6879</v>
      </c>
      <c r="C8513" s="1">
        <v>43630.821052743056</v>
      </c>
      <c r="D8513" s="1" t="b">
        <f ca="1">(TODAY()-90)&gt;=C8513</f>
        <v>0</v>
      </c>
    </row>
    <row r="8514" spans="1:4" x14ac:dyDescent="0.25">
      <c r="A8514" t="s">
        <v>6878</v>
      </c>
      <c r="B8514" t="s">
        <v>6956</v>
      </c>
      <c r="C8514" s="1">
        <v>43616.712140763892</v>
      </c>
      <c r="D8514" s="1" t="b">
        <f ca="1">(TODAY()-90)&gt;=C8514</f>
        <v>0</v>
      </c>
    </row>
    <row r="8515" spans="1:4" x14ac:dyDescent="0.25">
      <c r="A8515" t="s">
        <v>6878</v>
      </c>
      <c r="B8515" t="s">
        <v>6935</v>
      </c>
      <c r="C8515" s="1">
        <v>43616.710549953707</v>
      </c>
      <c r="D8515" s="1" t="b">
        <f ca="1">(TODAY()-90)&gt;=C8515</f>
        <v>0</v>
      </c>
    </row>
    <row r="8516" spans="1:4" x14ac:dyDescent="0.25">
      <c r="A8516" t="s">
        <v>6878</v>
      </c>
      <c r="B8516" t="s">
        <v>6880</v>
      </c>
      <c r="C8516" s="1">
        <v>43616.713975578707</v>
      </c>
      <c r="D8516" s="1" t="b">
        <f ca="1">(TODAY()-90)&gt;=C8516</f>
        <v>0</v>
      </c>
    </row>
    <row r="8517" spans="1:4" x14ac:dyDescent="0.25">
      <c r="A8517" t="s">
        <v>6878</v>
      </c>
      <c r="B8517" t="s">
        <v>6957</v>
      </c>
      <c r="C8517" s="1">
        <v>43616.77222121528</v>
      </c>
      <c r="D8517" s="1" t="b">
        <f ca="1">(TODAY()-90)&gt;=C8517</f>
        <v>0</v>
      </c>
    </row>
    <row r="8518" spans="1:4" x14ac:dyDescent="0.25">
      <c r="A8518" t="s">
        <v>6878</v>
      </c>
      <c r="B8518" t="s">
        <v>6881</v>
      </c>
      <c r="C8518" s="1">
        <v>43616.858153726855</v>
      </c>
      <c r="D8518" s="1" t="b">
        <f ca="1">(TODAY()-90)&gt;=C8518</f>
        <v>0</v>
      </c>
    </row>
    <row r="8519" spans="1:4" x14ac:dyDescent="0.25">
      <c r="A8519" t="s">
        <v>6878</v>
      </c>
      <c r="B8519" t="s">
        <v>6936</v>
      </c>
      <c r="C8519" s="1">
        <v>43616.771167997686</v>
      </c>
      <c r="D8519" s="1" t="b">
        <f ca="1">(TODAY()-90)&gt;=C8519</f>
        <v>0</v>
      </c>
    </row>
    <row r="8520" spans="1:4" x14ac:dyDescent="0.25">
      <c r="A8520" t="s">
        <v>6878</v>
      </c>
      <c r="B8520" t="s">
        <v>6882</v>
      </c>
      <c r="C8520" s="1">
        <v>43626.6036828125</v>
      </c>
      <c r="D8520" s="1" t="b">
        <f ca="1">(TODAY()-90)&gt;=C8520</f>
        <v>0</v>
      </c>
    </row>
    <row r="8521" spans="1:4" x14ac:dyDescent="0.25">
      <c r="A8521" t="s">
        <v>6878</v>
      </c>
      <c r="B8521" t="s">
        <v>6937</v>
      </c>
      <c r="C8521" s="1">
        <v>43626.603872060186</v>
      </c>
      <c r="D8521" s="1" t="b">
        <f ca="1">(TODAY()-90)&gt;=C8521</f>
        <v>0</v>
      </c>
    </row>
    <row r="8522" spans="1:4" x14ac:dyDescent="0.25">
      <c r="A8522" t="s">
        <v>6878</v>
      </c>
      <c r="B8522" t="s">
        <v>6958</v>
      </c>
      <c r="C8522" s="1">
        <v>43626.603963506946</v>
      </c>
      <c r="D8522" s="1" t="b">
        <f ca="1">(TODAY()-90)&gt;=C8522</f>
        <v>0</v>
      </c>
    </row>
    <row r="8523" spans="1:4" x14ac:dyDescent="0.25">
      <c r="A8523" t="s">
        <v>6878</v>
      </c>
      <c r="B8523" t="s">
        <v>6938</v>
      </c>
      <c r="C8523" s="1">
        <v>43640.007616180555</v>
      </c>
      <c r="D8523" s="1" t="b">
        <f ca="1">(TODAY()-90)&gt;=C8523</f>
        <v>0</v>
      </c>
    </row>
    <row r="8524" spans="1:4" x14ac:dyDescent="0.25">
      <c r="A8524" t="s">
        <v>6878</v>
      </c>
      <c r="B8524" t="s">
        <v>6883</v>
      </c>
      <c r="C8524" s="1">
        <v>43634.005007442131</v>
      </c>
      <c r="D8524" s="1" t="b">
        <f ca="1">(TODAY()-90)&gt;=C8524</f>
        <v>0</v>
      </c>
    </row>
    <row r="8525" spans="1:4" x14ac:dyDescent="0.25">
      <c r="A8525" t="s">
        <v>6878</v>
      </c>
      <c r="B8525" t="s">
        <v>6884</v>
      </c>
      <c r="C8525" s="1">
        <v>43634.006509780091</v>
      </c>
      <c r="D8525" s="1" t="b">
        <f ca="1">(TODAY()-90)&gt;=C8525</f>
        <v>0</v>
      </c>
    </row>
    <row r="8526" spans="1:4" x14ac:dyDescent="0.25">
      <c r="A8526" t="s">
        <v>6878</v>
      </c>
      <c r="B8526" t="s">
        <v>6939</v>
      </c>
      <c r="C8526" s="1">
        <v>43641.502408912034</v>
      </c>
      <c r="D8526" s="1" t="b">
        <f ca="1">(TODAY()-90)&gt;=C8526</f>
        <v>0</v>
      </c>
    </row>
    <row r="8527" spans="1:4" x14ac:dyDescent="0.25">
      <c r="A8527" t="s">
        <v>6878</v>
      </c>
      <c r="B8527" t="s">
        <v>6940</v>
      </c>
      <c r="C8527" s="1">
        <v>43634.007538888887</v>
      </c>
      <c r="D8527" s="1" t="b">
        <f ca="1">(TODAY()-90)&gt;=C8527</f>
        <v>0</v>
      </c>
    </row>
    <row r="8528" spans="1:4" x14ac:dyDescent="0.25">
      <c r="A8528" t="s">
        <v>6878</v>
      </c>
      <c r="B8528" t="s">
        <v>6885</v>
      </c>
      <c r="C8528" s="1">
        <v>43641.497368344906</v>
      </c>
      <c r="D8528" s="1" t="b">
        <f ca="1">(TODAY()-90)&gt;=C8528</f>
        <v>0</v>
      </c>
    </row>
    <row r="8529" spans="1:4" x14ac:dyDescent="0.25">
      <c r="A8529" t="s">
        <v>6878</v>
      </c>
      <c r="B8529" t="s">
        <v>6886</v>
      </c>
      <c r="C8529" s="1">
        <v>43637.44561840278</v>
      </c>
      <c r="D8529" s="1" t="b">
        <f ca="1">(TODAY()-90)&gt;=C8529</f>
        <v>0</v>
      </c>
    </row>
    <row r="8530" spans="1:4" x14ac:dyDescent="0.25">
      <c r="A8530" t="s">
        <v>6878</v>
      </c>
      <c r="B8530" t="s">
        <v>6887</v>
      </c>
      <c r="C8530" s="1">
        <v>43640.005635543981</v>
      </c>
      <c r="D8530" s="1" t="b">
        <f ca="1">(TODAY()-90)&gt;=C8530</f>
        <v>0</v>
      </c>
    </row>
    <row r="8531" spans="1:4" x14ac:dyDescent="0.25">
      <c r="A8531" t="s">
        <v>6878</v>
      </c>
      <c r="B8531" t="s">
        <v>6888</v>
      </c>
      <c r="C8531" s="1">
        <v>43637.447006759263</v>
      </c>
      <c r="D8531" s="1" t="b">
        <f ca="1">(TODAY()-90)&gt;=C8531</f>
        <v>0</v>
      </c>
    </row>
    <row r="8532" spans="1:4" x14ac:dyDescent="0.25">
      <c r="A8532" t="s">
        <v>6878</v>
      </c>
      <c r="B8532" t="s">
        <v>6889</v>
      </c>
      <c r="C8532" s="1">
        <v>43641.499004965277</v>
      </c>
      <c r="D8532" s="1" t="b">
        <f ca="1">(TODAY()-90)&gt;=C8532</f>
        <v>0</v>
      </c>
    </row>
    <row r="8533" spans="1:4" x14ac:dyDescent="0.25">
      <c r="A8533" t="s">
        <v>6878</v>
      </c>
      <c r="B8533" t="s">
        <v>6890</v>
      </c>
      <c r="C8533" s="1">
        <v>43637.448517986108</v>
      </c>
      <c r="D8533" s="1" t="b">
        <f ca="1">(TODAY()-90)&gt;=C8533</f>
        <v>0</v>
      </c>
    </row>
    <row r="8534" spans="1:4" x14ac:dyDescent="0.25">
      <c r="A8534" t="s">
        <v>6878</v>
      </c>
      <c r="B8534" t="s">
        <v>6891</v>
      </c>
      <c r="C8534" s="1">
        <v>43640.140502175927</v>
      </c>
      <c r="D8534" s="1" t="b">
        <f ca="1">(TODAY()-90)&gt;=C8534</f>
        <v>0</v>
      </c>
    </row>
    <row r="8535" spans="1:4" x14ac:dyDescent="0.25">
      <c r="A8535" t="s">
        <v>6878</v>
      </c>
      <c r="B8535" t="s">
        <v>6941</v>
      </c>
      <c r="C8535" s="1">
        <v>43640.143270428242</v>
      </c>
      <c r="D8535" s="1" t="b">
        <f ca="1">(TODAY()-90)&gt;=C8535</f>
        <v>0</v>
      </c>
    </row>
    <row r="8536" spans="1:4" x14ac:dyDescent="0.25">
      <c r="A8536" t="s">
        <v>6878</v>
      </c>
      <c r="B8536" t="s">
        <v>6892</v>
      </c>
      <c r="C8536" s="1">
        <v>43640.142119027776</v>
      </c>
      <c r="D8536" s="1" t="b">
        <f ca="1">(TODAY()-90)&gt;=C8536</f>
        <v>0</v>
      </c>
    </row>
    <row r="8537" spans="1:4" x14ac:dyDescent="0.25">
      <c r="A8537" t="s">
        <v>6878</v>
      </c>
      <c r="B8537" t="s">
        <v>6893</v>
      </c>
      <c r="C8537" s="1">
        <v>43640.124223425926</v>
      </c>
      <c r="D8537" s="1" t="b">
        <f ca="1">(TODAY()-90)&gt;=C8537</f>
        <v>0</v>
      </c>
    </row>
    <row r="8538" spans="1:4" x14ac:dyDescent="0.25">
      <c r="A8538" t="s">
        <v>6878</v>
      </c>
      <c r="B8538" t="s">
        <v>6894</v>
      </c>
      <c r="C8538" s="1">
        <v>43640.125368692126</v>
      </c>
      <c r="D8538" s="1" t="b">
        <f ca="1">(TODAY()-90)&gt;=C8538</f>
        <v>0</v>
      </c>
    </row>
    <row r="8539" spans="1:4" x14ac:dyDescent="0.25">
      <c r="A8539" t="s">
        <v>6878</v>
      </c>
      <c r="B8539" t="s">
        <v>6895</v>
      </c>
      <c r="C8539" s="1">
        <v>43640.128235798613</v>
      </c>
      <c r="D8539" s="1" t="b">
        <f ca="1">(TODAY()-90)&gt;=C8539</f>
        <v>0</v>
      </c>
    </row>
    <row r="8540" spans="1:4" x14ac:dyDescent="0.25">
      <c r="A8540" t="s">
        <v>6878</v>
      </c>
      <c r="B8540" t="s">
        <v>6942</v>
      </c>
      <c r="C8540" s="1">
        <v>43640.130432812497</v>
      </c>
      <c r="D8540" s="1" t="b">
        <f ca="1">(TODAY()-90)&gt;=C8540</f>
        <v>0</v>
      </c>
    </row>
    <row r="8541" spans="1:4" x14ac:dyDescent="0.25">
      <c r="A8541" t="s">
        <v>6878</v>
      </c>
      <c r="B8541" t="s">
        <v>6943</v>
      </c>
      <c r="C8541" s="1">
        <v>43640.126640034723</v>
      </c>
      <c r="D8541" s="1" t="b">
        <f ca="1">(TODAY()-90)&gt;=C8541</f>
        <v>0</v>
      </c>
    </row>
    <row r="8542" spans="1:4" x14ac:dyDescent="0.25">
      <c r="A8542" t="s">
        <v>6878</v>
      </c>
      <c r="B8542" t="s">
        <v>6944</v>
      </c>
      <c r="C8542" s="1">
        <v>43641.389371504629</v>
      </c>
      <c r="D8542" s="1" t="b">
        <f ca="1">(TODAY()-90)&gt;=C8542</f>
        <v>0</v>
      </c>
    </row>
    <row r="8543" spans="1:4" x14ac:dyDescent="0.25">
      <c r="A8543" t="s">
        <v>6878</v>
      </c>
      <c r="B8543" t="s">
        <v>6896</v>
      </c>
      <c r="C8543" s="1">
        <v>43641.384430127313</v>
      </c>
      <c r="D8543" s="1" t="b">
        <f ca="1">(TODAY()-90)&gt;=C8543</f>
        <v>0</v>
      </c>
    </row>
    <row r="8544" spans="1:4" x14ac:dyDescent="0.25">
      <c r="A8544" t="s">
        <v>6878</v>
      </c>
      <c r="B8544" t="s">
        <v>6897</v>
      </c>
      <c r="C8544" s="1">
        <v>43641.385954398145</v>
      </c>
      <c r="D8544" s="1" t="b">
        <f ca="1">(TODAY()-90)&gt;=C8544</f>
        <v>0</v>
      </c>
    </row>
    <row r="8545" spans="1:4" x14ac:dyDescent="0.25">
      <c r="A8545" t="s">
        <v>6878</v>
      </c>
      <c r="B8545" t="s">
        <v>6898</v>
      </c>
      <c r="C8545" s="1">
        <v>43623.989133912037</v>
      </c>
      <c r="D8545" s="1" t="b">
        <f ca="1">(TODAY()-90)&gt;=C8545</f>
        <v>0</v>
      </c>
    </row>
    <row r="8546" spans="1:4" x14ac:dyDescent="0.25">
      <c r="A8546" t="s">
        <v>6878</v>
      </c>
      <c r="B8546" t="s">
        <v>6899</v>
      </c>
      <c r="C8546" s="1">
        <v>43623.990404861113</v>
      </c>
      <c r="D8546" s="1" t="b">
        <f ca="1">(TODAY()-90)&gt;=C8546</f>
        <v>0</v>
      </c>
    </row>
    <row r="8547" spans="1:4" x14ac:dyDescent="0.25">
      <c r="A8547" t="s">
        <v>6878</v>
      </c>
      <c r="B8547" t="s">
        <v>6900</v>
      </c>
      <c r="C8547" s="1">
        <v>43623.991467662039</v>
      </c>
      <c r="D8547" s="1" t="b">
        <f ca="1">(TODAY()-90)&gt;=C8547</f>
        <v>0</v>
      </c>
    </row>
    <row r="8548" spans="1:4" x14ac:dyDescent="0.25">
      <c r="A8548" t="s">
        <v>6878</v>
      </c>
      <c r="B8548" t="s">
        <v>6901</v>
      </c>
      <c r="C8548" s="1">
        <v>43623.992628796295</v>
      </c>
      <c r="D8548" s="1" t="b">
        <f ca="1">(TODAY()-90)&gt;=C8548</f>
        <v>0</v>
      </c>
    </row>
    <row r="8549" spans="1:4" x14ac:dyDescent="0.25">
      <c r="A8549" t="s">
        <v>6878</v>
      </c>
      <c r="B8549" t="s">
        <v>6902</v>
      </c>
      <c r="C8549" s="1">
        <v>43630.8244696412</v>
      </c>
      <c r="D8549" s="1" t="b">
        <f ca="1">(TODAY()-90)&gt;=C8549</f>
        <v>0</v>
      </c>
    </row>
    <row r="8550" spans="1:4" x14ac:dyDescent="0.25">
      <c r="A8550" t="s">
        <v>6878</v>
      </c>
      <c r="B8550" t="s">
        <v>6945</v>
      </c>
      <c r="C8550" s="1">
        <v>43630.820620787039</v>
      </c>
      <c r="D8550" s="1" t="b">
        <f ca="1">(TODAY()-90)&gt;=C8550</f>
        <v>0</v>
      </c>
    </row>
    <row r="8551" spans="1:4" x14ac:dyDescent="0.25">
      <c r="A8551" t="s">
        <v>6878</v>
      </c>
      <c r="B8551" t="s">
        <v>6959</v>
      </c>
      <c r="C8551" s="1">
        <v>43630.820646666667</v>
      </c>
      <c r="D8551" s="1" t="b">
        <f ca="1">(TODAY()-90)&gt;=C8551</f>
        <v>0</v>
      </c>
    </row>
    <row r="8552" spans="1:4" x14ac:dyDescent="0.25">
      <c r="A8552" t="s">
        <v>6878</v>
      </c>
      <c r="B8552" t="s">
        <v>6960</v>
      </c>
      <c r="C8552" s="1">
        <v>43641.841664409723</v>
      </c>
      <c r="D8552" s="1" t="b">
        <f ca="1">(TODAY()-90)&gt;=C8552</f>
        <v>0</v>
      </c>
    </row>
    <row r="8553" spans="1:4" x14ac:dyDescent="0.25">
      <c r="A8553" t="s">
        <v>6878</v>
      </c>
      <c r="B8553" t="s">
        <v>6903</v>
      </c>
      <c r="C8553" s="1">
        <v>43630.820804050927</v>
      </c>
      <c r="D8553" s="1" t="b">
        <f ca="1">(TODAY()-90)&gt;=C8553</f>
        <v>0</v>
      </c>
    </row>
    <row r="8554" spans="1:4" x14ac:dyDescent="0.25">
      <c r="A8554" t="s">
        <v>6878</v>
      </c>
      <c r="B8554" t="s">
        <v>6946</v>
      </c>
      <c r="C8554" s="1">
        <v>43630.826334606485</v>
      </c>
      <c r="D8554" s="1" t="b">
        <f ca="1">(TODAY()-90)&gt;=C8554</f>
        <v>0</v>
      </c>
    </row>
    <row r="8555" spans="1:4" x14ac:dyDescent="0.25">
      <c r="A8555" t="s">
        <v>6878</v>
      </c>
      <c r="B8555" t="s">
        <v>6904</v>
      </c>
      <c r="C8555" s="1">
        <v>43630.820637766206</v>
      </c>
      <c r="D8555" s="1" t="b">
        <f ca="1">(TODAY()-90)&gt;=C8555</f>
        <v>0</v>
      </c>
    </row>
    <row r="8556" spans="1:4" x14ac:dyDescent="0.25">
      <c r="A8556" t="s">
        <v>6878</v>
      </c>
      <c r="B8556" t="s">
        <v>6905</v>
      </c>
      <c r="C8556" s="1">
        <v>43622.505911886576</v>
      </c>
      <c r="D8556" s="1" t="b">
        <f ca="1">(TODAY()-90)&gt;=C8556</f>
        <v>0</v>
      </c>
    </row>
    <row r="8557" spans="1:4" x14ac:dyDescent="0.25">
      <c r="A8557" t="s">
        <v>6878</v>
      </c>
      <c r="B8557" t="s">
        <v>6906</v>
      </c>
      <c r="C8557" s="1">
        <v>43630.8206130787</v>
      </c>
      <c r="D8557" s="1" t="b">
        <f ca="1">(TODAY()-90)&gt;=C8557</f>
        <v>0</v>
      </c>
    </row>
    <row r="8558" spans="1:4" x14ac:dyDescent="0.25">
      <c r="A8558" t="s">
        <v>6878</v>
      </c>
      <c r="B8558" t="s">
        <v>6907</v>
      </c>
      <c r="C8558" s="1">
        <v>43630.820597673614</v>
      </c>
      <c r="D8558" s="1" t="b">
        <f ca="1">(TODAY()-90)&gt;=C8558</f>
        <v>0</v>
      </c>
    </row>
    <row r="8559" spans="1:4" x14ac:dyDescent="0.25">
      <c r="A8559" t="s">
        <v>6878</v>
      </c>
      <c r="B8559" t="s">
        <v>6908</v>
      </c>
      <c r="C8559" s="1">
        <v>43630.821087731485</v>
      </c>
      <c r="D8559" s="1" t="b">
        <f ca="1">(TODAY()-90)&gt;=C8559</f>
        <v>0</v>
      </c>
    </row>
    <row r="8560" spans="1:4" x14ac:dyDescent="0.25">
      <c r="A8560" t="s">
        <v>6878</v>
      </c>
      <c r="B8560" t="s">
        <v>6909</v>
      </c>
      <c r="C8560" s="1">
        <v>43620.525433356481</v>
      </c>
      <c r="D8560" s="1" t="b">
        <f ca="1">(TODAY()-90)&gt;=C8560</f>
        <v>0</v>
      </c>
    </row>
    <row r="8561" spans="1:4" x14ac:dyDescent="0.25">
      <c r="A8561" t="s">
        <v>6878</v>
      </c>
      <c r="B8561" t="s">
        <v>6910</v>
      </c>
      <c r="C8561" s="1">
        <v>43630.820599421299</v>
      </c>
      <c r="D8561" s="1" t="b">
        <f ca="1">(TODAY()-90)&gt;=C8561</f>
        <v>0</v>
      </c>
    </row>
    <row r="8562" spans="1:4" x14ac:dyDescent="0.25">
      <c r="A8562" t="s">
        <v>6878</v>
      </c>
      <c r="B8562" t="s">
        <v>6911</v>
      </c>
      <c r="C8562" s="1">
        <v>43630.820632488423</v>
      </c>
      <c r="D8562" s="1" t="b">
        <f ca="1">(TODAY()-90)&gt;=C8562</f>
        <v>0</v>
      </c>
    </row>
    <row r="8563" spans="1:4" x14ac:dyDescent="0.25">
      <c r="A8563" t="s">
        <v>6878</v>
      </c>
      <c r="B8563" t="s">
        <v>6912</v>
      </c>
      <c r="C8563" s="1">
        <v>43630.821164942128</v>
      </c>
      <c r="D8563" s="1" t="b">
        <f ca="1">(TODAY()-90)&gt;=C8563</f>
        <v>0</v>
      </c>
    </row>
    <row r="8564" spans="1:4" x14ac:dyDescent="0.25">
      <c r="A8564" t="s">
        <v>6878</v>
      </c>
      <c r="B8564" t="s">
        <v>6913</v>
      </c>
      <c r="C8564" s="1">
        <v>43640.006783182871</v>
      </c>
      <c r="D8564" s="1" t="b">
        <f ca="1">(TODAY()-90)&gt;=C8564</f>
        <v>0</v>
      </c>
    </row>
    <row r="8565" spans="1:4" x14ac:dyDescent="0.25">
      <c r="A8565" t="s">
        <v>6878</v>
      </c>
      <c r="B8565" t="s">
        <v>6914</v>
      </c>
      <c r="C8565" s="1">
        <v>43641.500275601851</v>
      </c>
      <c r="D8565" s="1" t="b">
        <f ca="1">(TODAY()-90)&gt;=C8565</f>
        <v>0</v>
      </c>
    </row>
    <row r="8566" spans="1:4" x14ac:dyDescent="0.25">
      <c r="A8566" t="s">
        <v>6878</v>
      </c>
      <c r="B8566" t="s">
        <v>6915</v>
      </c>
      <c r="C8566" s="1">
        <v>43641.453050428237</v>
      </c>
      <c r="D8566" s="1" t="b">
        <f ca="1">(TODAY()-90)&gt;=C8566</f>
        <v>0</v>
      </c>
    </row>
    <row r="8567" spans="1:4" x14ac:dyDescent="0.25">
      <c r="A8567" t="s">
        <v>6878</v>
      </c>
      <c r="B8567" t="s">
        <v>6916</v>
      </c>
      <c r="C8567" s="1">
        <v>43637.987888159725</v>
      </c>
      <c r="D8567" s="1" t="b">
        <f ca="1">(TODAY()-90)&gt;=C8567</f>
        <v>0</v>
      </c>
    </row>
    <row r="8568" spans="1:4" x14ac:dyDescent="0.25">
      <c r="A8568" t="s">
        <v>6878</v>
      </c>
      <c r="B8568" t="s">
        <v>6947</v>
      </c>
      <c r="C8568" s="1">
        <v>43637.988777430553</v>
      </c>
      <c r="D8568" s="1" t="b">
        <f ca="1">(TODAY()-90)&gt;=C8568</f>
        <v>0</v>
      </c>
    </row>
    <row r="8569" spans="1:4" x14ac:dyDescent="0.25">
      <c r="A8569" t="s">
        <v>6878</v>
      </c>
      <c r="B8569" t="s">
        <v>6917</v>
      </c>
      <c r="C8569" s="1">
        <v>43630.821098819448</v>
      </c>
      <c r="D8569" s="1" t="b">
        <f ca="1">(TODAY()-90)&gt;=C8569</f>
        <v>0</v>
      </c>
    </row>
    <row r="8570" spans="1:4" x14ac:dyDescent="0.25">
      <c r="A8570" t="s">
        <v>6878</v>
      </c>
      <c r="B8570" t="s">
        <v>6918</v>
      </c>
      <c r="C8570" s="1">
        <v>43641.501320763891</v>
      </c>
      <c r="D8570" s="1" t="b">
        <f ca="1">(TODAY()-90)&gt;=C8570</f>
        <v>0</v>
      </c>
    </row>
    <row r="8571" spans="1:4" x14ac:dyDescent="0.25">
      <c r="A8571" t="s">
        <v>6878</v>
      </c>
      <c r="B8571" t="s">
        <v>6948</v>
      </c>
      <c r="C8571" s="1">
        <v>43641.50369189815</v>
      </c>
      <c r="D8571" s="1" t="b">
        <f ca="1">(TODAY()-90)&gt;=C8571</f>
        <v>0</v>
      </c>
    </row>
    <row r="8572" spans="1:4" x14ac:dyDescent="0.25">
      <c r="A8572" t="s">
        <v>6878</v>
      </c>
      <c r="B8572" t="s">
        <v>6949</v>
      </c>
      <c r="C8572" s="1">
        <v>43631.721403518517</v>
      </c>
      <c r="D8572" s="1" t="b">
        <f ca="1">(TODAY()-90)&gt;=C8572</f>
        <v>0</v>
      </c>
    </row>
    <row r="8573" spans="1:4" x14ac:dyDescent="0.25">
      <c r="A8573" t="s">
        <v>6878</v>
      </c>
      <c r="B8573" t="s">
        <v>6919</v>
      </c>
      <c r="C8573" s="1">
        <v>43642.032703622688</v>
      </c>
      <c r="D8573" s="1" t="b">
        <f ca="1">(TODAY()-90)&gt;=C8573</f>
        <v>0</v>
      </c>
    </row>
    <row r="8574" spans="1:4" x14ac:dyDescent="0.25">
      <c r="A8574" t="s">
        <v>6878</v>
      </c>
      <c r="B8574" t="s">
        <v>6950</v>
      </c>
      <c r="C8574" s="1">
        <v>43642.033850543979</v>
      </c>
      <c r="D8574" s="1" t="b">
        <f ca="1">(TODAY()-90)&gt;=C8574</f>
        <v>0</v>
      </c>
    </row>
    <row r="8575" spans="1:4" x14ac:dyDescent="0.25">
      <c r="A8575" t="s">
        <v>6878</v>
      </c>
      <c r="B8575" t="s">
        <v>6920</v>
      </c>
      <c r="C8575" s="1">
        <v>43641.454435624997</v>
      </c>
      <c r="D8575" s="1" t="b">
        <f ca="1">(TODAY()-90)&gt;=C8575</f>
        <v>0</v>
      </c>
    </row>
    <row r="8576" spans="1:4" x14ac:dyDescent="0.25">
      <c r="A8576" t="s">
        <v>6878</v>
      </c>
      <c r="B8576" t="s">
        <v>6921</v>
      </c>
      <c r="C8576" s="1">
        <v>43641.455822349541</v>
      </c>
      <c r="D8576" s="1" t="b">
        <f ca="1">(TODAY()-90)&gt;=C8576</f>
        <v>0</v>
      </c>
    </row>
    <row r="8577" spans="1:4" x14ac:dyDescent="0.25">
      <c r="A8577" t="s">
        <v>6878</v>
      </c>
      <c r="B8577" t="s">
        <v>6922</v>
      </c>
      <c r="C8577" s="1">
        <v>43627.349123784719</v>
      </c>
      <c r="D8577" s="1" t="b">
        <f ca="1">(TODAY()-90)&gt;=C8577</f>
        <v>0</v>
      </c>
    </row>
    <row r="8578" spans="1:4" x14ac:dyDescent="0.25">
      <c r="A8578" t="s">
        <v>6878</v>
      </c>
      <c r="B8578" t="s">
        <v>6923</v>
      </c>
      <c r="C8578" s="1">
        <v>43631.722523969911</v>
      </c>
      <c r="D8578" s="1" t="b">
        <f ca="1">(TODAY()-90)&gt;=C8578</f>
        <v>0</v>
      </c>
    </row>
    <row r="8579" spans="1:4" x14ac:dyDescent="0.25">
      <c r="A8579" t="s">
        <v>6878</v>
      </c>
      <c r="B8579" t="s">
        <v>6924</v>
      </c>
      <c r="C8579" s="1">
        <v>43640.129383912034</v>
      </c>
      <c r="D8579" s="1" t="b">
        <f ca="1">(TODAY()-90)&gt;=C8579</f>
        <v>0</v>
      </c>
    </row>
    <row r="8580" spans="1:4" x14ac:dyDescent="0.25">
      <c r="A8580" t="s">
        <v>6878</v>
      </c>
      <c r="B8580" t="s">
        <v>6925</v>
      </c>
      <c r="C8580" s="1">
        <v>43641.387347164353</v>
      </c>
      <c r="D8580" s="1" t="b">
        <f ca="1">(TODAY()-90)&gt;=C8580</f>
        <v>0</v>
      </c>
    </row>
    <row r="8581" spans="1:4" x14ac:dyDescent="0.25">
      <c r="A8581" t="s">
        <v>6878</v>
      </c>
      <c r="B8581" t="s">
        <v>6926</v>
      </c>
      <c r="C8581" s="1">
        <v>43640.134246620371</v>
      </c>
      <c r="D8581" s="1" t="b">
        <f ca="1">(TODAY()-90)&gt;=C8581</f>
        <v>0</v>
      </c>
    </row>
    <row r="8582" spans="1:4" x14ac:dyDescent="0.25">
      <c r="A8582" t="s">
        <v>6878</v>
      </c>
      <c r="B8582" t="s">
        <v>6927</v>
      </c>
      <c r="C8582" s="1">
        <v>43637.984757939812</v>
      </c>
      <c r="D8582" s="1" t="b">
        <f ca="1">(TODAY()-90)&gt;=C8582</f>
        <v>0</v>
      </c>
    </row>
    <row r="8583" spans="1:4" x14ac:dyDescent="0.25">
      <c r="A8583" t="s">
        <v>6878</v>
      </c>
      <c r="B8583" t="s">
        <v>6928</v>
      </c>
      <c r="C8583" s="1">
        <v>43623.98452834491</v>
      </c>
      <c r="D8583" s="1" t="b">
        <f ca="1">(TODAY()-90)&gt;=C8583</f>
        <v>0</v>
      </c>
    </row>
    <row r="8584" spans="1:4" x14ac:dyDescent="0.25">
      <c r="A8584" t="s">
        <v>6878</v>
      </c>
      <c r="B8584" t="s">
        <v>6961</v>
      </c>
      <c r="C8584" s="1">
        <v>43637.98602434028</v>
      </c>
      <c r="D8584" s="1" t="b">
        <f ca="1">(TODAY()-90)&gt;=C8584</f>
        <v>0</v>
      </c>
    </row>
    <row r="8585" spans="1:4" x14ac:dyDescent="0.25">
      <c r="A8585" t="s">
        <v>6878</v>
      </c>
      <c r="B8585" t="s">
        <v>6951</v>
      </c>
      <c r="C8585" s="1">
        <v>43630.820726817132</v>
      </c>
      <c r="D8585" s="1" t="b">
        <f ca="1">(TODAY()-90)&gt;=C8585</f>
        <v>0</v>
      </c>
    </row>
    <row r="8586" spans="1:4" x14ac:dyDescent="0.25">
      <c r="A8586" t="s">
        <v>6878</v>
      </c>
      <c r="B8586" t="s">
        <v>6929</v>
      </c>
      <c r="C8586" s="1">
        <v>43641.388298993057</v>
      </c>
      <c r="D8586" s="1" t="b">
        <f ca="1">(TODAY()-90)&gt;=C8586</f>
        <v>0</v>
      </c>
    </row>
    <row r="8587" spans="1:4" x14ac:dyDescent="0.25">
      <c r="A8587" t="s">
        <v>6878</v>
      </c>
      <c r="B8587" t="s">
        <v>6952</v>
      </c>
      <c r="C8587" s="1">
        <v>43641.390537604166</v>
      </c>
      <c r="D8587" s="1" t="b">
        <f ca="1">(TODAY()-90)&gt;=C8587</f>
        <v>0</v>
      </c>
    </row>
    <row r="8588" spans="1:4" x14ac:dyDescent="0.25">
      <c r="A8588" t="s">
        <v>6878</v>
      </c>
      <c r="B8588" t="s">
        <v>6930</v>
      </c>
      <c r="C8588" s="1">
        <v>43623.994050347224</v>
      </c>
      <c r="D8588" s="1" t="b">
        <f ca="1">(TODAY()-90)&gt;=C8588</f>
        <v>0</v>
      </c>
    </row>
    <row r="8589" spans="1:4" x14ac:dyDescent="0.25">
      <c r="A8589" t="s">
        <v>6878</v>
      </c>
      <c r="B8589" t="s">
        <v>6931</v>
      </c>
      <c r="C8589" s="1">
        <v>43641.840632083331</v>
      </c>
      <c r="D8589" s="1" t="b">
        <f ca="1">(TODAY()-90)&gt;=C8589</f>
        <v>0</v>
      </c>
    </row>
    <row r="8590" spans="1:4" x14ac:dyDescent="0.25">
      <c r="A8590" t="s">
        <v>6878</v>
      </c>
      <c r="B8590" t="s">
        <v>6962</v>
      </c>
      <c r="C8590" s="1">
        <v>43641.84243070602</v>
      </c>
      <c r="D8590" s="1" t="b">
        <f ca="1">(TODAY()-90)&gt;=C8590</f>
        <v>0</v>
      </c>
    </row>
    <row r="8591" spans="1:4" x14ac:dyDescent="0.25">
      <c r="A8591" t="s">
        <v>6878</v>
      </c>
      <c r="B8591" t="s">
        <v>6932</v>
      </c>
      <c r="C8591" s="1">
        <v>43640.136475011575</v>
      </c>
      <c r="D8591" s="1" t="b">
        <f ca="1">(TODAY()-90)&gt;=C8591</f>
        <v>0</v>
      </c>
    </row>
    <row r="8592" spans="1:4" x14ac:dyDescent="0.25">
      <c r="A8592" t="s">
        <v>6878</v>
      </c>
      <c r="B8592" t="s">
        <v>6953</v>
      </c>
      <c r="C8592" s="1">
        <v>43640.13868045139</v>
      </c>
      <c r="D8592" s="1" t="b">
        <f ca="1">(TODAY()-90)&gt;=C8592</f>
        <v>0</v>
      </c>
    </row>
    <row r="8593" spans="1:4" x14ac:dyDescent="0.25">
      <c r="A8593" t="s">
        <v>6878</v>
      </c>
      <c r="B8593" t="s">
        <v>6933</v>
      </c>
      <c r="C8593" s="1">
        <v>43627.354525613424</v>
      </c>
      <c r="D8593" s="1" t="b">
        <f ca="1">(TODAY()-90)&gt;=C8593</f>
        <v>0</v>
      </c>
    </row>
    <row r="8594" spans="1:4" x14ac:dyDescent="0.25">
      <c r="A8594" t="s">
        <v>6878</v>
      </c>
      <c r="B8594" t="s">
        <v>6954</v>
      </c>
      <c r="C8594" s="1">
        <v>43623.987661030093</v>
      </c>
      <c r="D8594" s="1" t="b">
        <f ca="1">(TODAY()-90)&gt;=C8594</f>
        <v>0</v>
      </c>
    </row>
    <row r="8595" spans="1:4" x14ac:dyDescent="0.25">
      <c r="A8595" t="s">
        <v>6878</v>
      </c>
      <c r="B8595" t="s">
        <v>6934</v>
      </c>
      <c r="C8595" s="1">
        <v>43630.824471238426</v>
      </c>
      <c r="D8595" s="1" t="b">
        <f ca="1">(TODAY()-90)&gt;=C8595</f>
        <v>0</v>
      </c>
    </row>
    <row r="8596" spans="1:4" x14ac:dyDescent="0.25">
      <c r="A8596" t="s">
        <v>6878</v>
      </c>
      <c r="B8596" t="s">
        <v>6955</v>
      </c>
      <c r="C8596" s="1">
        <v>43630.820599780091</v>
      </c>
      <c r="D8596" s="1" t="b">
        <f ca="1">(TODAY()-90)&gt;=C8596</f>
        <v>0</v>
      </c>
    </row>
    <row r="8597" spans="1:4" x14ac:dyDescent="0.25">
      <c r="A8597" t="s">
        <v>6878</v>
      </c>
      <c r="B8597" t="s">
        <v>6963</v>
      </c>
      <c r="C8597" s="1">
        <v>43630.824475358793</v>
      </c>
      <c r="D8597" s="1" t="b">
        <f ca="1">(TODAY()-90)&gt;=C8597</f>
        <v>0</v>
      </c>
    </row>
    <row r="8598" spans="1:4" x14ac:dyDescent="0.25">
      <c r="A8598" t="s">
        <v>7292</v>
      </c>
      <c r="B8598" t="s">
        <v>7293</v>
      </c>
      <c r="C8598" s="1">
        <v>43509.474926388888</v>
      </c>
      <c r="D8598" s="1" t="b">
        <f ca="1">(TODAY()-90)&gt;=C8598</f>
        <v>1</v>
      </c>
    </row>
    <row r="8599" spans="1:4" x14ac:dyDescent="0.25">
      <c r="A8599" t="s">
        <v>8559</v>
      </c>
      <c r="B8599" t="s">
        <v>25</v>
      </c>
      <c r="C8599" s="1">
        <v>43578.856738518516</v>
      </c>
      <c r="D8599" s="1" t="b">
        <f ca="1">(TODAY()-90)&gt;=C8599</f>
        <v>0</v>
      </c>
    </row>
    <row r="8600" spans="1:4" x14ac:dyDescent="0.25">
      <c r="A8600" t="s">
        <v>8559</v>
      </c>
      <c r="B8600" t="s">
        <v>8560</v>
      </c>
      <c r="C8600" s="1">
        <v>43639.302523946761</v>
      </c>
      <c r="D8600" s="1" t="b">
        <f ca="1">(TODAY()-90)&gt;=C8600</f>
        <v>0</v>
      </c>
    </row>
    <row r="8601" spans="1:4" x14ac:dyDescent="0.25">
      <c r="A8601" t="s">
        <v>8559</v>
      </c>
      <c r="B8601" t="s">
        <v>8561</v>
      </c>
      <c r="C8601" s="1">
        <v>43639.304057395835</v>
      </c>
      <c r="D8601" s="1" t="b">
        <f ca="1">(TODAY()-90)&gt;=C8601</f>
        <v>0</v>
      </c>
    </row>
    <row r="8602" spans="1:4" x14ac:dyDescent="0.25">
      <c r="A8602" t="s">
        <v>8559</v>
      </c>
      <c r="B8602" t="s">
        <v>8562</v>
      </c>
      <c r="C8602" s="1">
        <v>43639.305784421296</v>
      </c>
      <c r="D8602" s="1" t="b">
        <f ca="1">(TODAY()-90)&gt;=C8602</f>
        <v>0</v>
      </c>
    </row>
    <row r="8603" spans="1:4" x14ac:dyDescent="0.25">
      <c r="A8603" t="s">
        <v>8559</v>
      </c>
      <c r="B8603" t="s">
        <v>8563</v>
      </c>
      <c r="C8603" s="1">
        <v>43639.307464664351</v>
      </c>
      <c r="D8603" s="1" t="b">
        <f ca="1">(TODAY()-90)&gt;=C8603</f>
        <v>0</v>
      </c>
    </row>
    <row r="8604" spans="1:4" x14ac:dyDescent="0.25">
      <c r="A8604" t="s">
        <v>8559</v>
      </c>
      <c r="B8604" t="s">
        <v>8564</v>
      </c>
      <c r="C8604" s="1">
        <v>43385.513737986112</v>
      </c>
      <c r="D8604" s="1" t="b">
        <f ca="1">(TODAY()-90)&gt;=C8604</f>
        <v>1</v>
      </c>
    </row>
    <row r="8605" spans="1:4" x14ac:dyDescent="0.25">
      <c r="A8605" t="s">
        <v>8559</v>
      </c>
      <c r="B8605" t="s">
        <v>8565</v>
      </c>
      <c r="C8605" s="1">
        <v>43639.975906701387</v>
      </c>
      <c r="D8605" s="1" t="b">
        <f ca="1">(TODAY()-90)&gt;=C8605</f>
        <v>0</v>
      </c>
    </row>
    <row r="8606" spans="1:4" x14ac:dyDescent="0.25">
      <c r="A8606" t="s">
        <v>8559</v>
      </c>
      <c r="B8606" t="s">
        <v>8566</v>
      </c>
      <c r="C8606" s="1">
        <v>43398.275585787036</v>
      </c>
      <c r="D8606" s="1" t="b">
        <f ca="1">(TODAY()-90)&gt;=C8606</f>
        <v>1</v>
      </c>
    </row>
    <row r="8607" spans="1:4" x14ac:dyDescent="0.25">
      <c r="A8607" t="s">
        <v>7177</v>
      </c>
      <c r="B8607" t="s">
        <v>7196</v>
      </c>
      <c r="C8607" s="1">
        <v>43642.110157870367</v>
      </c>
      <c r="D8607" s="1" t="b">
        <f ca="1">(TODAY()-90)&gt;=C8607</f>
        <v>0</v>
      </c>
    </row>
    <row r="8608" spans="1:4" x14ac:dyDescent="0.25">
      <c r="A8608" t="s">
        <v>7177</v>
      </c>
      <c r="B8608" t="s">
        <v>7178</v>
      </c>
      <c r="C8608" s="1">
        <v>43473.256154502313</v>
      </c>
      <c r="D8608" s="1" t="b">
        <f ca="1">(TODAY()-90)&gt;=C8608</f>
        <v>1</v>
      </c>
    </row>
    <row r="8609" spans="1:4" x14ac:dyDescent="0.25">
      <c r="A8609" t="s">
        <v>7177</v>
      </c>
      <c r="B8609" t="s">
        <v>7179</v>
      </c>
      <c r="C8609" s="1">
        <v>43410.305270150464</v>
      </c>
      <c r="D8609" s="1" t="b">
        <f ca="1">(TODAY()-90)&gt;=C8609</f>
        <v>1</v>
      </c>
    </row>
    <row r="8610" spans="1:4" x14ac:dyDescent="0.25">
      <c r="A8610" t="s">
        <v>7177</v>
      </c>
      <c r="B8610" t="s">
        <v>7180</v>
      </c>
      <c r="C8610" s="1">
        <v>43410.305297094907</v>
      </c>
      <c r="D8610" s="1" t="b">
        <f ca="1">(TODAY()-90)&gt;=C8610</f>
        <v>1</v>
      </c>
    </row>
    <row r="8611" spans="1:4" x14ac:dyDescent="0.25">
      <c r="A8611" t="s">
        <v>7177</v>
      </c>
      <c r="B8611" t="s">
        <v>7181</v>
      </c>
      <c r="C8611" s="1">
        <v>43410.305321805557</v>
      </c>
      <c r="D8611" s="1" t="b">
        <f ca="1">(TODAY()-90)&gt;=C8611</f>
        <v>1</v>
      </c>
    </row>
    <row r="8612" spans="1:4" x14ac:dyDescent="0.25">
      <c r="A8612" t="s">
        <v>7177</v>
      </c>
      <c r="B8612" t="s">
        <v>7197</v>
      </c>
      <c r="C8612" s="1">
        <v>43630.557253576386</v>
      </c>
      <c r="D8612" s="1" t="b">
        <f ca="1">(TODAY()-90)&gt;=C8612</f>
        <v>0</v>
      </c>
    </row>
    <row r="8613" spans="1:4" x14ac:dyDescent="0.25">
      <c r="A8613" t="s">
        <v>7177</v>
      </c>
      <c r="B8613" t="s">
        <v>7198</v>
      </c>
      <c r="C8613" s="1">
        <v>43637.351927118056</v>
      </c>
      <c r="D8613" s="1" t="b">
        <f ca="1">(TODAY()-90)&gt;=C8613</f>
        <v>0</v>
      </c>
    </row>
    <row r="8614" spans="1:4" x14ac:dyDescent="0.25">
      <c r="A8614" t="s">
        <v>7177</v>
      </c>
      <c r="B8614" t="s">
        <v>7199</v>
      </c>
      <c r="C8614" s="1">
        <v>43630.416382222225</v>
      </c>
      <c r="D8614" s="1" t="b">
        <f ca="1">(TODAY()-90)&gt;=C8614</f>
        <v>0</v>
      </c>
    </row>
    <row r="8615" spans="1:4" x14ac:dyDescent="0.25">
      <c r="A8615" t="s">
        <v>7177</v>
      </c>
      <c r="B8615" t="s">
        <v>7182</v>
      </c>
      <c r="C8615" s="1">
        <v>43640.005738298612</v>
      </c>
      <c r="D8615" s="1" t="b">
        <f ca="1">(TODAY()-90)&gt;=C8615</f>
        <v>0</v>
      </c>
    </row>
    <row r="8616" spans="1:4" x14ac:dyDescent="0.25">
      <c r="A8616" t="s">
        <v>7177</v>
      </c>
      <c r="B8616" t="s">
        <v>7204</v>
      </c>
      <c r="C8616" s="1">
        <v>43250.439376886578</v>
      </c>
      <c r="D8616" s="1" t="b">
        <f ca="1">(TODAY()-90)&gt;=C8616</f>
        <v>1</v>
      </c>
    </row>
    <row r="8617" spans="1:4" x14ac:dyDescent="0.25">
      <c r="A8617" t="s">
        <v>7177</v>
      </c>
      <c r="B8617" t="s">
        <v>7205</v>
      </c>
      <c r="C8617" s="1">
        <v>43250.439376817129</v>
      </c>
      <c r="D8617" s="1" t="b">
        <f ca="1">(TODAY()-90)&gt;=C8617</f>
        <v>1</v>
      </c>
    </row>
    <row r="8618" spans="1:4" x14ac:dyDescent="0.25">
      <c r="A8618" t="s">
        <v>7177</v>
      </c>
      <c r="B8618" t="s">
        <v>7206</v>
      </c>
      <c r="C8618" s="1">
        <v>43250.439376678238</v>
      </c>
      <c r="D8618" s="1" t="b">
        <f ca="1">(TODAY()-90)&gt;=C8618</f>
        <v>1</v>
      </c>
    </row>
    <row r="8619" spans="1:4" x14ac:dyDescent="0.25">
      <c r="A8619" t="s">
        <v>7177</v>
      </c>
      <c r="B8619" t="s">
        <v>7201</v>
      </c>
      <c r="C8619" s="1">
        <v>43250.439399687501</v>
      </c>
      <c r="D8619" s="1" t="b">
        <f ca="1">(TODAY()-90)&gt;=C8619</f>
        <v>1</v>
      </c>
    </row>
    <row r="8620" spans="1:4" x14ac:dyDescent="0.25">
      <c r="A8620" t="s">
        <v>7177</v>
      </c>
      <c r="B8620" t="s">
        <v>7202</v>
      </c>
      <c r="C8620" s="1">
        <v>43250.439431087965</v>
      </c>
      <c r="D8620" s="1" t="b">
        <f ca="1">(TODAY()-90)&gt;=C8620</f>
        <v>1</v>
      </c>
    </row>
    <row r="8621" spans="1:4" x14ac:dyDescent="0.25">
      <c r="A8621" t="s">
        <v>7177</v>
      </c>
      <c r="B8621" t="s">
        <v>7203</v>
      </c>
      <c r="C8621" s="1">
        <v>43250.439431053244</v>
      </c>
      <c r="D8621" s="1" t="b">
        <f ca="1">(TODAY()-90)&gt;=C8621</f>
        <v>1</v>
      </c>
    </row>
    <row r="8622" spans="1:4" x14ac:dyDescent="0.25">
      <c r="A8622" t="s">
        <v>7177</v>
      </c>
      <c r="B8622" t="s">
        <v>7200</v>
      </c>
      <c r="C8622" s="1">
        <v>43250.439312199072</v>
      </c>
      <c r="D8622" s="1" t="b">
        <f ca="1">(TODAY()-90)&gt;=C8622</f>
        <v>1</v>
      </c>
    </row>
    <row r="8623" spans="1:4" x14ac:dyDescent="0.25">
      <c r="A8623" t="s">
        <v>7177</v>
      </c>
      <c r="B8623" t="s">
        <v>7183</v>
      </c>
      <c r="C8623" s="1">
        <v>43250.439399745374</v>
      </c>
      <c r="D8623" s="1" t="b">
        <f ca="1">(TODAY()-90)&gt;=C8623</f>
        <v>1</v>
      </c>
    </row>
    <row r="8624" spans="1:4" x14ac:dyDescent="0.25">
      <c r="A8624" t="s">
        <v>7177</v>
      </c>
      <c r="B8624" t="s">
        <v>7184</v>
      </c>
      <c r="C8624" s="1">
        <v>43250.439428773148</v>
      </c>
      <c r="D8624" s="1" t="b">
        <f ca="1">(TODAY()-90)&gt;=C8624</f>
        <v>1</v>
      </c>
    </row>
    <row r="8625" spans="1:4" x14ac:dyDescent="0.25">
      <c r="A8625" t="s">
        <v>7177</v>
      </c>
      <c r="B8625" t="s">
        <v>7185</v>
      </c>
      <c r="C8625" s="1">
        <v>43250.439378402778</v>
      </c>
      <c r="D8625" s="1" t="b">
        <f ca="1">(TODAY()-90)&gt;=C8625</f>
        <v>1</v>
      </c>
    </row>
    <row r="8626" spans="1:4" x14ac:dyDescent="0.25">
      <c r="A8626" t="s">
        <v>7177</v>
      </c>
      <c r="B8626" t="s">
        <v>7186</v>
      </c>
      <c r="C8626" s="1">
        <v>43570.273926782407</v>
      </c>
      <c r="D8626" s="1" t="b">
        <f ca="1">(TODAY()-90)&gt;=C8626</f>
        <v>0</v>
      </c>
    </row>
    <row r="8627" spans="1:4" x14ac:dyDescent="0.25">
      <c r="A8627" t="s">
        <v>7177</v>
      </c>
      <c r="B8627" t="s">
        <v>7187</v>
      </c>
      <c r="C8627" s="1">
        <v>43257.458418125003</v>
      </c>
      <c r="D8627" s="1" t="b">
        <f ca="1">(TODAY()-90)&gt;=C8627</f>
        <v>1</v>
      </c>
    </row>
    <row r="8628" spans="1:4" x14ac:dyDescent="0.25">
      <c r="A8628" t="s">
        <v>7177</v>
      </c>
      <c r="B8628" t="s">
        <v>7188</v>
      </c>
      <c r="C8628" s="1">
        <v>43418.506616608793</v>
      </c>
      <c r="D8628" s="1" t="b">
        <f ca="1">(TODAY()-90)&gt;=C8628</f>
        <v>1</v>
      </c>
    </row>
    <row r="8629" spans="1:4" x14ac:dyDescent="0.25">
      <c r="A8629" t="s">
        <v>7177</v>
      </c>
      <c r="B8629" t="s">
        <v>7189</v>
      </c>
      <c r="C8629" s="1">
        <v>43419.363671331019</v>
      </c>
      <c r="D8629" s="1" t="b">
        <f ca="1">(TODAY()-90)&gt;=C8629</f>
        <v>1</v>
      </c>
    </row>
    <row r="8630" spans="1:4" x14ac:dyDescent="0.25">
      <c r="A8630" t="s">
        <v>7177</v>
      </c>
      <c r="B8630" t="s">
        <v>7190</v>
      </c>
      <c r="C8630" s="1">
        <v>43385.516160474537</v>
      </c>
      <c r="D8630" s="1" t="b">
        <f ca="1">(TODAY()-90)&gt;=C8630</f>
        <v>1</v>
      </c>
    </row>
    <row r="8631" spans="1:4" x14ac:dyDescent="0.25">
      <c r="A8631" t="s">
        <v>7177</v>
      </c>
      <c r="B8631" t="s">
        <v>7191</v>
      </c>
      <c r="C8631" s="1">
        <v>43424.557530393518</v>
      </c>
      <c r="D8631" s="1" t="b">
        <f ca="1">(TODAY()-90)&gt;=C8631</f>
        <v>1</v>
      </c>
    </row>
    <row r="8632" spans="1:4" x14ac:dyDescent="0.25">
      <c r="A8632" t="s">
        <v>7177</v>
      </c>
      <c r="B8632" t="s">
        <v>7192</v>
      </c>
      <c r="C8632" s="1">
        <v>43375.376333518521</v>
      </c>
      <c r="D8632" s="1" t="b">
        <f ca="1">(TODAY()-90)&gt;=C8632</f>
        <v>1</v>
      </c>
    </row>
    <row r="8633" spans="1:4" x14ac:dyDescent="0.25">
      <c r="A8633" t="s">
        <v>7177</v>
      </c>
      <c r="B8633" t="s">
        <v>7193</v>
      </c>
      <c r="C8633" s="1">
        <v>43410.315630509256</v>
      </c>
      <c r="D8633" s="1" t="b">
        <f ca="1">(TODAY()-90)&gt;=C8633</f>
        <v>1</v>
      </c>
    </row>
    <row r="8634" spans="1:4" x14ac:dyDescent="0.25">
      <c r="A8634" t="s">
        <v>7177</v>
      </c>
      <c r="B8634" t="s">
        <v>7194</v>
      </c>
      <c r="C8634" s="1">
        <v>43410.315656261577</v>
      </c>
      <c r="D8634" s="1" t="b">
        <f ca="1">(TODAY()-90)&gt;=C8634</f>
        <v>1</v>
      </c>
    </row>
    <row r="8635" spans="1:4" x14ac:dyDescent="0.25">
      <c r="A8635" t="s">
        <v>7177</v>
      </c>
      <c r="B8635" t="s">
        <v>7195</v>
      </c>
      <c r="C8635" s="1">
        <v>43410.315679444444</v>
      </c>
      <c r="D8635" s="1" t="b">
        <f ca="1">(TODAY()-90)&gt;=C8635</f>
        <v>1</v>
      </c>
    </row>
    <row r="8636" spans="1:4" x14ac:dyDescent="0.25">
      <c r="A8636" t="s">
        <v>123</v>
      </c>
      <c r="B8636" t="s">
        <v>124</v>
      </c>
      <c r="C8636" s="1">
        <v>43642.10906210648</v>
      </c>
      <c r="D8636" s="1" t="b">
        <f ca="1">(TODAY()-90)&gt;=C8636</f>
        <v>0</v>
      </c>
    </row>
    <row r="8637" spans="1:4" x14ac:dyDescent="0.25">
      <c r="A8637" t="s">
        <v>123</v>
      </c>
      <c r="B8637" t="s">
        <v>125</v>
      </c>
      <c r="C8637" s="1">
        <v>43517.447699780096</v>
      </c>
      <c r="D8637" s="1" t="b">
        <f ca="1">(TODAY()-90)&gt;=C8637</f>
        <v>1</v>
      </c>
    </row>
    <row r="8638" spans="1:4" x14ac:dyDescent="0.25">
      <c r="A8638" t="s">
        <v>123</v>
      </c>
      <c r="B8638" t="s">
        <v>141</v>
      </c>
      <c r="C8638" s="1">
        <v>43608.34779821759</v>
      </c>
      <c r="D8638" s="1" t="b">
        <f ca="1">(TODAY()-90)&gt;=C8638</f>
        <v>0</v>
      </c>
    </row>
    <row r="8639" spans="1:4" x14ac:dyDescent="0.25">
      <c r="A8639" t="s">
        <v>123</v>
      </c>
      <c r="B8639" t="s">
        <v>142</v>
      </c>
      <c r="C8639" s="1">
        <v>43608.34780221065</v>
      </c>
      <c r="D8639" s="1" t="b">
        <f ca="1">(TODAY()-90)&gt;=C8639</f>
        <v>0</v>
      </c>
    </row>
    <row r="8640" spans="1:4" x14ac:dyDescent="0.25">
      <c r="A8640" t="s">
        <v>123</v>
      </c>
      <c r="B8640" t="s">
        <v>143</v>
      </c>
      <c r="C8640" s="1">
        <v>43608.342606180559</v>
      </c>
      <c r="D8640" s="1" t="b">
        <f ca="1">(TODAY()-90)&gt;=C8640</f>
        <v>0</v>
      </c>
    </row>
    <row r="8641" spans="1:4" x14ac:dyDescent="0.25">
      <c r="A8641" t="s">
        <v>123</v>
      </c>
      <c r="B8641" t="s">
        <v>144</v>
      </c>
      <c r="C8641" s="1">
        <v>43608.342602997684</v>
      </c>
      <c r="D8641" s="1" t="b">
        <f ca="1">(TODAY()-90)&gt;=C8641</f>
        <v>0</v>
      </c>
    </row>
    <row r="8642" spans="1:4" x14ac:dyDescent="0.25">
      <c r="A8642" t="s">
        <v>123</v>
      </c>
      <c r="B8642" t="s">
        <v>139</v>
      </c>
      <c r="C8642" s="1">
        <v>43608.345384733795</v>
      </c>
      <c r="D8642" s="1" t="b">
        <f ca="1">(TODAY()-90)&gt;=C8642</f>
        <v>0</v>
      </c>
    </row>
    <row r="8643" spans="1:4" x14ac:dyDescent="0.25">
      <c r="A8643" t="s">
        <v>123</v>
      </c>
      <c r="B8643" t="s">
        <v>140</v>
      </c>
      <c r="C8643" s="1">
        <v>43608.345387372683</v>
      </c>
      <c r="D8643" s="1" t="b">
        <f ca="1">(TODAY()-90)&gt;=C8643</f>
        <v>0</v>
      </c>
    </row>
    <row r="8644" spans="1:4" x14ac:dyDescent="0.25">
      <c r="A8644" t="s">
        <v>123</v>
      </c>
      <c r="B8644" t="s">
        <v>126</v>
      </c>
      <c r="C8644" s="1">
        <v>43634.597915590275</v>
      </c>
      <c r="D8644" s="1" t="b">
        <f ca="1">(TODAY()-90)&gt;=C8644</f>
        <v>0</v>
      </c>
    </row>
    <row r="8645" spans="1:4" x14ac:dyDescent="0.25">
      <c r="A8645" t="s">
        <v>123</v>
      </c>
      <c r="B8645" t="s">
        <v>127</v>
      </c>
      <c r="C8645" s="1">
        <v>43634.597927916664</v>
      </c>
      <c r="D8645" s="1" t="b">
        <f ca="1">(TODAY()-90)&gt;=C8645</f>
        <v>0</v>
      </c>
    </row>
    <row r="8646" spans="1:4" x14ac:dyDescent="0.25">
      <c r="A8646" t="s">
        <v>123</v>
      </c>
      <c r="B8646" t="s">
        <v>135</v>
      </c>
      <c r="C8646" s="1">
        <v>43634.600680833333</v>
      </c>
      <c r="D8646" s="1" t="b">
        <f ca="1">(TODAY()-90)&gt;=C8646</f>
        <v>0</v>
      </c>
    </row>
    <row r="8647" spans="1:4" x14ac:dyDescent="0.25">
      <c r="A8647" t="s">
        <v>123</v>
      </c>
      <c r="B8647" t="s">
        <v>136</v>
      </c>
      <c r="C8647" s="1">
        <v>43634.600689247687</v>
      </c>
      <c r="D8647" s="1" t="b">
        <f ca="1">(TODAY()-90)&gt;=C8647</f>
        <v>0</v>
      </c>
    </row>
    <row r="8648" spans="1:4" x14ac:dyDescent="0.25">
      <c r="A8648" t="s">
        <v>123</v>
      </c>
      <c r="B8648" t="s">
        <v>137</v>
      </c>
      <c r="C8648" s="1">
        <v>43634.603128587965</v>
      </c>
      <c r="D8648" s="1" t="b">
        <f ca="1">(TODAY()-90)&gt;=C8648</f>
        <v>0</v>
      </c>
    </row>
    <row r="8649" spans="1:4" x14ac:dyDescent="0.25">
      <c r="A8649" t="s">
        <v>123</v>
      </c>
      <c r="B8649" t="s">
        <v>138</v>
      </c>
      <c r="C8649" s="1">
        <v>43634.603136412035</v>
      </c>
      <c r="D8649" s="1" t="b">
        <f ca="1">(TODAY()-90)&gt;=C8649</f>
        <v>0</v>
      </c>
    </row>
    <row r="8650" spans="1:4" x14ac:dyDescent="0.25">
      <c r="A8650" t="s">
        <v>123</v>
      </c>
      <c r="B8650" t="s">
        <v>128</v>
      </c>
      <c r="C8650" s="1">
        <v>43495.259992268519</v>
      </c>
      <c r="D8650" s="1" t="b">
        <f ca="1">(TODAY()-90)&gt;=C8650</f>
        <v>1</v>
      </c>
    </row>
    <row r="8651" spans="1:4" x14ac:dyDescent="0.25">
      <c r="A8651" t="s">
        <v>123</v>
      </c>
      <c r="B8651" t="s">
        <v>129</v>
      </c>
      <c r="C8651" s="1">
        <v>43508.34667042824</v>
      </c>
      <c r="D8651" s="1" t="b">
        <f ca="1">(TODAY()-90)&gt;=C8651</f>
        <v>1</v>
      </c>
    </row>
    <row r="8652" spans="1:4" x14ac:dyDescent="0.25">
      <c r="A8652" t="s">
        <v>123</v>
      </c>
      <c r="B8652" t="s">
        <v>130</v>
      </c>
      <c r="C8652" s="1">
        <v>43508.347342141205</v>
      </c>
      <c r="D8652" s="1" t="b">
        <f ca="1">(TODAY()-90)&gt;=C8652</f>
        <v>1</v>
      </c>
    </row>
    <row r="8653" spans="1:4" x14ac:dyDescent="0.25">
      <c r="A8653" t="s">
        <v>123</v>
      </c>
      <c r="B8653" t="s">
        <v>131</v>
      </c>
      <c r="C8653" s="1">
        <v>43626.250517523149</v>
      </c>
      <c r="D8653" s="1" t="b">
        <f ca="1">(TODAY()-90)&gt;=C8653</f>
        <v>0</v>
      </c>
    </row>
    <row r="8654" spans="1:4" x14ac:dyDescent="0.25">
      <c r="A8654" t="s">
        <v>123</v>
      </c>
      <c r="B8654" t="s">
        <v>132</v>
      </c>
      <c r="C8654" s="1">
        <v>43626.252111956019</v>
      </c>
      <c r="D8654" s="1" t="b">
        <f ca="1">(TODAY()-90)&gt;=C8654</f>
        <v>0</v>
      </c>
    </row>
    <row r="8655" spans="1:4" x14ac:dyDescent="0.25">
      <c r="A8655" t="s">
        <v>123</v>
      </c>
      <c r="B8655" t="s">
        <v>133</v>
      </c>
      <c r="C8655" s="1">
        <v>43626.253820520833</v>
      </c>
      <c r="D8655" s="1" t="b">
        <f ca="1">(TODAY()-90)&gt;=C8655</f>
        <v>0</v>
      </c>
    </row>
    <row r="8656" spans="1:4" x14ac:dyDescent="0.25">
      <c r="A8656" t="s">
        <v>123</v>
      </c>
      <c r="B8656" t="s">
        <v>134</v>
      </c>
      <c r="C8656" s="1">
        <v>43559.468391689814</v>
      </c>
      <c r="D8656" s="1" t="b">
        <f ca="1">(TODAY()-90)&gt;=C8656</f>
        <v>0</v>
      </c>
    </row>
    <row r="8657" spans="1:4" x14ac:dyDescent="0.25">
      <c r="A8657" t="s">
        <v>6694</v>
      </c>
      <c r="D8657" s="1" t="b">
        <f ca="1">(TODAY()-90)&gt;=C8657</f>
        <v>1</v>
      </c>
    </row>
    <row r="8658" spans="1:4" x14ac:dyDescent="0.25">
      <c r="A8658" t="s">
        <v>588</v>
      </c>
      <c r="D8658" s="1" t="b">
        <f ca="1">(TODAY()-90)&gt;=C8658</f>
        <v>1</v>
      </c>
    </row>
    <row r="8659" spans="1:4" x14ac:dyDescent="0.25">
      <c r="A8659" t="s">
        <v>10003</v>
      </c>
      <c r="B8659" t="s">
        <v>10007</v>
      </c>
      <c r="C8659" s="1">
        <v>43040.492875381948</v>
      </c>
      <c r="D8659" s="1" t="b">
        <f ca="1">(TODAY()-90)&gt;=C8659</f>
        <v>1</v>
      </c>
    </row>
    <row r="8660" spans="1:4" x14ac:dyDescent="0.25">
      <c r="A8660" t="s">
        <v>10003</v>
      </c>
      <c r="B8660" t="s">
        <v>10008</v>
      </c>
      <c r="C8660" s="1">
        <v>43040.492875138887</v>
      </c>
      <c r="D8660" s="1" t="b">
        <f ca="1">(TODAY()-90)&gt;=C8660</f>
        <v>1</v>
      </c>
    </row>
    <row r="8661" spans="1:4" x14ac:dyDescent="0.25">
      <c r="A8661" t="s">
        <v>10003</v>
      </c>
      <c r="B8661" t="s">
        <v>10009</v>
      </c>
      <c r="C8661" s="1">
        <v>43040.492876608798</v>
      </c>
      <c r="D8661" s="1" t="b">
        <f ca="1">(TODAY()-90)&gt;=C8661</f>
        <v>1</v>
      </c>
    </row>
    <row r="8662" spans="1:4" x14ac:dyDescent="0.25">
      <c r="A8662" t="s">
        <v>10003</v>
      </c>
      <c r="B8662" t="s">
        <v>10010</v>
      </c>
      <c r="C8662" s="1">
        <v>43040.492878229168</v>
      </c>
      <c r="D8662" s="1" t="b">
        <f ca="1">(TODAY()-90)&gt;=C8662</f>
        <v>1</v>
      </c>
    </row>
    <row r="8663" spans="1:4" x14ac:dyDescent="0.25">
      <c r="A8663" t="s">
        <v>10003</v>
      </c>
      <c r="B8663" t="s">
        <v>10011</v>
      </c>
      <c r="C8663" s="1">
        <v>43040.492878032404</v>
      </c>
      <c r="D8663" s="1" t="b">
        <f ca="1">(TODAY()-90)&gt;=C8663</f>
        <v>1</v>
      </c>
    </row>
    <row r="8664" spans="1:4" x14ac:dyDescent="0.25">
      <c r="A8664" t="s">
        <v>10003</v>
      </c>
      <c r="B8664" t="s">
        <v>10004</v>
      </c>
      <c r="C8664" s="1">
        <v>43055.313748194443</v>
      </c>
      <c r="D8664" s="1" t="b">
        <f ca="1">(TODAY()-90)&gt;=C8664</f>
        <v>1</v>
      </c>
    </row>
    <row r="8665" spans="1:4" x14ac:dyDescent="0.25">
      <c r="A8665" t="s">
        <v>10003</v>
      </c>
      <c r="B8665" t="s">
        <v>10005</v>
      </c>
      <c r="C8665" s="1">
        <v>43055.313748935187</v>
      </c>
      <c r="D8665" s="1" t="b">
        <f ca="1">(TODAY()-90)&gt;=C8665</f>
        <v>1</v>
      </c>
    </row>
    <row r="8666" spans="1:4" x14ac:dyDescent="0.25">
      <c r="A8666" t="s">
        <v>10003</v>
      </c>
      <c r="B8666" t="s">
        <v>10006</v>
      </c>
      <c r="C8666" s="1">
        <v>43055.313749305555</v>
      </c>
      <c r="D8666" s="1" t="b">
        <f ca="1">(TODAY()-90)&gt;=C8666</f>
        <v>1</v>
      </c>
    </row>
    <row r="8667" spans="1:4" x14ac:dyDescent="0.25">
      <c r="A8667" t="s">
        <v>795</v>
      </c>
      <c r="B8667" t="s">
        <v>807</v>
      </c>
      <c r="C8667" s="1">
        <v>43385.281349363424</v>
      </c>
      <c r="D8667" s="1" t="b">
        <f ca="1">(TODAY()-90)&gt;=C8667</f>
        <v>1</v>
      </c>
    </row>
    <row r="8668" spans="1:4" x14ac:dyDescent="0.25">
      <c r="A8668" t="s">
        <v>795</v>
      </c>
      <c r="B8668" t="s">
        <v>808</v>
      </c>
      <c r="C8668" s="1">
        <v>43385.350923090278</v>
      </c>
      <c r="D8668" s="1" t="b">
        <f ca="1">(TODAY()-90)&gt;=C8668</f>
        <v>1</v>
      </c>
    </row>
    <row r="8669" spans="1:4" x14ac:dyDescent="0.25">
      <c r="A8669" t="s">
        <v>795</v>
      </c>
      <c r="B8669" t="s">
        <v>809</v>
      </c>
      <c r="C8669" s="1">
        <v>43385.436340057873</v>
      </c>
      <c r="D8669" s="1" t="b">
        <f ca="1">(TODAY()-90)&gt;=C8669</f>
        <v>1</v>
      </c>
    </row>
    <row r="8670" spans="1:4" x14ac:dyDescent="0.25">
      <c r="A8670" t="s">
        <v>795</v>
      </c>
      <c r="B8670" t="s">
        <v>796</v>
      </c>
      <c r="C8670" s="1">
        <v>43278.30570931713</v>
      </c>
      <c r="D8670" s="1" t="b">
        <f ca="1">(TODAY()-90)&gt;=C8670</f>
        <v>1</v>
      </c>
    </row>
    <row r="8671" spans="1:4" x14ac:dyDescent="0.25">
      <c r="A8671" t="s">
        <v>795</v>
      </c>
      <c r="B8671" t="s">
        <v>797</v>
      </c>
      <c r="C8671" s="1">
        <v>43418.558745324073</v>
      </c>
      <c r="D8671" s="1" t="b">
        <f ca="1">(TODAY()-90)&gt;=C8671</f>
        <v>1</v>
      </c>
    </row>
    <row r="8672" spans="1:4" x14ac:dyDescent="0.25">
      <c r="A8672" t="s">
        <v>795</v>
      </c>
      <c r="B8672" t="s">
        <v>798</v>
      </c>
      <c r="C8672" s="1">
        <v>43432.510072349534</v>
      </c>
      <c r="D8672" s="1" t="b">
        <f ca="1">(TODAY()-90)&gt;=C8672</f>
        <v>1</v>
      </c>
    </row>
    <row r="8673" spans="1:4" x14ac:dyDescent="0.25">
      <c r="A8673" t="s">
        <v>795</v>
      </c>
      <c r="B8673" t="s">
        <v>799</v>
      </c>
      <c r="C8673" s="1">
        <v>43432.580445347223</v>
      </c>
      <c r="D8673" s="1" t="b">
        <f ca="1">(TODAY()-90)&gt;=C8673</f>
        <v>1</v>
      </c>
    </row>
    <row r="8674" spans="1:4" x14ac:dyDescent="0.25">
      <c r="A8674" t="s">
        <v>795</v>
      </c>
      <c r="B8674" t="s">
        <v>800</v>
      </c>
      <c r="C8674" s="1">
        <v>43418.55699099537</v>
      </c>
      <c r="D8674" s="1" t="b">
        <f ca="1">(TODAY()-90)&gt;=C8674</f>
        <v>1</v>
      </c>
    </row>
    <row r="8675" spans="1:4" x14ac:dyDescent="0.25">
      <c r="A8675" t="s">
        <v>795</v>
      </c>
      <c r="B8675" t="s">
        <v>801</v>
      </c>
      <c r="C8675" s="1">
        <v>43279.452465289352</v>
      </c>
      <c r="D8675" s="1" t="b">
        <f ca="1">(TODAY()-90)&gt;=C8675</f>
        <v>1</v>
      </c>
    </row>
    <row r="8676" spans="1:4" x14ac:dyDescent="0.25">
      <c r="A8676" t="s">
        <v>795</v>
      </c>
      <c r="B8676" t="s">
        <v>802</v>
      </c>
      <c r="C8676" s="1">
        <v>43287.41993059028</v>
      </c>
      <c r="D8676" s="1" t="b">
        <f ca="1">(TODAY()-90)&gt;=C8676</f>
        <v>1</v>
      </c>
    </row>
    <row r="8677" spans="1:4" x14ac:dyDescent="0.25">
      <c r="A8677" t="s">
        <v>795</v>
      </c>
      <c r="B8677" t="s">
        <v>810</v>
      </c>
      <c r="C8677" s="1">
        <v>43385.442747071756</v>
      </c>
      <c r="D8677" s="1" t="b">
        <f ca="1">(TODAY()-90)&gt;=C8677</f>
        <v>1</v>
      </c>
    </row>
    <row r="8678" spans="1:4" x14ac:dyDescent="0.25">
      <c r="A8678" t="s">
        <v>795</v>
      </c>
      <c r="B8678" t="s">
        <v>811</v>
      </c>
      <c r="C8678" s="1">
        <v>43385.294543900462</v>
      </c>
      <c r="D8678" s="1" t="b">
        <f ca="1">(TODAY()-90)&gt;=C8678</f>
        <v>1</v>
      </c>
    </row>
    <row r="8679" spans="1:4" x14ac:dyDescent="0.25">
      <c r="A8679" t="s">
        <v>795</v>
      </c>
      <c r="B8679" t="s">
        <v>812</v>
      </c>
      <c r="C8679" s="1">
        <v>43385.353324189811</v>
      </c>
      <c r="D8679" s="1" t="b">
        <f ca="1">(TODAY()-90)&gt;=C8679</f>
        <v>1</v>
      </c>
    </row>
    <row r="8680" spans="1:4" x14ac:dyDescent="0.25">
      <c r="A8680" t="s">
        <v>795</v>
      </c>
      <c r="B8680" t="s">
        <v>813</v>
      </c>
      <c r="C8680" s="1">
        <v>43385.436731307869</v>
      </c>
      <c r="D8680" s="1" t="b">
        <f ca="1">(TODAY()-90)&gt;=C8680</f>
        <v>1</v>
      </c>
    </row>
    <row r="8681" spans="1:4" x14ac:dyDescent="0.25">
      <c r="A8681" t="s">
        <v>795</v>
      </c>
      <c r="B8681" t="s">
        <v>803</v>
      </c>
      <c r="C8681" s="1">
        <v>43278.391628634257</v>
      </c>
      <c r="D8681" s="1" t="b">
        <f ca="1">(TODAY()-90)&gt;=C8681</f>
        <v>1</v>
      </c>
    </row>
    <row r="8682" spans="1:4" x14ac:dyDescent="0.25">
      <c r="A8682" t="s">
        <v>795</v>
      </c>
      <c r="B8682" t="s">
        <v>804</v>
      </c>
      <c r="C8682" s="1">
        <v>43392.335996747686</v>
      </c>
      <c r="D8682" s="1" t="b">
        <f ca="1">(TODAY()-90)&gt;=C8682</f>
        <v>1</v>
      </c>
    </row>
    <row r="8683" spans="1:4" x14ac:dyDescent="0.25">
      <c r="A8683" t="s">
        <v>795</v>
      </c>
      <c r="B8683" t="s">
        <v>805</v>
      </c>
      <c r="C8683" s="1">
        <v>43278.296763194441</v>
      </c>
      <c r="D8683" s="1" t="b">
        <f ca="1">(TODAY()-90)&gt;=C8683</f>
        <v>1</v>
      </c>
    </row>
    <row r="8684" spans="1:4" x14ac:dyDescent="0.25">
      <c r="A8684" t="s">
        <v>795</v>
      </c>
      <c r="B8684" t="s">
        <v>806</v>
      </c>
      <c r="C8684" s="1">
        <v>43396.527389745374</v>
      </c>
      <c r="D8684" s="1" t="b">
        <f ca="1">(TODAY()-90)&gt;=C8684</f>
        <v>1</v>
      </c>
    </row>
    <row r="8685" spans="1:4" x14ac:dyDescent="0.25">
      <c r="A8685" t="s">
        <v>795</v>
      </c>
      <c r="B8685" t="s">
        <v>814</v>
      </c>
      <c r="C8685" s="1">
        <v>43395.518752326388</v>
      </c>
      <c r="D8685" s="1" t="b">
        <f ca="1">(TODAY()-90)&gt;=C8685</f>
        <v>1</v>
      </c>
    </row>
    <row r="8686" spans="1:4" x14ac:dyDescent="0.25">
      <c r="A8686" t="s">
        <v>2011</v>
      </c>
      <c r="B8686" t="s">
        <v>1451</v>
      </c>
      <c r="C8686" s="1">
        <v>43245.260683680557</v>
      </c>
      <c r="D8686" s="1" t="b">
        <f ca="1">(TODAY()-90)&gt;=C8686</f>
        <v>1</v>
      </c>
    </row>
    <row r="8687" spans="1:4" x14ac:dyDescent="0.25">
      <c r="A8687" t="s">
        <v>2011</v>
      </c>
      <c r="B8687" t="s">
        <v>1452</v>
      </c>
      <c r="C8687" s="1">
        <v>43187.370039155096</v>
      </c>
      <c r="D8687" s="1" t="b">
        <f ca="1">(TODAY()-90)&gt;=C8687</f>
        <v>1</v>
      </c>
    </row>
    <row r="8688" spans="1:4" x14ac:dyDescent="0.25">
      <c r="A8688" t="s">
        <v>2011</v>
      </c>
      <c r="B8688" t="s">
        <v>2012</v>
      </c>
      <c r="C8688" s="1">
        <v>43629.502054108794</v>
      </c>
      <c r="D8688" s="1" t="b">
        <f ca="1">(TODAY()-90)&gt;=C8688</f>
        <v>0</v>
      </c>
    </row>
    <row r="8689" spans="1:4" x14ac:dyDescent="0.25">
      <c r="A8689" t="s">
        <v>9102</v>
      </c>
      <c r="B8689" t="s">
        <v>25</v>
      </c>
      <c r="C8689" s="1">
        <v>43578.857091747683</v>
      </c>
      <c r="D8689" s="1" t="b">
        <f ca="1">(TODAY()-90)&gt;=C8689</f>
        <v>0</v>
      </c>
    </row>
    <row r="8690" spans="1:4" x14ac:dyDescent="0.25">
      <c r="A8690" t="s">
        <v>8196</v>
      </c>
      <c r="D8690" s="1" t="b">
        <f ca="1">(TODAY()-90)&gt;=C8690</f>
        <v>1</v>
      </c>
    </row>
    <row r="8691" spans="1:4" x14ac:dyDescent="0.25">
      <c r="A8691" t="s">
        <v>106</v>
      </c>
      <c r="B8691" t="s">
        <v>107</v>
      </c>
      <c r="C8691" s="1">
        <v>43639.006767256942</v>
      </c>
      <c r="D8691" s="1" t="b">
        <f ca="1">(TODAY()-90)&gt;=C8691</f>
        <v>0</v>
      </c>
    </row>
    <row r="8692" spans="1:4" x14ac:dyDescent="0.25">
      <c r="A8692" t="s">
        <v>106</v>
      </c>
      <c r="B8692" t="s">
        <v>108</v>
      </c>
      <c r="C8692" s="1">
        <v>43639.009110833336</v>
      </c>
      <c r="D8692" s="1" t="b">
        <f ca="1">(TODAY()-90)&gt;=C8692</f>
        <v>0</v>
      </c>
    </row>
    <row r="8693" spans="1:4" x14ac:dyDescent="0.25">
      <c r="A8693" t="s">
        <v>106</v>
      </c>
      <c r="B8693" t="s">
        <v>109</v>
      </c>
      <c r="C8693" s="1">
        <v>43639.011581863429</v>
      </c>
      <c r="D8693" s="1" t="b">
        <f ca="1">(TODAY()-90)&gt;=C8693</f>
        <v>0</v>
      </c>
    </row>
    <row r="8694" spans="1:4" x14ac:dyDescent="0.25">
      <c r="A8694" t="s">
        <v>4486</v>
      </c>
      <c r="B8694" t="s">
        <v>4487</v>
      </c>
      <c r="C8694" s="1">
        <v>43293.447638541664</v>
      </c>
      <c r="D8694" s="1" t="b">
        <f ca="1">(TODAY()-90)&gt;=C8694</f>
        <v>1</v>
      </c>
    </row>
    <row r="8695" spans="1:4" x14ac:dyDescent="0.25">
      <c r="A8695" t="s">
        <v>4486</v>
      </c>
      <c r="B8695" t="s">
        <v>4488</v>
      </c>
      <c r="C8695" s="1">
        <v>43381.515927789354</v>
      </c>
      <c r="D8695" s="1" t="b">
        <f ca="1">(TODAY()-90)&gt;=C8695</f>
        <v>1</v>
      </c>
    </row>
    <row r="8696" spans="1:4" x14ac:dyDescent="0.25">
      <c r="A8696" t="s">
        <v>4486</v>
      </c>
      <c r="B8696" t="s">
        <v>4489</v>
      </c>
      <c r="C8696" s="1">
        <v>43633.562727916666</v>
      </c>
      <c r="D8696" s="1" t="b">
        <f ca="1">(TODAY()-90)&gt;=C8696</f>
        <v>0</v>
      </c>
    </row>
    <row r="8697" spans="1:4" x14ac:dyDescent="0.25">
      <c r="A8697" t="s">
        <v>4486</v>
      </c>
      <c r="B8697" t="s">
        <v>4490</v>
      </c>
      <c r="C8697" s="1">
        <v>43357.417359861109</v>
      </c>
      <c r="D8697" s="1" t="b">
        <f ca="1">(TODAY()-90)&gt;=C8697</f>
        <v>1</v>
      </c>
    </row>
    <row r="8698" spans="1:4" x14ac:dyDescent="0.25">
      <c r="A8698" t="s">
        <v>4486</v>
      </c>
      <c r="B8698" t="s">
        <v>4491</v>
      </c>
      <c r="C8698" s="1">
        <v>43291.285724814814</v>
      </c>
      <c r="D8698" s="1" t="b">
        <f ca="1">(TODAY()-90)&gt;=C8698</f>
        <v>1</v>
      </c>
    </row>
    <row r="8699" spans="1:4" x14ac:dyDescent="0.25">
      <c r="A8699" t="s">
        <v>4486</v>
      </c>
      <c r="B8699" t="s">
        <v>4492</v>
      </c>
      <c r="C8699" s="1">
        <v>43593.547430902778</v>
      </c>
      <c r="D8699" s="1" t="b">
        <f ca="1">(TODAY()-90)&gt;=C8699</f>
        <v>0</v>
      </c>
    </row>
    <row r="8700" spans="1:4" x14ac:dyDescent="0.25">
      <c r="A8700" t="s">
        <v>4486</v>
      </c>
      <c r="B8700" t="s">
        <v>4575</v>
      </c>
      <c r="C8700" s="1">
        <v>43432.34357409722</v>
      </c>
      <c r="D8700" s="1" t="b">
        <f ca="1">(TODAY()-90)&gt;=C8700</f>
        <v>1</v>
      </c>
    </row>
    <row r="8701" spans="1:4" x14ac:dyDescent="0.25">
      <c r="A8701" t="s">
        <v>4486</v>
      </c>
      <c r="B8701" t="s">
        <v>4493</v>
      </c>
      <c r="C8701" s="1">
        <v>43168.347114432872</v>
      </c>
      <c r="D8701" s="1" t="b">
        <f ca="1">(TODAY()-90)&gt;=C8701</f>
        <v>1</v>
      </c>
    </row>
    <row r="8702" spans="1:4" x14ac:dyDescent="0.25">
      <c r="A8702" t="s">
        <v>4486</v>
      </c>
      <c r="B8702" t="s">
        <v>4494</v>
      </c>
      <c r="C8702" s="1">
        <v>43355.352107685183</v>
      </c>
      <c r="D8702" s="1" t="b">
        <f ca="1">(TODAY()-90)&gt;=C8702</f>
        <v>1</v>
      </c>
    </row>
    <row r="8703" spans="1:4" x14ac:dyDescent="0.25">
      <c r="A8703" t="s">
        <v>4486</v>
      </c>
      <c r="B8703" t="s">
        <v>4495</v>
      </c>
      <c r="C8703" s="1">
        <v>43434.317422569446</v>
      </c>
      <c r="D8703" s="1" t="b">
        <f ca="1">(TODAY()-90)&gt;=C8703</f>
        <v>1</v>
      </c>
    </row>
    <row r="8704" spans="1:4" x14ac:dyDescent="0.25">
      <c r="A8704" t="s">
        <v>4486</v>
      </c>
      <c r="B8704" t="s">
        <v>4496</v>
      </c>
      <c r="C8704" s="1">
        <v>43534.977225000002</v>
      </c>
      <c r="D8704" s="1" t="b">
        <f ca="1">(TODAY()-90)&gt;=C8704</f>
        <v>1</v>
      </c>
    </row>
    <row r="8705" spans="1:4" x14ac:dyDescent="0.25">
      <c r="A8705" t="s">
        <v>4486</v>
      </c>
      <c r="B8705" t="s">
        <v>4566</v>
      </c>
      <c r="C8705" s="1">
        <v>43534.977227326388</v>
      </c>
      <c r="D8705" s="1" t="b">
        <f ca="1">(TODAY()-90)&gt;=C8705</f>
        <v>1</v>
      </c>
    </row>
    <row r="8706" spans="1:4" x14ac:dyDescent="0.25">
      <c r="A8706" t="s">
        <v>4486</v>
      </c>
      <c r="B8706" t="s">
        <v>4497</v>
      </c>
      <c r="C8706" s="1">
        <v>43537.077766909722</v>
      </c>
      <c r="D8706" s="1" t="b">
        <f ca="1">(TODAY()-90)&gt;=C8706</f>
        <v>1</v>
      </c>
    </row>
    <row r="8707" spans="1:4" x14ac:dyDescent="0.25">
      <c r="A8707" t="s">
        <v>4486</v>
      </c>
      <c r="B8707" t="s">
        <v>4567</v>
      </c>
      <c r="C8707" s="1">
        <v>43537.077819363425</v>
      </c>
      <c r="D8707" s="1" t="b">
        <f ca="1">(TODAY()-90)&gt;=C8707</f>
        <v>1</v>
      </c>
    </row>
    <row r="8708" spans="1:4" x14ac:dyDescent="0.25">
      <c r="A8708" t="s">
        <v>4486</v>
      </c>
      <c r="B8708" t="s">
        <v>4498</v>
      </c>
      <c r="C8708" s="1">
        <v>43551.279179166668</v>
      </c>
      <c r="D8708" s="1" t="b">
        <f ca="1">(TODAY()-90)&gt;=C8708</f>
        <v>1</v>
      </c>
    </row>
    <row r="8709" spans="1:4" x14ac:dyDescent="0.25">
      <c r="A8709" t="s">
        <v>4486</v>
      </c>
      <c r="B8709" t="s">
        <v>4499</v>
      </c>
      <c r="C8709" s="1">
        <v>43551.279177291668</v>
      </c>
      <c r="D8709" s="1" t="b">
        <f ca="1">(TODAY()-90)&gt;=C8709</f>
        <v>1</v>
      </c>
    </row>
    <row r="8710" spans="1:4" x14ac:dyDescent="0.25">
      <c r="A8710" t="s">
        <v>4486</v>
      </c>
      <c r="B8710" t="s">
        <v>4500</v>
      </c>
      <c r="C8710" s="1">
        <v>43551.279146099536</v>
      </c>
      <c r="D8710" s="1" t="b">
        <f ca="1">(TODAY()-90)&gt;=C8710</f>
        <v>1</v>
      </c>
    </row>
    <row r="8711" spans="1:4" x14ac:dyDescent="0.25">
      <c r="A8711" t="s">
        <v>4486</v>
      </c>
      <c r="B8711" t="s">
        <v>4501</v>
      </c>
      <c r="C8711" s="1">
        <v>43537.867700011571</v>
      </c>
      <c r="D8711" s="1" t="b">
        <f ca="1">(TODAY()-90)&gt;=C8711</f>
        <v>1</v>
      </c>
    </row>
    <row r="8712" spans="1:4" x14ac:dyDescent="0.25">
      <c r="A8712" t="s">
        <v>4486</v>
      </c>
      <c r="B8712" t="s">
        <v>4568</v>
      </c>
      <c r="C8712" s="1">
        <v>43537.86770091435</v>
      </c>
      <c r="D8712" s="1" t="b">
        <f ca="1">(TODAY()-90)&gt;=C8712</f>
        <v>1</v>
      </c>
    </row>
    <row r="8713" spans="1:4" x14ac:dyDescent="0.25">
      <c r="A8713" t="s">
        <v>4486</v>
      </c>
      <c r="B8713" t="s">
        <v>4502</v>
      </c>
      <c r="C8713" s="1">
        <v>43377.371131006941</v>
      </c>
      <c r="D8713" s="1" t="b">
        <f ca="1">(TODAY()-90)&gt;=C8713</f>
        <v>1</v>
      </c>
    </row>
    <row r="8714" spans="1:4" x14ac:dyDescent="0.25">
      <c r="A8714" t="s">
        <v>4486</v>
      </c>
      <c r="B8714" t="s">
        <v>4503</v>
      </c>
      <c r="C8714" s="1">
        <v>43375.368645254632</v>
      </c>
      <c r="D8714" s="1" t="b">
        <f ca="1">(TODAY()-90)&gt;=C8714</f>
        <v>1</v>
      </c>
    </row>
    <row r="8715" spans="1:4" x14ac:dyDescent="0.25">
      <c r="A8715" t="s">
        <v>4486</v>
      </c>
      <c r="B8715" t="s">
        <v>4504</v>
      </c>
      <c r="C8715" s="1">
        <v>43376.374364930554</v>
      </c>
      <c r="D8715" s="1" t="b">
        <f ca="1">(TODAY()-90)&gt;=C8715</f>
        <v>1</v>
      </c>
    </row>
    <row r="8716" spans="1:4" x14ac:dyDescent="0.25">
      <c r="A8716" t="s">
        <v>4486</v>
      </c>
      <c r="B8716" t="s">
        <v>4505</v>
      </c>
      <c r="C8716" s="1">
        <v>43602.43303158565</v>
      </c>
      <c r="D8716" s="1" t="b">
        <f ca="1">(TODAY()-90)&gt;=C8716</f>
        <v>0</v>
      </c>
    </row>
    <row r="8717" spans="1:4" x14ac:dyDescent="0.25">
      <c r="A8717" t="s">
        <v>4486</v>
      </c>
      <c r="B8717" t="s">
        <v>4576</v>
      </c>
      <c r="C8717" s="1">
        <v>43640.457627442127</v>
      </c>
      <c r="D8717" s="1" t="b">
        <f ca="1">(TODAY()-90)&gt;=C8717</f>
        <v>0</v>
      </c>
    </row>
    <row r="8718" spans="1:4" x14ac:dyDescent="0.25">
      <c r="A8718" t="s">
        <v>4486</v>
      </c>
      <c r="B8718" t="s">
        <v>4506</v>
      </c>
      <c r="C8718" s="1">
        <v>43633.498684687504</v>
      </c>
      <c r="D8718" s="1" t="b">
        <f ca="1">(TODAY()-90)&gt;=C8718</f>
        <v>0</v>
      </c>
    </row>
    <row r="8719" spans="1:4" x14ac:dyDescent="0.25">
      <c r="A8719" t="s">
        <v>4486</v>
      </c>
      <c r="B8719" t="s">
        <v>4507</v>
      </c>
      <c r="C8719" s="1">
        <v>43633.498686319443</v>
      </c>
      <c r="D8719" s="1" t="b">
        <f ca="1">(TODAY()-90)&gt;=C8719</f>
        <v>0</v>
      </c>
    </row>
    <row r="8720" spans="1:4" x14ac:dyDescent="0.25">
      <c r="A8720" t="s">
        <v>4486</v>
      </c>
      <c r="B8720" t="s">
        <v>4508</v>
      </c>
      <c r="C8720" s="1">
        <v>43291.30063719907</v>
      </c>
      <c r="D8720" s="1" t="b">
        <f ca="1">(TODAY()-90)&gt;=C8720</f>
        <v>1</v>
      </c>
    </row>
    <row r="8721" spans="1:4" x14ac:dyDescent="0.25">
      <c r="A8721" t="s">
        <v>4486</v>
      </c>
      <c r="B8721" t="s">
        <v>4509</v>
      </c>
      <c r="C8721" s="1">
        <v>43636.323040914351</v>
      </c>
      <c r="D8721" s="1" t="b">
        <f ca="1">(TODAY()-90)&gt;=C8721</f>
        <v>0</v>
      </c>
    </row>
    <row r="8722" spans="1:4" x14ac:dyDescent="0.25">
      <c r="A8722" t="s">
        <v>4486</v>
      </c>
      <c r="B8722" t="s">
        <v>4510</v>
      </c>
      <c r="C8722" s="1">
        <v>43168.446267858795</v>
      </c>
      <c r="D8722" s="1" t="b">
        <f ca="1">(TODAY()-90)&gt;=C8722</f>
        <v>1</v>
      </c>
    </row>
    <row r="8723" spans="1:4" x14ac:dyDescent="0.25">
      <c r="A8723" t="s">
        <v>4486</v>
      </c>
      <c r="B8723" t="s">
        <v>4511</v>
      </c>
      <c r="C8723" s="1">
        <v>43352.536455069443</v>
      </c>
      <c r="D8723" s="1" t="b">
        <f ca="1">(TODAY()-90)&gt;=C8723</f>
        <v>1</v>
      </c>
    </row>
    <row r="8724" spans="1:4" x14ac:dyDescent="0.25">
      <c r="A8724" t="s">
        <v>4486</v>
      </c>
      <c r="B8724" t="s">
        <v>4512</v>
      </c>
      <c r="C8724" s="1">
        <v>43543.288007986113</v>
      </c>
      <c r="D8724" s="1" t="b">
        <f ca="1">(TODAY()-90)&gt;=C8724</f>
        <v>1</v>
      </c>
    </row>
    <row r="8725" spans="1:4" x14ac:dyDescent="0.25">
      <c r="A8725" t="s">
        <v>4486</v>
      </c>
      <c r="B8725" t="s">
        <v>4513</v>
      </c>
      <c r="C8725" s="1">
        <v>43543.286875787038</v>
      </c>
      <c r="D8725" s="1" t="b">
        <f ca="1">(TODAY()-90)&gt;=C8725</f>
        <v>1</v>
      </c>
    </row>
    <row r="8726" spans="1:4" x14ac:dyDescent="0.25">
      <c r="A8726" t="s">
        <v>4486</v>
      </c>
      <c r="B8726" t="s">
        <v>4514</v>
      </c>
      <c r="C8726" s="1">
        <v>43352.536459976851</v>
      </c>
      <c r="D8726" s="1" t="b">
        <f ca="1">(TODAY()-90)&gt;=C8726</f>
        <v>1</v>
      </c>
    </row>
    <row r="8727" spans="1:4" x14ac:dyDescent="0.25">
      <c r="A8727" t="s">
        <v>4486</v>
      </c>
      <c r="B8727" t="s">
        <v>4515</v>
      </c>
      <c r="C8727" s="1">
        <v>43440.287172673612</v>
      </c>
      <c r="D8727" s="1" t="b">
        <f ca="1">(TODAY()-90)&gt;=C8727</f>
        <v>1</v>
      </c>
    </row>
    <row r="8728" spans="1:4" x14ac:dyDescent="0.25">
      <c r="A8728" t="s">
        <v>4486</v>
      </c>
      <c r="B8728" t="s">
        <v>4516</v>
      </c>
      <c r="C8728" s="1">
        <v>43628.312506273149</v>
      </c>
      <c r="D8728" s="1" t="b">
        <f ca="1">(TODAY()-90)&gt;=C8728</f>
        <v>0</v>
      </c>
    </row>
    <row r="8729" spans="1:4" x14ac:dyDescent="0.25">
      <c r="A8729" t="s">
        <v>4486</v>
      </c>
      <c r="B8729" t="s">
        <v>4517</v>
      </c>
      <c r="C8729" s="1">
        <v>43431.358418009258</v>
      </c>
      <c r="D8729" s="1" t="b">
        <f ca="1">(TODAY()-90)&gt;=C8729</f>
        <v>1</v>
      </c>
    </row>
    <row r="8730" spans="1:4" x14ac:dyDescent="0.25">
      <c r="A8730" t="s">
        <v>4486</v>
      </c>
      <c r="B8730" t="s">
        <v>4518</v>
      </c>
      <c r="C8730" s="1">
        <v>43187.484390266203</v>
      </c>
      <c r="D8730" s="1" t="b">
        <f ca="1">(TODAY()-90)&gt;=C8730</f>
        <v>1</v>
      </c>
    </row>
    <row r="8731" spans="1:4" x14ac:dyDescent="0.25">
      <c r="A8731" t="s">
        <v>4486</v>
      </c>
      <c r="B8731" t="s">
        <v>4519</v>
      </c>
      <c r="C8731" s="1">
        <v>43494.335892615738</v>
      </c>
      <c r="D8731" s="1" t="b">
        <f ca="1">(TODAY()-90)&gt;=C8731</f>
        <v>1</v>
      </c>
    </row>
    <row r="8732" spans="1:4" x14ac:dyDescent="0.25">
      <c r="A8732" t="s">
        <v>4486</v>
      </c>
      <c r="B8732" t="s">
        <v>4520</v>
      </c>
      <c r="C8732" s="1">
        <v>43440.168017800926</v>
      </c>
      <c r="D8732" s="1" t="b">
        <f ca="1">(TODAY()-90)&gt;=C8732</f>
        <v>1</v>
      </c>
    </row>
    <row r="8733" spans="1:4" x14ac:dyDescent="0.25">
      <c r="A8733" t="s">
        <v>4486</v>
      </c>
      <c r="B8733" t="s">
        <v>4521</v>
      </c>
      <c r="C8733" s="1">
        <v>43598.324318599538</v>
      </c>
      <c r="D8733" s="1" t="b">
        <f ca="1">(TODAY()-90)&gt;=C8733</f>
        <v>0</v>
      </c>
    </row>
    <row r="8734" spans="1:4" x14ac:dyDescent="0.25">
      <c r="A8734" t="s">
        <v>4486</v>
      </c>
      <c r="B8734" t="s">
        <v>4522</v>
      </c>
      <c r="C8734" s="1">
        <v>43598.325401979164</v>
      </c>
      <c r="D8734" s="1" t="b">
        <f ca="1">(TODAY()-90)&gt;=C8734</f>
        <v>0</v>
      </c>
    </row>
    <row r="8735" spans="1:4" x14ac:dyDescent="0.25">
      <c r="A8735" t="s">
        <v>4486</v>
      </c>
      <c r="B8735" t="s">
        <v>4523</v>
      </c>
      <c r="C8735" s="1">
        <v>43291.295916377312</v>
      </c>
      <c r="D8735" s="1" t="b">
        <f ca="1">(TODAY()-90)&gt;=C8735</f>
        <v>1</v>
      </c>
    </row>
    <row r="8736" spans="1:4" x14ac:dyDescent="0.25">
      <c r="A8736" t="s">
        <v>4486</v>
      </c>
      <c r="B8736" t="s">
        <v>4524</v>
      </c>
      <c r="C8736" s="1">
        <v>43168.340182557869</v>
      </c>
      <c r="D8736" s="1" t="b">
        <f ca="1">(TODAY()-90)&gt;=C8736</f>
        <v>1</v>
      </c>
    </row>
    <row r="8737" spans="1:4" x14ac:dyDescent="0.25">
      <c r="A8737" t="s">
        <v>4486</v>
      </c>
      <c r="B8737" t="s">
        <v>4525</v>
      </c>
      <c r="C8737" s="1">
        <v>43272.483493541666</v>
      </c>
      <c r="D8737" s="1" t="b">
        <f ca="1">(TODAY()-90)&gt;=C8737</f>
        <v>1</v>
      </c>
    </row>
    <row r="8738" spans="1:4" x14ac:dyDescent="0.25">
      <c r="A8738" t="s">
        <v>4486</v>
      </c>
      <c r="B8738" t="s">
        <v>4526</v>
      </c>
      <c r="C8738" s="1">
        <v>43431.516033506945</v>
      </c>
      <c r="D8738" s="1" t="b">
        <f ca="1">(TODAY()-90)&gt;=C8738</f>
        <v>1</v>
      </c>
    </row>
    <row r="8739" spans="1:4" x14ac:dyDescent="0.25">
      <c r="A8739" t="s">
        <v>4486</v>
      </c>
      <c r="B8739" t="s">
        <v>4527</v>
      </c>
      <c r="C8739" s="1">
        <v>43626.319719259256</v>
      </c>
      <c r="D8739" s="1" t="b">
        <f ca="1">(TODAY()-90)&gt;=C8739</f>
        <v>0</v>
      </c>
    </row>
    <row r="8740" spans="1:4" x14ac:dyDescent="0.25">
      <c r="A8740" t="s">
        <v>4486</v>
      </c>
      <c r="B8740" t="s">
        <v>4528</v>
      </c>
      <c r="C8740" s="1">
        <v>43629.53660334491</v>
      </c>
      <c r="D8740" s="1" t="b">
        <f ca="1">(TODAY()-90)&gt;=C8740</f>
        <v>0</v>
      </c>
    </row>
    <row r="8741" spans="1:4" x14ac:dyDescent="0.25">
      <c r="A8741" t="s">
        <v>4486</v>
      </c>
      <c r="B8741" t="s">
        <v>4529</v>
      </c>
      <c r="C8741" s="1">
        <v>43431.482618449074</v>
      </c>
      <c r="D8741" s="1" t="b">
        <f ca="1">(TODAY()-90)&gt;=C8741</f>
        <v>1</v>
      </c>
    </row>
    <row r="8742" spans="1:4" x14ac:dyDescent="0.25">
      <c r="A8742" t="s">
        <v>4486</v>
      </c>
      <c r="B8742" t="s">
        <v>4530</v>
      </c>
      <c r="C8742" s="1">
        <v>43431.482560428238</v>
      </c>
      <c r="D8742" s="1" t="b">
        <f ca="1">(TODAY()-90)&gt;=C8742</f>
        <v>1</v>
      </c>
    </row>
    <row r="8743" spans="1:4" x14ac:dyDescent="0.25">
      <c r="A8743" t="s">
        <v>4486</v>
      </c>
      <c r="B8743" t="s">
        <v>4531</v>
      </c>
      <c r="C8743" s="1">
        <v>43607.47972653935</v>
      </c>
      <c r="D8743" s="1" t="b">
        <f ca="1">(TODAY()-90)&gt;=C8743</f>
        <v>0</v>
      </c>
    </row>
    <row r="8744" spans="1:4" x14ac:dyDescent="0.25">
      <c r="A8744" t="s">
        <v>4486</v>
      </c>
      <c r="B8744" t="s">
        <v>4532</v>
      </c>
      <c r="C8744" s="1">
        <v>43440.287173495373</v>
      </c>
      <c r="D8744" s="1" t="b">
        <f ca="1">(TODAY()-90)&gt;=C8744</f>
        <v>1</v>
      </c>
    </row>
    <row r="8745" spans="1:4" x14ac:dyDescent="0.25">
      <c r="A8745" t="s">
        <v>4486</v>
      </c>
      <c r="B8745" t="s">
        <v>4533</v>
      </c>
      <c r="C8745" s="1">
        <v>43440.287172743054</v>
      </c>
      <c r="D8745" s="1" t="b">
        <f ca="1">(TODAY()-90)&gt;=C8745</f>
        <v>1</v>
      </c>
    </row>
    <row r="8746" spans="1:4" x14ac:dyDescent="0.25">
      <c r="A8746" t="s">
        <v>4486</v>
      </c>
      <c r="B8746" t="s">
        <v>4534</v>
      </c>
      <c r="C8746" s="1">
        <v>43250.51414402778</v>
      </c>
      <c r="D8746" s="1" t="b">
        <f ca="1">(TODAY()-90)&gt;=C8746</f>
        <v>1</v>
      </c>
    </row>
    <row r="8747" spans="1:4" x14ac:dyDescent="0.25">
      <c r="A8747" t="s">
        <v>4486</v>
      </c>
      <c r="B8747" t="s">
        <v>4535</v>
      </c>
      <c r="C8747" s="1">
        <v>43536.458471689817</v>
      </c>
      <c r="D8747" s="1" t="b">
        <f ca="1">(TODAY()-90)&gt;=C8747</f>
        <v>1</v>
      </c>
    </row>
    <row r="8748" spans="1:4" x14ac:dyDescent="0.25">
      <c r="A8748" t="s">
        <v>4486</v>
      </c>
      <c r="B8748" t="s">
        <v>4536</v>
      </c>
      <c r="C8748" s="1">
        <v>43431.482610219908</v>
      </c>
      <c r="D8748" s="1" t="b">
        <f ca="1">(TODAY()-90)&gt;=C8748</f>
        <v>1</v>
      </c>
    </row>
    <row r="8749" spans="1:4" x14ac:dyDescent="0.25">
      <c r="A8749" t="s">
        <v>4486</v>
      </c>
      <c r="B8749" t="s">
        <v>4537</v>
      </c>
      <c r="C8749" s="1">
        <v>43431.482560520832</v>
      </c>
      <c r="D8749" s="1" t="b">
        <f ca="1">(TODAY()-90)&gt;=C8749</f>
        <v>1</v>
      </c>
    </row>
    <row r="8750" spans="1:4" x14ac:dyDescent="0.25">
      <c r="A8750" t="s">
        <v>4486</v>
      </c>
      <c r="B8750" t="s">
        <v>4538</v>
      </c>
      <c r="C8750" s="1">
        <v>43607.479729293984</v>
      </c>
      <c r="D8750" s="1" t="b">
        <f ca="1">(TODAY()-90)&gt;=C8750</f>
        <v>0</v>
      </c>
    </row>
    <row r="8751" spans="1:4" x14ac:dyDescent="0.25">
      <c r="A8751" t="s">
        <v>4486</v>
      </c>
      <c r="B8751" t="s">
        <v>4539</v>
      </c>
      <c r="C8751" s="1">
        <v>43431.516022384261</v>
      </c>
      <c r="D8751" s="1" t="b">
        <f ca="1">(TODAY()-90)&gt;=C8751</f>
        <v>1</v>
      </c>
    </row>
    <row r="8752" spans="1:4" x14ac:dyDescent="0.25">
      <c r="A8752" t="s">
        <v>4486</v>
      </c>
      <c r="B8752" t="s">
        <v>4540</v>
      </c>
      <c r="C8752" s="1">
        <v>43500.488116550929</v>
      </c>
      <c r="D8752" s="1" t="b">
        <f ca="1">(TODAY()-90)&gt;=C8752</f>
        <v>1</v>
      </c>
    </row>
    <row r="8753" spans="1:4" x14ac:dyDescent="0.25">
      <c r="A8753" t="s">
        <v>4486</v>
      </c>
      <c r="B8753" t="s">
        <v>4541</v>
      </c>
      <c r="C8753" s="1">
        <v>43500.488112650462</v>
      </c>
      <c r="D8753" s="1" t="b">
        <f ca="1">(TODAY()-90)&gt;=C8753</f>
        <v>1</v>
      </c>
    </row>
    <row r="8754" spans="1:4" x14ac:dyDescent="0.25">
      <c r="A8754" t="s">
        <v>4486</v>
      </c>
      <c r="B8754" t="s">
        <v>4542</v>
      </c>
      <c r="C8754" s="1">
        <v>43593.561959618055</v>
      </c>
      <c r="D8754" s="1" t="b">
        <f ca="1">(TODAY()-90)&gt;=C8754</f>
        <v>0</v>
      </c>
    </row>
    <row r="8755" spans="1:4" x14ac:dyDescent="0.25">
      <c r="A8755" t="s">
        <v>4486</v>
      </c>
      <c r="B8755" t="s">
        <v>4569</v>
      </c>
      <c r="C8755" s="1">
        <v>43593.562594293981</v>
      </c>
      <c r="D8755" s="1" t="b">
        <f ca="1">(TODAY()-90)&gt;=C8755</f>
        <v>0</v>
      </c>
    </row>
    <row r="8756" spans="1:4" x14ac:dyDescent="0.25">
      <c r="A8756" t="s">
        <v>4486</v>
      </c>
      <c r="B8756" t="s">
        <v>4543</v>
      </c>
      <c r="C8756" s="1">
        <v>43500.488112777777</v>
      </c>
      <c r="D8756" s="1" t="b">
        <f ca="1">(TODAY()-90)&gt;=C8756</f>
        <v>1</v>
      </c>
    </row>
    <row r="8757" spans="1:4" x14ac:dyDescent="0.25">
      <c r="A8757" t="s">
        <v>4486</v>
      </c>
      <c r="B8757" t="s">
        <v>4544</v>
      </c>
      <c r="C8757" s="1">
        <v>43500.488114930558</v>
      </c>
      <c r="D8757" s="1" t="b">
        <f ca="1">(TODAY()-90)&gt;=C8757</f>
        <v>1</v>
      </c>
    </row>
    <row r="8758" spans="1:4" x14ac:dyDescent="0.25">
      <c r="A8758" t="s">
        <v>4486</v>
      </c>
      <c r="B8758" t="s">
        <v>4545</v>
      </c>
      <c r="C8758" s="1">
        <v>43500.488113298612</v>
      </c>
      <c r="D8758" s="1" t="b">
        <f ca="1">(TODAY()-90)&gt;=C8758</f>
        <v>1</v>
      </c>
    </row>
    <row r="8759" spans="1:4" x14ac:dyDescent="0.25">
      <c r="A8759" t="s">
        <v>4486</v>
      </c>
      <c r="B8759" t="s">
        <v>4546</v>
      </c>
      <c r="C8759" s="1">
        <v>43500.488114953703</v>
      </c>
      <c r="D8759" s="1" t="b">
        <f ca="1">(TODAY()-90)&gt;=C8759</f>
        <v>1</v>
      </c>
    </row>
    <row r="8760" spans="1:4" x14ac:dyDescent="0.25">
      <c r="A8760" t="s">
        <v>4486</v>
      </c>
      <c r="B8760" t="s">
        <v>4547</v>
      </c>
      <c r="C8760" s="1">
        <v>43594.294343240741</v>
      </c>
      <c r="D8760" s="1" t="b">
        <f ca="1">(TODAY()-90)&gt;=C8760</f>
        <v>0</v>
      </c>
    </row>
    <row r="8761" spans="1:4" x14ac:dyDescent="0.25">
      <c r="A8761" t="s">
        <v>4486</v>
      </c>
      <c r="B8761" t="s">
        <v>4570</v>
      </c>
      <c r="C8761" s="1">
        <v>43594.295798206018</v>
      </c>
      <c r="D8761" s="1" t="b">
        <f ca="1">(TODAY()-90)&gt;=C8761</f>
        <v>0</v>
      </c>
    </row>
    <row r="8762" spans="1:4" x14ac:dyDescent="0.25">
      <c r="A8762" t="s">
        <v>4486</v>
      </c>
      <c r="B8762" t="s">
        <v>4548</v>
      </c>
      <c r="C8762" s="1">
        <v>43501.321356215281</v>
      </c>
      <c r="D8762" s="1" t="b">
        <f ca="1">(TODAY()-90)&gt;=C8762</f>
        <v>1</v>
      </c>
    </row>
    <row r="8763" spans="1:4" x14ac:dyDescent="0.25">
      <c r="A8763" t="s">
        <v>4486</v>
      </c>
      <c r="B8763" t="s">
        <v>4549</v>
      </c>
      <c r="C8763" s="1">
        <v>43501.321357060187</v>
      </c>
      <c r="D8763" s="1" t="b">
        <f ca="1">(TODAY()-90)&gt;=C8763</f>
        <v>1</v>
      </c>
    </row>
    <row r="8764" spans="1:4" x14ac:dyDescent="0.25">
      <c r="A8764" t="s">
        <v>4486</v>
      </c>
      <c r="B8764" t="s">
        <v>4550</v>
      </c>
      <c r="C8764" s="1">
        <v>43501.32135662037</v>
      </c>
      <c r="D8764" s="1" t="b">
        <f ca="1">(TODAY()-90)&gt;=C8764</f>
        <v>1</v>
      </c>
    </row>
    <row r="8765" spans="1:4" x14ac:dyDescent="0.25">
      <c r="A8765" t="s">
        <v>4486</v>
      </c>
      <c r="B8765" t="s">
        <v>4551</v>
      </c>
      <c r="C8765" s="1">
        <v>43501.321351932871</v>
      </c>
      <c r="D8765" s="1" t="b">
        <f ca="1">(TODAY()-90)&gt;=C8765</f>
        <v>1</v>
      </c>
    </row>
    <row r="8766" spans="1:4" x14ac:dyDescent="0.25">
      <c r="A8766" t="s">
        <v>4486</v>
      </c>
      <c r="B8766" t="s">
        <v>4552</v>
      </c>
      <c r="C8766" s="1">
        <v>43500.488113043983</v>
      </c>
      <c r="D8766" s="1" t="b">
        <f ca="1">(TODAY()-90)&gt;=C8766</f>
        <v>1</v>
      </c>
    </row>
    <row r="8767" spans="1:4" x14ac:dyDescent="0.25">
      <c r="A8767" t="s">
        <v>4486</v>
      </c>
      <c r="B8767" t="s">
        <v>4553</v>
      </c>
      <c r="C8767" s="1">
        <v>43500.488112800929</v>
      </c>
      <c r="D8767" s="1" t="b">
        <f ca="1">(TODAY()-90)&gt;=C8767</f>
        <v>1</v>
      </c>
    </row>
    <row r="8768" spans="1:4" x14ac:dyDescent="0.25">
      <c r="A8768" t="s">
        <v>4486</v>
      </c>
      <c r="B8768" t="s">
        <v>4554</v>
      </c>
      <c r="C8768" s="1">
        <v>43594.286516030093</v>
      </c>
      <c r="D8768" s="1" t="b">
        <f ca="1">(TODAY()-90)&gt;=C8768</f>
        <v>0</v>
      </c>
    </row>
    <row r="8769" spans="1:4" x14ac:dyDescent="0.25">
      <c r="A8769" t="s">
        <v>4486</v>
      </c>
      <c r="B8769" t="s">
        <v>4571</v>
      </c>
      <c r="C8769" s="1">
        <v>43594.288081863429</v>
      </c>
      <c r="D8769" s="1" t="b">
        <f ca="1">(TODAY()-90)&gt;=C8769</f>
        <v>0</v>
      </c>
    </row>
    <row r="8770" spans="1:4" x14ac:dyDescent="0.25">
      <c r="A8770" t="s">
        <v>4486</v>
      </c>
      <c r="B8770" t="s">
        <v>4555</v>
      </c>
      <c r="C8770" s="1">
        <v>43500.488114861109</v>
      </c>
      <c r="D8770" s="1" t="b">
        <f ca="1">(TODAY()-90)&gt;=C8770</f>
        <v>1</v>
      </c>
    </row>
    <row r="8771" spans="1:4" x14ac:dyDescent="0.25">
      <c r="A8771" t="s">
        <v>4486</v>
      </c>
      <c r="B8771" t="s">
        <v>4556</v>
      </c>
      <c r="C8771" s="1">
        <v>43500.488111493054</v>
      </c>
      <c r="D8771" s="1" t="b">
        <f ca="1">(TODAY()-90)&gt;=C8771</f>
        <v>1</v>
      </c>
    </row>
    <row r="8772" spans="1:4" x14ac:dyDescent="0.25">
      <c r="A8772" t="s">
        <v>4486</v>
      </c>
      <c r="B8772" t="s">
        <v>4557</v>
      </c>
      <c r="C8772" s="1">
        <v>43500.48811302083</v>
      </c>
      <c r="D8772" s="1" t="b">
        <f ca="1">(TODAY()-90)&gt;=C8772</f>
        <v>1</v>
      </c>
    </row>
    <row r="8773" spans="1:4" x14ac:dyDescent="0.25">
      <c r="A8773" t="s">
        <v>4486</v>
      </c>
      <c r="B8773" t="s">
        <v>4558</v>
      </c>
      <c r="C8773" s="1">
        <v>43500.488112719904</v>
      </c>
      <c r="D8773" s="1" t="b">
        <f ca="1">(TODAY()-90)&gt;=C8773</f>
        <v>1</v>
      </c>
    </row>
    <row r="8774" spans="1:4" x14ac:dyDescent="0.25">
      <c r="A8774" t="s">
        <v>4486</v>
      </c>
      <c r="B8774" t="s">
        <v>4559</v>
      </c>
      <c r="C8774" s="1">
        <v>43588.282207673612</v>
      </c>
      <c r="D8774" s="1" t="b">
        <f ca="1">(TODAY()-90)&gt;=C8774</f>
        <v>0</v>
      </c>
    </row>
    <row r="8775" spans="1:4" x14ac:dyDescent="0.25">
      <c r="A8775" t="s">
        <v>4486</v>
      </c>
      <c r="B8775" t="s">
        <v>4572</v>
      </c>
      <c r="C8775" s="1">
        <v>43588.283426724534</v>
      </c>
      <c r="D8775" s="1" t="b">
        <f ca="1">(TODAY()-90)&gt;=C8775</f>
        <v>0</v>
      </c>
    </row>
    <row r="8776" spans="1:4" x14ac:dyDescent="0.25">
      <c r="A8776" t="s">
        <v>4486</v>
      </c>
      <c r="B8776" t="s">
        <v>4560</v>
      </c>
      <c r="C8776" s="1">
        <v>43500.488113923609</v>
      </c>
      <c r="D8776" s="1" t="b">
        <f ca="1">(TODAY()-90)&gt;=C8776</f>
        <v>1</v>
      </c>
    </row>
    <row r="8777" spans="1:4" x14ac:dyDescent="0.25">
      <c r="A8777" t="s">
        <v>4486</v>
      </c>
      <c r="B8777" t="s">
        <v>4561</v>
      </c>
      <c r="C8777" s="1">
        <v>43500.488112407409</v>
      </c>
      <c r="D8777" s="1" t="b">
        <f ca="1">(TODAY()-90)&gt;=C8777</f>
        <v>1</v>
      </c>
    </row>
    <row r="8778" spans="1:4" x14ac:dyDescent="0.25">
      <c r="A8778" t="s">
        <v>4486</v>
      </c>
      <c r="B8778" t="s">
        <v>4562</v>
      </c>
      <c r="C8778" s="1">
        <v>43594.278140289352</v>
      </c>
      <c r="D8778" s="1" t="b">
        <f ca="1">(TODAY()-90)&gt;=C8778</f>
        <v>0</v>
      </c>
    </row>
    <row r="8779" spans="1:4" x14ac:dyDescent="0.25">
      <c r="A8779" t="s">
        <v>4486</v>
      </c>
      <c r="B8779" t="s">
        <v>4573</v>
      </c>
      <c r="C8779" s="1">
        <v>43594.284702048608</v>
      </c>
      <c r="D8779" s="1" t="b">
        <f ca="1">(TODAY()-90)&gt;=C8779</f>
        <v>0</v>
      </c>
    </row>
    <row r="8780" spans="1:4" x14ac:dyDescent="0.25">
      <c r="A8780" t="s">
        <v>4486</v>
      </c>
      <c r="B8780" t="s">
        <v>4574</v>
      </c>
      <c r="C8780" s="1">
        <v>43222.354056840275</v>
      </c>
      <c r="D8780" s="1" t="b">
        <f ca="1">(TODAY()-90)&gt;=C8780</f>
        <v>1</v>
      </c>
    </row>
    <row r="8781" spans="1:4" x14ac:dyDescent="0.25">
      <c r="A8781" t="s">
        <v>4486</v>
      </c>
      <c r="B8781" t="s">
        <v>4563</v>
      </c>
      <c r="C8781" s="1">
        <v>43180.576002881942</v>
      </c>
      <c r="D8781" s="1" t="b">
        <f ca="1">(TODAY()-90)&gt;=C8781</f>
        <v>1</v>
      </c>
    </row>
    <row r="8782" spans="1:4" x14ac:dyDescent="0.25">
      <c r="A8782" t="s">
        <v>4486</v>
      </c>
      <c r="B8782" t="s">
        <v>4564</v>
      </c>
      <c r="C8782" s="1">
        <v>43402.311746724539</v>
      </c>
      <c r="D8782" s="1" t="b">
        <f ca="1">(TODAY()-90)&gt;=C8782</f>
        <v>1</v>
      </c>
    </row>
    <row r="8783" spans="1:4" x14ac:dyDescent="0.25">
      <c r="A8783" t="s">
        <v>4486</v>
      </c>
      <c r="B8783" t="s">
        <v>4565</v>
      </c>
      <c r="C8783" s="1">
        <v>43173.504597245374</v>
      </c>
      <c r="D8783" s="1" t="b">
        <f ca="1">(TODAY()-90)&gt;=C8783</f>
        <v>1</v>
      </c>
    </row>
    <row r="8784" spans="1:4" x14ac:dyDescent="0.25">
      <c r="A8784" t="s">
        <v>10001</v>
      </c>
      <c r="B8784" t="s">
        <v>10002</v>
      </c>
      <c r="C8784" s="1">
        <v>43642.328893101854</v>
      </c>
      <c r="D8784" s="1" t="b">
        <f ca="1">(TODAY()-90)&gt;=C8784</f>
        <v>0</v>
      </c>
    </row>
    <row r="8785" spans="1:4" x14ac:dyDescent="0.25">
      <c r="A8785" t="s">
        <v>20</v>
      </c>
      <c r="B8785" t="s">
        <v>21</v>
      </c>
      <c r="C8785" s="1">
        <v>43639.6066569213</v>
      </c>
      <c r="D8785" s="1" t="b">
        <f ca="1">(TODAY()-90)&gt;=C8785</f>
        <v>0</v>
      </c>
    </row>
    <row r="8786" spans="1:4" x14ac:dyDescent="0.25">
      <c r="A8786" t="s">
        <v>20</v>
      </c>
      <c r="B8786" t="s">
        <v>22</v>
      </c>
      <c r="C8786" s="1">
        <v>43639.608287905095</v>
      </c>
      <c r="D8786" s="1" t="b">
        <f ca="1">(TODAY()-90)&gt;=C8786</f>
        <v>0</v>
      </c>
    </row>
    <row r="8787" spans="1:4" x14ac:dyDescent="0.25">
      <c r="A8787" t="s">
        <v>20</v>
      </c>
      <c r="B8787" t="s">
        <v>23</v>
      </c>
      <c r="C8787" s="1">
        <v>43639.609812824077</v>
      </c>
      <c r="D8787" s="1" t="b">
        <f ca="1">(TODAY()-90)&gt;=C8787</f>
        <v>0</v>
      </c>
    </row>
    <row r="8788" spans="1:4" x14ac:dyDescent="0.25">
      <c r="A8788" t="s">
        <v>280</v>
      </c>
      <c r="B8788" t="s">
        <v>281</v>
      </c>
      <c r="C8788" s="1">
        <v>43613.656265370373</v>
      </c>
      <c r="D8788" s="1" t="b">
        <f ca="1">(TODAY()-90)&gt;=C8788</f>
        <v>0</v>
      </c>
    </row>
    <row r="8789" spans="1:4" x14ac:dyDescent="0.25">
      <c r="A8789" t="s">
        <v>280</v>
      </c>
      <c r="B8789" t="s">
        <v>282</v>
      </c>
      <c r="C8789" s="1">
        <v>43613.660153877317</v>
      </c>
      <c r="D8789" s="1" t="b">
        <f ca="1">(TODAY()-90)&gt;=C8789</f>
        <v>0</v>
      </c>
    </row>
    <row r="8790" spans="1:4" x14ac:dyDescent="0.25">
      <c r="A8790" t="s">
        <v>280</v>
      </c>
      <c r="B8790" t="s">
        <v>283</v>
      </c>
      <c r="C8790" s="1">
        <v>43613.663889756943</v>
      </c>
      <c r="D8790" s="1" t="b">
        <f ca="1">(TODAY()-90)&gt;=C8790</f>
        <v>0</v>
      </c>
    </row>
    <row r="8791" spans="1:4" x14ac:dyDescent="0.25">
      <c r="A8791" t="s">
        <v>8544</v>
      </c>
      <c r="B8791" t="s">
        <v>8542</v>
      </c>
      <c r="C8791" s="1">
        <v>42794.767168379629</v>
      </c>
      <c r="D8791" s="1" t="b">
        <f ca="1">(TODAY()-90)&gt;=C8791</f>
        <v>1</v>
      </c>
    </row>
    <row r="8792" spans="1:4" x14ac:dyDescent="0.25">
      <c r="A8792" t="s">
        <v>8544</v>
      </c>
      <c r="B8792" t="s">
        <v>8545</v>
      </c>
      <c r="C8792" s="1">
        <v>43382.69991891204</v>
      </c>
      <c r="D8792" s="1" t="b">
        <f ca="1">(TODAY()-90)&gt;=C8792</f>
        <v>1</v>
      </c>
    </row>
    <row r="8793" spans="1:4" x14ac:dyDescent="0.25">
      <c r="A8793" t="s">
        <v>8544</v>
      </c>
      <c r="B8793" t="s">
        <v>8546</v>
      </c>
      <c r="C8793" s="1">
        <v>43382.700460983797</v>
      </c>
      <c r="D8793" s="1" t="b">
        <f ca="1">(TODAY()-90)&gt;=C8793</f>
        <v>1</v>
      </c>
    </row>
    <row r="8794" spans="1:4" x14ac:dyDescent="0.25">
      <c r="A8794" t="s">
        <v>8544</v>
      </c>
      <c r="B8794" t="s">
        <v>8547</v>
      </c>
      <c r="C8794" s="1">
        <v>43382.698882453704</v>
      </c>
      <c r="D8794" s="1" t="b">
        <f ca="1">(TODAY()-90)&gt;=C8794</f>
        <v>1</v>
      </c>
    </row>
    <row r="8795" spans="1:4" x14ac:dyDescent="0.25">
      <c r="A8795" t="s">
        <v>8544</v>
      </c>
      <c r="B8795" t="s">
        <v>8550</v>
      </c>
      <c r="C8795" s="1">
        <v>43508.307262835646</v>
      </c>
      <c r="D8795" s="1" t="b">
        <f ca="1">(TODAY()-90)&gt;=C8795</f>
        <v>1</v>
      </c>
    </row>
    <row r="8796" spans="1:4" x14ac:dyDescent="0.25">
      <c r="A8796" t="s">
        <v>8544</v>
      </c>
      <c r="B8796" t="s">
        <v>8548</v>
      </c>
      <c r="C8796" s="1">
        <v>43227.262032314815</v>
      </c>
      <c r="D8796" s="1" t="b">
        <f ca="1">(TODAY()-90)&gt;=C8796</f>
        <v>1</v>
      </c>
    </row>
    <row r="8797" spans="1:4" x14ac:dyDescent="0.25">
      <c r="A8797" t="s">
        <v>8544</v>
      </c>
      <c r="B8797" t="s">
        <v>8549</v>
      </c>
      <c r="C8797" s="1">
        <v>42881.322730081018</v>
      </c>
      <c r="D8797" s="1" t="b">
        <f ca="1">(TODAY()-90)&gt;=C8797</f>
        <v>1</v>
      </c>
    </row>
    <row r="8798" spans="1:4" x14ac:dyDescent="0.25">
      <c r="A8798" t="s">
        <v>8544</v>
      </c>
      <c r="B8798" t="s">
        <v>8551</v>
      </c>
      <c r="C8798" s="1">
        <v>42900.490711886574</v>
      </c>
      <c r="D8798" s="1" t="b">
        <f ca="1">(TODAY()-90)&gt;=C8798</f>
        <v>1</v>
      </c>
    </row>
    <row r="8799" spans="1:4" x14ac:dyDescent="0.25">
      <c r="A8799" t="s">
        <v>8458</v>
      </c>
      <c r="B8799" t="s">
        <v>8477</v>
      </c>
      <c r="C8799" s="1">
        <v>43161.48713079861</v>
      </c>
      <c r="D8799" s="1" t="b">
        <f ca="1">(TODAY()-90)&gt;=C8799</f>
        <v>1</v>
      </c>
    </row>
    <row r="8800" spans="1:4" x14ac:dyDescent="0.25">
      <c r="A8800" t="s">
        <v>8458</v>
      </c>
      <c r="B8800" t="s">
        <v>8459</v>
      </c>
      <c r="C8800" s="1">
        <v>43621.452183217596</v>
      </c>
      <c r="D8800" s="1" t="b">
        <f ca="1">(TODAY()-90)&gt;=C8800</f>
        <v>0</v>
      </c>
    </row>
    <row r="8801" spans="1:4" x14ac:dyDescent="0.25">
      <c r="A8801" t="s">
        <v>8458</v>
      </c>
      <c r="B8801" t="s">
        <v>7252</v>
      </c>
      <c r="C8801" s="1">
        <v>43048.490742268521</v>
      </c>
      <c r="D8801" s="1" t="b">
        <f ca="1">(TODAY()-90)&gt;=C8801</f>
        <v>1</v>
      </c>
    </row>
    <row r="8802" spans="1:4" x14ac:dyDescent="0.25">
      <c r="A8802" t="s">
        <v>8458</v>
      </c>
      <c r="B8802" t="s">
        <v>8420</v>
      </c>
      <c r="C8802" s="1">
        <v>43055.626863136575</v>
      </c>
      <c r="D8802" s="1" t="b">
        <f ca="1">(TODAY()-90)&gt;=C8802</f>
        <v>1</v>
      </c>
    </row>
    <row r="8803" spans="1:4" x14ac:dyDescent="0.25">
      <c r="A8803" t="s">
        <v>8458</v>
      </c>
      <c r="B8803" t="s">
        <v>8478</v>
      </c>
      <c r="C8803" s="1">
        <v>43199.574171886576</v>
      </c>
      <c r="D8803" s="1" t="b">
        <f ca="1">(TODAY()-90)&gt;=C8803</f>
        <v>1</v>
      </c>
    </row>
    <row r="8804" spans="1:4" x14ac:dyDescent="0.25">
      <c r="A8804" t="s">
        <v>8458</v>
      </c>
      <c r="B8804" t="s">
        <v>8479</v>
      </c>
      <c r="C8804" s="1">
        <v>43193.712603414351</v>
      </c>
      <c r="D8804" s="1" t="b">
        <f ca="1">(TODAY()-90)&gt;=C8804</f>
        <v>1</v>
      </c>
    </row>
    <row r="8805" spans="1:4" x14ac:dyDescent="0.25">
      <c r="A8805" t="s">
        <v>8458</v>
      </c>
      <c r="B8805" t="s">
        <v>8460</v>
      </c>
      <c r="C8805" s="1">
        <v>43172.070483599535</v>
      </c>
      <c r="D8805" s="1" t="b">
        <f ca="1">(TODAY()-90)&gt;=C8805</f>
        <v>1</v>
      </c>
    </row>
    <row r="8806" spans="1:4" x14ac:dyDescent="0.25">
      <c r="A8806" t="s">
        <v>8458</v>
      </c>
      <c r="B8806" t="s">
        <v>8538</v>
      </c>
      <c r="C8806" s="1">
        <v>43640.566735405089</v>
      </c>
      <c r="D8806" s="1" t="b">
        <f ca="1">(TODAY()-90)&gt;=C8806</f>
        <v>0</v>
      </c>
    </row>
    <row r="8807" spans="1:4" x14ac:dyDescent="0.25">
      <c r="A8807" t="s">
        <v>8458</v>
      </c>
      <c r="B8807" t="s">
        <v>8539</v>
      </c>
      <c r="C8807" s="1">
        <v>43640.566734803244</v>
      </c>
      <c r="D8807" s="1" t="b">
        <f ca="1">(TODAY()-90)&gt;=C8807</f>
        <v>0</v>
      </c>
    </row>
    <row r="8808" spans="1:4" x14ac:dyDescent="0.25">
      <c r="A8808" t="s">
        <v>8458</v>
      </c>
      <c r="B8808" t="s">
        <v>8480</v>
      </c>
      <c r="C8808" s="1">
        <v>43641.838672800928</v>
      </c>
      <c r="D8808" s="1" t="b">
        <f ca="1">(TODAY()-90)&gt;=C8808</f>
        <v>0</v>
      </c>
    </row>
    <row r="8809" spans="1:4" x14ac:dyDescent="0.25">
      <c r="A8809" t="s">
        <v>8458</v>
      </c>
      <c r="B8809" t="s">
        <v>8481</v>
      </c>
      <c r="C8809" s="1">
        <v>43641.838673726852</v>
      </c>
      <c r="D8809" s="1" t="b">
        <f ca="1">(TODAY()-90)&gt;=C8809</f>
        <v>0</v>
      </c>
    </row>
    <row r="8810" spans="1:4" x14ac:dyDescent="0.25">
      <c r="A8810" t="s">
        <v>8458</v>
      </c>
      <c r="B8810" t="s">
        <v>8482</v>
      </c>
      <c r="C8810" s="1">
        <v>43641.940488148146</v>
      </c>
      <c r="D8810" s="1" t="b">
        <f ca="1">(TODAY()-90)&gt;=C8810</f>
        <v>0</v>
      </c>
    </row>
    <row r="8811" spans="1:4" x14ac:dyDescent="0.25">
      <c r="A8811" t="s">
        <v>8458</v>
      </c>
      <c r="B8811" t="s">
        <v>8483</v>
      </c>
      <c r="C8811" s="1">
        <v>43641.838674618055</v>
      </c>
      <c r="D8811" s="1" t="b">
        <f ca="1">(TODAY()-90)&gt;=C8811</f>
        <v>0</v>
      </c>
    </row>
    <row r="8812" spans="1:4" x14ac:dyDescent="0.25">
      <c r="A8812" t="s">
        <v>8458</v>
      </c>
      <c r="B8812" t="s">
        <v>8484</v>
      </c>
      <c r="C8812" s="1">
        <v>43641.838674618055</v>
      </c>
      <c r="D8812" s="1" t="b">
        <f ca="1">(TODAY()-90)&gt;=C8812</f>
        <v>0</v>
      </c>
    </row>
    <row r="8813" spans="1:4" x14ac:dyDescent="0.25">
      <c r="A8813" t="s">
        <v>8458</v>
      </c>
      <c r="B8813" t="s">
        <v>8485</v>
      </c>
      <c r="C8813" s="1">
        <v>43641.838672453705</v>
      </c>
      <c r="D8813" s="1" t="b">
        <f ca="1">(TODAY()-90)&gt;=C8813</f>
        <v>0</v>
      </c>
    </row>
    <row r="8814" spans="1:4" x14ac:dyDescent="0.25">
      <c r="A8814" t="s">
        <v>8458</v>
      </c>
      <c r="B8814" t="s">
        <v>8486</v>
      </c>
      <c r="C8814" s="1">
        <v>43641.838674398146</v>
      </c>
      <c r="D8814" s="1" t="b">
        <f ca="1">(TODAY()-90)&gt;=C8814</f>
        <v>0</v>
      </c>
    </row>
    <row r="8815" spans="1:4" x14ac:dyDescent="0.25">
      <c r="A8815" t="s">
        <v>8458</v>
      </c>
      <c r="B8815" t="s">
        <v>8487</v>
      </c>
      <c r="C8815" s="1">
        <v>43641.944449027775</v>
      </c>
      <c r="D8815" s="1" t="b">
        <f ca="1">(TODAY()-90)&gt;=C8815</f>
        <v>0</v>
      </c>
    </row>
    <row r="8816" spans="1:4" x14ac:dyDescent="0.25">
      <c r="A8816" t="s">
        <v>8458</v>
      </c>
      <c r="B8816" t="s">
        <v>8488</v>
      </c>
      <c r="C8816" s="1">
        <v>43641.840433333331</v>
      </c>
      <c r="D8816" s="1" t="b">
        <f ca="1">(TODAY()-90)&gt;=C8816</f>
        <v>0</v>
      </c>
    </row>
    <row r="8817" spans="1:4" x14ac:dyDescent="0.25">
      <c r="A8817" t="s">
        <v>8458</v>
      </c>
      <c r="B8817" t="s">
        <v>8489</v>
      </c>
      <c r="C8817" s="1">
        <v>43641.84043394676</v>
      </c>
      <c r="D8817" s="1" t="b">
        <f ca="1">(TODAY()-90)&gt;=C8817</f>
        <v>0</v>
      </c>
    </row>
    <row r="8818" spans="1:4" x14ac:dyDescent="0.25">
      <c r="A8818" t="s">
        <v>8458</v>
      </c>
      <c r="B8818" t="s">
        <v>8490</v>
      </c>
      <c r="C8818" s="1">
        <v>43641.840431261575</v>
      </c>
      <c r="D8818" s="1" t="b">
        <f ca="1">(TODAY()-90)&gt;=C8818</f>
        <v>0</v>
      </c>
    </row>
    <row r="8819" spans="1:4" x14ac:dyDescent="0.25">
      <c r="A8819" t="s">
        <v>8458</v>
      </c>
      <c r="B8819" t="s">
        <v>8491</v>
      </c>
      <c r="C8819" s="1">
        <v>43641.840432442128</v>
      </c>
      <c r="D8819" s="1" t="b">
        <f ca="1">(TODAY()-90)&gt;=C8819</f>
        <v>0</v>
      </c>
    </row>
    <row r="8820" spans="1:4" x14ac:dyDescent="0.25">
      <c r="A8820" t="s">
        <v>8458</v>
      </c>
      <c r="B8820" t="s">
        <v>8492</v>
      </c>
      <c r="C8820" s="1">
        <v>43641.840432893521</v>
      </c>
      <c r="D8820" s="1" t="b">
        <f ca="1">(TODAY()-90)&gt;=C8820</f>
        <v>0</v>
      </c>
    </row>
    <row r="8821" spans="1:4" x14ac:dyDescent="0.25">
      <c r="A8821" t="s">
        <v>8458</v>
      </c>
      <c r="B8821" t="s">
        <v>8493</v>
      </c>
      <c r="C8821" s="1">
        <v>43641.840429965276</v>
      </c>
      <c r="D8821" s="1" t="b">
        <f ca="1">(TODAY()-90)&gt;=C8821</f>
        <v>0</v>
      </c>
    </row>
    <row r="8822" spans="1:4" x14ac:dyDescent="0.25">
      <c r="A8822" t="s">
        <v>8458</v>
      </c>
      <c r="B8822" t="s">
        <v>8494</v>
      </c>
      <c r="C8822" s="1">
        <v>43641.942351562502</v>
      </c>
      <c r="D8822" s="1" t="b">
        <f ca="1">(TODAY()-90)&gt;=C8822</f>
        <v>0</v>
      </c>
    </row>
    <row r="8823" spans="1:4" x14ac:dyDescent="0.25">
      <c r="A8823" t="s">
        <v>8458</v>
      </c>
      <c r="B8823" t="s">
        <v>8495</v>
      </c>
      <c r="C8823" s="1">
        <v>43578.615011655093</v>
      </c>
      <c r="D8823" s="1" t="b">
        <f ca="1">(TODAY()-90)&gt;=C8823</f>
        <v>0</v>
      </c>
    </row>
    <row r="8824" spans="1:4" x14ac:dyDescent="0.25">
      <c r="A8824" t="s">
        <v>8458</v>
      </c>
      <c r="B8824" t="s">
        <v>8496</v>
      </c>
      <c r="C8824" s="1">
        <v>43578.615016099538</v>
      </c>
      <c r="D8824" s="1" t="b">
        <f ca="1">(TODAY()-90)&gt;=C8824</f>
        <v>0</v>
      </c>
    </row>
    <row r="8825" spans="1:4" x14ac:dyDescent="0.25">
      <c r="A8825" t="s">
        <v>8458</v>
      </c>
      <c r="B8825" t="s">
        <v>8497</v>
      </c>
      <c r="C8825" s="1">
        <v>43578.615013287039</v>
      </c>
      <c r="D8825" s="1" t="b">
        <f ca="1">(TODAY()-90)&gt;=C8825</f>
        <v>0</v>
      </c>
    </row>
    <row r="8826" spans="1:4" x14ac:dyDescent="0.25">
      <c r="A8826" t="s">
        <v>8458</v>
      </c>
      <c r="B8826" t="s">
        <v>8498</v>
      </c>
      <c r="C8826" s="1">
        <v>43578.615018321761</v>
      </c>
      <c r="D8826" s="1" t="b">
        <f ca="1">(TODAY()-90)&gt;=C8826</f>
        <v>0</v>
      </c>
    </row>
    <row r="8827" spans="1:4" x14ac:dyDescent="0.25">
      <c r="A8827" t="s">
        <v>8458</v>
      </c>
      <c r="B8827" t="s">
        <v>8499</v>
      </c>
      <c r="C8827" s="1">
        <v>43578.615011504633</v>
      </c>
      <c r="D8827" s="1" t="b">
        <f ca="1">(TODAY()-90)&gt;=C8827</f>
        <v>0</v>
      </c>
    </row>
    <row r="8828" spans="1:4" x14ac:dyDescent="0.25">
      <c r="A8828" t="s">
        <v>8458</v>
      </c>
      <c r="B8828" t="s">
        <v>8500</v>
      </c>
      <c r="C8828" s="1">
        <v>43578.615021412035</v>
      </c>
      <c r="D8828" s="1" t="b">
        <f ca="1">(TODAY()-90)&gt;=C8828</f>
        <v>0</v>
      </c>
    </row>
    <row r="8829" spans="1:4" x14ac:dyDescent="0.25">
      <c r="A8829" t="s">
        <v>8458</v>
      </c>
      <c r="B8829" t="s">
        <v>8501</v>
      </c>
      <c r="C8829" s="1">
        <v>43578.615017164353</v>
      </c>
      <c r="D8829" s="1" t="b">
        <f ca="1">(TODAY()-90)&gt;=C8829</f>
        <v>0</v>
      </c>
    </row>
    <row r="8830" spans="1:4" x14ac:dyDescent="0.25">
      <c r="A8830" t="s">
        <v>8458</v>
      </c>
      <c r="B8830" t="s">
        <v>8502</v>
      </c>
      <c r="C8830" s="1">
        <v>43578.614997789351</v>
      </c>
      <c r="D8830" s="1" t="b">
        <f ca="1">(TODAY()-90)&gt;=C8830</f>
        <v>0</v>
      </c>
    </row>
    <row r="8831" spans="1:4" x14ac:dyDescent="0.25">
      <c r="A8831" t="s">
        <v>8458</v>
      </c>
      <c r="B8831" t="s">
        <v>8503</v>
      </c>
      <c r="C8831" s="1">
        <v>43641.84523097222</v>
      </c>
      <c r="D8831" s="1" t="b">
        <f ca="1">(TODAY()-90)&gt;=C8831</f>
        <v>0</v>
      </c>
    </row>
    <row r="8832" spans="1:4" x14ac:dyDescent="0.25">
      <c r="A8832" t="s">
        <v>8458</v>
      </c>
      <c r="B8832" t="s">
        <v>8504</v>
      </c>
      <c r="C8832" s="1">
        <v>43641.845232037034</v>
      </c>
      <c r="D8832" s="1" t="b">
        <f ca="1">(TODAY()-90)&gt;=C8832</f>
        <v>0</v>
      </c>
    </row>
    <row r="8833" spans="1:4" x14ac:dyDescent="0.25">
      <c r="A8833" t="s">
        <v>8458</v>
      </c>
      <c r="B8833" t="s">
        <v>8505</v>
      </c>
      <c r="C8833" s="1">
        <v>43641.845232164349</v>
      </c>
      <c r="D8833" s="1" t="b">
        <f ca="1">(TODAY()-90)&gt;=C8833</f>
        <v>0</v>
      </c>
    </row>
    <row r="8834" spans="1:4" x14ac:dyDescent="0.25">
      <c r="A8834" t="s">
        <v>8458</v>
      </c>
      <c r="B8834" t="s">
        <v>8506</v>
      </c>
      <c r="C8834" s="1">
        <v>43641.845231539352</v>
      </c>
      <c r="D8834" s="1" t="b">
        <f ca="1">(TODAY()-90)&gt;=C8834</f>
        <v>0</v>
      </c>
    </row>
    <row r="8835" spans="1:4" x14ac:dyDescent="0.25">
      <c r="A8835" t="s">
        <v>8458</v>
      </c>
      <c r="B8835" t="s">
        <v>8507</v>
      </c>
      <c r="C8835" s="1">
        <v>43641.845229166669</v>
      </c>
      <c r="D8835" s="1" t="b">
        <f ca="1">(TODAY()-90)&gt;=C8835</f>
        <v>0</v>
      </c>
    </row>
    <row r="8836" spans="1:4" x14ac:dyDescent="0.25">
      <c r="A8836" t="s">
        <v>8458</v>
      </c>
      <c r="B8836" t="s">
        <v>8508</v>
      </c>
      <c r="C8836" s="1">
        <v>43641.948145451388</v>
      </c>
      <c r="D8836" s="1" t="b">
        <f ca="1">(TODAY()-90)&gt;=C8836</f>
        <v>0</v>
      </c>
    </row>
    <row r="8837" spans="1:4" x14ac:dyDescent="0.25">
      <c r="A8837" t="s">
        <v>8458</v>
      </c>
      <c r="B8837" t="s">
        <v>8509</v>
      </c>
      <c r="C8837" s="1">
        <v>43641.845231458334</v>
      </c>
      <c r="D8837" s="1" t="b">
        <f ca="1">(TODAY()-90)&gt;=C8837</f>
        <v>0</v>
      </c>
    </row>
    <row r="8838" spans="1:4" x14ac:dyDescent="0.25">
      <c r="A8838" t="s">
        <v>8458</v>
      </c>
      <c r="B8838" t="s">
        <v>8510</v>
      </c>
      <c r="C8838" s="1">
        <v>43641.843099560188</v>
      </c>
      <c r="D8838" s="1" t="b">
        <f ca="1">(TODAY()-90)&gt;=C8838</f>
        <v>0</v>
      </c>
    </row>
    <row r="8839" spans="1:4" x14ac:dyDescent="0.25">
      <c r="A8839" t="s">
        <v>8458</v>
      </c>
      <c r="B8839" t="s">
        <v>8511</v>
      </c>
      <c r="C8839" s="1">
        <v>43641.843100914353</v>
      </c>
      <c r="D8839" s="1" t="b">
        <f ca="1">(TODAY()-90)&gt;=C8839</f>
        <v>0</v>
      </c>
    </row>
    <row r="8840" spans="1:4" x14ac:dyDescent="0.25">
      <c r="A8840" t="s">
        <v>8458</v>
      </c>
      <c r="B8840" t="s">
        <v>8512</v>
      </c>
      <c r="C8840" s="1">
        <v>43641.843100659724</v>
      </c>
      <c r="D8840" s="1" t="b">
        <f ca="1">(TODAY()-90)&gt;=C8840</f>
        <v>0</v>
      </c>
    </row>
    <row r="8841" spans="1:4" x14ac:dyDescent="0.25">
      <c r="A8841" t="s">
        <v>8458</v>
      </c>
      <c r="B8841" t="s">
        <v>8513</v>
      </c>
      <c r="C8841" s="1">
        <v>43641.945439918978</v>
      </c>
      <c r="D8841" s="1" t="b">
        <f ca="1">(TODAY()-90)&gt;=C8841</f>
        <v>0</v>
      </c>
    </row>
    <row r="8842" spans="1:4" x14ac:dyDescent="0.25">
      <c r="A8842" t="s">
        <v>8458</v>
      </c>
      <c r="B8842" t="s">
        <v>8514</v>
      </c>
      <c r="C8842" s="1">
        <v>43641.843101053244</v>
      </c>
      <c r="D8842" s="1" t="b">
        <f ca="1">(TODAY()-90)&gt;=C8842</f>
        <v>0</v>
      </c>
    </row>
    <row r="8843" spans="1:4" x14ac:dyDescent="0.25">
      <c r="A8843" t="s">
        <v>8458</v>
      </c>
      <c r="B8843" t="s">
        <v>8515</v>
      </c>
      <c r="C8843" s="1">
        <v>43641.843099872684</v>
      </c>
      <c r="D8843" s="1" t="b">
        <f ca="1">(TODAY()-90)&gt;=C8843</f>
        <v>0</v>
      </c>
    </row>
    <row r="8844" spans="1:4" x14ac:dyDescent="0.25">
      <c r="A8844" t="s">
        <v>8458</v>
      </c>
      <c r="B8844" t="s">
        <v>8516</v>
      </c>
      <c r="C8844" s="1">
        <v>43641.843099675927</v>
      </c>
      <c r="D8844" s="1" t="b">
        <f ca="1">(TODAY()-90)&gt;=C8844</f>
        <v>0</v>
      </c>
    </row>
    <row r="8845" spans="1:4" x14ac:dyDescent="0.25">
      <c r="A8845" t="s">
        <v>8458</v>
      </c>
      <c r="B8845" t="s">
        <v>8517</v>
      </c>
      <c r="C8845" s="1">
        <v>43642.261573495372</v>
      </c>
      <c r="D8845" s="1" t="b">
        <f ca="1">(TODAY()-90)&gt;=C8845</f>
        <v>0</v>
      </c>
    </row>
    <row r="8846" spans="1:4" x14ac:dyDescent="0.25">
      <c r="A8846" t="s">
        <v>8458</v>
      </c>
      <c r="B8846" t="s">
        <v>8518</v>
      </c>
      <c r="C8846" s="1">
        <v>43642.261569629627</v>
      </c>
      <c r="D8846" s="1" t="b">
        <f ca="1">(TODAY()-90)&gt;=C8846</f>
        <v>0</v>
      </c>
    </row>
    <row r="8847" spans="1:4" x14ac:dyDescent="0.25">
      <c r="A8847" t="s">
        <v>8458</v>
      </c>
      <c r="B8847" t="s">
        <v>8519</v>
      </c>
      <c r="C8847" s="1">
        <v>43642.261569629627</v>
      </c>
      <c r="D8847" s="1" t="b">
        <f ca="1">(TODAY()-90)&gt;=C8847</f>
        <v>0</v>
      </c>
    </row>
    <row r="8848" spans="1:4" x14ac:dyDescent="0.25">
      <c r="A8848" t="s">
        <v>8458</v>
      </c>
      <c r="B8848" t="s">
        <v>8520</v>
      </c>
      <c r="C8848" s="1">
        <v>43642.261570289353</v>
      </c>
      <c r="D8848" s="1" t="b">
        <f ca="1">(TODAY()-90)&gt;=C8848</f>
        <v>0</v>
      </c>
    </row>
    <row r="8849" spans="1:4" x14ac:dyDescent="0.25">
      <c r="A8849" t="s">
        <v>8458</v>
      </c>
      <c r="B8849" t="s">
        <v>8521</v>
      </c>
      <c r="C8849" s="1">
        <v>43642.261572337964</v>
      </c>
      <c r="D8849" s="1" t="b">
        <f ca="1">(TODAY()-90)&gt;=C8849</f>
        <v>0</v>
      </c>
    </row>
    <row r="8850" spans="1:4" x14ac:dyDescent="0.25">
      <c r="A8850" t="s">
        <v>8458</v>
      </c>
      <c r="B8850" t="s">
        <v>8522</v>
      </c>
      <c r="C8850" s="1">
        <v>43642.261569444447</v>
      </c>
      <c r="D8850" s="1" t="b">
        <f ca="1">(TODAY()-90)&gt;=C8850</f>
        <v>0</v>
      </c>
    </row>
    <row r="8851" spans="1:4" x14ac:dyDescent="0.25">
      <c r="A8851" t="s">
        <v>8458</v>
      </c>
      <c r="B8851" t="s">
        <v>8523</v>
      </c>
      <c r="C8851" s="1">
        <v>43637.659210439815</v>
      </c>
      <c r="D8851" s="1" t="b">
        <f ca="1">(TODAY()-90)&gt;=C8851</f>
        <v>0</v>
      </c>
    </row>
    <row r="8852" spans="1:4" x14ac:dyDescent="0.25">
      <c r="A8852" t="s">
        <v>8458</v>
      </c>
      <c r="B8852" t="s">
        <v>8524</v>
      </c>
      <c r="C8852" s="1">
        <v>43637.557818692127</v>
      </c>
      <c r="D8852" s="1" t="b">
        <f ca="1">(TODAY()-90)&gt;=C8852</f>
        <v>0</v>
      </c>
    </row>
    <row r="8853" spans="1:4" x14ac:dyDescent="0.25">
      <c r="A8853" t="s">
        <v>8458</v>
      </c>
      <c r="B8853" t="s">
        <v>8525</v>
      </c>
      <c r="C8853" s="1">
        <v>43638.081127361111</v>
      </c>
      <c r="D8853" s="1" t="b">
        <f ca="1">(TODAY()-90)&gt;=C8853</f>
        <v>0</v>
      </c>
    </row>
    <row r="8854" spans="1:4" x14ac:dyDescent="0.25">
      <c r="A8854" t="s">
        <v>8458</v>
      </c>
      <c r="B8854" t="s">
        <v>8526</v>
      </c>
      <c r="C8854" s="1">
        <v>43637.557818275462</v>
      </c>
      <c r="D8854" s="1" t="b">
        <f ca="1">(TODAY()-90)&gt;=C8854</f>
        <v>0</v>
      </c>
    </row>
    <row r="8855" spans="1:4" x14ac:dyDescent="0.25">
      <c r="A8855" t="s">
        <v>8458</v>
      </c>
      <c r="B8855" t="s">
        <v>8527</v>
      </c>
      <c r="C8855" s="1">
        <v>43637.557817835645</v>
      </c>
      <c r="D8855" s="1" t="b">
        <f ca="1">(TODAY()-90)&gt;=C8855</f>
        <v>0</v>
      </c>
    </row>
    <row r="8856" spans="1:4" x14ac:dyDescent="0.25">
      <c r="A8856" t="s">
        <v>8458</v>
      </c>
      <c r="B8856" t="s">
        <v>8528</v>
      </c>
      <c r="C8856" s="1">
        <v>43637.557817592591</v>
      </c>
      <c r="D8856" s="1" t="b">
        <f ca="1">(TODAY()-90)&gt;=C8856</f>
        <v>0</v>
      </c>
    </row>
    <row r="8857" spans="1:4" x14ac:dyDescent="0.25">
      <c r="A8857" t="s">
        <v>8458</v>
      </c>
      <c r="B8857" t="s">
        <v>8529</v>
      </c>
      <c r="C8857" s="1">
        <v>43637.557817615743</v>
      </c>
      <c r="D8857" s="1" t="b">
        <f ca="1">(TODAY()-90)&gt;=C8857</f>
        <v>0</v>
      </c>
    </row>
    <row r="8858" spans="1:4" x14ac:dyDescent="0.25">
      <c r="A8858" t="s">
        <v>8458</v>
      </c>
      <c r="B8858" t="s">
        <v>8530</v>
      </c>
      <c r="C8858" s="1">
        <v>43637.557816747685</v>
      </c>
      <c r="D8858" s="1" t="b">
        <f ca="1">(TODAY()-90)&gt;=C8858</f>
        <v>0</v>
      </c>
    </row>
    <row r="8859" spans="1:4" x14ac:dyDescent="0.25">
      <c r="A8859" t="s">
        <v>8458</v>
      </c>
      <c r="B8859" t="s">
        <v>8462</v>
      </c>
      <c r="C8859" s="1">
        <v>43641.936725405096</v>
      </c>
      <c r="D8859" s="1" t="b">
        <f ca="1">(TODAY()-90)&gt;=C8859</f>
        <v>0</v>
      </c>
    </row>
    <row r="8860" spans="1:4" x14ac:dyDescent="0.25">
      <c r="A8860" t="s">
        <v>8458</v>
      </c>
      <c r="B8860" t="s">
        <v>8463</v>
      </c>
      <c r="C8860" s="1">
        <v>43641.936726319444</v>
      </c>
      <c r="D8860" s="1" t="b">
        <f ca="1">(TODAY()-90)&gt;=C8860</f>
        <v>0</v>
      </c>
    </row>
    <row r="8861" spans="1:4" x14ac:dyDescent="0.25">
      <c r="A8861" t="s">
        <v>8458</v>
      </c>
      <c r="B8861" t="s">
        <v>8464</v>
      </c>
      <c r="C8861" s="1">
        <v>43641.936726423613</v>
      </c>
      <c r="D8861" s="1" t="b">
        <f ca="1">(TODAY()-90)&gt;=C8861</f>
        <v>0</v>
      </c>
    </row>
    <row r="8862" spans="1:4" x14ac:dyDescent="0.25">
      <c r="A8862" t="s">
        <v>8458</v>
      </c>
      <c r="B8862" t="s">
        <v>8465</v>
      </c>
      <c r="C8862" s="1">
        <v>43641.936730532405</v>
      </c>
      <c r="D8862" s="1" t="b">
        <f ca="1">(TODAY()-90)&gt;=C8862</f>
        <v>0</v>
      </c>
    </row>
    <row r="8863" spans="1:4" x14ac:dyDescent="0.25">
      <c r="A8863" t="s">
        <v>8458</v>
      </c>
      <c r="B8863" t="s">
        <v>8466</v>
      </c>
      <c r="C8863" s="1">
        <v>43642.038412442133</v>
      </c>
      <c r="D8863" s="1" t="b">
        <f ca="1">(TODAY()-90)&gt;=C8863</f>
        <v>0</v>
      </c>
    </row>
    <row r="8864" spans="1:4" x14ac:dyDescent="0.25">
      <c r="A8864" t="s">
        <v>8458</v>
      </c>
      <c r="B8864" t="s">
        <v>8467</v>
      </c>
      <c r="C8864" s="1">
        <v>43641.936727928238</v>
      </c>
      <c r="D8864" s="1" t="b">
        <f ca="1">(TODAY()-90)&gt;=C8864</f>
        <v>0</v>
      </c>
    </row>
    <row r="8865" spans="1:4" x14ac:dyDescent="0.25">
      <c r="A8865" t="s">
        <v>8458</v>
      </c>
      <c r="B8865" t="s">
        <v>8468</v>
      </c>
      <c r="C8865" s="1">
        <v>43641.936726435182</v>
      </c>
      <c r="D8865" s="1" t="b">
        <f ca="1">(TODAY()-90)&gt;=C8865</f>
        <v>0</v>
      </c>
    </row>
    <row r="8866" spans="1:4" x14ac:dyDescent="0.25">
      <c r="A8866" t="s">
        <v>8458</v>
      </c>
      <c r="B8866" t="s">
        <v>8469</v>
      </c>
      <c r="C8866" s="1">
        <v>43640.034668206019</v>
      </c>
      <c r="D8866" s="1" t="b">
        <f ca="1">(TODAY()-90)&gt;=C8866</f>
        <v>0</v>
      </c>
    </row>
    <row r="8867" spans="1:4" x14ac:dyDescent="0.25">
      <c r="A8867" t="s">
        <v>8458</v>
      </c>
      <c r="B8867" t="s">
        <v>8470</v>
      </c>
      <c r="C8867" s="1">
        <v>43640.034675856485</v>
      </c>
      <c r="D8867" s="1" t="b">
        <f ca="1">(TODAY()-90)&gt;=C8867</f>
        <v>0</v>
      </c>
    </row>
    <row r="8868" spans="1:4" x14ac:dyDescent="0.25">
      <c r="A8868" t="s">
        <v>8458</v>
      </c>
      <c r="B8868" t="s">
        <v>8471</v>
      </c>
      <c r="C8868" s="1">
        <v>43640.034666932872</v>
      </c>
      <c r="D8868" s="1" t="b">
        <f ca="1">(TODAY()-90)&gt;=C8868</f>
        <v>0</v>
      </c>
    </row>
    <row r="8869" spans="1:4" x14ac:dyDescent="0.25">
      <c r="A8869" t="s">
        <v>8458</v>
      </c>
      <c r="B8869" t="s">
        <v>8472</v>
      </c>
      <c r="C8869" s="1">
        <v>43640.135796041664</v>
      </c>
      <c r="D8869" s="1" t="b">
        <f ca="1">(TODAY()-90)&gt;=C8869</f>
        <v>0</v>
      </c>
    </row>
    <row r="8870" spans="1:4" x14ac:dyDescent="0.25">
      <c r="A8870" t="s">
        <v>8458</v>
      </c>
      <c r="B8870" t="s">
        <v>8473</v>
      </c>
      <c r="C8870" s="1">
        <v>43640.034668981483</v>
      </c>
      <c r="D8870" s="1" t="b">
        <f ca="1">(TODAY()-90)&gt;=C8870</f>
        <v>0</v>
      </c>
    </row>
    <row r="8871" spans="1:4" x14ac:dyDescent="0.25">
      <c r="A8871" t="s">
        <v>8458</v>
      </c>
      <c r="B8871" t="s">
        <v>8474</v>
      </c>
      <c r="C8871" s="1">
        <v>43640.034671145833</v>
      </c>
      <c r="D8871" s="1" t="b">
        <f ca="1">(TODAY()-90)&gt;=C8871</f>
        <v>0</v>
      </c>
    </row>
    <row r="8872" spans="1:4" x14ac:dyDescent="0.25">
      <c r="A8872" t="s">
        <v>8458</v>
      </c>
      <c r="B8872" t="s">
        <v>8475</v>
      </c>
      <c r="C8872" s="1">
        <v>43640.034668136577</v>
      </c>
      <c r="D8872" s="1" t="b">
        <f ca="1">(TODAY()-90)&gt;=C8872</f>
        <v>0</v>
      </c>
    </row>
    <row r="8873" spans="1:4" x14ac:dyDescent="0.25">
      <c r="A8873" t="s">
        <v>8458</v>
      </c>
      <c r="B8873" t="s">
        <v>8476</v>
      </c>
      <c r="C8873" s="1">
        <v>43637.667991423608</v>
      </c>
      <c r="D8873" s="1" t="b">
        <f ca="1">(TODAY()-90)&gt;=C8873</f>
        <v>0</v>
      </c>
    </row>
    <row r="8874" spans="1:4" x14ac:dyDescent="0.25">
      <c r="A8874" t="s">
        <v>8458</v>
      </c>
      <c r="B8874" t="s">
        <v>8531</v>
      </c>
      <c r="C8874" s="1">
        <v>43642.263620289355</v>
      </c>
      <c r="D8874" s="1" t="b">
        <f ca="1">(TODAY()-90)&gt;=C8874</f>
        <v>0</v>
      </c>
    </row>
    <row r="8875" spans="1:4" x14ac:dyDescent="0.25">
      <c r="A8875" t="s">
        <v>8458</v>
      </c>
      <c r="B8875" t="s">
        <v>8532</v>
      </c>
      <c r="C8875" s="1">
        <v>43166.566527210649</v>
      </c>
      <c r="D8875" s="1" t="b">
        <f ca="1">(TODAY()-90)&gt;=C8875</f>
        <v>1</v>
      </c>
    </row>
    <row r="8876" spans="1:4" x14ac:dyDescent="0.25">
      <c r="A8876" t="s">
        <v>8458</v>
      </c>
      <c r="B8876" t="s">
        <v>8533</v>
      </c>
      <c r="C8876" s="1">
        <v>43166.567221701385</v>
      </c>
      <c r="D8876" s="1" t="b">
        <f ca="1">(TODAY()-90)&gt;=C8876</f>
        <v>1</v>
      </c>
    </row>
    <row r="8877" spans="1:4" x14ac:dyDescent="0.25">
      <c r="A8877" t="s">
        <v>8458</v>
      </c>
      <c r="B8877" t="s">
        <v>8534</v>
      </c>
      <c r="C8877" s="1">
        <v>43166.581259085651</v>
      </c>
      <c r="D8877" s="1" t="b">
        <f ca="1">(TODAY()-90)&gt;=C8877</f>
        <v>1</v>
      </c>
    </row>
    <row r="8878" spans="1:4" x14ac:dyDescent="0.25">
      <c r="A8878" t="s">
        <v>8458</v>
      </c>
      <c r="B8878" t="s">
        <v>8535</v>
      </c>
      <c r="C8878" s="1">
        <v>43166.581958125003</v>
      </c>
      <c r="D8878" s="1" t="b">
        <f ca="1">(TODAY()-90)&gt;=C8878</f>
        <v>1</v>
      </c>
    </row>
    <row r="8879" spans="1:4" x14ac:dyDescent="0.25">
      <c r="A8879" t="s">
        <v>8458</v>
      </c>
      <c r="B8879" t="s">
        <v>8536</v>
      </c>
      <c r="C8879" s="1">
        <v>43166.58289878472</v>
      </c>
      <c r="D8879" s="1" t="b">
        <f ca="1">(TODAY()-90)&gt;=C8879</f>
        <v>1</v>
      </c>
    </row>
    <row r="8880" spans="1:4" x14ac:dyDescent="0.25">
      <c r="A8880" t="s">
        <v>8458</v>
      </c>
      <c r="B8880" t="s">
        <v>8461</v>
      </c>
      <c r="C8880" s="1">
        <v>43291.440267604165</v>
      </c>
      <c r="D8880" s="1" t="b">
        <f ca="1">(TODAY()-90)&gt;=C8880</f>
        <v>1</v>
      </c>
    </row>
    <row r="8881" spans="1:4" x14ac:dyDescent="0.25">
      <c r="A8881" t="s">
        <v>8458</v>
      </c>
      <c r="B8881" t="s">
        <v>8537</v>
      </c>
      <c r="C8881" s="1">
        <v>43332.641659791669</v>
      </c>
      <c r="D8881" s="1" t="b">
        <f ca="1">(TODAY()-90)&gt;=C8881</f>
        <v>1</v>
      </c>
    </row>
    <row r="8882" spans="1:4" x14ac:dyDescent="0.25">
      <c r="A8882" t="s">
        <v>8458</v>
      </c>
      <c r="B8882" t="s">
        <v>8454</v>
      </c>
      <c r="C8882" s="1">
        <v>43045.46337662037</v>
      </c>
      <c r="D8882" s="1" t="b">
        <f ca="1">(TODAY()-90)&gt;=C8882</f>
        <v>1</v>
      </c>
    </row>
    <row r="8883" spans="1:4" x14ac:dyDescent="0.25">
      <c r="A8883" t="s">
        <v>211</v>
      </c>
      <c r="B8883" t="s">
        <v>25</v>
      </c>
      <c r="C8883" s="1">
        <v>43578.854585000001</v>
      </c>
      <c r="D8883" s="1" t="b">
        <f ca="1">(TODAY()-90)&gt;=C8883</f>
        <v>0</v>
      </c>
    </row>
    <row r="8884" spans="1:4" x14ac:dyDescent="0.25">
      <c r="A8884" t="s">
        <v>8621</v>
      </c>
      <c r="B8884" t="s">
        <v>8622</v>
      </c>
      <c r="C8884" s="1">
        <v>42793.472224166668</v>
      </c>
      <c r="D8884" s="1" t="b">
        <f ca="1">(TODAY()-90)&gt;=C8884</f>
        <v>1</v>
      </c>
    </row>
    <row r="8885" spans="1:4" x14ac:dyDescent="0.25">
      <c r="A8885" t="s">
        <v>2003</v>
      </c>
      <c r="B8885" t="s">
        <v>2004</v>
      </c>
      <c r="C8885" s="1">
        <v>43339.558129814817</v>
      </c>
      <c r="D8885" s="1" t="b">
        <f ca="1">(TODAY()-90)&gt;=C8885</f>
        <v>1</v>
      </c>
    </row>
    <row r="8886" spans="1:4" x14ac:dyDescent="0.25">
      <c r="A8886" t="s">
        <v>2003</v>
      </c>
      <c r="B8886" t="s">
        <v>2005</v>
      </c>
      <c r="C8886" s="1">
        <v>43639.248589814815</v>
      </c>
      <c r="D8886" s="1" t="b">
        <f ca="1">(TODAY()-90)&gt;=C8886</f>
        <v>0</v>
      </c>
    </row>
    <row r="8887" spans="1:4" x14ac:dyDescent="0.25">
      <c r="A8887" t="s">
        <v>2003</v>
      </c>
      <c r="B8887" t="s">
        <v>2006</v>
      </c>
      <c r="C8887" s="1">
        <v>43639.250230289355</v>
      </c>
      <c r="D8887" s="1" t="b">
        <f ca="1">(TODAY()-90)&gt;=C8887</f>
        <v>0</v>
      </c>
    </row>
    <row r="8888" spans="1:4" x14ac:dyDescent="0.25">
      <c r="A8888" t="s">
        <v>2003</v>
      </c>
      <c r="B8888" t="s">
        <v>2007</v>
      </c>
      <c r="C8888" s="1">
        <v>43639.247887893522</v>
      </c>
      <c r="D8888" s="1" t="b">
        <f ca="1">(TODAY()-90)&gt;=C8888</f>
        <v>0</v>
      </c>
    </row>
    <row r="8889" spans="1:4" x14ac:dyDescent="0.25">
      <c r="A8889" t="s">
        <v>2003</v>
      </c>
      <c r="B8889" t="s">
        <v>2008</v>
      </c>
      <c r="C8889" s="1">
        <v>43360.481755972221</v>
      </c>
      <c r="D8889" s="1" t="b">
        <f ca="1">(TODAY()-90)&gt;=C8889</f>
        <v>1</v>
      </c>
    </row>
    <row r="8890" spans="1:4" x14ac:dyDescent="0.25">
      <c r="A8890" t="s">
        <v>2003</v>
      </c>
      <c r="B8890" t="s">
        <v>2009</v>
      </c>
      <c r="C8890" s="1">
        <v>43360.512680601852</v>
      </c>
      <c r="D8890" s="1" t="b">
        <f ca="1">(TODAY()-90)&gt;=C8890</f>
        <v>1</v>
      </c>
    </row>
    <row r="8891" spans="1:4" x14ac:dyDescent="0.25">
      <c r="A8891" t="s">
        <v>2003</v>
      </c>
      <c r="B8891" t="s">
        <v>2010</v>
      </c>
      <c r="C8891" s="1">
        <v>43605.589885092595</v>
      </c>
      <c r="D8891" s="1" t="b">
        <f ca="1">(TODAY()-90)&gt;=C8891</f>
        <v>0</v>
      </c>
    </row>
    <row r="8892" spans="1:4" x14ac:dyDescent="0.25">
      <c r="A8892" t="s">
        <v>7034</v>
      </c>
      <c r="B8892" t="s">
        <v>7039</v>
      </c>
      <c r="C8892" s="1">
        <v>43638.640245601855</v>
      </c>
      <c r="D8892" s="1" t="b">
        <f ca="1">(TODAY()-90)&gt;=C8892</f>
        <v>0</v>
      </c>
    </row>
    <row r="8893" spans="1:4" x14ac:dyDescent="0.25">
      <c r="A8893" t="s">
        <v>7034</v>
      </c>
      <c r="B8893" t="s">
        <v>7040</v>
      </c>
      <c r="C8893" s="1">
        <v>43638.641912534724</v>
      </c>
      <c r="D8893" s="1" t="b">
        <f ca="1">(TODAY()-90)&gt;=C8893</f>
        <v>0</v>
      </c>
    </row>
    <row r="8894" spans="1:4" x14ac:dyDescent="0.25">
      <c r="A8894" t="s">
        <v>7034</v>
      </c>
      <c r="B8894" t="s">
        <v>7041</v>
      </c>
      <c r="C8894" s="1">
        <v>43638.643310555555</v>
      </c>
      <c r="D8894" s="1" t="b">
        <f ca="1">(TODAY()-90)&gt;=C8894</f>
        <v>0</v>
      </c>
    </row>
    <row r="8895" spans="1:4" x14ac:dyDescent="0.25">
      <c r="A8895" t="s">
        <v>7034</v>
      </c>
      <c r="B8895" t="s">
        <v>7035</v>
      </c>
      <c r="C8895" s="1">
        <v>43639.196858645832</v>
      </c>
      <c r="D8895" s="1" t="b">
        <f ca="1">(TODAY()-90)&gt;=C8895</f>
        <v>0</v>
      </c>
    </row>
    <row r="8896" spans="1:4" x14ac:dyDescent="0.25">
      <c r="A8896" t="s">
        <v>7034</v>
      </c>
      <c r="B8896" t="s">
        <v>7036</v>
      </c>
      <c r="C8896" s="1">
        <v>43639.19878111111</v>
      </c>
      <c r="D8896" s="1" t="b">
        <f ca="1">(TODAY()-90)&gt;=C8896</f>
        <v>0</v>
      </c>
    </row>
    <row r="8897" spans="1:4" x14ac:dyDescent="0.25">
      <c r="A8897" t="s">
        <v>7034</v>
      </c>
      <c r="B8897" t="s">
        <v>7037</v>
      </c>
      <c r="C8897" s="1">
        <v>43639.200288541666</v>
      </c>
      <c r="D8897" s="1" t="b">
        <f ca="1">(TODAY()-90)&gt;=C8897</f>
        <v>0</v>
      </c>
    </row>
    <row r="8898" spans="1:4" x14ac:dyDescent="0.25">
      <c r="A8898" t="s">
        <v>7034</v>
      </c>
      <c r="B8898" t="s">
        <v>7038</v>
      </c>
      <c r="C8898" s="1">
        <v>43286.507764699076</v>
      </c>
      <c r="D8898" s="1" t="b">
        <f ca="1">(TODAY()-90)&gt;=C8898</f>
        <v>1</v>
      </c>
    </row>
    <row r="8899" spans="1:4" x14ac:dyDescent="0.25">
      <c r="A8899" t="s">
        <v>9992</v>
      </c>
      <c r="B8899" t="s">
        <v>9996</v>
      </c>
      <c r="C8899" s="1">
        <v>43628.519471770836</v>
      </c>
      <c r="D8899" s="1" t="b">
        <f ca="1">(TODAY()-90)&gt;=C8899</f>
        <v>0</v>
      </c>
    </row>
    <row r="8900" spans="1:4" x14ac:dyDescent="0.25">
      <c r="A8900" t="s">
        <v>9992</v>
      </c>
      <c r="B8900" t="s">
        <v>9997</v>
      </c>
      <c r="C8900" s="1">
        <v>43628.523718032404</v>
      </c>
      <c r="D8900" s="1" t="b">
        <f ca="1">(TODAY()-90)&gt;=C8900</f>
        <v>0</v>
      </c>
    </row>
    <row r="8901" spans="1:4" x14ac:dyDescent="0.25">
      <c r="A8901" t="s">
        <v>9992</v>
      </c>
      <c r="B8901" t="s">
        <v>9998</v>
      </c>
      <c r="C8901" s="1">
        <v>43628.527638148145</v>
      </c>
      <c r="D8901" s="1" t="b">
        <f ca="1">(TODAY()-90)&gt;=C8901</f>
        <v>0</v>
      </c>
    </row>
    <row r="8902" spans="1:4" x14ac:dyDescent="0.25">
      <c r="A8902" t="s">
        <v>9992</v>
      </c>
      <c r="B8902" t="s">
        <v>9999</v>
      </c>
      <c r="C8902" s="1">
        <v>43238.552236435185</v>
      </c>
      <c r="D8902" s="1" t="b">
        <f ca="1">(TODAY()-90)&gt;=C8902</f>
        <v>1</v>
      </c>
    </row>
    <row r="8903" spans="1:4" x14ac:dyDescent="0.25">
      <c r="A8903" t="s">
        <v>9992</v>
      </c>
      <c r="B8903" t="s">
        <v>10000</v>
      </c>
      <c r="C8903" s="1">
        <v>43228.611474027777</v>
      </c>
      <c r="D8903" s="1" t="b">
        <f ca="1">(TODAY()-90)&gt;=C8903</f>
        <v>1</v>
      </c>
    </row>
    <row r="8904" spans="1:4" x14ac:dyDescent="0.25">
      <c r="A8904" t="s">
        <v>9992</v>
      </c>
      <c r="B8904" t="s">
        <v>9993</v>
      </c>
      <c r="C8904" s="1">
        <v>43209.323951134262</v>
      </c>
      <c r="D8904" s="1" t="b">
        <f ca="1">(TODAY()-90)&gt;=C8904</f>
        <v>1</v>
      </c>
    </row>
    <row r="8905" spans="1:4" x14ac:dyDescent="0.25">
      <c r="A8905" t="s">
        <v>9992</v>
      </c>
      <c r="B8905" t="s">
        <v>9994</v>
      </c>
      <c r="C8905" s="1">
        <v>43214.631632025463</v>
      </c>
      <c r="D8905" s="1" t="b">
        <f ca="1">(TODAY()-90)&gt;=C8905</f>
        <v>1</v>
      </c>
    </row>
    <row r="8906" spans="1:4" x14ac:dyDescent="0.25">
      <c r="A8906" t="s">
        <v>9992</v>
      </c>
      <c r="B8906" t="s">
        <v>9995</v>
      </c>
      <c r="C8906" s="1">
        <v>43210.354700231481</v>
      </c>
      <c r="D8906" s="1" t="b">
        <f ca="1">(TODAY()-90)&gt;=C8906</f>
        <v>1</v>
      </c>
    </row>
    <row r="8907" spans="1:4" x14ac:dyDescent="0.25">
      <c r="A8907" t="s">
        <v>56</v>
      </c>
      <c r="D8907" s="1" t="b">
        <f ca="1">(TODAY()-90)&gt;=C8907</f>
        <v>1</v>
      </c>
    </row>
    <row r="8908" spans="1:4" x14ac:dyDescent="0.25">
      <c r="A8908" t="s">
        <v>8300</v>
      </c>
      <c r="D8908" s="1" t="b">
        <f ca="1">(TODAY()-90)&gt;=C8908</f>
        <v>1</v>
      </c>
    </row>
    <row r="8909" spans="1:4" x14ac:dyDescent="0.25">
      <c r="A8909" t="s">
        <v>212</v>
      </c>
      <c r="B8909" t="s">
        <v>25</v>
      </c>
      <c r="C8909" s="1">
        <v>43578.85522917824</v>
      </c>
      <c r="D8909" s="1" t="b">
        <f ca="1">(TODAY()-90)&gt;=C8909</f>
        <v>0</v>
      </c>
    </row>
    <row r="8910" spans="1:4" x14ac:dyDescent="0.25">
      <c r="A8910" t="s">
        <v>212</v>
      </c>
      <c r="B8910" t="s">
        <v>213</v>
      </c>
      <c r="C8910" s="1">
        <v>43475.539085914352</v>
      </c>
      <c r="D8910" s="1" t="b">
        <f ca="1">(TODAY()-90)&gt;=C8910</f>
        <v>1</v>
      </c>
    </row>
    <row r="8911" spans="1:4" x14ac:dyDescent="0.25">
      <c r="A8911" t="s">
        <v>212</v>
      </c>
      <c r="B8911" t="s">
        <v>114</v>
      </c>
      <c r="C8911" s="1">
        <v>43405.357533703704</v>
      </c>
      <c r="D8911" s="1" t="b">
        <f ca="1">(TODAY()-90)&gt;=C8911</f>
        <v>1</v>
      </c>
    </row>
    <row r="8912" spans="1:4" x14ac:dyDescent="0.25">
      <c r="A8912" t="s">
        <v>212</v>
      </c>
      <c r="B8912" t="s">
        <v>115</v>
      </c>
      <c r="C8912" s="1">
        <v>43475.533639699075</v>
      </c>
      <c r="D8912" s="1" t="b">
        <f ca="1">(TODAY()-90)&gt;=C8912</f>
        <v>1</v>
      </c>
    </row>
    <row r="8913" spans="1:4" x14ac:dyDescent="0.25">
      <c r="A8913" t="s">
        <v>212</v>
      </c>
      <c r="B8913" t="s">
        <v>118</v>
      </c>
      <c r="C8913" s="1">
        <v>43475.534654143521</v>
      </c>
      <c r="D8913" s="1" t="b">
        <f ca="1">(TODAY()-90)&gt;=C8913</f>
        <v>1</v>
      </c>
    </row>
    <row r="8914" spans="1:4" x14ac:dyDescent="0.25">
      <c r="A8914" t="s">
        <v>731</v>
      </c>
      <c r="B8914" t="s">
        <v>732</v>
      </c>
      <c r="C8914" s="1">
        <v>43565.522545196756</v>
      </c>
      <c r="D8914" s="1" t="b">
        <f ca="1">(TODAY()-90)&gt;=C8914</f>
        <v>0</v>
      </c>
    </row>
    <row r="8915" spans="1:4" x14ac:dyDescent="0.25">
      <c r="A8915" t="s">
        <v>731</v>
      </c>
      <c r="B8915" t="s">
        <v>733</v>
      </c>
      <c r="C8915" s="1">
        <v>43641.285362037037</v>
      </c>
      <c r="D8915" s="1" t="b">
        <f ca="1">(TODAY()-90)&gt;=C8915</f>
        <v>0</v>
      </c>
    </row>
    <row r="8916" spans="1:4" x14ac:dyDescent="0.25">
      <c r="A8916" t="s">
        <v>7273</v>
      </c>
      <c r="B8916" t="s">
        <v>25</v>
      </c>
      <c r="C8916" s="1">
        <v>43371.319792893519</v>
      </c>
      <c r="D8916" s="1" t="b">
        <f ca="1">(TODAY()-90)&gt;=C8916</f>
        <v>1</v>
      </c>
    </row>
    <row r="8917" spans="1:4" x14ac:dyDescent="0.25">
      <c r="A8917" t="s">
        <v>7273</v>
      </c>
      <c r="B8917" t="s">
        <v>7283</v>
      </c>
      <c r="C8917" s="1">
        <v>43536.33703101852</v>
      </c>
      <c r="D8917" s="1" t="b">
        <f ca="1">(TODAY()-90)&gt;=C8917</f>
        <v>1</v>
      </c>
    </row>
    <row r="8918" spans="1:4" x14ac:dyDescent="0.25">
      <c r="A8918" t="s">
        <v>7273</v>
      </c>
      <c r="B8918" t="s">
        <v>7284</v>
      </c>
      <c r="C8918" s="1">
        <v>43404.093382175924</v>
      </c>
      <c r="D8918" s="1" t="b">
        <f ca="1">(TODAY()-90)&gt;=C8918</f>
        <v>1</v>
      </c>
    </row>
    <row r="8919" spans="1:4" x14ac:dyDescent="0.25">
      <c r="A8919" t="s">
        <v>7273</v>
      </c>
      <c r="B8919" t="s">
        <v>7274</v>
      </c>
      <c r="C8919" s="1">
        <v>43532.340333576387</v>
      </c>
      <c r="D8919" s="1" t="b">
        <f ca="1">(TODAY()-90)&gt;=C8919</f>
        <v>1</v>
      </c>
    </row>
    <row r="8920" spans="1:4" x14ac:dyDescent="0.25">
      <c r="A8920" t="s">
        <v>7273</v>
      </c>
      <c r="B8920" t="s">
        <v>7275</v>
      </c>
      <c r="C8920" s="1">
        <v>43388.858816412037</v>
      </c>
      <c r="D8920" s="1" t="b">
        <f ca="1">(TODAY()-90)&gt;=C8920</f>
        <v>1</v>
      </c>
    </row>
    <row r="8921" spans="1:4" x14ac:dyDescent="0.25">
      <c r="A8921" t="s">
        <v>7273</v>
      </c>
      <c r="B8921" t="s">
        <v>7276</v>
      </c>
      <c r="C8921" s="1">
        <v>43433.041042731478</v>
      </c>
      <c r="D8921" s="1" t="b">
        <f ca="1">(TODAY()-90)&gt;=C8921</f>
        <v>1</v>
      </c>
    </row>
    <row r="8922" spans="1:4" x14ac:dyDescent="0.25">
      <c r="A8922" t="s">
        <v>7273</v>
      </c>
      <c r="B8922" t="s">
        <v>7277</v>
      </c>
      <c r="C8922" s="1">
        <v>43469.367243391207</v>
      </c>
      <c r="D8922" s="1" t="b">
        <f ca="1">(TODAY()-90)&gt;=C8922</f>
        <v>1</v>
      </c>
    </row>
    <row r="8923" spans="1:4" x14ac:dyDescent="0.25">
      <c r="A8923" t="s">
        <v>7273</v>
      </c>
      <c r="B8923" t="s">
        <v>7279</v>
      </c>
      <c r="C8923" s="1">
        <v>43537.519995034723</v>
      </c>
      <c r="D8923" s="1" t="b">
        <f ca="1">(TODAY()-90)&gt;=C8923</f>
        <v>1</v>
      </c>
    </row>
    <row r="8924" spans="1:4" x14ac:dyDescent="0.25">
      <c r="A8924" t="s">
        <v>7273</v>
      </c>
      <c r="B8924" t="s">
        <v>7278</v>
      </c>
      <c r="C8924" s="1">
        <v>43472.971456585648</v>
      </c>
      <c r="D8924" s="1" t="b">
        <f ca="1">(TODAY()-90)&gt;=C8924</f>
        <v>1</v>
      </c>
    </row>
    <row r="8925" spans="1:4" x14ac:dyDescent="0.25">
      <c r="A8925" t="s">
        <v>7273</v>
      </c>
      <c r="B8925" t="s">
        <v>7280</v>
      </c>
      <c r="C8925" s="1">
        <v>43531.512706689813</v>
      </c>
      <c r="D8925" s="1" t="b">
        <f ca="1">(TODAY()-90)&gt;=C8925</f>
        <v>1</v>
      </c>
    </row>
    <row r="8926" spans="1:4" x14ac:dyDescent="0.25">
      <c r="A8926" t="s">
        <v>7273</v>
      </c>
      <c r="B8926" t="s">
        <v>7281</v>
      </c>
      <c r="C8926" s="1">
        <v>43536.302281782409</v>
      </c>
      <c r="D8926" s="1" t="b">
        <f ca="1">(TODAY()-90)&gt;=C8926</f>
        <v>1</v>
      </c>
    </row>
    <row r="8927" spans="1:4" x14ac:dyDescent="0.25">
      <c r="A8927" t="s">
        <v>7273</v>
      </c>
      <c r="B8927" t="s">
        <v>7282</v>
      </c>
      <c r="C8927" s="1">
        <v>43397.311042118054</v>
      </c>
      <c r="D8927" s="1" t="b">
        <f ca="1">(TODAY()-90)&gt;=C8927</f>
        <v>1</v>
      </c>
    </row>
    <row r="8928" spans="1:4" x14ac:dyDescent="0.25">
      <c r="A8928" t="s">
        <v>7273</v>
      </c>
      <c r="B8928" t="s">
        <v>7285</v>
      </c>
      <c r="C8928" s="1">
        <v>43301.474613634258</v>
      </c>
      <c r="D8928" s="1" t="b">
        <f ca="1">(TODAY()-90)&gt;=C8928</f>
        <v>1</v>
      </c>
    </row>
    <row r="8929" spans="1:4" x14ac:dyDescent="0.25">
      <c r="A8929" t="s">
        <v>561</v>
      </c>
      <c r="D8929" s="1" t="b">
        <f ca="1">(TODAY()-90)&gt;=C8929</f>
        <v>1</v>
      </c>
    </row>
    <row r="8930" spans="1:4" x14ac:dyDescent="0.25">
      <c r="A8930" t="s">
        <v>7328</v>
      </c>
      <c r="B8930" t="s">
        <v>7337</v>
      </c>
      <c r="C8930" s="1">
        <v>43641.496783958333</v>
      </c>
      <c r="D8930" s="1" t="b">
        <f ca="1">(TODAY()-90)&gt;=C8930</f>
        <v>0</v>
      </c>
    </row>
    <row r="8931" spans="1:4" x14ac:dyDescent="0.25">
      <c r="A8931" t="s">
        <v>7328</v>
      </c>
      <c r="B8931" t="s">
        <v>7338</v>
      </c>
      <c r="C8931" s="1">
        <v>43641.499509560184</v>
      </c>
      <c r="D8931" s="1" t="b">
        <f ca="1">(TODAY()-90)&gt;=C8931</f>
        <v>0</v>
      </c>
    </row>
    <row r="8932" spans="1:4" x14ac:dyDescent="0.25">
      <c r="A8932" t="s">
        <v>7328</v>
      </c>
      <c r="B8932" t="s">
        <v>7339</v>
      </c>
      <c r="C8932" s="1">
        <v>43641.502480543983</v>
      </c>
      <c r="D8932" s="1" t="b">
        <f ca="1">(TODAY()-90)&gt;=C8932</f>
        <v>0</v>
      </c>
    </row>
    <row r="8933" spans="1:4" x14ac:dyDescent="0.25">
      <c r="A8933" t="s">
        <v>7328</v>
      </c>
      <c r="B8933" t="s">
        <v>7329</v>
      </c>
      <c r="C8933" s="1">
        <v>43639.851341666668</v>
      </c>
      <c r="D8933" s="1" t="b">
        <f ca="1">(TODAY()-90)&gt;=C8933</f>
        <v>0</v>
      </c>
    </row>
    <row r="8934" spans="1:4" x14ac:dyDescent="0.25">
      <c r="A8934" t="s">
        <v>7328</v>
      </c>
      <c r="B8934" t="s">
        <v>7330</v>
      </c>
      <c r="C8934" s="1">
        <v>43642.295907199077</v>
      </c>
      <c r="D8934" s="1" t="b">
        <f ca="1">(TODAY()-90)&gt;=C8934</f>
        <v>0</v>
      </c>
    </row>
    <row r="8935" spans="1:4" x14ac:dyDescent="0.25">
      <c r="A8935" t="s">
        <v>7328</v>
      </c>
      <c r="B8935" t="s">
        <v>7331</v>
      </c>
      <c r="C8935" s="1">
        <v>43638.912528865738</v>
      </c>
      <c r="D8935" s="1" t="b">
        <f ca="1">(TODAY()-90)&gt;=C8935</f>
        <v>0</v>
      </c>
    </row>
    <row r="8936" spans="1:4" x14ac:dyDescent="0.25">
      <c r="A8936" t="s">
        <v>7328</v>
      </c>
      <c r="B8936" t="s">
        <v>7332</v>
      </c>
      <c r="C8936" s="1">
        <v>43638.914180254629</v>
      </c>
      <c r="D8936" s="1" t="b">
        <f ca="1">(TODAY()-90)&gt;=C8936</f>
        <v>0</v>
      </c>
    </row>
    <row r="8937" spans="1:4" x14ac:dyDescent="0.25">
      <c r="A8937" t="s">
        <v>7328</v>
      </c>
      <c r="B8937" t="s">
        <v>7333</v>
      </c>
      <c r="C8937" s="1">
        <v>43638.916067048609</v>
      </c>
      <c r="D8937" s="1" t="b">
        <f ca="1">(TODAY()-90)&gt;=C8937</f>
        <v>0</v>
      </c>
    </row>
    <row r="8938" spans="1:4" x14ac:dyDescent="0.25">
      <c r="A8938" t="s">
        <v>7328</v>
      </c>
      <c r="B8938" t="s">
        <v>7334</v>
      </c>
      <c r="C8938" s="1">
        <v>43640.249803379629</v>
      </c>
      <c r="D8938" s="1" t="b">
        <f ca="1">(TODAY()-90)&gt;=C8938</f>
        <v>0</v>
      </c>
    </row>
    <row r="8939" spans="1:4" x14ac:dyDescent="0.25">
      <c r="A8939" t="s">
        <v>7328</v>
      </c>
      <c r="B8939" t="s">
        <v>7335</v>
      </c>
      <c r="C8939" s="1">
        <v>43640.251419895831</v>
      </c>
      <c r="D8939" s="1" t="b">
        <f ca="1">(TODAY()-90)&gt;=C8939</f>
        <v>0</v>
      </c>
    </row>
    <row r="8940" spans="1:4" x14ac:dyDescent="0.25">
      <c r="A8940" t="s">
        <v>7328</v>
      </c>
      <c r="B8940" t="s">
        <v>7336</v>
      </c>
      <c r="C8940" s="1">
        <v>43640.25320550926</v>
      </c>
      <c r="D8940" s="1" t="b">
        <f ca="1">(TODAY()-90)&gt;=C8940</f>
        <v>0</v>
      </c>
    </row>
    <row r="8941" spans="1:4" x14ac:dyDescent="0.25">
      <c r="A8941" t="s">
        <v>105</v>
      </c>
      <c r="D8941" s="1" t="b">
        <f ca="1">(TODAY()-90)&gt;=C8941</f>
        <v>1</v>
      </c>
    </row>
    <row r="8942" spans="1:4" x14ac:dyDescent="0.25">
      <c r="A8942" t="s">
        <v>7031</v>
      </c>
      <c r="B8942" t="s">
        <v>7032</v>
      </c>
      <c r="C8942" s="1">
        <v>43640.618197534721</v>
      </c>
      <c r="D8942" s="1" t="b">
        <f ca="1">(TODAY()-90)&gt;=C8942</f>
        <v>0</v>
      </c>
    </row>
    <row r="8943" spans="1:4" x14ac:dyDescent="0.25">
      <c r="A8943" t="s">
        <v>7031</v>
      </c>
      <c r="B8943" t="s">
        <v>7033</v>
      </c>
      <c r="C8943" s="1">
        <v>43640.622151377313</v>
      </c>
      <c r="D8943" s="1" t="b">
        <f ca="1">(TODAY()-90)&gt;=C8943</f>
        <v>0</v>
      </c>
    </row>
    <row r="8944" spans="1:4" x14ac:dyDescent="0.25">
      <c r="A8944" t="s">
        <v>9958</v>
      </c>
      <c r="B8944" t="s">
        <v>9968</v>
      </c>
      <c r="C8944" s="1">
        <v>43641.898432905095</v>
      </c>
      <c r="D8944" s="1" t="b">
        <f ca="1">(TODAY()-90)&gt;=C8944</f>
        <v>0</v>
      </c>
    </row>
    <row r="8945" spans="1:4" x14ac:dyDescent="0.25">
      <c r="A8945" t="s">
        <v>9958</v>
      </c>
      <c r="B8945" t="s">
        <v>9973</v>
      </c>
      <c r="C8945" s="1">
        <v>43399.241272858795</v>
      </c>
      <c r="D8945" s="1" t="b">
        <f ca="1">(TODAY()-90)&gt;=C8945</f>
        <v>1</v>
      </c>
    </row>
    <row r="8946" spans="1:4" x14ac:dyDescent="0.25">
      <c r="A8946" t="s">
        <v>9958</v>
      </c>
      <c r="B8946" t="s">
        <v>9969</v>
      </c>
      <c r="C8946" s="1">
        <v>42933.439765949071</v>
      </c>
      <c r="D8946" s="1" t="b">
        <f ca="1">(TODAY()-90)&gt;=C8946</f>
        <v>1</v>
      </c>
    </row>
    <row r="8947" spans="1:4" x14ac:dyDescent="0.25">
      <c r="A8947" t="s">
        <v>9958</v>
      </c>
      <c r="B8947" t="s">
        <v>9970</v>
      </c>
      <c r="C8947" s="1">
        <v>42927.597715219905</v>
      </c>
      <c r="D8947" s="1" t="b">
        <f ca="1">(TODAY()-90)&gt;=C8947</f>
        <v>1</v>
      </c>
    </row>
    <row r="8948" spans="1:4" x14ac:dyDescent="0.25">
      <c r="A8948" t="s">
        <v>9958</v>
      </c>
      <c r="B8948" t="s">
        <v>9974</v>
      </c>
      <c r="C8948" s="1">
        <v>43640.638854976853</v>
      </c>
      <c r="D8948" s="1" t="b">
        <f ca="1">(TODAY()-90)&gt;=C8948</f>
        <v>0</v>
      </c>
    </row>
    <row r="8949" spans="1:4" x14ac:dyDescent="0.25">
      <c r="A8949" t="s">
        <v>9958</v>
      </c>
      <c r="B8949" t="s">
        <v>9975</v>
      </c>
      <c r="C8949" s="1">
        <v>43640.641272615743</v>
      </c>
      <c r="D8949" s="1" t="b">
        <f ca="1">(TODAY()-90)&gt;=C8949</f>
        <v>0</v>
      </c>
    </row>
    <row r="8950" spans="1:4" x14ac:dyDescent="0.25">
      <c r="A8950" t="s">
        <v>9958</v>
      </c>
      <c r="B8950" t="s">
        <v>9976</v>
      </c>
      <c r="C8950" s="1">
        <v>43640.643967291668</v>
      </c>
      <c r="D8950" s="1" t="b">
        <f ca="1">(TODAY()-90)&gt;=C8950</f>
        <v>0</v>
      </c>
    </row>
    <row r="8951" spans="1:4" x14ac:dyDescent="0.25">
      <c r="A8951" t="s">
        <v>9958</v>
      </c>
      <c r="B8951" t="s">
        <v>9962</v>
      </c>
      <c r="C8951" s="1">
        <v>43612.979452187501</v>
      </c>
      <c r="D8951" s="1" t="b">
        <f ca="1">(TODAY()-90)&gt;=C8951</f>
        <v>0</v>
      </c>
    </row>
    <row r="8952" spans="1:4" x14ac:dyDescent="0.25">
      <c r="A8952" t="s">
        <v>9958</v>
      </c>
      <c r="B8952" t="s">
        <v>9963</v>
      </c>
      <c r="C8952" s="1">
        <v>43612.983057002311</v>
      </c>
      <c r="D8952" s="1" t="b">
        <f ca="1">(TODAY()-90)&gt;=C8952</f>
        <v>0</v>
      </c>
    </row>
    <row r="8953" spans="1:4" x14ac:dyDescent="0.25">
      <c r="A8953" t="s">
        <v>9958</v>
      </c>
      <c r="B8953" t="s">
        <v>9964</v>
      </c>
      <c r="C8953" s="1">
        <v>43612.986115509259</v>
      </c>
      <c r="D8953" s="1" t="b">
        <f ca="1">(TODAY()-90)&gt;=C8953</f>
        <v>0</v>
      </c>
    </row>
    <row r="8954" spans="1:4" x14ac:dyDescent="0.25">
      <c r="A8954" t="s">
        <v>9958</v>
      </c>
      <c r="B8954" t="s">
        <v>9959</v>
      </c>
      <c r="C8954" s="1">
        <v>43638.704990775463</v>
      </c>
      <c r="D8954" s="1" t="b">
        <f ca="1">(TODAY()-90)&gt;=C8954</f>
        <v>0</v>
      </c>
    </row>
    <row r="8955" spans="1:4" x14ac:dyDescent="0.25">
      <c r="A8955" t="s">
        <v>9958</v>
      </c>
      <c r="B8955" t="s">
        <v>9960</v>
      </c>
      <c r="C8955" s="1">
        <v>43638.706351851855</v>
      </c>
      <c r="D8955" s="1" t="b">
        <f ca="1">(TODAY()-90)&gt;=C8955</f>
        <v>0</v>
      </c>
    </row>
    <row r="8956" spans="1:4" x14ac:dyDescent="0.25">
      <c r="A8956" t="s">
        <v>9958</v>
      </c>
      <c r="B8956" t="s">
        <v>9961</v>
      </c>
      <c r="C8956" s="1">
        <v>43638.707633900463</v>
      </c>
      <c r="D8956" s="1" t="b">
        <f ca="1">(TODAY()-90)&gt;=C8956</f>
        <v>0</v>
      </c>
    </row>
    <row r="8957" spans="1:4" x14ac:dyDescent="0.25">
      <c r="A8957" t="s">
        <v>9958</v>
      </c>
      <c r="B8957" t="s">
        <v>9965</v>
      </c>
      <c r="C8957" s="1">
        <v>43578.30792295139</v>
      </c>
      <c r="D8957" s="1" t="b">
        <f ca="1">(TODAY()-90)&gt;=C8957</f>
        <v>0</v>
      </c>
    </row>
    <row r="8958" spans="1:4" x14ac:dyDescent="0.25">
      <c r="A8958" t="s">
        <v>9958</v>
      </c>
      <c r="B8958" t="s">
        <v>9966</v>
      </c>
      <c r="C8958" s="1">
        <v>43578.307925127316</v>
      </c>
      <c r="D8958" s="1" t="b">
        <f ca="1">(TODAY()-90)&gt;=C8958</f>
        <v>0</v>
      </c>
    </row>
    <row r="8959" spans="1:4" x14ac:dyDescent="0.25">
      <c r="A8959" t="s">
        <v>9958</v>
      </c>
      <c r="B8959" t="s">
        <v>9967</v>
      </c>
      <c r="C8959" s="1">
        <v>43609.323904548612</v>
      </c>
      <c r="D8959" s="1" t="b">
        <f ca="1">(TODAY()-90)&gt;=C8959</f>
        <v>0</v>
      </c>
    </row>
    <row r="8960" spans="1:4" x14ac:dyDescent="0.25">
      <c r="A8960" t="s">
        <v>9958</v>
      </c>
      <c r="B8960" t="s">
        <v>9977</v>
      </c>
      <c r="C8960" s="1">
        <v>43362.284127523148</v>
      </c>
      <c r="D8960" s="1" t="b">
        <f ca="1">(TODAY()-90)&gt;=C8960</f>
        <v>1</v>
      </c>
    </row>
    <row r="8961" spans="1:4" x14ac:dyDescent="0.25">
      <c r="A8961" t="s">
        <v>9958</v>
      </c>
      <c r="B8961" t="s">
        <v>9978</v>
      </c>
      <c r="C8961" s="1">
        <v>43622.460421990741</v>
      </c>
      <c r="D8961" s="1" t="b">
        <f ca="1">(TODAY()-90)&gt;=C8961</f>
        <v>0</v>
      </c>
    </row>
    <row r="8962" spans="1:4" x14ac:dyDescent="0.25">
      <c r="A8962" t="s">
        <v>9958</v>
      </c>
      <c r="B8962" t="s">
        <v>9971</v>
      </c>
      <c r="C8962" s="1">
        <v>42927.563856342589</v>
      </c>
      <c r="D8962" s="1" t="b">
        <f ca="1">(TODAY()-90)&gt;=C8962</f>
        <v>1</v>
      </c>
    </row>
    <row r="8963" spans="1:4" x14ac:dyDescent="0.25">
      <c r="A8963" t="s">
        <v>9958</v>
      </c>
      <c r="B8963" t="s">
        <v>9972</v>
      </c>
      <c r="C8963" s="1">
        <v>42927.546740034719</v>
      </c>
      <c r="D8963" s="1" t="b">
        <f ca="1">(TODAY()-90)&gt;=C8963</f>
        <v>1</v>
      </c>
    </row>
    <row r="8964" spans="1:4" x14ac:dyDescent="0.25">
      <c r="A8964" t="s">
        <v>9958</v>
      </c>
      <c r="B8964" t="s">
        <v>9979</v>
      </c>
      <c r="C8964" s="1">
        <v>43401.113479479165</v>
      </c>
      <c r="D8964" s="1" t="b">
        <f ca="1">(TODAY()-90)&gt;=C8964</f>
        <v>1</v>
      </c>
    </row>
    <row r="8965" spans="1:4" x14ac:dyDescent="0.25">
      <c r="A8965" t="s">
        <v>9958</v>
      </c>
      <c r="B8965" t="s">
        <v>9980</v>
      </c>
      <c r="C8965" s="1">
        <v>43509.56039766204</v>
      </c>
      <c r="D8965" s="1" t="b">
        <f ca="1">(TODAY()-90)&gt;=C8965</f>
        <v>1</v>
      </c>
    </row>
    <row r="8966" spans="1:4" x14ac:dyDescent="0.25">
      <c r="A8966" t="s">
        <v>9958</v>
      </c>
      <c r="B8966" t="s">
        <v>9981</v>
      </c>
      <c r="C8966" s="1">
        <v>43362.294568969905</v>
      </c>
      <c r="D8966" s="1" t="b">
        <f ca="1">(TODAY()-90)&gt;=C8966</f>
        <v>1</v>
      </c>
    </row>
    <row r="8967" spans="1:4" x14ac:dyDescent="0.25">
      <c r="A8967" t="s">
        <v>1932</v>
      </c>
      <c r="B8967" t="s">
        <v>1933</v>
      </c>
      <c r="C8967" s="1">
        <v>43550.472720150465</v>
      </c>
      <c r="D8967" s="1" t="b">
        <f ca="1">(TODAY()-90)&gt;=C8967</f>
        <v>1</v>
      </c>
    </row>
    <row r="8968" spans="1:4" x14ac:dyDescent="0.25">
      <c r="A8968" t="s">
        <v>9823</v>
      </c>
      <c r="B8968" t="s">
        <v>9846</v>
      </c>
      <c r="C8968" s="1">
        <v>42964.462053495372</v>
      </c>
      <c r="D8968" s="1" t="b">
        <f ca="1">(TODAY()-90)&gt;=C8968</f>
        <v>1</v>
      </c>
    </row>
    <row r="8969" spans="1:4" x14ac:dyDescent="0.25">
      <c r="A8969" t="s">
        <v>9823</v>
      </c>
      <c r="B8969" t="s">
        <v>9824</v>
      </c>
      <c r="C8969" s="1">
        <v>43049.457126215275</v>
      </c>
      <c r="D8969" s="1" t="b">
        <f ca="1">(TODAY()-90)&gt;=C8969</f>
        <v>1</v>
      </c>
    </row>
    <row r="8970" spans="1:4" x14ac:dyDescent="0.25">
      <c r="A8970" t="s">
        <v>9823</v>
      </c>
      <c r="B8970" t="s">
        <v>9847</v>
      </c>
      <c r="C8970" s="1">
        <v>43049.455337604166</v>
      </c>
      <c r="D8970" s="1" t="b">
        <f ca="1">(TODAY()-90)&gt;=C8970</f>
        <v>1</v>
      </c>
    </row>
    <row r="8971" spans="1:4" x14ac:dyDescent="0.25">
      <c r="A8971" t="s">
        <v>9823</v>
      </c>
      <c r="B8971" t="s">
        <v>9870</v>
      </c>
      <c r="C8971" s="1">
        <v>43049.456132129628</v>
      </c>
      <c r="D8971" s="1" t="b">
        <f ca="1">(TODAY()-90)&gt;=C8971</f>
        <v>1</v>
      </c>
    </row>
    <row r="8972" spans="1:4" x14ac:dyDescent="0.25">
      <c r="A8972" t="s">
        <v>9823</v>
      </c>
      <c r="B8972" t="s">
        <v>9759</v>
      </c>
      <c r="C8972" s="1">
        <v>42949.24382609954</v>
      </c>
      <c r="D8972" s="1" t="b">
        <f ca="1">(TODAY()-90)&gt;=C8972</f>
        <v>1</v>
      </c>
    </row>
    <row r="8973" spans="1:4" x14ac:dyDescent="0.25">
      <c r="A8973" t="s">
        <v>9823</v>
      </c>
      <c r="B8973" t="s">
        <v>9848</v>
      </c>
      <c r="C8973" s="1">
        <v>42949.245416770835</v>
      </c>
      <c r="D8973" s="1" t="b">
        <f ca="1">(TODAY()-90)&gt;=C8973</f>
        <v>1</v>
      </c>
    </row>
    <row r="8974" spans="1:4" x14ac:dyDescent="0.25">
      <c r="A8974" t="s">
        <v>9823</v>
      </c>
      <c r="B8974" t="s">
        <v>9871</v>
      </c>
      <c r="C8974" s="1">
        <v>42949.245424652778</v>
      </c>
      <c r="D8974" s="1" t="b">
        <f ca="1">(TODAY()-90)&gt;=C8974</f>
        <v>1</v>
      </c>
    </row>
    <row r="8975" spans="1:4" x14ac:dyDescent="0.25">
      <c r="A8975" t="s">
        <v>9823</v>
      </c>
      <c r="B8975" t="s">
        <v>9825</v>
      </c>
      <c r="C8975" s="1">
        <v>42949.2454153125</v>
      </c>
      <c r="D8975" s="1" t="b">
        <f ca="1">(TODAY()-90)&gt;=C8975</f>
        <v>1</v>
      </c>
    </row>
    <row r="8976" spans="1:4" x14ac:dyDescent="0.25">
      <c r="A8976" t="s">
        <v>9823</v>
      </c>
      <c r="B8976" t="s">
        <v>9826</v>
      </c>
      <c r="C8976" s="1">
        <v>43409.497027789352</v>
      </c>
      <c r="D8976" s="1" t="b">
        <f ca="1">(TODAY()-90)&gt;=C8976</f>
        <v>1</v>
      </c>
    </row>
    <row r="8977" spans="1:4" x14ac:dyDescent="0.25">
      <c r="A8977" t="s">
        <v>9823</v>
      </c>
      <c r="B8977" t="s">
        <v>9849</v>
      </c>
      <c r="C8977" s="1">
        <v>43158.455272627318</v>
      </c>
      <c r="D8977" s="1" t="b">
        <f ca="1">(TODAY()-90)&gt;=C8977</f>
        <v>1</v>
      </c>
    </row>
    <row r="8978" spans="1:4" x14ac:dyDescent="0.25">
      <c r="A8978" t="s">
        <v>9823</v>
      </c>
      <c r="B8978" t="s">
        <v>9781</v>
      </c>
      <c r="C8978" s="1">
        <v>43441.266473379626</v>
      </c>
      <c r="D8978" s="1" t="b">
        <f ca="1">(TODAY()-90)&gt;=C8978</f>
        <v>1</v>
      </c>
    </row>
    <row r="8979" spans="1:4" x14ac:dyDescent="0.25">
      <c r="A8979" t="s">
        <v>9823</v>
      </c>
      <c r="B8979" t="s">
        <v>9850</v>
      </c>
      <c r="C8979" s="1">
        <v>43321.304159629632</v>
      </c>
      <c r="D8979" s="1" t="b">
        <f ca="1">(TODAY()-90)&gt;=C8979</f>
        <v>1</v>
      </c>
    </row>
    <row r="8980" spans="1:4" x14ac:dyDescent="0.25">
      <c r="A8980" t="s">
        <v>9823</v>
      </c>
      <c r="B8980" t="s">
        <v>9851</v>
      </c>
      <c r="C8980" s="1">
        <v>43347.578435162039</v>
      </c>
      <c r="D8980" s="1" t="b">
        <f ca="1">(TODAY()-90)&gt;=C8980</f>
        <v>1</v>
      </c>
    </row>
    <row r="8981" spans="1:4" x14ac:dyDescent="0.25">
      <c r="A8981" t="s">
        <v>9823</v>
      </c>
      <c r="B8981" t="s">
        <v>9872</v>
      </c>
      <c r="C8981" s="1">
        <v>43349.272280196761</v>
      </c>
      <c r="D8981" s="1" t="b">
        <f ca="1">(TODAY()-90)&gt;=C8981</f>
        <v>1</v>
      </c>
    </row>
    <row r="8982" spans="1:4" x14ac:dyDescent="0.25">
      <c r="A8982" t="s">
        <v>9823</v>
      </c>
      <c r="B8982" t="s">
        <v>9873</v>
      </c>
      <c r="C8982" s="1">
        <v>43349.346767199073</v>
      </c>
      <c r="D8982" s="1" t="b">
        <f ca="1">(TODAY()-90)&gt;=C8982</f>
        <v>1</v>
      </c>
    </row>
    <row r="8983" spans="1:4" x14ac:dyDescent="0.25">
      <c r="A8983" t="s">
        <v>9823</v>
      </c>
      <c r="B8983" t="s">
        <v>9852</v>
      </c>
      <c r="C8983" s="1">
        <v>43349.343309826392</v>
      </c>
      <c r="D8983" s="1" t="b">
        <f ca="1">(TODAY()-90)&gt;=C8983</f>
        <v>1</v>
      </c>
    </row>
    <row r="8984" spans="1:4" x14ac:dyDescent="0.25">
      <c r="A8984" t="s">
        <v>9823</v>
      </c>
      <c r="B8984" t="s">
        <v>9874</v>
      </c>
      <c r="C8984" s="1">
        <v>43349.295325740743</v>
      </c>
      <c r="D8984" s="1" t="b">
        <f ca="1">(TODAY()-90)&gt;=C8984</f>
        <v>1</v>
      </c>
    </row>
    <row r="8985" spans="1:4" x14ac:dyDescent="0.25">
      <c r="A8985" t="s">
        <v>9823</v>
      </c>
      <c r="B8985" t="s">
        <v>9827</v>
      </c>
      <c r="C8985" s="1">
        <v>43349.266035891204</v>
      </c>
      <c r="D8985" s="1" t="b">
        <f ca="1">(TODAY()-90)&gt;=C8985</f>
        <v>1</v>
      </c>
    </row>
    <row r="8986" spans="1:4" x14ac:dyDescent="0.25">
      <c r="A8986" t="s">
        <v>9823</v>
      </c>
      <c r="B8986" t="s">
        <v>9853</v>
      </c>
      <c r="C8986" s="1">
        <v>43349.317849548614</v>
      </c>
      <c r="D8986" s="1" t="b">
        <f ca="1">(TODAY()-90)&gt;=C8986</f>
        <v>1</v>
      </c>
    </row>
    <row r="8987" spans="1:4" x14ac:dyDescent="0.25">
      <c r="A8987" t="s">
        <v>9823</v>
      </c>
      <c r="B8987" t="s">
        <v>9828</v>
      </c>
      <c r="C8987" s="1">
        <v>43349.345347824077</v>
      </c>
      <c r="D8987" s="1" t="b">
        <f ca="1">(TODAY()-90)&gt;=C8987</f>
        <v>1</v>
      </c>
    </row>
    <row r="8988" spans="1:4" x14ac:dyDescent="0.25">
      <c r="A8988" t="s">
        <v>9823</v>
      </c>
      <c r="B8988" t="s">
        <v>9829</v>
      </c>
      <c r="C8988" s="1">
        <v>43349.340010497683</v>
      </c>
      <c r="D8988" s="1" t="b">
        <f ca="1">(TODAY()-90)&gt;=C8988</f>
        <v>1</v>
      </c>
    </row>
    <row r="8989" spans="1:4" x14ac:dyDescent="0.25">
      <c r="A8989" t="s">
        <v>9823</v>
      </c>
      <c r="B8989" t="s">
        <v>9830</v>
      </c>
      <c r="C8989" s="1">
        <v>43349.2758684375</v>
      </c>
      <c r="D8989" s="1" t="b">
        <f ca="1">(TODAY()-90)&gt;=C8989</f>
        <v>1</v>
      </c>
    </row>
    <row r="8990" spans="1:4" x14ac:dyDescent="0.25">
      <c r="A8990" t="s">
        <v>9823</v>
      </c>
      <c r="B8990" t="s">
        <v>9854</v>
      </c>
      <c r="C8990" s="1">
        <v>43349.302779166668</v>
      </c>
      <c r="D8990" s="1" t="b">
        <f ca="1">(TODAY()-90)&gt;=C8990</f>
        <v>1</v>
      </c>
    </row>
    <row r="8991" spans="1:4" x14ac:dyDescent="0.25">
      <c r="A8991" t="s">
        <v>9823</v>
      </c>
      <c r="B8991" t="s">
        <v>9875</v>
      </c>
      <c r="C8991" s="1">
        <v>43349.262481909725</v>
      </c>
      <c r="D8991" s="1" t="b">
        <f ca="1">(TODAY()-90)&gt;=C8991</f>
        <v>1</v>
      </c>
    </row>
    <row r="8992" spans="1:4" x14ac:dyDescent="0.25">
      <c r="A8992" t="s">
        <v>9823</v>
      </c>
      <c r="B8992" t="s">
        <v>9876</v>
      </c>
      <c r="C8992" s="1">
        <v>43321.499829259257</v>
      </c>
      <c r="D8992" s="1" t="b">
        <f ca="1">(TODAY()-90)&gt;=C8992</f>
        <v>1</v>
      </c>
    </row>
    <row r="8993" spans="1:4" x14ac:dyDescent="0.25">
      <c r="A8993" t="s">
        <v>9823</v>
      </c>
      <c r="B8993" t="s">
        <v>9877</v>
      </c>
      <c r="C8993" s="1">
        <v>43349.323538287033</v>
      </c>
      <c r="D8993" s="1" t="b">
        <f ca="1">(TODAY()-90)&gt;=C8993</f>
        <v>1</v>
      </c>
    </row>
    <row r="8994" spans="1:4" x14ac:dyDescent="0.25">
      <c r="A8994" t="s">
        <v>9823</v>
      </c>
      <c r="B8994" t="s">
        <v>9831</v>
      </c>
      <c r="C8994" s="1">
        <v>43349.340417187501</v>
      </c>
      <c r="D8994" s="1" t="b">
        <f ca="1">(TODAY()-90)&gt;=C8994</f>
        <v>1</v>
      </c>
    </row>
    <row r="8995" spans="1:4" x14ac:dyDescent="0.25">
      <c r="A8995" t="s">
        <v>9823</v>
      </c>
      <c r="B8995" t="s">
        <v>9878</v>
      </c>
      <c r="C8995" s="1">
        <v>43349.346204351852</v>
      </c>
      <c r="D8995" s="1" t="b">
        <f ca="1">(TODAY()-90)&gt;=C8995</f>
        <v>1</v>
      </c>
    </row>
    <row r="8996" spans="1:4" x14ac:dyDescent="0.25">
      <c r="A8996" t="s">
        <v>9823</v>
      </c>
      <c r="B8996" t="s">
        <v>9832</v>
      </c>
      <c r="C8996" s="1">
        <v>43441.359002997684</v>
      </c>
      <c r="D8996" s="1" t="b">
        <f ca="1">(TODAY()-90)&gt;=C8996</f>
        <v>1</v>
      </c>
    </row>
    <row r="8997" spans="1:4" x14ac:dyDescent="0.25">
      <c r="A8997" t="s">
        <v>9823</v>
      </c>
      <c r="B8997" t="s">
        <v>9879</v>
      </c>
      <c r="C8997" s="1">
        <v>43349.284724965277</v>
      </c>
      <c r="D8997" s="1" t="b">
        <f ca="1">(TODAY()-90)&gt;=C8997</f>
        <v>1</v>
      </c>
    </row>
    <row r="8998" spans="1:4" x14ac:dyDescent="0.25">
      <c r="A8998" t="s">
        <v>9823</v>
      </c>
      <c r="B8998" t="s">
        <v>9855</v>
      </c>
      <c r="C8998" s="1">
        <v>43349.349854166663</v>
      </c>
      <c r="D8998" s="1" t="b">
        <f ca="1">(TODAY()-90)&gt;=C8998</f>
        <v>1</v>
      </c>
    </row>
    <row r="8999" spans="1:4" x14ac:dyDescent="0.25">
      <c r="A8999" t="s">
        <v>9823</v>
      </c>
      <c r="B8999" t="s">
        <v>9856</v>
      </c>
      <c r="C8999" s="1">
        <v>43349.34571184028</v>
      </c>
      <c r="D8999" s="1" t="b">
        <f ca="1">(TODAY()-90)&gt;=C8999</f>
        <v>1</v>
      </c>
    </row>
    <row r="9000" spans="1:4" x14ac:dyDescent="0.25">
      <c r="A9000" t="s">
        <v>9823</v>
      </c>
      <c r="B9000" t="s">
        <v>9857</v>
      </c>
      <c r="C9000" s="1">
        <v>43349.34433767361</v>
      </c>
      <c r="D9000" s="1" t="b">
        <f ca="1">(TODAY()-90)&gt;=C9000</f>
        <v>1</v>
      </c>
    </row>
    <row r="9001" spans="1:4" x14ac:dyDescent="0.25">
      <c r="A9001" t="s">
        <v>9823</v>
      </c>
      <c r="B9001" t="s">
        <v>9880</v>
      </c>
      <c r="C9001" s="1">
        <v>43349.336291550928</v>
      </c>
      <c r="D9001" s="1" t="b">
        <f ca="1">(TODAY()-90)&gt;=C9001</f>
        <v>1</v>
      </c>
    </row>
    <row r="9002" spans="1:4" x14ac:dyDescent="0.25">
      <c r="A9002" t="s">
        <v>9823</v>
      </c>
      <c r="B9002" t="s">
        <v>9858</v>
      </c>
      <c r="C9002" s="1">
        <v>43349.339725949074</v>
      </c>
      <c r="D9002" s="1" t="b">
        <f ca="1">(TODAY()-90)&gt;=C9002</f>
        <v>1</v>
      </c>
    </row>
    <row r="9003" spans="1:4" x14ac:dyDescent="0.25">
      <c r="A9003" t="s">
        <v>9823</v>
      </c>
      <c r="B9003" t="s">
        <v>9859</v>
      </c>
      <c r="C9003" s="1">
        <v>43349.269148182873</v>
      </c>
      <c r="D9003" s="1" t="b">
        <f ca="1">(TODAY()-90)&gt;=C9003</f>
        <v>1</v>
      </c>
    </row>
    <row r="9004" spans="1:4" x14ac:dyDescent="0.25">
      <c r="A9004" t="s">
        <v>9823</v>
      </c>
      <c r="B9004" t="s">
        <v>9881</v>
      </c>
      <c r="C9004" s="1">
        <v>43440.616440648148</v>
      </c>
      <c r="D9004" s="1" t="b">
        <f ca="1">(TODAY()-90)&gt;=C9004</f>
        <v>1</v>
      </c>
    </row>
    <row r="9005" spans="1:4" x14ac:dyDescent="0.25">
      <c r="A9005" t="s">
        <v>9823</v>
      </c>
      <c r="B9005" t="s">
        <v>9860</v>
      </c>
      <c r="C9005" s="1">
        <v>43349.354522881942</v>
      </c>
      <c r="D9005" s="1" t="b">
        <f ca="1">(TODAY()-90)&gt;=C9005</f>
        <v>1</v>
      </c>
    </row>
    <row r="9006" spans="1:4" x14ac:dyDescent="0.25">
      <c r="A9006" t="s">
        <v>9823</v>
      </c>
      <c r="B9006" t="s">
        <v>9833</v>
      </c>
      <c r="C9006" s="1">
        <v>43349.311736111114</v>
      </c>
      <c r="D9006" s="1" t="b">
        <f ca="1">(TODAY()-90)&gt;=C9006</f>
        <v>1</v>
      </c>
    </row>
    <row r="9007" spans="1:4" x14ac:dyDescent="0.25">
      <c r="A9007" t="s">
        <v>9823</v>
      </c>
      <c r="B9007" t="s">
        <v>9882</v>
      </c>
      <c r="C9007" s="1">
        <v>43349.351161747683</v>
      </c>
      <c r="D9007" s="1" t="b">
        <f ca="1">(TODAY()-90)&gt;=C9007</f>
        <v>1</v>
      </c>
    </row>
    <row r="9008" spans="1:4" x14ac:dyDescent="0.25">
      <c r="A9008" t="s">
        <v>9823</v>
      </c>
      <c r="B9008" t="s">
        <v>9834</v>
      </c>
      <c r="C9008" s="1">
        <v>43349.339822847222</v>
      </c>
      <c r="D9008" s="1" t="b">
        <f ca="1">(TODAY()-90)&gt;=C9008</f>
        <v>1</v>
      </c>
    </row>
    <row r="9009" spans="1:4" x14ac:dyDescent="0.25">
      <c r="A9009" t="s">
        <v>9823</v>
      </c>
      <c r="B9009" t="s">
        <v>9883</v>
      </c>
      <c r="C9009" s="1">
        <v>43349.363487048613</v>
      </c>
      <c r="D9009" s="1" t="b">
        <f ca="1">(TODAY()-90)&gt;=C9009</f>
        <v>1</v>
      </c>
    </row>
    <row r="9010" spans="1:4" x14ac:dyDescent="0.25">
      <c r="A9010" t="s">
        <v>9823</v>
      </c>
      <c r="B9010" t="s">
        <v>9861</v>
      </c>
      <c r="C9010" s="1">
        <v>43349.280316261575</v>
      </c>
      <c r="D9010" s="1" t="b">
        <f ca="1">(TODAY()-90)&gt;=C9010</f>
        <v>1</v>
      </c>
    </row>
    <row r="9011" spans="1:4" x14ac:dyDescent="0.25">
      <c r="A9011" t="s">
        <v>9823</v>
      </c>
      <c r="B9011" t="s">
        <v>9835</v>
      </c>
      <c r="C9011" s="1">
        <v>43349.339927592591</v>
      </c>
      <c r="D9011" s="1" t="b">
        <f ca="1">(TODAY()-90)&gt;=C9011</f>
        <v>1</v>
      </c>
    </row>
    <row r="9012" spans="1:4" x14ac:dyDescent="0.25">
      <c r="A9012" t="s">
        <v>9823</v>
      </c>
      <c r="B9012" t="s">
        <v>9836</v>
      </c>
      <c r="C9012" s="1">
        <v>43349.329321342593</v>
      </c>
      <c r="D9012" s="1" t="b">
        <f ca="1">(TODAY()-90)&gt;=C9012</f>
        <v>1</v>
      </c>
    </row>
    <row r="9013" spans="1:4" x14ac:dyDescent="0.25">
      <c r="A9013" t="s">
        <v>9823</v>
      </c>
      <c r="B9013" t="s">
        <v>9862</v>
      </c>
      <c r="C9013" s="1">
        <v>43440.613722268521</v>
      </c>
      <c r="D9013" s="1" t="b">
        <f ca="1">(TODAY()-90)&gt;=C9013</f>
        <v>1</v>
      </c>
    </row>
    <row r="9014" spans="1:4" x14ac:dyDescent="0.25">
      <c r="A9014" t="s">
        <v>9823</v>
      </c>
      <c r="B9014" t="s">
        <v>9837</v>
      </c>
      <c r="C9014" s="1">
        <v>43349.339858923609</v>
      </c>
      <c r="D9014" s="1" t="b">
        <f ca="1">(TODAY()-90)&gt;=C9014</f>
        <v>1</v>
      </c>
    </row>
    <row r="9015" spans="1:4" x14ac:dyDescent="0.25">
      <c r="A9015" t="s">
        <v>9823</v>
      </c>
      <c r="B9015" t="s">
        <v>9884</v>
      </c>
      <c r="C9015" s="1">
        <v>43349.348176180552</v>
      </c>
      <c r="D9015" s="1" t="b">
        <f ca="1">(TODAY()-90)&gt;=C9015</f>
        <v>1</v>
      </c>
    </row>
    <row r="9016" spans="1:4" x14ac:dyDescent="0.25">
      <c r="A9016" t="s">
        <v>9823</v>
      </c>
      <c r="B9016" t="s">
        <v>9838</v>
      </c>
      <c r="C9016" s="1">
        <v>43321.503522800929</v>
      </c>
      <c r="D9016" s="1" t="b">
        <f ca="1">(TODAY()-90)&gt;=C9016</f>
        <v>1</v>
      </c>
    </row>
    <row r="9017" spans="1:4" x14ac:dyDescent="0.25">
      <c r="A9017" t="s">
        <v>9823</v>
      </c>
      <c r="B9017" t="s">
        <v>9839</v>
      </c>
      <c r="C9017" s="1">
        <v>43349.339820659719</v>
      </c>
      <c r="D9017" s="1" t="b">
        <f ca="1">(TODAY()-90)&gt;=C9017</f>
        <v>1</v>
      </c>
    </row>
    <row r="9018" spans="1:4" x14ac:dyDescent="0.25">
      <c r="A9018" t="s">
        <v>9823</v>
      </c>
      <c r="B9018" t="s">
        <v>9840</v>
      </c>
      <c r="C9018" s="1">
        <v>43349.255474513891</v>
      </c>
      <c r="D9018" s="1" t="b">
        <f ca="1">(TODAY()-90)&gt;=C9018</f>
        <v>1</v>
      </c>
    </row>
    <row r="9019" spans="1:4" x14ac:dyDescent="0.25">
      <c r="A9019" t="s">
        <v>9823</v>
      </c>
      <c r="B9019" t="s">
        <v>9863</v>
      </c>
      <c r="C9019" s="1">
        <v>43349.278901574071</v>
      </c>
      <c r="D9019" s="1" t="b">
        <f ca="1">(TODAY()-90)&gt;=C9019</f>
        <v>1</v>
      </c>
    </row>
    <row r="9020" spans="1:4" x14ac:dyDescent="0.25">
      <c r="A9020" t="s">
        <v>9823</v>
      </c>
      <c r="B9020" t="s">
        <v>9841</v>
      </c>
      <c r="C9020" s="1">
        <v>43349.298723055559</v>
      </c>
      <c r="D9020" s="1" t="b">
        <f ca="1">(TODAY()-90)&gt;=C9020</f>
        <v>1</v>
      </c>
    </row>
    <row r="9021" spans="1:4" x14ac:dyDescent="0.25">
      <c r="A9021" t="s">
        <v>9823</v>
      </c>
      <c r="B9021" t="s">
        <v>9885</v>
      </c>
      <c r="C9021" s="1">
        <v>43349.306887557868</v>
      </c>
      <c r="D9021" s="1" t="b">
        <f ca="1">(TODAY()-90)&gt;=C9021</f>
        <v>1</v>
      </c>
    </row>
    <row r="9022" spans="1:4" x14ac:dyDescent="0.25">
      <c r="A9022" t="s">
        <v>9823</v>
      </c>
      <c r="B9022" t="s">
        <v>9842</v>
      </c>
      <c r="C9022" s="1">
        <v>43349.275660868057</v>
      </c>
      <c r="D9022" s="1" t="b">
        <f ca="1">(TODAY()-90)&gt;=C9022</f>
        <v>1</v>
      </c>
    </row>
    <row r="9023" spans="1:4" x14ac:dyDescent="0.25">
      <c r="A9023" t="s">
        <v>9823</v>
      </c>
      <c r="B9023" t="s">
        <v>9843</v>
      </c>
      <c r="C9023" s="1">
        <v>43349.340538310185</v>
      </c>
      <c r="D9023" s="1" t="b">
        <f ca="1">(TODAY()-90)&gt;=C9023</f>
        <v>1</v>
      </c>
    </row>
    <row r="9024" spans="1:4" x14ac:dyDescent="0.25">
      <c r="A9024" t="s">
        <v>9823</v>
      </c>
      <c r="B9024" t="s">
        <v>9864</v>
      </c>
      <c r="C9024" s="1">
        <v>43349.344324120371</v>
      </c>
      <c r="D9024" s="1" t="b">
        <f ca="1">(TODAY()-90)&gt;=C9024</f>
        <v>1</v>
      </c>
    </row>
    <row r="9025" spans="1:4" x14ac:dyDescent="0.25">
      <c r="A9025" t="s">
        <v>9823</v>
      </c>
      <c r="B9025" t="s">
        <v>9844</v>
      </c>
      <c r="C9025" s="1">
        <v>43349.340437245373</v>
      </c>
      <c r="D9025" s="1" t="b">
        <f ca="1">(TODAY()-90)&gt;=C9025</f>
        <v>1</v>
      </c>
    </row>
    <row r="9026" spans="1:4" x14ac:dyDescent="0.25">
      <c r="A9026" t="s">
        <v>9823</v>
      </c>
      <c r="B9026" t="s">
        <v>9865</v>
      </c>
      <c r="C9026" s="1">
        <v>43349.292168229164</v>
      </c>
      <c r="D9026" s="1" t="b">
        <f ca="1">(TODAY()-90)&gt;=C9026</f>
        <v>1</v>
      </c>
    </row>
    <row r="9027" spans="1:4" x14ac:dyDescent="0.25">
      <c r="A9027" t="s">
        <v>9823</v>
      </c>
      <c r="B9027" t="s">
        <v>9845</v>
      </c>
      <c r="C9027" s="1">
        <v>43349.288925717592</v>
      </c>
      <c r="D9027" s="1" t="b">
        <f ca="1">(TODAY()-90)&gt;=C9027</f>
        <v>1</v>
      </c>
    </row>
    <row r="9028" spans="1:4" x14ac:dyDescent="0.25">
      <c r="A9028" t="s">
        <v>9823</v>
      </c>
      <c r="B9028" t="s">
        <v>9886</v>
      </c>
      <c r="C9028" s="1">
        <v>43349.358944131942</v>
      </c>
      <c r="D9028" s="1" t="b">
        <f ca="1">(TODAY()-90)&gt;=C9028</f>
        <v>1</v>
      </c>
    </row>
    <row r="9029" spans="1:4" x14ac:dyDescent="0.25">
      <c r="A9029" t="s">
        <v>9823</v>
      </c>
      <c r="B9029" t="s">
        <v>9887</v>
      </c>
      <c r="C9029" s="1">
        <v>43349.346562453706</v>
      </c>
      <c r="D9029" s="1" t="b">
        <f ca="1">(TODAY()-90)&gt;=C9029</f>
        <v>1</v>
      </c>
    </row>
    <row r="9030" spans="1:4" x14ac:dyDescent="0.25">
      <c r="A9030" t="s">
        <v>9823</v>
      </c>
      <c r="B9030" t="s">
        <v>9866</v>
      </c>
      <c r="C9030" s="1">
        <v>43349.332807939812</v>
      </c>
      <c r="D9030" s="1" t="b">
        <f ca="1">(TODAY()-90)&gt;=C9030</f>
        <v>1</v>
      </c>
    </row>
    <row r="9031" spans="1:4" x14ac:dyDescent="0.25">
      <c r="A9031" t="s">
        <v>9823</v>
      </c>
      <c r="B9031" t="s">
        <v>9867</v>
      </c>
      <c r="C9031" s="1">
        <v>43349.343040532411</v>
      </c>
      <c r="D9031" s="1" t="b">
        <f ca="1">(TODAY()-90)&gt;=C9031</f>
        <v>1</v>
      </c>
    </row>
    <row r="9032" spans="1:4" x14ac:dyDescent="0.25">
      <c r="A9032" t="s">
        <v>9823</v>
      </c>
      <c r="B9032" t="s">
        <v>9868</v>
      </c>
      <c r="C9032" s="1">
        <v>43349.343377731479</v>
      </c>
      <c r="D9032" s="1" t="b">
        <f ca="1">(TODAY()-90)&gt;=C9032</f>
        <v>1</v>
      </c>
    </row>
    <row r="9033" spans="1:4" x14ac:dyDescent="0.25">
      <c r="A9033" t="s">
        <v>9823</v>
      </c>
      <c r="B9033" t="s">
        <v>9869</v>
      </c>
      <c r="C9033" s="1">
        <v>43349.25896013889</v>
      </c>
      <c r="D9033" s="1" t="b">
        <f ca="1">(TODAY()-90)&gt;=C9033</f>
        <v>1</v>
      </c>
    </row>
    <row r="9034" spans="1:4" x14ac:dyDescent="0.25">
      <c r="A9034" t="s">
        <v>185</v>
      </c>
      <c r="B9034" t="s">
        <v>186</v>
      </c>
      <c r="C9034" s="1">
        <v>43640.414474004632</v>
      </c>
      <c r="D9034" s="1" t="b">
        <f ca="1">(TODAY()-90)&gt;=C9034</f>
        <v>0</v>
      </c>
    </row>
    <row r="9035" spans="1:4" x14ac:dyDescent="0.25">
      <c r="A9035" t="s">
        <v>185</v>
      </c>
      <c r="B9035" t="s">
        <v>198</v>
      </c>
      <c r="C9035" s="1">
        <v>43640.414530636575</v>
      </c>
      <c r="D9035" s="1" t="b">
        <f ca="1">(TODAY()-90)&gt;=C9035</f>
        <v>0</v>
      </c>
    </row>
    <row r="9036" spans="1:4" x14ac:dyDescent="0.25">
      <c r="A9036" t="s">
        <v>185</v>
      </c>
      <c r="B9036" t="s">
        <v>200</v>
      </c>
      <c r="C9036" s="1">
        <v>43640.414537453704</v>
      </c>
      <c r="D9036" s="1" t="b">
        <f ca="1">(TODAY()-90)&gt;=C9036</f>
        <v>0</v>
      </c>
    </row>
    <row r="9037" spans="1:4" x14ac:dyDescent="0.25">
      <c r="A9037" t="s">
        <v>185</v>
      </c>
      <c r="B9037" t="s">
        <v>187</v>
      </c>
      <c r="C9037" s="1">
        <v>43640.41540484954</v>
      </c>
      <c r="D9037" s="1" t="b">
        <f ca="1">(TODAY()-90)&gt;=C9037</f>
        <v>0</v>
      </c>
    </row>
    <row r="9038" spans="1:4" x14ac:dyDescent="0.25">
      <c r="A9038" t="s">
        <v>185</v>
      </c>
      <c r="B9038" t="s">
        <v>201</v>
      </c>
      <c r="C9038" s="1">
        <v>43640.415455810187</v>
      </c>
      <c r="D9038" s="1" t="b">
        <f ca="1">(TODAY()-90)&gt;=C9038</f>
        <v>0</v>
      </c>
    </row>
    <row r="9039" spans="1:4" x14ac:dyDescent="0.25">
      <c r="A9039" t="s">
        <v>185</v>
      </c>
      <c r="B9039" t="s">
        <v>199</v>
      </c>
      <c r="C9039" s="1">
        <v>43640.41545792824</v>
      </c>
      <c r="D9039" s="1" t="b">
        <f ca="1">(TODAY()-90)&gt;=C9039</f>
        <v>0</v>
      </c>
    </row>
    <row r="9040" spans="1:4" x14ac:dyDescent="0.25">
      <c r="A9040" t="s">
        <v>185</v>
      </c>
      <c r="B9040" t="s">
        <v>189</v>
      </c>
      <c r="C9040" s="1">
        <v>43641.947942094906</v>
      </c>
      <c r="D9040" s="1" t="b">
        <f ca="1">(TODAY()-90)&gt;=C9040</f>
        <v>0</v>
      </c>
    </row>
    <row r="9041" spans="1:4" x14ac:dyDescent="0.25">
      <c r="A9041" t="s">
        <v>185</v>
      </c>
      <c r="B9041" t="s">
        <v>188</v>
      </c>
      <c r="C9041" s="1">
        <v>43641.422798437503</v>
      </c>
      <c r="D9041" s="1" t="b">
        <f ca="1">(TODAY()-90)&gt;=C9041</f>
        <v>0</v>
      </c>
    </row>
    <row r="9042" spans="1:4" x14ac:dyDescent="0.25">
      <c r="A9042" t="s">
        <v>185</v>
      </c>
      <c r="B9042" t="s">
        <v>190</v>
      </c>
      <c r="C9042" s="1">
        <v>43641.724390381947</v>
      </c>
      <c r="D9042" s="1" t="b">
        <f ca="1">(TODAY()-90)&gt;=C9042</f>
        <v>0</v>
      </c>
    </row>
    <row r="9043" spans="1:4" x14ac:dyDescent="0.25">
      <c r="A9043" t="s">
        <v>185</v>
      </c>
      <c r="B9043" t="s">
        <v>191</v>
      </c>
      <c r="C9043" s="1">
        <v>43641.997254062502</v>
      </c>
      <c r="D9043" s="1" t="b">
        <f ca="1">(TODAY()-90)&gt;=C9043</f>
        <v>0</v>
      </c>
    </row>
    <row r="9044" spans="1:4" x14ac:dyDescent="0.25">
      <c r="A9044" t="s">
        <v>185</v>
      </c>
      <c r="B9044" t="s">
        <v>192</v>
      </c>
      <c r="C9044" s="1">
        <v>43641.291720891204</v>
      </c>
      <c r="D9044" s="1" t="b">
        <f ca="1">(TODAY()-90)&gt;=C9044</f>
        <v>0</v>
      </c>
    </row>
    <row r="9045" spans="1:4" x14ac:dyDescent="0.25">
      <c r="A9045" t="s">
        <v>185</v>
      </c>
      <c r="B9045" t="s">
        <v>193</v>
      </c>
      <c r="C9045" s="1">
        <v>43641.89882628472</v>
      </c>
      <c r="D9045" s="1" t="b">
        <f ca="1">(TODAY()-90)&gt;=C9045</f>
        <v>0</v>
      </c>
    </row>
    <row r="9046" spans="1:4" x14ac:dyDescent="0.25">
      <c r="A9046" t="s">
        <v>185</v>
      </c>
      <c r="B9046" t="s">
        <v>194</v>
      </c>
      <c r="C9046" s="1">
        <v>43642.072361550927</v>
      </c>
      <c r="D9046" s="1" t="b">
        <f ca="1">(TODAY()-90)&gt;=C9046</f>
        <v>0</v>
      </c>
    </row>
    <row r="9047" spans="1:4" x14ac:dyDescent="0.25">
      <c r="A9047" t="s">
        <v>185</v>
      </c>
      <c r="B9047" t="s">
        <v>195</v>
      </c>
      <c r="C9047" s="1">
        <v>43642.231462777774</v>
      </c>
      <c r="D9047" s="1" t="b">
        <f ca="1">(TODAY()-90)&gt;=C9047</f>
        <v>0</v>
      </c>
    </row>
    <row r="9048" spans="1:4" x14ac:dyDescent="0.25">
      <c r="A9048" t="s">
        <v>185</v>
      </c>
      <c r="B9048" t="s">
        <v>196</v>
      </c>
      <c r="C9048" s="1">
        <v>43642.177902662035</v>
      </c>
      <c r="D9048" s="1" t="b">
        <f ca="1">(TODAY()-90)&gt;=C9048</f>
        <v>0</v>
      </c>
    </row>
    <row r="9049" spans="1:4" x14ac:dyDescent="0.25">
      <c r="A9049" t="s">
        <v>185</v>
      </c>
      <c r="B9049" t="s">
        <v>197</v>
      </c>
      <c r="C9049" s="1">
        <v>43641.710162858799</v>
      </c>
      <c r="D9049" s="1" t="b">
        <f ca="1">(TODAY()-90)&gt;=C9049</f>
        <v>0</v>
      </c>
    </row>
    <row r="9050" spans="1:4" x14ac:dyDescent="0.25">
      <c r="A9050" t="s">
        <v>185</v>
      </c>
      <c r="B9050" t="s">
        <v>202</v>
      </c>
      <c r="C9050" s="1">
        <v>43601.570058020836</v>
      </c>
      <c r="D9050" s="1" t="b">
        <f ca="1">(TODAY()-90)&gt;=C9050</f>
        <v>0</v>
      </c>
    </row>
    <row r="9051" spans="1:4" x14ac:dyDescent="0.25">
      <c r="A9051" t="s">
        <v>515</v>
      </c>
      <c r="B9051" t="s">
        <v>522</v>
      </c>
      <c r="C9051" s="1">
        <v>43639.834676597224</v>
      </c>
      <c r="D9051" s="1" t="b">
        <f ca="1">(TODAY()-90)&gt;=C9051</f>
        <v>0</v>
      </c>
    </row>
    <row r="9052" spans="1:4" x14ac:dyDescent="0.25">
      <c r="A9052" t="s">
        <v>515</v>
      </c>
      <c r="B9052" t="s">
        <v>523</v>
      </c>
      <c r="C9052" s="1">
        <v>43639.836822766207</v>
      </c>
      <c r="D9052" s="1" t="b">
        <f ca="1">(TODAY()-90)&gt;=C9052</f>
        <v>0</v>
      </c>
    </row>
    <row r="9053" spans="1:4" x14ac:dyDescent="0.25">
      <c r="A9053" t="s">
        <v>515</v>
      </c>
      <c r="B9053" t="s">
        <v>524</v>
      </c>
      <c r="C9053" s="1">
        <v>43639.838621030096</v>
      </c>
      <c r="D9053" s="1" t="b">
        <f ca="1">(TODAY()-90)&gt;=C9053</f>
        <v>0</v>
      </c>
    </row>
    <row r="9054" spans="1:4" x14ac:dyDescent="0.25">
      <c r="A9054" t="s">
        <v>515</v>
      </c>
      <c r="B9054" t="s">
        <v>516</v>
      </c>
      <c r="C9054" s="1">
        <v>43639.841324050925</v>
      </c>
      <c r="D9054" s="1" t="b">
        <f ca="1">(TODAY()-90)&gt;=C9054</f>
        <v>0</v>
      </c>
    </row>
    <row r="9055" spans="1:4" x14ac:dyDescent="0.25">
      <c r="A9055" t="s">
        <v>515</v>
      </c>
      <c r="B9055" t="s">
        <v>517</v>
      </c>
      <c r="C9055" s="1">
        <v>43639.843540046299</v>
      </c>
      <c r="D9055" s="1" t="b">
        <f ca="1">(TODAY()-90)&gt;=C9055</f>
        <v>0</v>
      </c>
    </row>
    <row r="9056" spans="1:4" x14ac:dyDescent="0.25">
      <c r="A9056" t="s">
        <v>515</v>
      </c>
      <c r="B9056" t="s">
        <v>518</v>
      </c>
      <c r="C9056" s="1">
        <v>43639.846063483797</v>
      </c>
      <c r="D9056" s="1" t="b">
        <f ca="1">(TODAY()-90)&gt;=C9056</f>
        <v>0</v>
      </c>
    </row>
    <row r="9057" spans="1:4" x14ac:dyDescent="0.25">
      <c r="A9057" t="s">
        <v>515</v>
      </c>
      <c r="B9057" t="s">
        <v>519</v>
      </c>
      <c r="C9057" s="1">
        <v>43639.84899864583</v>
      </c>
      <c r="D9057" s="1" t="b">
        <f ca="1">(TODAY()-90)&gt;=C9057</f>
        <v>0</v>
      </c>
    </row>
    <row r="9058" spans="1:4" x14ac:dyDescent="0.25">
      <c r="A9058" t="s">
        <v>515</v>
      </c>
      <c r="B9058" t="s">
        <v>520</v>
      </c>
      <c r="C9058" s="1">
        <v>43639.851971620374</v>
      </c>
      <c r="D9058" s="1" t="b">
        <f ca="1">(TODAY()-90)&gt;=C9058</f>
        <v>0</v>
      </c>
    </row>
    <row r="9059" spans="1:4" x14ac:dyDescent="0.25">
      <c r="A9059" t="s">
        <v>515</v>
      </c>
      <c r="B9059" t="s">
        <v>521</v>
      </c>
      <c r="C9059" s="1">
        <v>43639.855012962966</v>
      </c>
      <c r="D9059" s="1" t="b">
        <f ca="1">(TODAY()-90)&gt;=C9059</f>
        <v>0</v>
      </c>
    </row>
    <row r="9060" spans="1:4" x14ac:dyDescent="0.25">
      <c r="A9060" t="s">
        <v>8204</v>
      </c>
      <c r="B9060" t="s">
        <v>8205</v>
      </c>
      <c r="C9060" s="1">
        <v>43640.30586763889</v>
      </c>
      <c r="D9060" s="1" t="b">
        <f ca="1">(TODAY()-90)&gt;=C9060</f>
        <v>0</v>
      </c>
    </row>
    <row r="9061" spans="1:4" x14ac:dyDescent="0.25">
      <c r="A9061" t="s">
        <v>8204</v>
      </c>
      <c r="B9061" t="s">
        <v>8206</v>
      </c>
      <c r="C9061" s="1">
        <v>43640.307586134259</v>
      </c>
      <c r="D9061" s="1" t="b">
        <f ca="1">(TODAY()-90)&gt;=C9061</f>
        <v>0</v>
      </c>
    </row>
    <row r="9062" spans="1:4" x14ac:dyDescent="0.25">
      <c r="A9062" t="s">
        <v>8204</v>
      </c>
      <c r="B9062" t="s">
        <v>8207</v>
      </c>
      <c r="C9062" s="1">
        <v>43640.309400648148</v>
      </c>
      <c r="D9062" s="1" t="b">
        <f ca="1">(TODAY()-90)&gt;=C9062</f>
        <v>0</v>
      </c>
    </row>
    <row r="9063" spans="1:4" x14ac:dyDescent="0.25">
      <c r="A9063" t="s">
        <v>1977</v>
      </c>
      <c r="B9063" t="s">
        <v>2002</v>
      </c>
      <c r="C9063" s="1">
        <v>43642.076399386577</v>
      </c>
      <c r="D9063" s="1" t="b">
        <f ca="1">(TODAY()-90)&gt;=C9063</f>
        <v>0</v>
      </c>
    </row>
    <row r="9064" spans="1:4" x14ac:dyDescent="0.25">
      <c r="A9064" t="s">
        <v>1977</v>
      </c>
      <c r="B9064" t="s">
        <v>1992</v>
      </c>
      <c r="C9064" s="1">
        <v>43642.151903391205</v>
      </c>
      <c r="D9064" s="1" t="b">
        <f ca="1">(TODAY()-90)&gt;=C9064</f>
        <v>0</v>
      </c>
    </row>
    <row r="9065" spans="1:4" x14ac:dyDescent="0.25">
      <c r="A9065" t="s">
        <v>1977</v>
      </c>
      <c r="B9065" t="s">
        <v>1993</v>
      </c>
      <c r="C9065" s="1">
        <v>43608.952661064817</v>
      </c>
      <c r="D9065" s="1" t="b">
        <f ca="1">(TODAY()-90)&gt;=C9065</f>
        <v>0</v>
      </c>
    </row>
    <row r="9066" spans="1:4" x14ac:dyDescent="0.25">
      <c r="A9066" t="s">
        <v>1977</v>
      </c>
      <c r="B9066" t="s">
        <v>1994</v>
      </c>
      <c r="C9066" s="1">
        <v>43608.955327858799</v>
      </c>
      <c r="D9066" s="1" t="b">
        <f ca="1">(TODAY()-90)&gt;=C9066</f>
        <v>0</v>
      </c>
    </row>
    <row r="9067" spans="1:4" x14ac:dyDescent="0.25">
      <c r="A9067" t="s">
        <v>1977</v>
      </c>
      <c r="B9067" t="s">
        <v>1995</v>
      </c>
      <c r="C9067" s="1">
        <v>43608.958542916669</v>
      </c>
      <c r="D9067" s="1" t="b">
        <f ca="1">(TODAY()-90)&gt;=C9067</f>
        <v>0</v>
      </c>
    </row>
    <row r="9068" spans="1:4" x14ac:dyDescent="0.25">
      <c r="A9068" t="s">
        <v>1977</v>
      </c>
      <c r="B9068" t="s">
        <v>1996</v>
      </c>
      <c r="C9068" s="1">
        <v>43608.960444756944</v>
      </c>
      <c r="D9068" s="1" t="b">
        <f ca="1">(TODAY()-90)&gt;=C9068</f>
        <v>0</v>
      </c>
    </row>
    <row r="9069" spans="1:4" x14ac:dyDescent="0.25">
      <c r="A9069" t="s">
        <v>1977</v>
      </c>
      <c r="B9069" t="s">
        <v>1997</v>
      </c>
      <c r="C9069" s="1">
        <v>43608.963745428242</v>
      </c>
      <c r="D9069" s="1" t="b">
        <f ca="1">(TODAY()-90)&gt;=C9069</f>
        <v>0</v>
      </c>
    </row>
    <row r="9070" spans="1:4" x14ac:dyDescent="0.25">
      <c r="A9070" t="s">
        <v>1977</v>
      </c>
      <c r="B9070" t="s">
        <v>1998</v>
      </c>
      <c r="C9070" s="1">
        <v>43608.96632378472</v>
      </c>
      <c r="D9070" s="1" t="b">
        <f ca="1">(TODAY()-90)&gt;=C9070</f>
        <v>0</v>
      </c>
    </row>
    <row r="9071" spans="1:4" x14ac:dyDescent="0.25">
      <c r="A9071" t="s">
        <v>1977</v>
      </c>
      <c r="B9071" t="s">
        <v>1999</v>
      </c>
      <c r="C9071" s="1">
        <v>43608.968925312503</v>
      </c>
      <c r="D9071" s="1" t="b">
        <f ca="1">(TODAY()-90)&gt;=C9071</f>
        <v>0</v>
      </c>
    </row>
    <row r="9072" spans="1:4" x14ac:dyDescent="0.25">
      <c r="A9072" t="s">
        <v>1977</v>
      </c>
      <c r="B9072" t="s">
        <v>2000</v>
      </c>
      <c r="C9072" s="1">
        <v>43608.971238923608</v>
      </c>
      <c r="D9072" s="1" t="b">
        <f ca="1">(TODAY()-90)&gt;=C9072</f>
        <v>0</v>
      </c>
    </row>
    <row r="9073" spans="1:4" x14ac:dyDescent="0.25">
      <c r="A9073" t="s">
        <v>1977</v>
      </c>
      <c r="B9073" t="s">
        <v>1978</v>
      </c>
      <c r="C9073" s="1">
        <v>43368.356159988427</v>
      </c>
      <c r="D9073" s="1" t="b">
        <f ca="1">(TODAY()-90)&gt;=C9073</f>
        <v>1</v>
      </c>
    </row>
    <row r="9074" spans="1:4" x14ac:dyDescent="0.25">
      <c r="A9074" t="s">
        <v>1977</v>
      </c>
      <c r="B9074" t="s">
        <v>1979</v>
      </c>
      <c r="C9074" s="1">
        <v>43382.182188888888</v>
      </c>
      <c r="D9074" s="1" t="b">
        <f ca="1">(TODAY()-90)&gt;=C9074</f>
        <v>1</v>
      </c>
    </row>
    <row r="9075" spans="1:4" x14ac:dyDescent="0.25">
      <c r="A9075" t="s">
        <v>1977</v>
      </c>
      <c r="B9075" t="s">
        <v>1980</v>
      </c>
      <c r="C9075" s="1">
        <v>43396.595643414352</v>
      </c>
      <c r="D9075" s="1" t="b">
        <f ca="1">(TODAY()-90)&gt;=C9075</f>
        <v>1</v>
      </c>
    </row>
    <row r="9076" spans="1:4" x14ac:dyDescent="0.25">
      <c r="A9076" t="s">
        <v>1977</v>
      </c>
      <c r="B9076" t="s">
        <v>1981</v>
      </c>
      <c r="C9076" s="1">
        <v>43430.480037604168</v>
      </c>
      <c r="D9076" s="1" t="b">
        <f ca="1">(TODAY()-90)&gt;=C9076</f>
        <v>1</v>
      </c>
    </row>
    <row r="9077" spans="1:4" x14ac:dyDescent="0.25">
      <c r="A9077" t="s">
        <v>1977</v>
      </c>
      <c r="B9077" t="s">
        <v>1982</v>
      </c>
      <c r="C9077" s="1">
        <v>43615.506802141201</v>
      </c>
      <c r="D9077" s="1" t="b">
        <f ca="1">(TODAY()-90)&gt;=C9077</f>
        <v>0</v>
      </c>
    </row>
    <row r="9078" spans="1:4" x14ac:dyDescent="0.25">
      <c r="A9078" t="s">
        <v>1977</v>
      </c>
      <c r="B9078" t="s">
        <v>1983</v>
      </c>
      <c r="C9078" s="1">
        <v>43368.365151874998</v>
      </c>
      <c r="D9078" s="1" t="b">
        <f ca="1">(TODAY()-90)&gt;=C9078</f>
        <v>1</v>
      </c>
    </row>
    <row r="9079" spans="1:4" x14ac:dyDescent="0.25">
      <c r="A9079" t="s">
        <v>1977</v>
      </c>
      <c r="B9079" t="s">
        <v>1984</v>
      </c>
      <c r="C9079" s="1">
        <v>43368.367748807868</v>
      </c>
      <c r="D9079" s="1" t="b">
        <f ca="1">(TODAY()-90)&gt;=C9079</f>
        <v>1</v>
      </c>
    </row>
    <row r="9080" spans="1:4" x14ac:dyDescent="0.25">
      <c r="A9080" t="s">
        <v>1977</v>
      </c>
      <c r="B9080" t="s">
        <v>1985</v>
      </c>
      <c r="C9080" s="1">
        <v>43573.476716689816</v>
      </c>
      <c r="D9080" s="1" t="b">
        <f ca="1">(TODAY()-90)&gt;=C9080</f>
        <v>0</v>
      </c>
    </row>
    <row r="9081" spans="1:4" x14ac:dyDescent="0.25">
      <c r="A9081" t="s">
        <v>1977</v>
      </c>
      <c r="B9081" t="s">
        <v>1986</v>
      </c>
      <c r="C9081" s="1">
        <v>43641.542853171297</v>
      </c>
      <c r="D9081" s="1" t="b">
        <f ca="1">(TODAY()-90)&gt;=C9081</f>
        <v>0</v>
      </c>
    </row>
    <row r="9082" spans="1:4" x14ac:dyDescent="0.25">
      <c r="A9082" t="s">
        <v>1977</v>
      </c>
      <c r="B9082" t="s">
        <v>1987</v>
      </c>
      <c r="C9082" s="1">
        <v>43642.001748101851</v>
      </c>
      <c r="D9082" s="1" t="b">
        <f ca="1">(TODAY()-90)&gt;=C9082</f>
        <v>0</v>
      </c>
    </row>
    <row r="9083" spans="1:4" x14ac:dyDescent="0.25">
      <c r="A9083" t="s">
        <v>1977</v>
      </c>
      <c r="B9083" t="s">
        <v>1988</v>
      </c>
      <c r="C9083" s="1">
        <v>43641.512936203704</v>
      </c>
      <c r="D9083" s="1" t="b">
        <f ca="1">(TODAY()-90)&gt;=C9083</f>
        <v>0</v>
      </c>
    </row>
    <row r="9084" spans="1:4" x14ac:dyDescent="0.25">
      <c r="A9084" t="s">
        <v>1977</v>
      </c>
      <c r="B9084" t="s">
        <v>1989</v>
      </c>
      <c r="C9084" s="1">
        <v>43641.801486759257</v>
      </c>
      <c r="D9084" s="1" t="b">
        <f ca="1">(TODAY()-90)&gt;=C9084</f>
        <v>0</v>
      </c>
    </row>
    <row r="9085" spans="1:4" x14ac:dyDescent="0.25">
      <c r="A9085" t="s">
        <v>1977</v>
      </c>
      <c r="B9085" t="s">
        <v>1990</v>
      </c>
      <c r="C9085" s="1">
        <v>43641.654982870372</v>
      </c>
      <c r="D9085" s="1" t="b">
        <f ca="1">(TODAY()-90)&gt;=C9085</f>
        <v>0</v>
      </c>
    </row>
    <row r="9086" spans="1:4" x14ac:dyDescent="0.25">
      <c r="A9086" t="s">
        <v>1977</v>
      </c>
      <c r="B9086" t="s">
        <v>1991</v>
      </c>
      <c r="C9086" s="1">
        <v>43173.261973645836</v>
      </c>
      <c r="D9086" s="1" t="b">
        <f ca="1">(TODAY()-90)&gt;=C9086</f>
        <v>1</v>
      </c>
    </row>
    <row r="9087" spans="1:4" x14ac:dyDescent="0.25">
      <c r="A9087" t="s">
        <v>1977</v>
      </c>
      <c r="B9087" t="s">
        <v>549</v>
      </c>
      <c r="C9087" s="1">
        <v>43355.357822685182</v>
      </c>
      <c r="D9087" s="1" t="b">
        <f ca="1">(TODAY()-90)&gt;=C9087</f>
        <v>1</v>
      </c>
    </row>
    <row r="9088" spans="1:4" x14ac:dyDescent="0.25">
      <c r="A9088" t="s">
        <v>1977</v>
      </c>
      <c r="B9088" t="s">
        <v>550</v>
      </c>
      <c r="C9088" s="1">
        <v>43355.357799803242</v>
      </c>
      <c r="D9088" s="1" t="b">
        <f ca="1">(TODAY()-90)&gt;=C9088</f>
        <v>1</v>
      </c>
    </row>
    <row r="9089" spans="1:4" x14ac:dyDescent="0.25">
      <c r="A9089" t="s">
        <v>1977</v>
      </c>
      <c r="B9089" t="s">
        <v>546</v>
      </c>
      <c r="C9089" s="1">
        <v>43355.357807025466</v>
      </c>
      <c r="D9089" s="1" t="b">
        <f ca="1">(TODAY()-90)&gt;=C9089</f>
        <v>1</v>
      </c>
    </row>
    <row r="9090" spans="1:4" x14ac:dyDescent="0.25">
      <c r="A9090" t="s">
        <v>1977</v>
      </c>
      <c r="B9090" t="s">
        <v>547</v>
      </c>
      <c r="C9090" s="1">
        <v>43355.357798726851</v>
      </c>
      <c r="D9090" s="1" t="b">
        <f ca="1">(TODAY()-90)&gt;=C9090</f>
        <v>1</v>
      </c>
    </row>
    <row r="9091" spans="1:4" x14ac:dyDescent="0.25">
      <c r="A9091" t="s">
        <v>1977</v>
      </c>
      <c r="B9091" t="s">
        <v>2001</v>
      </c>
      <c r="C9091" s="1">
        <v>43384.509588530091</v>
      </c>
      <c r="D9091" s="1" t="b">
        <f ca="1">(TODAY()-90)&gt;=C9091</f>
        <v>1</v>
      </c>
    </row>
    <row r="9092" spans="1:4" x14ac:dyDescent="0.25">
      <c r="A9092" t="s">
        <v>3814</v>
      </c>
      <c r="B9092" t="s">
        <v>25</v>
      </c>
      <c r="C9092" s="1">
        <v>43363.470549189813</v>
      </c>
      <c r="D9092" s="1" t="b">
        <f ca="1">(TODAY()-90)&gt;=C9092</f>
        <v>1</v>
      </c>
    </row>
    <row r="9093" spans="1:4" x14ac:dyDescent="0.25">
      <c r="A9093" t="s">
        <v>3814</v>
      </c>
      <c r="B9093" t="s">
        <v>3821</v>
      </c>
      <c r="C9093" s="1">
        <v>43166.530644768522</v>
      </c>
      <c r="D9093" s="1" t="b">
        <f ca="1">(TODAY()-90)&gt;=C9093</f>
        <v>1</v>
      </c>
    </row>
    <row r="9094" spans="1:4" x14ac:dyDescent="0.25">
      <c r="A9094" t="s">
        <v>3814</v>
      </c>
      <c r="B9094" t="s">
        <v>3815</v>
      </c>
      <c r="C9094" s="1">
        <v>43639.305238055553</v>
      </c>
      <c r="D9094" s="1" t="b">
        <f ca="1">(TODAY()-90)&gt;=C9094</f>
        <v>0</v>
      </c>
    </row>
    <row r="9095" spans="1:4" x14ac:dyDescent="0.25">
      <c r="A9095" t="s">
        <v>3814</v>
      </c>
      <c r="B9095" t="s">
        <v>3816</v>
      </c>
      <c r="C9095" s="1">
        <v>43639.30657552083</v>
      </c>
      <c r="D9095" s="1" t="b">
        <f ca="1">(TODAY()-90)&gt;=C9095</f>
        <v>0</v>
      </c>
    </row>
    <row r="9096" spans="1:4" x14ac:dyDescent="0.25">
      <c r="A9096" t="s">
        <v>3814</v>
      </c>
      <c r="B9096" t="s">
        <v>3819</v>
      </c>
      <c r="C9096" s="1">
        <v>43411.414447986113</v>
      </c>
      <c r="D9096" s="1" t="b">
        <f ca="1">(TODAY()-90)&gt;=C9096</f>
        <v>1</v>
      </c>
    </row>
    <row r="9097" spans="1:4" x14ac:dyDescent="0.25">
      <c r="A9097" t="s">
        <v>3814</v>
      </c>
      <c r="B9097" t="s">
        <v>3820</v>
      </c>
      <c r="C9097" s="1">
        <v>43630.316554930556</v>
      </c>
      <c r="D9097" s="1" t="b">
        <f ca="1">(TODAY()-90)&gt;=C9097</f>
        <v>0</v>
      </c>
    </row>
    <row r="9098" spans="1:4" x14ac:dyDescent="0.25">
      <c r="A9098" t="s">
        <v>3814</v>
      </c>
      <c r="B9098" t="s">
        <v>3818</v>
      </c>
      <c r="C9098" s="1">
        <v>43256.33097693287</v>
      </c>
      <c r="D9098" s="1" t="b">
        <f ca="1">(TODAY()-90)&gt;=C9098</f>
        <v>1</v>
      </c>
    </row>
    <row r="9099" spans="1:4" x14ac:dyDescent="0.25">
      <c r="A9099" t="s">
        <v>3814</v>
      </c>
      <c r="B9099" t="s">
        <v>3817</v>
      </c>
      <c r="C9099" s="1">
        <v>43410.528968344908</v>
      </c>
      <c r="D9099" s="1" t="b">
        <f ca="1">(TODAY()-90)&gt;=C9099</f>
        <v>1</v>
      </c>
    </row>
    <row r="9100" spans="1:4" x14ac:dyDescent="0.25">
      <c r="A9100" t="s">
        <v>7251</v>
      </c>
      <c r="B9100" t="s">
        <v>7252</v>
      </c>
      <c r="C9100" s="1">
        <v>43055.580950231481</v>
      </c>
      <c r="D9100" s="1" t="b">
        <f ca="1">(TODAY()-90)&gt;=C9100</f>
        <v>1</v>
      </c>
    </row>
    <row r="9101" spans="1:4" x14ac:dyDescent="0.25">
      <c r="A9101" t="s">
        <v>7251</v>
      </c>
      <c r="B9101" t="s">
        <v>7253</v>
      </c>
      <c r="C9101" s="1">
        <v>43059.646611018521</v>
      </c>
      <c r="D9101" s="1" t="b">
        <f ca="1">(TODAY()-90)&gt;=C9101</f>
        <v>1</v>
      </c>
    </row>
    <row r="9102" spans="1:4" x14ac:dyDescent="0.25">
      <c r="A9102" t="s">
        <v>7251</v>
      </c>
      <c r="B9102" t="s">
        <v>7254</v>
      </c>
      <c r="C9102" s="1">
        <v>43060.72102892361</v>
      </c>
      <c r="D9102" s="1" t="b">
        <f ca="1">(TODAY()-90)&gt;=C9102</f>
        <v>1</v>
      </c>
    </row>
    <row r="9103" spans="1:4" x14ac:dyDescent="0.25">
      <c r="A9103" t="s">
        <v>9132</v>
      </c>
      <c r="B9103" t="s">
        <v>9314</v>
      </c>
      <c r="C9103" s="1">
        <v>43066.673928009259</v>
      </c>
      <c r="D9103" s="1" t="b">
        <f ca="1">(TODAY()-90)&gt;=C9103</f>
        <v>1</v>
      </c>
    </row>
    <row r="9104" spans="1:4" x14ac:dyDescent="0.25">
      <c r="A9104" t="s">
        <v>9132</v>
      </c>
      <c r="B9104" t="s">
        <v>9315</v>
      </c>
      <c r="C9104" s="1">
        <v>43199.571261516205</v>
      </c>
      <c r="D9104" s="1" t="b">
        <f ca="1">(TODAY()-90)&gt;=C9104</f>
        <v>1</v>
      </c>
    </row>
    <row r="9105" spans="1:4" x14ac:dyDescent="0.25">
      <c r="A9105" t="s">
        <v>9132</v>
      </c>
      <c r="B9105" t="s">
        <v>9316</v>
      </c>
      <c r="C9105" s="1">
        <v>43199.613163981485</v>
      </c>
      <c r="D9105" s="1" t="b">
        <f ca="1">(TODAY()-90)&gt;=C9105</f>
        <v>1</v>
      </c>
    </row>
    <row r="9106" spans="1:4" x14ac:dyDescent="0.25">
      <c r="A9106" t="s">
        <v>9132</v>
      </c>
      <c r="B9106" t="s">
        <v>9317</v>
      </c>
      <c r="C9106" s="1">
        <v>43199.615387881946</v>
      </c>
      <c r="D9106" s="1" t="b">
        <f ca="1">(TODAY()-90)&gt;=C9106</f>
        <v>1</v>
      </c>
    </row>
    <row r="9107" spans="1:4" x14ac:dyDescent="0.25">
      <c r="A9107" t="s">
        <v>9132</v>
      </c>
      <c r="B9107" t="s">
        <v>9318</v>
      </c>
      <c r="C9107" s="1">
        <v>43199.617992349537</v>
      </c>
      <c r="D9107" s="1" t="b">
        <f ca="1">(TODAY()-90)&gt;=C9107</f>
        <v>1</v>
      </c>
    </row>
    <row r="9108" spans="1:4" x14ac:dyDescent="0.25">
      <c r="A9108" t="s">
        <v>9132</v>
      </c>
      <c r="B9108" t="s">
        <v>9319</v>
      </c>
      <c r="C9108" s="1">
        <v>43199.620407696762</v>
      </c>
      <c r="D9108" s="1" t="b">
        <f ca="1">(TODAY()-90)&gt;=C9108</f>
        <v>1</v>
      </c>
    </row>
    <row r="9109" spans="1:4" x14ac:dyDescent="0.25">
      <c r="A9109" t="s">
        <v>9132</v>
      </c>
      <c r="B9109" t="s">
        <v>9320</v>
      </c>
      <c r="C9109" s="1">
        <v>43202.484599699077</v>
      </c>
      <c r="D9109" s="1" t="b">
        <f ca="1">(TODAY()-90)&gt;=C9109</f>
        <v>1</v>
      </c>
    </row>
    <row r="9110" spans="1:4" x14ac:dyDescent="0.25">
      <c r="A9110" t="s">
        <v>9132</v>
      </c>
      <c r="B9110" t="s">
        <v>9207</v>
      </c>
      <c r="C9110" s="1">
        <v>43608.575388101854</v>
      </c>
      <c r="D9110" s="1" t="b">
        <f ca="1">(TODAY()-90)&gt;=C9110</f>
        <v>0</v>
      </c>
    </row>
    <row r="9111" spans="1:4" x14ac:dyDescent="0.25">
      <c r="A9111" t="s">
        <v>9132</v>
      </c>
      <c r="B9111" t="s">
        <v>9208</v>
      </c>
      <c r="C9111" s="1">
        <v>43585.706954803238</v>
      </c>
      <c r="D9111" s="1" t="b">
        <f ca="1">(TODAY()-90)&gt;=C9111</f>
        <v>0</v>
      </c>
    </row>
    <row r="9112" spans="1:4" x14ac:dyDescent="0.25">
      <c r="A9112" t="s">
        <v>9132</v>
      </c>
      <c r="B9112" t="s">
        <v>9209</v>
      </c>
      <c r="C9112" s="1">
        <v>43585.72755033565</v>
      </c>
      <c r="D9112" s="1" t="b">
        <f ca="1">(TODAY()-90)&gt;=C9112</f>
        <v>0</v>
      </c>
    </row>
    <row r="9113" spans="1:4" x14ac:dyDescent="0.25">
      <c r="A9113" t="s">
        <v>9132</v>
      </c>
      <c r="B9113" t="s">
        <v>9210</v>
      </c>
      <c r="C9113" s="1">
        <v>43613.476312210645</v>
      </c>
      <c r="D9113" s="1" t="b">
        <f ca="1">(TODAY()-90)&gt;=C9113</f>
        <v>0</v>
      </c>
    </row>
    <row r="9114" spans="1:4" x14ac:dyDescent="0.25">
      <c r="A9114" t="s">
        <v>9132</v>
      </c>
      <c r="B9114" t="s">
        <v>9211</v>
      </c>
      <c r="C9114" s="1">
        <v>43585.656745381944</v>
      </c>
      <c r="D9114" s="1" t="b">
        <f ca="1">(TODAY()-90)&gt;=C9114</f>
        <v>0</v>
      </c>
    </row>
    <row r="9115" spans="1:4" x14ac:dyDescent="0.25">
      <c r="A9115" t="s">
        <v>9132</v>
      </c>
      <c r="B9115" t="s">
        <v>9212</v>
      </c>
      <c r="C9115" s="1">
        <v>43579.565484930557</v>
      </c>
      <c r="D9115" s="1" t="b">
        <f ca="1">(TODAY()-90)&gt;=C9115</f>
        <v>0</v>
      </c>
    </row>
    <row r="9116" spans="1:4" x14ac:dyDescent="0.25">
      <c r="A9116" t="s">
        <v>9132</v>
      </c>
      <c r="B9116" t="s">
        <v>9433</v>
      </c>
      <c r="C9116" s="1">
        <v>43608.514948599535</v>
      </c>
      <c r="D9116" s="1" t="b">
        <f ca="1">(TODAY()-90)&gt;=C9116</f>
        <v>0</v>
      </c>
    </row>
    <row r="9117" spans="1:4" x14ac:dyDescent="0.25">
      <c r="A9117" t="s">
        <v>9132</v>
      </c>
      <c r="B9117" t="s">
        <v>9434</v>
      </c>
      <c r="C9117" s="1">
        <v>43585.707041284724</v>
      </c>
      <c r="D9117" s="1" t="b">
        <f ca="1">(TODAY()-90)&gt;=C9117</f>
        <v>0</v>
      </c>
    </row>
    <row r="9118" spans="1:4" x14ac:dyDescent="0.25">
      <c r="A9118" t="s">
        <v>9132</v>
      </c>
      <c r="B9118" t="s">
        <v>9435</v>
      </c>
      <c r="C9118" s="1">
        <v>43585.727620115744</v>
      </c>
      <c r="D9118" s="1" t="b">
        <f ca="1">(TODAY()-90)&gt;=C9118</f>
        <v>0</v>
      </c>
    </row>
    <row r="9119" spans="1:4" x14ac:dyDescent="0.25">
      <c r="A9119" t="s">
        <v>9132</v>
      </c>
      <c r="B9119" t="s">
        <v>9436</v>
      </c>
      <c r="C9119" s="1">
        <v>43613.476488437504</v>
      </c>
      <c r="D9119" s="1" t="b">
        <f ca="1">(TODAY()-90)&gt;=C9119</f>
        <v>0</v>
      </c>
    </row>
    <row r="9120" spans="1:4" x14ac:dyDescent="0.25">
      <c r="A9120" t="s">
        <v>9132</v>
      </c>
      <c r="B9120" t="s">
        <v>9437</v>
      </c>
      <c r="C9120" s="1">
        <v>43585.669180092591</v>
      </c>
      <c r="D9120" s="1" t="b">
        <f ca="1">(TODAY()-90)&gt;=C9120</f>
        <v>0</v>
      </c>
    </row>
    <row r="9121" spans="1:4" x14ac:dyDescent="0.25">
      <c r="A9121" t="s">
        <v>9132</v>
      </c>
      <c r="B9121" t="s">
        <v>9438</v>
      </c>
      <c r="C9121" s="1">
        <v>43579.616391319447</v>
      </c>
      <c r="D9121" s="1" t="b">
        <f ca="1">(TODAY()-90)&gt;=C9121</f>
        <v>0</v>
      </c>
    </row>
    <row r="9122" spans="1:4" x14ac:dyDescent="0.25">
      <c r="A9122" t="s">
        <v>9132</v>
      </c>
      <c r="B9122" t="s">
        <v>9135</v>
      </c>
      <c r="C9122" s="1">
        <v>43608.573713807869</v>
      </c>
      <c r="D9122" s="1" t="b">
        <f ca="1">(TODAY()-90)&gt;=C9122</f>
        <v>0</v>
      </c>
    </row>
    <row r="9123" spans="1:4" x14ac:dyDescent="0.25">
      <c r="A9123" t="s">
        <v>9132</v>
      </c>
      <c r="B9123" t="s">
        <v>9136</v>
      </c>
      <c r="C9123" s="1">
        <v>43585.707088761577</v>
      </c>
      <c r="D9123" s="1" t="b">
        <f ca="1">(TODAY()-90)&gt;=C9123</f>
        <v>0</v>
      </c>
    </row>
    <row r="9124" spans="1:4" x14ac:dyDescent="0.25">
      <c r="A9124" t="s">
        <v>9132</v>
      </c>
      <c r="B9124" t="s">
        <v>9137</v>
      </c>
      <c r="C9124" s="1">
        <v>43585.72765847222</v>
      </c>
      <c r="D9124" s="1" t="b">
        <f ca="1">(TODAY()-90)&gt;=C9124</f>
        <v>0</v>
      </c>
    </row>
    <row r="9125" spans="1:4" x14ac:dyDescent="0.25">
      <c r="A9125" t="s">
        <v>9132</v>
      </c>
      <c r="B9125" t="s">
        <v>9138</v>
      </c>
      <c r="C9125" s="1">
        <v>43613.476647766205</v>
      </c>
      <c r="D9125" s="1" t="b">
        <f ca="1">(TODAY()-90)&gt;=C9125</f>
        <v>0</v>
      </c>
    </row>
    <row r="9126" spans="1:4" x14ac:dyDescent="0.25">
      <c r="A9126" t="s">
        <v>9132</v>
      </c>
      <c r="B9126" t="s">
        <v>9139</v>
      </c>
      <c r="C9126" s="1">
        <v>43585.671498067131</v>
      </c>
      <c r="D9126" s="1" t="b">
        <f ca="1">(TODAY()-90)&gt;=C9126</f>
        <v>0</v>
      </c>
    </row>
    <row r="9127" spans="1:4" x14ac:dyDescent="0.25">
      <c r="A9127" t="s">
        <v>9132</v>
      </c>
      <c r="B9127" t="s">
        <v>9140</v>
      </c>
      <c r="C9127" s="1">
        <v>43579.617277280093</v>
      </c>
      <c r="D9127" s="1" t="b">
        <f ca="1">(TODAY()-90)&gt;=C9127</f>
        <v>0</v>
      </c>
    </row>
    <row r="9128" spans="1:4" x14ac:dyDescent="0.25">
      <c r="A9128" t="s">
        <v>9132</v>
      </c>
      <c r="B9128" t="s">
        <v>9322</v>
      </c>
      <c r="C9128" s="1">
        <v>43608.573771377312</v>
      </c>
      <c r="D9128" s="1" t="b">
        <f ca="1">(TODAY()-90)&gt;=C9128</f>
        <v>0</v>
      </c>
    </row>
    <row r="9129" spans="1:4" x14ac:dyDescent="0.25">
      <c r="A9129" t="s">
        <v>9132</v>
      </c>
      <c r="B9129" t="s">
        <v>9323</v>
      </c>
      <c r="C9129" s="1">
        <v>43585.707134826385</v>
      </c>
      <c r="D9129" s="1" t="b">
        <f ca="1">(TODAY()-90)&gt;=C9129</f>
        <v>0</v>
      </c>
    </row>
    <row r="9130" spans="1:4" x14ac:dyDescent="0.25">
      <c r="A9130" t="s">
        <v>9132</v>
      </c>
      <c r="B9130" t="s">
        <v>9324</v>
      </c>
      <c r="C9130" s="1">
        <v>43585.727720856485</v>
      </c>
      <c r="D9130" s="1" t="b">
        <f ca="1">(TODAY()-90)&gt;=C9130</f>
        <v>0</v>
      </c>
    </row>
    <row r="9131" spans="1:4" x14ac:dyDescent="0.25">
      <c r="A9131" t="s">
        <v>9132</v>
      </c>
      <c r="B9131" t="s">
        <v>9325</v>
      </c>
      <c r="C9131" s="1">
        <v>43613.480374942126</v>
      </c>
      <c r="D9131" s="1" t="b">
        <f ca="1">(TODAY()-90)&gt;=C9131</f>
        <v>0</v>
      </c>
    </row>
    <row r="9132" spans="1:4" x14ac:dyDescent="0.25">
      <c r="A9132" t="s">
        <v>9132</v>
      </c>
      <c r="B9132" t="s">
        <v>9326</v>
      </c>
      <c r="C9132" s="1">
        <v>43585.672073541667</v>
      </c>
      <c r="D9132" s="1" t="b">
        <f ca="1">(TODAY()-90)&gt;=C9132</f>
        <v>0</v>
      </c>
    </row>
    <row r="9133" spans="1:4" x14ac:dyDescent="0.25">
      <c r="A9133" t="s">
        <v>9132</v>
      </c>
      <c r="B9133" t="s">
        <v>9327</v>
      </c>
      <c r="C9133" s="1">
        <v>43579.63894798611</v>
      </c>
      <c r="D9133" s="1" t="b">
        <f ca="1">(TODAY()-90)&gt;=C9133</f>
        <v>0</v>
      </c>
    </row>
    <row r="9134" spans="1:4" x14ac:dyDescent="0.25">
      <c r="A9134" t="s">
        <v>9132</v>
      </c>
      <c r="B9134" t="s">
        <v>9321</v>
      </c>
      <c r="C9134" s="1">
        <v>43342.38113765046</v>
      </c>
      <c r="D9134" s="1" t="b">
        <f ca="1">(TODAY()-90)&gt;=C9134</f>
        <v>1</v>
      </c>
    </row>
    <row r="9135" spans="1:4" x14ac:dyDescent="0.25">
      <c r="A9135" t="s">
        <v>9132</v>
      </c>
      <c r="B9135" t="s">
        <v>9206</v>
      </c>
      <c r="C9135" s="1">
        <v>43614.394101203703</v>
      </c>
      <c r="D9135" s="1" t="b">
        <f ca="1">(TODAY()-90)&gt;=C9135</f>
        <v>0</v>
      </c>
    </row>
    <row r="9136" spans="1:4" x14ac:dyDescent="0.25">
      <c r="A9136" t="s">
        <v>9132</v>
      </c>
      <c r="B9136" t="s">
        <v>9328</v>
      </c>
      <c r="C9136" s="1">
        <v>43431.449293055557</v>
      </c>
      <c r="D9136" s="1" t="b">
        <f ca="1">(TODAY()-90)&gt;=C9136</f>
        <v>1</v>
      </c>
    </row>
    <row r="9137" spans="1:4" x14ac:dyDescent="0.25">
      <c r="A9137" t="s">
        <v>9132</v>
      </c>
      <c r="B9137" t="s">
        <v>9439</v>
      </c>
      <c r="C9137" s="1">
        <v>43179.453345405091</v>
      </c>
      <c r="D9137" s="1" t="b">
        <f ca="1">(TODAY()-90)&gt;=C9137</f>
        <v>1</v>
      </c>
    </row>
    <row r="9138" spans="1:4" x14ac:dyDescent="0.25">
      <c r="A9138" t="s">
        <v>9132</v>
      </c>
      <c r="B9138" t="s">
        <v>9213</v>
      </c>
      <c r="C9138" s="1">
        <v>43483.563400729166</v>
      </c>
      <c r="D9138" s="1" t="b">
        <f ca="1">(TODAY()-90)&gt;=C9138</f>
        <v>1</v>
      </c>
    </row>
    <row r="9139" spans="1:4" x14ac:dyDescent="0.25">
      <c r="A9139" t="s">
        <v>9132</v>
      </c>
      <c r="B9139" t="s">
        <v>9214</v>
      </c>
      <c r="C9139" s="1">
        <v>42922.340739201391</v>
      </c>
      <c r="D9139" s="1" t="b">
        <f ca="1">(TODAY()-90)&gt;=C9139</f>
        <v>1</v>
      </c>
    </row>
    <row r="9140" spans="1:4" x14ac:dyDescent="0.25">
      <c r="A9140" t="s">
        <v>9132</v>
      </c>
      <c r="B9140" t="s">
        <v>9215</v>
      </c>
      <c r="C9140" s="1">
        <v>42922.341197743059</v>
      </c>
      <c r="D9140" s="1" t="b">
        <f ca="1">(TODAY()-90)&gt;=C9140</f>
        <v>1</v>
      </c>
    </row>
    <row r="9141" spans="1:4" x14ac:dyDescent="0.25">
      <c r="A9141" t="s">
        <v>9132</v>
      </c>
      <c r="B9141" t="s">
        <v>9216</v>
      </c>
      <c r="C9141" s="1">
        <v>42922.349528263891</v>
      </c>
      <c r="D9141" s="1" t="b">
        <f ca="1">(TODAY()-90)&gt;=C9141</f>
        <v>1</v>
      </c>
    </row>
    <row r="9142" spans="1:4" x14ac:dyDescent="0.25">
      <c r="A9142" t="s">
        <v>9132</v>
      </c>
      <c r="B9142" t="s">
        <v>9217</v>
      </c>
      <c r="C9142" s="1">
        <v>43229.573461319444</v>
      </c>
      <c r="D9142" s="1" t="b">
        <f ca="1">(TODAY()-90)&gt;=C9142</f>
        <v>1</v>
      </c>
    </row>
    <row r="9143" spans="1:4" x14ac:dyDescent="0.25">
      <c r="A9143" t="s">
        <v>9132</v>
      </c>
      <c r="B9143" t="s">
        <v>9218</v>
      </c>
      <c r="C9143" s="1">
        <v>43108.431924687502</v>
      </c>
      <c r="D9143" s="1" t="b">
        <f ca="1">(TODAY()-90)&gt;=C9143</f>
        <v>1</v>
      </c>
    </row>
    <row r="9144" spans="1:4" x14ac:dyDescent="0.25">
      <c r="A9144" t="s">
        <v>9132</v>
      </c>
      <c r="B9144" t="s">
        <v>9219</v>
      </c>
      <c r="C9144" s="1">
        <v>43108.433705636577</v>
      </c>
      <c r="D9144" s="1" t="b">
        <f ca="1">(TODAY()-90)&gt;=C9144</f>
        <v>1</v>
      </c>
    </row>
    <row r="9145" spans="1:4" x14ac:dyDescent="0.25">
      <c r="A9145" t="s">
        <v>9132</v>
      </c>
      <c r="B9145" t="s">
        <v>9220</v>
      </c>
      <c r="C9145" s="1">
        <v>43108.434770162035</v>
      </c>
      <c r="D9145" s="1" t="b">
        <f ca="1">(TODAY()-90)&gt;=C9145</f>
        <v>1</v>
      </c>
    </row>
    <row r="9146" spans="1:4" x14ac:dyDescent="0.25">
      <c r="A9146" t="s">
        <v>9132</v>
      </c>
      <c r="B9146" t="s">
        <v>9221</v>
      </c>
      <c r="C9146" s="1">
        <v>43108.44313097222</v>
      </c>
      <c r="D9146" s="1" t="b">
        <f ca="1">(TODAY()-90)&gt;=C9146</f>
        <v>1</v>
      </c>
    </row>
    <row r="9147" spans="1:4" x14ac:dyDescent="0.25">
      <c r="A9147" t="s">
        <v>9132</v>
      </c>
      <c r="B9147" t="s">
        <v>9222</v>
      </c>
      <c r="C9147" s="1">
        <v>43108.443577303238</v>
      </c>
      <c r="D9147" s="1" t="b">
        <f ca="1">(TODAY()-90)&gt;=C9147</f>
        <v>1</v>
      </c>
    </row>
    <row r="9148" spans="1:4" x14ac:dyDescent="0.25">
      <c r="A9148" t="s">
        <v>9132</v>
      </c>
      <c r="B9148" t="s">
        <v>9329</v>
      </c>
      <c r="C9148" s="1">
        <v>43278.601478159719</v>
      </c>
      <c r="D9148" s="1" t="b">
        <f ca="1">(TODAY()-90)&gt;=C9148</f>
        <v>1</v>
      </c>
    </row>
    <row r="9149" spans="1:4" x14ac:dyDescent="0.25">
      <c r="A9149" t="s">
        <v>9132</v>
      </c>
      <c r="B9149" t="s">
        <v>9330</v>
      </c>
      <c r="C9149" s="1">
        <v>43301.580418124999</v>
      </c>
      <c r="D9149" s="1" t="b">
        <f ca="1">(TODAY()-90)&gt;=C9149</f>
        <v>1</v>
      </c>
    </row>
    <row r="9150" spans="1:4" x14ac:dyDescent="0.25">
      <c r="A9150" t="s">
        <v>9132</v>
      </c>
      <c r="B9150" t="s">
        <v>9440</v>
      </c>
      <c r="C9150" s="1">
        <v>43003.462549236108</v>
      </c>
      <c r="D9150" s="1" t="b">
        <f ca="1">(TODAY()-90)&gt;=C9150</f>
        <v>1</v>
      </c>
    </row>
    <row r="9151" spans="1:4" x14ac:dyDescent="0.25">
      <c r="A9151" t="s">
        <v>9132</v>
      </c>
      <c r="B9151" t="s">
        <v>9441</v>
      </c>
      <c r="C9151" s="1">
        <v>43005.345783287034</v>
      </c>
      <c r="D9151" s="1" t="b">
        <f ca="1">(TODAY()-90)&gt;=C9151</f>
        <v>1</v>
      </c>
    </row>
    <row r="9152" spans="1:4" x14ac:dyDescent="0.25">
      <c r="A9152" t="s">
        <v>9132</v>
      </c>
      <c r="B9152" t="s">
        <v>9331</v>
      </c>
      <c r="C9152" s="1">
        <v>43005.346910046297</v>
      </c>
      <c r="D9152" s="1" t="b">
        <f ca="1">(TODAY()-90)&gt;=C9152</f>
        <v>1</v>
      </c>
    </row>
    <row r="9153" spans="1:4" x14ac:dyDescent="0.25">
      <c r="A9153" t="s">
        <v>9132</v>
      </c>
      <c r="B9153" t="s">
        <v>9332</v>
      </c>
      <c r="C9153" s="1">
        <v>43297.409656481483</v>
      </c>
      <c r="D9153" s="1" t="b">
        <f ca="1">(TODAY()-90)&gt;=C9153</f>
        <v>1</v>
      </c>
    </row>
    <row r="9154" spans="1:4" x14ac:dyDescent="0.25">
      <c r="A9154" t="s">
        <v>9132</v>
      </c>
      <c r="B9154" t="s">
        <v>9333</v>
      </c>
      <c r="C9154" s="1">
        <v>43626.405713749999</v>
      </c>
      <c r="D9154" s="1" t="b">
        <f ca="1">(TODAY()-90)&gt;=C9154</f>
        <v>0</v>
      </c>
    </row>
    <row r="9155" spans="1:4" x14ac:dyDescent="0.25">
      <c r="A9155" t="s">
        <v>9132</v>
      </c>
      <c r="B9155" t="s">
        <v>9223</v>
      </c>
      <c r="C9155" s="1">
        <v>43005.406574814813</v>
      </c>
      <c r="D9155" s="1" t="b">
        <f ca="1">(TODAY()-90)&gt;=C9155</f>
        <v>1</v>
      </c>
    </row>
    <row r="9156" spans="1:4" x14ac:dyDescent="0.25">
      <c r="A9156" t="s">
        <v>9132</v>
      </c>
      <c r="B9156" t="s">
        <v>9141</v>
      </c>
      <c r="C9156" s="1">
        <v>43005.402950347219</v>
      </c>
      <c r="D9156" s="1" t="b">
        <f ca="1">(TODAY()-90)&gt;=C9156</f>
        <v>1</v>
      </c>
    </row>
    <row r="9157" spans="1:4" x14ac:dyDescent="0.25">
      <c r="A9157" t="s">
        <v>9132</v>
      </c>
      <c r="B9157" t="s">
        <v>9442</v>
      </c>
      <c r="C9157" s="1">
        <v>43005.403507152776</v>
      </c>
      <c r="D9157" s="1" t="b">
        <f ca="1">(TODAY()-90)&gt;=C9157</f>
        <v>1</v>
      </c>
    </row>
    <row r="9158" spans="1:4" x14ac:dyDescent="0.25">
      <c r="A9158" t="s">
        <v>9132</v>
      </c>
      <c r="B9158" t="s">
        <v>9334</v>
      </c>
      <c r="C9158" s="1">
        <v>43025.47467541667</v>
      </c>
      <c r="D9158" s="1" t="b">
        <f ca="1">(TODAY()-90)&gt;=C9158</f>
        <v>1</v>
      </c>
    </row>
    <row r="9159" spans="1:4" x14ac:dyDescent="0.25">
      <c r="A9159" t="s">
        <v>9132</v>
      </c>
      <c r="B9159" t="s">
        <v>9224</v>
      </c>
      <c r="C9159" s="1">
        <v>42963.484078715279</v>
      </c>
      <c r="D9159" s="1" t="b">
        <f ca="1">(TODAY()-90)&gt;=C9159</f>
        <v>1</v>
      </c>
    </row>
    <row r="9160" spans="1:4" x14ac:dyDescent="0.25">
      <c r="A9160" t="s">
        <v>9132</v>
      </c>
      <c r="B9160" t="s">
        <v>9443</v>
      </c>
      <c r="C9160" s="1">
        <v>43264.488659062503</v>
      </c>
      <c r="D9160" s="1" t="b">
        <f ca="1">(TODAY()-90)&gt;=C9160</f>
        <v>1</v>
      </c>
    </row>
    <row r="9161" spans="1:4" x14ac:dyDescent="0.25">
      <c r="A9161" t="s">
        <v>9132</v>
      </c>
      <c r="B9161" t="s">
        <v>9225</v>
      </c>
      <c r="C9161" s="1">
        <v>43194.357127731484</v>
      </c>
      <c r="D9161" s="1" t="b">
        <f ca="1">(TODAY()-90)&gt;=C9161</f>
        <v>1</v>
      </c>
    </row>
    <row r="9162" spans="1:4" x14ac:dyDescent="0.25">
      <c r="A9162" t="s">
        <v>9132</v>
      </c>
      <c r="B9162" t="s">
        <v>9142</v>
      </c>
      <c r="C9162" s="1">
        <v>43074.564646643521</v>
      </c>
      <c r="D9162" s="1" t="b">
        <f ca="1">(TODAY()-90)&gt;=C9162</f>
        <v>1</v>
      </c>
    </row>
    <row r="9163" spans="1:4" x14ac:dyDescent="0.25">
      <c r="A9163" t="s">
        <v>9132</v>
      </c>
      <c r="B9163" t="s">
        <v>9143</v>
      </c>
      <c r="C9163" s="1">
        <v>43076.398239212962</v>
      </c>
      <c r="D9163" s="1" t="b">
        <f ca="1">(TODAY()-90)&gt;=C9163</f>
        <v>1</v>
      </c>
    </row>
    <row r="9164" spans="1:4" x14ac:dyDescent="0.25">
      <c r="A9164" t="s">
        <v>9132</v>
      </c>
      <c r="B9164" t="s">
        <v>9144</v>
      </c>
      <c r="C9164" s="1">
        <v>43059.428494861109</v>
      </c>
      <c r="D9164" s="1" t="b">
        <f ca="1">(TODAY()-90)&gt;=C9164</f>
        <v>1</v>
      </c>
    </row>
    <row r="9165" spans="1:4" x14ac:dyDescent="0.25">
      <c r="A9165" t="s">
        <v>9132</v>
      </c>
      <c r="B9165" t="s">
        <v>9145</v>
      </c>
      <c r="C9165" s="1">
        <v>43059.443993877314</v>
      </c>
      <c r="D9165" s="1" t="b">
        <f ca="1">(TODAY()-90)&gt;=C9165</f>
        <v>1</v>
      </c>
    </row>
    <row r="9166" spans="1:4" x14ac:dyDescent="0.25">
      <c r="A9166" t="s">
        <v>9132</v>
      </c>
      <c r="B9166" t="s">
        <v>9146</v>
      </c>
      <c r="C9166" s="1">
        <v>43207.432708692133</v>
      </c>
      <c r="D9166" s="1" t="b">
        <f ca="1">(TODAY()-90)&gt;=C9166</f>
        <v>1</v>
      </c>
    </row>
    <row r="9167" spans="1:4" x14ac:dyDescent="0.25">
      <c r="A9167" t="s">
        <v>9132</v>
      </c>
      <c r="B9167" t="s">
        <v>9490</v>
      </c>
      <c r="C9167" s="1">
        <v>43066.316486793985</v>
      </c>
      <c r="D9167" s="1" t="b">
        <f ca="1">(TODAY()-90)&gt;=C9167</f>
        <v>1</v>
      </c>
    </row>
    <row r="9168" spans="1:4" x14ac:dyDescent="0.25">
      <c r="A9168" t="s">
        <v>9132</v>
      </c>
      <c r="B9168" t="s">
        <v>9335</v>
      </c>
      <c r="C9168" s="1">
        <v>43348.638338726851</v>
      </c>
      <c r="D9168" s="1" t="b">
        <f ca="1">(TODAY()-90)&gt;=C9168</f>
        <v>1</v>
      </c>
    </row>
    <row r="9169" spans="1:4" x14ac:dyDescent="0.25">
      <c r="A9169" t="s">
        <v>9132</v>
      </c>
      <c r="B9169" t="s">
        <v>9336</v>
      </c>
      <c r="C9169" s="1">
        <v>43348.638339594909</v>
      </c>
      <c r="D9169" s="1" t="b">
        <f ca="1">(TODAY()-90)&gt;=C9169</f>
        <v>1</v>
      </c>
    </row>
    <row r="9170" spans="1:4" x14ac:dyDescent="0.25">
      <c r="A9170" t="s">
        <v>9132</v>
      </c>
      <c r="B9170" t="s">
        <v>9337</v>
      </c>
      <c r="C9170" s="1">
        <v>43348.63853355324</v>
      </c>
      <c r="D9170" s="1" t="b">
        <f ca="1">(TODAY()-90)&gt;=C9170</f>
        <v>1</v>
      </c>
    </row>
    <row r="9171" spans="1:4" x14ac:dyDescent="0.25">
      <c r="A9171" t="s">
        <v>9132</v>
      </c>
      <c r="B9171" t="s">
        <v>9338</v>
      </c>
      <c r="C9171" s="1">
        <v>43312.442319861111</v>
      </c>
      <c r="D9171" s="1" t="b">
        <f ca="1">(TODAY()-90)&gt;=C9171</f>
        <v>1</v>
      </c>
    </row>
    <row r="9172" spans="1:4" x14ac:dyDescent="0.25">
      <c r="A9172" t="s">
        <v>9132</v>
      </c>
      <c r="B9172" t="s">
        <v>9339</v>
      </c>
      <c r="C9172" s="1">
        <v>43250.571556180555</v>
      </c>
      <c r="D9172" s="1" t="b">
        <f ca="1">(TODAY()-90)&gt;=C9172</f>
        <v>1</v>
      </c>
    </row>
    <row r="9173" spans="1:4" x14ac:dyDescent="0.25">
      <c r="A9173" t="s">
        <v>9132</v>
      </c>
      <c r="B9173" t="s">
        <v>9226</v>
      </c>
      <c r="C9173" s="1">
        <v>42977.508692962962</v>
      </c>
      <c r="D9173" s="1" t="b">
        <f ca="1">(TODAY()-90)&gt;=C9173</f>
        <v>1</v>
      </c>
    </row>
    <row r="9174" spans="1:4" x14ac:dyDescent="0.25">
      <c r="A9174" t="s">
        <v>9132</v>
      </c>
      <c r="B9174" t="s">
        <v>9444</v>
      </c>
      <c r="C9174" s="1">
        <v>43264.520345011573</v>
      </c>
      <c r="D9174" s="1" t="b">
        <f ca="1">(TODAY()-90)&gt;=C9174</f>
        <v>1</v>
      </c>
    </row>
    <row r="9175" spans="1:4" x14ac:dyDescent="0.25">
      <c r="A9175" t="s">
        <v>9132</v>
      </c>
      <c r="B9175" t="s">
        <v>9227</v>
      </c>
      <c r="C9175" s="1">
        <v>43483.565700925923</v>
      </c>
      <c r="D9175" s="1" t="b">
        <f ca="1">(TODAY()-90)&gt;=C9175</f>
        <v>1</v>
      </c>
    </row>
    <row r="9176" spans="1:4" x14ac:dyDescent="0.25">
      <c r="A9176" t="s">
        <v>9132</v>
      </c>
      <c r="B9176" t="s">
        <v>9340</v>
      </c>
      <c r="C9176" s="1">
        <v>43543.268763611108</v>
      </c>
      <c r="D9176" s="1" t="b">
        <f ca="1">(TODAY()-90)&gt;=C9176</f>
        <v>1</v>
      </c>
    </row>
    <row r="9177" spans="1:4" x14ac:dyDescent="0.25">
      <c r="A9177" t="s">
        <v>9132</v>
      </c>
      <c r="B9177" t="s">
        <v>9228</v>
      </c>
      <c r="C9177" s="1">
        <v>42936.441027754627</v>
      </c>
      <c r="D9177" s="1" t="b">
        <f ca="1">(TODAY()-90)&gt;=C9177</f>
        <v>1</v>
      </c>
    </row>
    <row r="9178" spans="1:4" x14ac:dyDescent="0.25">
      <c r="A9178" t="s">
        <v>9132</v>
      </c>
      <c r="B9178" t="s">
        <v>9229</v>
      </c>
      <c r="C9178" s="1">
        <v>42944.398121168982</v>
      </c>
      <c r="D9178" s="1" t="b">
        <f ca="1">(TODAY()-90)&gt;=C9178</f>
        <v>1</v>
      </c>
    </row>
    <row r="9179" spans="1:4" x14ac:dyDescent="0.25">
      <c r="A9179" t="s">
        <v>9132</v>
      </c>
      <c r="B9179" t="s">
        <v>9230</v>
      </c>
      <c r="C9179" s="1">
        <v>42983.409592025462</v>
      </c>
      <c r="D9179" s="1" t="b">
        <f ca="1">(TODAY()-90)&gt;=C9179</f>
        <v>1</v>
      </c>
    </row>
    <row r="9180" spans="1:4" x14ac:dyDescent="0.25">
      <c r="A9180" t="s">
        <v>9132</v>
      </c>
      <c r="B9180" t="s">
        <v>9231</v>
      </c>
      <c r="C9180" s="1">
        <v>42955.509938229166</v>
      </c>
      <c r="D9180" s="1" t="b">
        <f ca="1">(TODAY()-90)&gt;=C9180</f>
        <v>1</v>
      </c>
    </row>
    <row r="9181" spans="1:4" x14ac:dyDescent="0.25">
      <c r="A9181" t="s">
        <v>9132</v>
      </c>
      <c r="B9181" t="s">
        <v>9232</v>
      </c>
      <c r="C9181" s="1">
        <v>42963.556730150463</v>
      </c>
      <c r="D9181" s="1" t="b">
        <f ca="1">(TODAY()-90)&gt;=C9181</f>
        <v>1</v>
      </c>
    </row>
    <row r="9182" spans="1:4" x14ac:dyDescent="0.25">
      <c r="A9182" t="s">
        <v>9132</v>
      </c>
      <c r="B9182" t="s">
        <v>9233</v>
      </c>
      <c r="C9182" s="1">
        <v>42977.545052187503</v>
      </c>
      <c r="D9182" s="1" t="b">
        <f ca="1">(TODAY()-90)&gt;=C9182</f>
        <v>1</v>
      </c>
    </row>
    <row r="9183" spans="1:4" x14ac:dyDescent="0.25">
      <c r="A9183" t="s">
        <v>9132</v>
      </c>
      <c r="B9183" t="s">
        <v>9134</v>
      </c>
      <c r="C9183" s="1">
        <v>42930.445303877314</v>
      </c>
      <c r="D9183" s="1" t="b">
        <f ca="1">(TODAY()-90)&gt;=C9183</f>
        <v>1</v>
      </c>
    </row>
    <row r="9184" spans="1:4" x14ac:dyDescent="0.25">
      <c r="A9184" t="s">
        <v>9132</v>
      </c>
      <c r="B9184" t="s">
        <v>9482</v>
      </c>
      <c r="C9184" s="1">
        <v>43539.648257789355</v>
      </c>
      <c r="D9184" s="1" t="b">
        <f ca="1">(TODAY()-90)&gt;=C9184</f>
        <v>1</v>
      </c>
    </row>
    <row r="9185" spans="1:4" x14ac:dyDescent="0.25">
      <c r="A9185" t="s">
        <v>9132</v>
      </c>
      <c r="B9185" t="s">
        <v>9483</v>
      </c>
      <c r="C9185" s="1">
        <v>43539.65351181713</v>
      </c>
      <c r="D9185" s="1" t="b">
        <f ca="1">(TODAY()-90)&gt;=C9185</f>
        <v>1</v>
      </c>
    </row>
    <row r="9186" spans="1:4" x14ac:dyDescent="0.25">
      <c r="A9186" t="s">
        <v>9132</v>
      </c>
      <c r="B9186" t="s">
        <v>9484</v>
      </c>
      <c r="C9186" s="1">
        <v>43539.570996377312</v>
      </c>
      <c r="D9186" s="1" t="b">
        <f ca="1">(TODAY()-90)&gt;=C9186</f>
        <v>1</v>
      </c>
    </row>
    <row r="9187" spans="1:4" x14ac:dyDescent="0.25">
      <c r="A9187" t="s">
        <v>9132</v>
      </c>
      <c r="B9187" t="s">
        <v>9485</v>
      </c>
      <c r="C9187" s="1">
        <v>43539.452086527781</v>
      </c>
      <c r="D9187" s="1" t="b">
        <f ca="1">(TODAY()-90)&gt;=C9187</f>
        <v>1</v>
      </c>
    </row>
    <row r="9188" spans="1:4" x14ac:dyDescent="0.25">
      <c r="A9188" t="s">
        <v>9132</v>
      </c>
      <c r="B9188" t="s">
        <v>9486</v>
      </c>
      <c r="C9188" s="1">
        <v>43539.45080810185</v>
      </c>
      <c r="D9188" s="1" t="b">
        <f ca="1">(TODAY()-90)&gt;=C9188</f>
        <v>1</v>
      </c>
    </row>
    <row r="9189" spans="1:4" x14ac:dyDescent="0.25">
      <c r="A9189" t="s">
        <v>9132</v>
      </c>
      <c r="B9189" t="s">
        <v>9487</v>
      </c>
      <c r="C9189" s="1">
        <v>43538.485237256944</v>
      </c>
      <c r="D9189" s="1" t="b">
        <f ca="1">(TODAY()-90)&gt;=C9189</f>
        <v>1</v>
      </c>
    </row>
    <row r="9190" spans="1:4" x14ac:dyDescent="0.25">
      <c r="A9190" t="s">
        <v>9132</v>
      </c>
      <c r="B9190" t="s">
        <v>9341</v>
      </c>
      <c r="C9190" s="1">
        <v>43630.49209162037</v>
      </c>
      <c r="D9190" s="1" t="b">
        <f ca="1">(TODAY()-90)&gt;=C9190</f>
        <v>0</v>
      </c>
    </row>
    <row r="9191" spans="1:4" x14ac:dyDescent="0.25">
      <c r="A9191" t="s">
        <v>9132</v>
      </c>
      <c r="B9191" t="s">
        <v>9342</v>
      </c>
      <c r="C9191" s="1">
        <v>43622.498152083332</v>
      </c>
      <c r="D9191" s="1" t="b">
        <f ca="1">(TODAY()-90)&gt;=C9191</f>
        <v>0</v>
      </c>
    </row>
    <row r="9192" spans="1:4" x14ac:dyDescent="0.25">
      <c r="A9192" t="s">
        <v>9132</v>
      </c>
      <c r="B9192" t="s">
        <v>9234</v>
      </c>
      <c r="C9192" s="1">
        <v>43612.151783969908</v>
      </c>
      <c r="D9192" s="1" t="b">
        <f ca="1">(TODAY()-90)&gt;=C9192</f>
        <v>0</v>
      </c>
    </row>
    <row r="9193" spans="1:4" x14ac:dyDescent="0.25">
      <c r="A9193" t="s">
        <v>9132</v>
      </c>
      <c r="B9193" t="s">
        <v>9235</v>
      </c>
      <c r="C9193" s="1">
        <v>43637.555135995368</v>
      </c>
      <c r="D9193" s="1" t="b">
        <f ca="1">(TODAY()-90)&gt;=C9193</f>
        <v>0</v>
      </c>
    </row>
    <row r="9194" spans="1:4" x14ac:dyDescent="0.25">
      <c r="A9194" t="s">
        <v>9132</v>
      </c>
      <c r="B9194" t="s">
        <v>9445</v>
      </c>
      <c r="C9194" s="1">
        <v>43404.268112013888</v>
      </c>
      <c r="D9194" s="1" t="b">
        <f ca="1">(TODAY()-90)&gt;=C9194</f>
        <v>1</v>
      </c>
    </row>
    <row r="9195" spans="1:4" x14ac:dyDescent="0.25">
      <c r="A9195" t="s">
        <v>9132</v>
      </c>
      <c r="B9195" t="s">
        <v>9343</v>
      </c>
      <c r="C9195" s="1">
        <v>43473.43223648148</v>
      </c>
      <c r="D9195" s="1" t="b">
        <f ca="1">(TODAY()-90)&gt;=C9195</f>
        <v>1</v>
      </c>
    </row>
    <row r="9196" spans="1:4" x14ac:dyDescent="0.25">
      <c r="A9196" t="s">
        <v>9132</v>
      </c>
      <c r="B9196" t="s">
        <v>9274</v>
      </c>
      <c r="C9196" s="1">
        <v>43640.670410335646</v>
      </c>
      <c r="D9196" s="1" t="b">
        <f ca="1">(TODAY()-90)&gt;=C9196</f>
        <v>0</v>
      </c>
    </row>
    <row r="9197" spans="1:4" x14ac:dyDescent="0.25">
      <c r="A9197" t="s">
        <v>9132</v>
      </c>
      <c r="B9197" t="s">
        <v>9275</v>
      </c>
      <c r="C9197" s="1">
        <v>43640.67333125</v>
      </c>
      <c r="D9197" s="1" t="b">
        <f ca="1">(TODAY()-90)&gt;=C9197</f>
        <v>0</v>
      </c>
    </row>
    <row r="9198" spans="1:4" x14ac:dyDescent="0.25">
      <c r="A9198" t="s">
        <v>9132</v>
      </c>
      <c r="B9198" t="s">
        <v>9276</v>
      </c>
      <c r="C9198" s="1">
        <v>43640.676058449077</v>
      </c>
      <c r="D9198" s="1" t="b">
        <f ca="1">(TODAY()-90)&gt;=C9198</f>
        <v>0</v>
      </c>
    </row>
    <row r="9199" spans="1:4" x14ac:dyDescent="0.25">
      <c r="A9199" t="s">
        <v>9132</v>
      </c>
      <c r="B9199" t="s">
        <v>9446</v>
      </c>
      <c r="C9199" s="1">
        <v>43638.843389201385</v>
      </c>
      <c r="D9199" s="1" t="b">
        <f ca="1">(TODAY()-90)&gt;=C9199</f>
        <v>0</v>
      </c>
    </row>
    <row r="9200" spans="1:4" x14ac:dyDescent="0.25">
      <c r="A9200" t="s">
        <v>9132</v>
      </c>
      <c r="B9200" t="s">
        <v>9447</v>
      </c>
      <c r="C9200" s="1">
        <v>43638.845743912039</v>
      </c>
      <c r="D9200" s="1" t="b">
        <f ca="1">(TODAY()-90)&gt;=C9200</f>
        <v>0</v>
      </c>
    </row>
    <row r="9201" spans="1:4" x14ac:dyDescent="0.25">
      <c r="A9201" t="s">
        <v>9132</v>
      </c>
      <c r="B9201" t="s">
        <v>9448</v>
      </c>
      <c r="C9201" s="1">
        <v>43638.847865891206</v>
      </c>
      <c r="D9201" s="1" t="b">
        <f ca="1">(TODAY()-90)&gt;=C9201</f>
        <v>0</v>
      </c>
    </row>
    <row r="9202" spans="1:4" x14ac:dyDescent="0.25">
      <c r="A9202" t="s">
        <v>9132</v>
      </c>
      <c r="B9202" t="s">
        <v>9277</v>
      </c>
      <c r="C9202" s="1">
        <v>43641.842006539351</v>
      </c>
      <c r="D9202" s="1" t="b">
        <f ca="1">(TODAY()-90)&gt;=C9202</f>
        <v>0</v>
      </c>
    </row>
    <row r="9203" spans="1:4" x14ac:dyDescent="0.25">
      <c r="A9203" t="s">
        <v>9132</v>
      </c>
      <c r="B9203" t="s">
        <v>9278</v>
      </c>
      <c r="C9203" s="1">
        <v>43641.844771145836</v>
      </c>
      <c r="D9203" s="1" t="b">
        <f ca="1">(TODAY()-90)&gt;=C9203</f>
        <v>0</v>
      </c>
    </row>
    <row r="9204" spans="1:4" x14ac:dyDescent="0.25">
      <c r="A9204" t="s">
        <v>9132</v>
      </c>
      <c r="B9204" t="s">
        <v>9279</v>
      </c>
      <c r="C9204" s="1">
        <v>43641.848336446761</v>
      </c>
      <c r="D9204" s="1" t="b">
        <f ca="1">(TODAY()-90)&gt;=C9204</f>
        <v>0</v>
      </c>
    </row>
    <row r="9205" spans="1:4" x14ac:dyDescent="0.25">
      <c r="A9205" t="s">
        <v>9132</v>
      </c>
      <c r="B9205" t="s">
        <v>9247</v>
      </c>
      <c r="C9205" s="1">
        <v>43613.795657719907</v>
      </c>
      <c r="D9205" s="1" t="b">
        <f ca="1">(TODAY()-90)&gt;=C9205</f>
        <v>0</v>
      </c>
    </row>
    <row r="9206" spans="1:4" x14ac:dyDescent="0.25">
      <c r="A9206" t="s">
        <v>9132</v>
      </c>
      <c r="B9206" t="s">
        <v>9248</v>
      </c>
      <c r="C9206" s="1">
        <v>43613.800532824076</v>
      </c>
      <c r="D9206" s="1" t="b">
        <f ca="1">(TODAY()-90)&gt;=C9206</f>
        <v>0</v>
      </c>
    </row>
    <row r="9207" spans="1:4" x14ac:dyDescent="0.25">
      <c r="A9207" t="s">
        <v>9132</v>
      </c>
      <c r="B9207" t="s">
        <v>9249</v>
      </c>
      <c r="C9207" s="1">
        <v>43613.803926203705</v>
      </c>
      <c r="D9207" s="1" t="b">
        <f ca="1">(TODAY()-90)&gt;=C9207</f>
        <v>0</v>
      </c>
    </row>
    <row r="9208" spans="1:4" x14ac:dyDescent="0.25">
      <c r="A9208" t="s">
        <v>9132</v>
      </c>
      <c r="B9208" t="s">
        <v>9250</v>
      </c>
      <c r="C9208" s="1">
        <v>43613.808889803244</v>
      </c>
      <c r="D9208" s="1" t="b">
        <f ca="1">(TODAY()-90)&gt;=C9208</f>
        <v>0</v>
      </c>
    </row>
    <row r="9209" spans="1:4" x14ac:dyDescent="0.25">
      <c r="A9209" t="s">
        <v>9132</v>
      </c>
      <c r="B9209" t="s">
        <v>9251</v>
      </c>
      <c r="C9209" s="1">
        <v>43641.80046515046</v>
      </c>
      <c r="D9209" s="1" t="b">
        <f ca="1">(TODAY()-90)&gt;=C9209</f>
        <v>0</v>
      </c>
    </row>
    <row r="9210" spans="1:4" x14ac:dyDescent="0.25">
      <c r="A9210" t="s">
        <v>9132</v>
      </c>
      <c r="B9210" t="s">
        <v>9252</v>
      </c>
      <c r="C9210" s="1">
        <v>43641.803741898148</v>
      </c>
      <c r="D9210" s="1" t="b">
        <f ca="1">(TODAY()-90)&gt;=C9210</f>
        <v>0</v>
      </c>
    </row>
    <row r="9211" spans="1:4" x14ac:dyDescent="0.25">
      <c r="A9211" t="s">
        <v>9132</v>
      </c>
      <c r="B9211" t="s">
        <v>9253</v>
      </c>
      <c r="C9211" s="1">
        <v>43641.807056018515</v>
      </c>
      <c r="D9211" s="1" t="b">
        <f ca="1">(TODAY()-90)&gt;=C9211</f>
        <v>0</v>
      </c>
    </row>
    <row r="9212" spans="1:4" x14ac:dyDescent="0.25">
      <c r="A9212" t="s">
        <v>9132</v>
      </c>
      <c r="B9212" t="s">
        <v>9254</v>
      </c>
      <c r="C9212" s="1">
        <v>43641.810281724538</v>
      </c>
      <c r="D9212" s="1" t="b">
        <f ca="1">(TODAY()-90)&gt;=C9212</f>
        <v>0</v>
      </c>
    </row>
    <row r="9213" spans="1:4" x14ac:dyDescent="0.25">
      <c r="A9213" t="s">
        <v>9132</v>
      </c>
      <c r="B9213" t="s">
        <v>9255</v>
      </c>
      <c r="C9213" s="1">
        <v>43639.799925023151</v>
      </c>
      <c r="D9213" s="1" t="b">
        <f ca="1">(TODAY()-90)&gt;=C9213</f>
        <v>0</v>
      </c>
    </row>
    <row r="9214" spans="1:4" x14ac:dyDescent="0.25">
      <c r="A9214" t="s">
        <v>9132</v>
      </c>
      <c r="B9214" t="s">
        <v>9256</v>
      </c>
      <c r="C9214" s="1">
        <v>43639.804136064813</v>
      </c>
      <c r="D9214" s="1" t="b">
        <f ca="1">(TODAY()-90)&gt;=C9214</f>
        <v>0</v>
      </c>
    </row>
    <row r="9215" spans="1:4" x14ac:dyDescent="0.25">
      <c r="A9215" t="s">
        <v>9132</v>
      </c>
      <c r="B9215" t="s">
        <v>9257</v>
      </c>
      <c r="C9215" s="1">
        <v>43639.806972141203</v>
      </c>
      <c r="D9215" s="1" t="b">
        <f ca="1">(TODAY()-90)&gt;=C9215</f>
        <v>0</v>
      </c>
    </row>
    <row r="9216" spans="1:4" x14ac:dyDescent="0.25">
      <c r="A9216" t="s">
        <v>9132</v>
      </c>
      <c r="B9216" t="s">
        <v>9258</v>
      </c>
      <c r="C9216" s="1">
        <v>43639.808989976853</v>
      </c>
      <c r="D9216" s="1" t="b">
        <f ca="1">(TODAY()-90)&gt;=C9216</f>
        <v>0</v>
      </c>
    </row>
    <row r="9217" spans="1:4" x14ac:dyDescent="0.25">
      <c r="A9217" t="s">
        <v>9132</v>
      </c>
      <c r="B9217" t="s">
        <v>9259</v>
      </c>
      <c r="C9217" s="1">
        <v>43461.683034189817</v>
      </c>
      <c r="D9217" s="1" t="b">
        <f ca="1">(TODAY()-90)&gt;=C9217</f>
        <v>1</v>
      </c>
    </row>
    <row r="9218" spans="1:4" x14ac:dyDescent="0.25">
      <c r="A9218" t="s">
        <v>9132</v>
      </c>
      <c r="B9218" t="s">
        <v>9260</v>
      </c>
      <c r="C9218" s="1">
        <v>43461.683036689814</v>
      </c>
      <c r="D9218" s="1" t="b">
        <f ca="1">(TODAY()-90)&gt;=C9218</f>
        <v>1</v>
      </c>
    </row>
    <row r="9219" spans="1:4" x14ac:dyDescent="0.25">
      <c r="A9219" t="s">
        <v>9132</v>
      </c>
      <c r="B9219" t="s">
        <v>9261</v>
      </c>
      <c r="C9219" s="1">
        <v>43461.683035439812</v>
      </c>
      <c r="D9219" s="1" t="b">
        <f ca="1">(TODAY()-90)&gt;=C9219</f>
        <v>1</v>
      </c>
    </row>
    <row r="9220" spans="1:4" x14ac:dyDescent="0.25">
      <c r="A9220" t="s">
        <v>9132</v>
      </c>
      <c r="B9220" t="s">
        <v>9262</v>
      </c>
      <c r="C9220" s="1">
        <v>43461.683034131944</v>
      </c>
      <c r="D9220" s="1" t="b">
        <f ca="1">(TODAY()-90)&gt;=C9220</f>
        <v>1</v>
      </c>
    </row>
    <row r="9221" spans="1:4" x14ac:dyDescent="0.25">
      <c r="A9221" t="s">
        <v>9132</v>
      </c>
      <c r="B9221" t="s">
        <v>9263</v>
      </c>
      <c r="C9221" s="1">
        <v>43638.932412233793</v>
      </c>
      <c r="D9221" s="1" t="b">
        <f ca="1">(TODAY()-90)&gt;=C9221</f>
        <v>0</v>
      </c>
    </row>
    <row r="9222" spans="1:4" x14ac:dyDescent="0.25">
      <c r="A9222" t="s">
        <v>9132</v>
      </c>
      <c r="B9222" t="s">
        <v>9264</v>
      </c>
      <c r="C9222" s="1">
        <v>43638.93534895833</v>
      </c>
      <c r="D9222" s="1" t="b">
        <f ca="1">(TODAY()-90)&gt;=C9222</f>
        <v>0</v>
      </c>
    </row>
    <row r="9223" spans="1:4" x14ac:dyDescent="0.25">
      <c r="A9223" t="s">
        <v>9132</v>
      </c>
      <c r="B9223" t="s">
        <v>9265</v>
      </c>
      <c r="C9223" s="1">
        <v>43638.938479236109</v>
      </c>
      <c r="D9223" s="1" t="b">
        <f ca="1">(TODAY()-90)&gt;=C9223</f>
        <v>0</v>
      </c>
    </row>
    <row r="9224" spans="1:4" x14ac:dyDescent="0.25">
      <c r="A9224" t="s">
        <v>9132</v>
      </c>
      <c r="B9224" t="s">
        <v>9266</v>
      </c>
      <c r="C9224" s="1">
        <v>43638.941108090279</v>
      </c>
      <c r="D9224" s="1" t="b">
        <f ca="1">(TODAY()-90)&gt;=C9224</f>
        <v>0</v>
      </c>
    </row>
    <row r="9225" spans="1:4" x14ac:dyDescent="0.25">
      <c r="A9225" t="s">
        <v>9132</v>
      </c>
      <c r="B9225" t="s">
        <v>9267</v>
      </c>
      <c r="C9225" s="1">
        <v>43612.797637557873</v>
      </c>
      <c r="D9225" s="1" t="b">
        <f ca="1">(TODAY()-90)&gt;=C9225</f>
        <v>0</v>
      </c>
    </row>
    <row r="9226" spans="1:4" x14ac:dyDescent="0.25">
      <c r="A9226" t="s">
        <v>9132</v>
      </c>
      <c r="B9226" t="s">
        <v>9268</v>
      </c>
      <c r="C9226" s="1">
        <v>43612.80108730324</v>
      </c>
      <c r="D9226" s="1" t="b">
        <f ca="1">(TODAY()-90)&gt;=C9226</f>
        <v>0</v>
      </c>
    </row>
    <row r="9227" spans="1:4" x14ac:dyDescent="0.25">
      <c r="A9227" t="s">
        <v>9132</v>
      </c>
      <c r="B9227" t="s">
        <v>9269</v>
      </c>
      <c r="C9227" s="1">
        <v>43612.803923495369</v>
      </c>
      <c r="D9227" s="1" t="b">
        <f ca="1">(TODAY()-90)&gt;=C9227</f>
        <v>0</v>
      </c>
    </row>
    <row r="9228" spans="1:4" x14ac:dyDescent="0.25">
      <c r="A9228" t="s">
        <v>9132</v>
      </c>
      <c r="B9228" t="s">
        <v>9270</v>
      </c>
      <c r="C9228" s="1">
        <v>43612.806448564814</v>
      </c>
      <c r="D9228" s="1" t="b">
        <f ca="1">(TODAY()-90)&gt;=C9228</f>
        <v>0</v>
      </c>
    </row>
    <row r="9229" spans="1:4" x14ac:dyDescent="0.25">
      <c r="A9229" t="s">
        <v>9132</v>
      </c>
      <c r="B9229" t="s">
        <v>9271</v>
      </c>
      <c r="C9229" s="1">
        <v>43641.840662662034</v>
      </c>
      <c r="D9229" s="1" t="b">
        <f ca="1">(TODAY()-90)&gt;=C9229</f>
        <v>0</v>
      </c>
    </row>
    <row r="9230" spans="1:4" x14ac:dyDescent="0.25">
      <c r="A9230" t="s">
        <v>9132</v>
      </c>
      <c r="B9230" t="s">
        <v>9272</v>
      </c>
      <c r="C9230" s="1">
        <v>43641.84397790509</v>
      </c>
      <c r="D9230" s="1" t="b">
        <f ca="1">(TODAY()-90)&gt;=C9230</f>
        <v>0</v>
      </c>
    </row>
    <row r="9231" spans="1:4" x14ac:dyDescent="0.25">
      <c r="A9231" t="s">
        <v>9132</v>
      </c>
      <c r="B9231" t="s">
        <v>9273</v>
      </c>
      <c r="C9231" s="1">
        <v>43641.846617673611</v>
      </c>
      <c r="D9231" s="1" t="b">
        <f ca="1">(TODAY()-90)&gt;=C9231</f>
        <v>0</v>
      </c>
    </row>
    <row r="9232" spans="1:4" x14ac:dyDescent="0.25">
      <c r="A9232" t="s">
        <v>9132</v>
      </c>
      <c r="B9232" t="s">
        <v>9147</v>
      </c>
      <c r="C9232" s="1">
        <v>43639.84880083333</v>
      </c>
      <c r="D9232" s="1" t="b">
        <f ca="1">(TODAY()-90)&gt;=C9232</f>
        <v>0</v>
      </c>
    </row>
    <row r="9233" spans="1:4" x14ac:dyDescent="0.25">
      <c r="A9233" t="s">
        <v>9132</v>
      </c>
      <c r="B9233" t="s">
        <v>9148</v>
      </c>
      <c r="C9233" s="1">
        <v>43639.852055185183</v>
      </c>
      <c r="D9233" s="1" t="b">
        <f ca="1">(TODAY()-90)&gt;=C9233</f>
        <v>0</v>
      </c>
    </row>
    <row r="9234" spans="1:4" x14ac:dyDescent="0.25">
      <c r="A9234" t="s">
        <v>9132</v>
      </c>
      <c r="B9234" t="s">
        <v>9149</v>
      </c>
      <c r="C9234" s="1">
        <v>43639.854478773152</v>
      </c>
      <c r="D9234" s="1" t="b">
        <f ca="1">(TODAY()-90)&gt;=C9234</f>
        <v>0</v>
      </c>
    </row>
    <row r="9235" spans="1:4" x14ac:dyDescent="0.25">
      <c r="A9235" t="s">
        <v>9132</v>
      </c>
      <c r="B9235" t="s">
        <v>9236</v>
      </c>
      <c r="C9235" s="1">
        <v>43640.837336342593</v>
      </c>
      <c r="D9235" s="1" t="b">
        <f ca="1">(TODAY()-90)&gt;=C9235</f>
        <v>0</v>
      </c>
    </row>
    <row r="9236" spans="1:4" x14ac:dyDescent="0.25">
      <c r="A9236" t="s">
        <v>9132</v>
      </c>
      <c r="B9236" t="s">
        <v>9237</v>
      </c>
      <c r="C9236" s="1">
        <v>43640.843148206019</v>
      </c>
      <c r="D9236" s="1" t="b">
        <f ca="1">(TODAY()-90)&gt;=C9236</f>
        <v>0</v>
      </c>
    </row>
    <row r="9237" spans="1:4" x14ac:dyDescent="0.25">
      <c r="A9237" t="s">
        <v>9132</v>
      </c>
      <c r="B9237" t="s">
        <v>9238</v>
      </c>
      <c r="C9237" s="1">
        <v>43640.845527592595</v>
      </c>
      <c r="D9237" s="1" t="b">
        <f ca="1">(TODAY()-90)&gt;=C9237</f>
        <v>0</v>
      </c>
    </row>
    <row r="9238" spans="1:4" x14ac:dyDescent="0.25">
      <c r="A9238" t="s">
        <v>9132</v>
      </c>
      <c r="B9238" t="s">
        <v>9239</v>
      </c>
      <c r="C9238" s="1">
        <v>43640.848359525466</v>
      </c>
      <c r="D9238" s="1" t="b">
        <f ca="1">(TODAY()-90)&gt;=C9238</f>
        <v>0</v>
      </c>
    </row>
    <row r="9239" spans="1:4" x14ac:dyDescent="0.25">
      <c r="A9239" t="s">
        <v>9132</v>
      </c>
      <c r="B9239" t="s">
        <v>9240</v>
      </c>
      <c r="C9239" s="1">
        <v>43640.851311562503</v>
      </c>
      <c r="D9239" s="1" t="b">
        <f ca="1">(TODAY()-90)&gt;=C9239</f>
        <v>0</v>
      </c>
    </row>
    <row r="9240" spans="1:4" x14ac:dyDescent="0.25">
      <c r="A9240" t="s">
        <v>9132</v>
      </c>
      <c r="B9240" t="s">
        <v>9241</v>
      </c>
      <c r="C9240" s="1">
        <v>43640.855918564812</v>
      </c>
      <c r="D9240" s="1" t="b">
        <f ca="1">(TODAY()-90)&gt;=C9240</f>
        <v>0</v>
      </c>
    </row>
    <row r="9241" spans="1:4" x14ac:dyDescent="0.25">
      <c r="A9241" t="s">
        <v>9132</v>
      </c>
      <c r="B9241" t="s">
        <v>9242</v>
      </c>
      <c r="C9241" s="1">
        <v>43640.858775868059</v>
      </c>
      <c r="D9241" s="1" t="b">
        <f ca="1">(TODAY()-90)&gt;=C9241</f>
        <v>0</v>
      </c>
    </row>
    <row r="9242" spans="1:4" x14ac:dyDescent="0.25">
      <c r="A9242" t="s">
        <v>9132</v>
      </c>
      <c r="B9242" t="s">
        <v>9243</v>
      </c>
      <c r="C9242" s="1">
        <v>43640.862577349537</v>
      </c>
      <c r="D9242" s="1" t="b">
        <f ca="1">(TODAY()-90)&gt;=C9242</f>
        <v>0</v>
      </c>
    </row>
    <row r="9243" spans="1:4" x14ac:dyDescent="0.25">
      <c r="A9243" t="s">
        <v>9132</v>
      </c>
      <c r="B9243" t="s">
        <v>9244</v>
      </c>
      <c r="C9243" s="1">
        <v>43639.844908703701</v>
      </c>
      <c r="D9243" s="1" t="b">
        <f ca="1">(TODAY()-90)&gt;=C9243</f>
        <v>0</v>
      </c>
    </row>
    <row r="9244" spans="1:4" x14ac:dyDescent="0.25">
      <c r="A9244" t="s">
        <v>9132</v>
      </c>
      <c r="B9244" t="s">
        <v>9245</v>
      </c>
      <c r="C9244" s="1">
        <v>43639.849251342595</v>
      </c>
      <c r="D9244" s="1" t="b">
        <f ca="1">(TODAY()-90)&gt;=C9244</f>
        <v>0</v>
      </c>
    </row>
    <row r="9245" spans="1:4" x14ac:dyDescent="0.25">
      <c r="A9245" t="s">
        <v>9132</v>
      </c>
      <c r="B9245" t="s">
        <v>9246</v>
      </c>
      <c r="C9245" s="1">
        <v>43639.852010983799</v>
      </c>
      <c r="D9245" s="1" t="b">
        <f ca="1">(TODAY()-90)&gt;=C9245</f>
        <v>0</v>
      </c>
    </row>
    <row r="9246" spans="1:4" x14ac:dyDescent="0.25">
      <c r="A9246" t="s">
        <v>9132</v>
      </c>
      <c r="B9246" t="s">
        <v>9150</v>
      </c>
      <c r="C9246" s="1">
        <v>43639.13387341435</v>
      </c>
      <c r="D9246" s="1" t="b">
        <f ca="1">(TODAY()-90)&gt;=C9246</f>
        <v>0</v>
      </c>
    </row>
    <row r="9247" spans="1:4" x14ac:dyDescent="0.25">
      <c r="A9247" t="s">
        <v>9132</v>
      </c>
      <c r="B9247" t="s">
        <v>9151</v>
      </c>
      <c r="C9247" s="1">
        <v>43639.135940486114</v>
      </c>
      <c r="D9247" s="1" t="b">
        <f ca="1">(TODAY()-90)&gt;=C9247</f>
        <v>0</v>
      </c>
    </row>
    <row r="9248" spans="1:4" x14ac:dyDescent="0.25">
      <c r="A9248" t="s">
        <v>9132</v>
      </c>
      <c r="B9248" t="s">
        <v>9152</v>
      </c>
      <c r="C9248" s="1">
        <v>43638.908032511572</v>
      </c>
      <c r="D9248" s="1" t="b">
        <f ca="1">(TODAY()-90)&gt;=C9248</f>
        <v>0</v>
      </c>
    </row>
    <row r="9249" spans="1:4" x14ac:dyDescent="0.25">
      <c r="A9249" t="s">
        <v>9132</v>
      </c>
      <c r="B9249" t="s">
        <v>9153</v>
      </c>
      <c r="C9249" s="1">
        <v>43638.91046997685</v>
      </c>
      <c r="D9249" s="1" t="b">
        <f ca="1">(TODAY()-90)&gt;=C9249</f>
        <v>0</v>
      </c>
    </row>
    <row r="9250" spans="1:4" x14ac:dyDescent="0.25">
      <c r="A9250" t="s">
        <v>9132</v>
      </c>
      <c r="B9250" t="s">
        <v>9154</v>
      </c>
      <c r="C9250" s="1">
        <v>43638.912908101855</v>
      </c>
      <c r="D9250" s="1" t="b">
        <f ca="1">(TODAY()-90)&gt;=C9250</f>
        <v>0</v>
      </c>
    </row>
    <row r="9251" spans="1:4" x14ac:dyDescent="0.25">
      <c r="A9251" t="s">
        <v>9132</v>
      </c>
      <c r="B9251" t="s">
        <v>9155</v>
      </c>
      <c r="C9251" s="1">
        <v>43638.915302395835</v>
      </c>
      <c r="D9251" s="1" t="b">
        <f ca="1">(TODAY()-90)&gt;=C9251</f>
        <v>0</v>
      </c>
    </row>
    <row r="9252" spans="1:4" x14ac:dyDescent="0.25">
      <c r="A9252" t="s">
        <v>9132</v>
      </c>
      <c r="B9252" t="s">
        <v>9156</v>
      </c>
      <c r="C9252" s="1">
        <v>43638.917964363427</v>
      </c>
      <c r="D9252" s="1" t="b">
        <f ca="1">(TODAY()-90)&gt;=C9252</f>
        <v>0</v>
      </c>
    </row>
    <row r="9253" spans="1:4" x14ac:dyDescent="0.25">
      <c r="A9253" t="s">
        <v>9132</v>
      </c>
      <c r="B9253" t="s">
        <v>9157</v>
      </c>
      <c r="C9253" s="1">
        <v>43638.920051886576</v>
      </c>
      <c r="D9253" s="1" t="b">
        <f ca="1">(TODAY()-90)&gt;=C9253</f>
        <v>0</v>
      </c>
    </row>
    <row r="9254" spans="1:4" x14ac:dyDescent="0.25">
      <c r="A9254" t="s">
        <v>9132</v>
      </c>
      <c r="B9254" t="s">
        <v>9158</v>
      </c>
      <c r="C9254" s="1">
        <v>43638.922496180552</v>
      </c>
      <c r="D9254" s="1" t="b">
        <f ca="1">(TODAY()-90)&gt;=C9254</f>
        <v>0</v>
      </c>
    </row>
    <row r="9255" spans="1:4" x14ac:dyDescent="0.25">
      <c r="A9255" t="s">
        <v>9132</v>
      </c>
      <c r="B9255" t="s">
        <v>9159</v>
      </c>
      <c r="C9255" s="1">
        <v>43638.925248912034</v>
      </c>
      <c r="D9255" s="1" t="b">
        <f ca="1">(TODAY()-90)&gt;=C9255</f>
        <v>0</v>
      </c>
    </row>
    <row r="9256" spans="1:4" x14ac:dyDescent="0.25">
      <c r="A9256" t="s">
        <v>9132</v>
      </c>
      <c r="B9256" t="s">
        <v>9160</v>
      </c>
      <c r="C9256" s="1">
        <v>43640.234008587962</v>
      </c>
      <c r="D9256" s="1" t="b">
        <f ca="1">(TODAY()-90)&gt;=C9256</f>
        <v>0</v>
      </c>
    </row>
    <row r="9257" spans="1:4" x14ac:dyDescent="0.25">
      <c r="A9257" t="s">
        <v>9132</v>
      </c>
      <c r="B9257" t="s">
        <v>9161</v>
      </c>
      <c r="C9257" s="1">
        <v>43640.236427743053</v>
      </c>
      <c r="D9257" s="1" t="b">
        <f ca="1">(TODAY()-90)&gt;=C9257</f>
        <v>0</v>
      </c>
    </row>
    <row r="9258" spans="1:4" x14ac:dyDescent="0.25">
      <c r="A9258" t="s">
        <v>9132</v>
      </c>
      <c r="B9258" t="s">
        <v>9162</v>
      </c>
      <c r="C9258" s="1">
        <v>43640.238427418983</v>
      </c>
      <c r="D9258" s="1" t="b">
        <f ca="1">(TODAY()-90)&gt;=C9258</f>
        <v>0</v>
      </c>
    </row>
    <row r="9259" spans="1:4" x14ac:dyDescent="0.25">
      <c r="A9259" t="s">
        <v>9132</v>
      </c>
      <c r="B9259" t="s">
        <v>9163</v>
      </c>
      <c r="C9259" s="1">
        <v>43640.240943761572</v>
      </c>
      <c r="D9259" s="1" t="b">
        <f ca="1">(TODAY()-90)&gt;=C9259</f>
        <v>0</v>
      </c>
    </row>
    <row r="9260" spans="1:4" x14ac:dyDescent="0.25">
      <c r="A9260" t="s">
        <v>9132</v>
      </c>
      <c r="B9260" t="s">
        <v>9164</v>
      </c>
      <c r="C9260" s="1">
        <v>43640.243969178242</v>
      </c>
      <c r="D9260" s="1" t="b">
        <f ca="1">(TODAY()-90)&gt;=C9260</f>
        <v>0</v>
      </c>
    </row>
    <row r="9261" spans="1:4" x14ac:dyDescent="0.25">
      <c r="A9261" t="s">
        <v>9132</v>
      </c>
      <c r="B9261" t="s">
        <v>9165</v>
      </c>
      <c r="C9261" s="1">
        <v>43639.771364490742</v>
      </c>
      <c r="D9261" s="1" t="b">
        <f ca="1">(TODAY()-90)&gt;=C9261</f>
        <v>0</v>
      </c>
    </row>
    <row r="9262" spans="1:4" x14ac:dyDescent="0.25">
      <c r="A9262" t="s">
        <v>9132</v>
      </c>
      <c r="B9262" t="s">
        <v>9166</v>
      </c>
      <c r="C9262" s="1">
        <v>43639.773352812503</v>
      </c>
      <c r="D9262" s="1" t="b">
        <f ca="1">(TODAY()-90)&gt;=C9262</f>
        <v>0</v>
      </c>
    </row>
    <row r="9263" spans="1:4" x14ac:dyDescent="0.25">
      <c r="A9263" t="s">
        <v>9132</v>
      </c>
      <c r="B9263" t="s">
        <v>9167</v>
      </c>
      <c r="C9263" s="1">
        <v>43639.775361574073</v>
      </c>
      <c r="D9263" s="1" t="b">
        <f ca="1">(TODAY()-90)&gt;=C9263</f>
        <v>0</v>
      </c>
    </row>
    <row r="9264" spans="1:4" x14ac:dyDescent="0.25">
      <c r="A9264" t="s">
        <v>9132</v>
      </c>
      <c r="B9264" t="s">
        <v>9344</v>
      </c>
      <c r="C9264" s="1">
        <v>43640.023817847221</v>
      </c>
      <c r="D9264" s="1" t="b">
        <f ca="1">(TODAY()-90)&gt;=C9264</f>
        <v>0</v>
      </c>
    </row>
    <row r="9265" spans="1:4" x14ac:dyDescent="0.25">
      <c r="A9265" t="s">
        <v>9132</v>
      </c>
      <c r="B9265" t="s">
        <v>9345</v>
      </c>
      <c r="C9265" s="1">
        <v>43640.025999560188</v>
      </c>
      <c r="D9265" s="1" t="b">
        <f ca="1">(TODAY()-90)&gt;=C9265</f>
        <v>0</v>
      </c>
    </row>
    <row r="9266" spans="1:4" x14ac:dyDescent="0.25">
      <c r="A9266" t="s">
        <v>9132</v>
      </c>
      <c r="B9266" t="s">
        <v>9346</v>
      </c>
      <c r="C9266" s="1">
        <v>43640.027843171294</v>
      </c>
      <c r="D9266" s="1" t="b">
        <f ca="1">(TODAY()-90)&gt;=C9266</f>
        <v>0</v>
      </c>
    </row>
    <row r="9267" spans="1:4" x14ac:dyDescent="0.25">
      <c r="A9267" t="s">
        <v>9132</v>
      </c>
      <c r="B9267" t="s">
        <v>9280</v>
      </c>
      <c r="C9267" s="1">
        <v>43409.692838657407</v>
      </c>
      <c r="D9267" s="1" t="b">
        <f ca="1">(TODAY()-90)&gt;=C9267</f>
        <v>1</v>
      </c>
    </row>
    <row r="9268" spans="1:4" x14ac:dyDescent="0.25">
      <c r="A9268" t="s">
        <v>9132</v>
      </c>
      <c r="B9268" t="s">
        <v>9281</v>
      </c>
      <c r="C9268" s="1">
        <v>43409.695415798611</v>
      </c>
      <c r="D9268" s="1" t="b">
        <f ca="1">(TODAY()-90)&gt;=C9268</f>
        <v>1</v>
      </c>
    </row>
    <row r="9269" spans="1:4" x14ac:dyDescent="0.25">
      <c r="A9269" t="s">
        <v>9132</v>
      </c>
      <c r="B9269" t="s">
        <v>9282</v>
      </c>
      <c r="C9269" s="1">
        <v>43409.703895937499</v>
      </c>
      <c r="D9269" s="1" t="b">
        <f ca="1">(TODAY()-90)&gt;=C9269</f>
        <v>1</v>
      </c>
    </row>
    <row r="9270" spans="1:4" x14ac:dyDescent="0.25">
      <c r="A9270" t="s">
        <v>9132</v>
      </c>
      <c r="B9270" t="s">
        <v>9283</v>
      </c>
      <c r="C9270" s="1">
        <v>43409.706938020834</v>
      </c>
      <c r="D9270" s="1" t="b">
        <f ca="1">(TODAY()-90)&gt;=C9270</f>
        <v>1</v>
      </c>
    </row>
    <row r="9271" spans="1:4" x14ac:dyDescent="0.25">
      <c r="A9271" t="s">
        <v>9132</v>
      </c>
      <c r="B9271" t="s">
        <v>9284</v>
      </c>
      <c r="C9271" s="1">
        <v>43409.714440000003</v>
      </c>
      <c r="D9271" s="1" t="b">
        <f ca="1">(TODAY()-90)&gt;=C9271</f>
        <v>1</v>
      </c>
    </row>
    <row r="9272" spans="1:4" x14ac:dyDescent="0.25">
      <c r="A9272" t="s">
        <v>9132</v>
      </c>
      <c r="B9272" t="s">
        <v>9168</v>
      </c>
      <c r="C9272" s="1">
        <v>43640.141268136576</v>
      </c>
      <c r="D9272" s="1" t="b">
        <f ca="1">(TODAY()-90)&gt;=C9272</f>
        <v>0</v>
      </c>
    </row>
    <row r="9273" spans="1:4" x14ac:dyDescent="0.25">
      <c r="A9273" t="s">
        <v>9132</v>
      </c>
      <c r="B9273" t="s">
        <v>9169</v>
      </c>
      <c r="C9273" s="1">
        <v>43640.143103622686</v>
      </c>
      <c r="D9273" s="1" t="b">
        <f ca="1">(TODAY()-90)&gt;=C9273</f>
        <v>0</v>
      </c>
    </row>
    <row r="9274" spans="1:4" x14ac:dyDescent="0.25">
      <c r="A9274" t="s">
        <v>9132</v>
      </c>
      <c r="B9274" t="s">
        <v>9170</v>
      </c>
      <c r="C9274" s="1">
        <v>43627.537525532411</v>
      </c>
      <c r="D9274" s="1" t="b">
        <f ca="1">(TODAY()-90)&gt;=C9274</f>
        <v>0</v>
      </c>
    </row>
    <row r="9275" spans="1:4" x14ac:dyDescent="0.25">
      <c r="A9275" t="s">
        <v>9132</v>
      </c>
      <c r="B9275" t="s">
        <v>9171</v>
      </c>
      <c r="C9275" s="1">
        <v>43628.486355451387</v>
      </c>
      <c r="D9275" s="1" t="b">
        <f ca="1">(TODAY()-90)&gt;=C9275</f>
        <v>0</v>
      </c>
    </row>
    <row r="9276" spans="1:4" x14ac:dyDescent="0.25">
      <c r="A9276" t="s">
        <v>9132</v>
      </c>
      <c r="B9276" t="s">
        <v>9172</v>
      </c>
      <c r="C9276" s="1">
        <v>43627.375872002318</v>
      </c>
      <c r="D9276" s="1" t="b">
        <f ca="1">(TODAY()-90)&gt;=C9276</f>
        <v>0</v>
      </c>
    </row>
    <row r="9277" spans="1:4" x14ac:dyDescent="0.25">
      <c r="A9277" t="s">
        <v>9132</v>
      </c>
      <c r="B9277" t="s">
        <v>9173</v>
      </c>
      <c r="C9277" s="1">
        <v>43640.141967962962</v>
      </c>
      <c r="D9277" s="1" t="b">
        <f ca="1">(TODAY()-90)&gt;=C9277</f>
        <v>0</v>
      </c>
    </row>
    <row r="9278" spans="1:4" x14ac:dyDescent="0.25">
      <c r="A9278" t="s">
        <v>9132</v>
      </c>
      <c r="B9278" t="s">
        <v>9174</v>
      </c>
      <c r="C9278" s="1">
        <v>43627.67846260417</v>
      </c>
      <c r="D9278" s="1" t="b">
        <f ca="1">(TODAY()-90)&gt;=C9278</f>
        <v>0</v>
      </c>
    </row>
    <row r="9279" spans="1:4" x14ac:dyDescent="0.25">
      <c r="A9279" t="s">
        <v>9132</v>
      </c>
      <c r="B9279" t="s">
        <v>9175</v>
      </c>
      <c r="C9279" s="1">
        <v>43641.389762928244</v>
      </c>
      <c r="D9279" s="1" t="b">
        <f ca="1">(TODAY()-90)&gt;=C9279</f>
        <v>0</v>
      </c>
    </row>
    <row r="9280" spans="1:4" x14ac:dyDescent="0.25">
      <c r="A9280" t="s">
        <v>9132</v>
      </c>
      <c r="B9280" t="s">
        <v>9176</v>
      </c>
      <c r="C9280" s="1">
        <v>43629.439752615741</v>
      </c>
      <c r="D9280" s="1" t="b">
        <f ca="1">(TODAY()-90)&gt;=C9280</f>
        <v>0</v>
      </c>
    </row>
    <row r="9281" spans="1:4" x14ac:dyDescent="0.25">
      <c r="A9281" t="s">
        <v>9132</v>
      </c>
      <c r="B9281" t="s">
        <v>9177</v>
      </c>
      <c r="C9281" s="1">
        <v>43630.125387060187</v>
      </c>
      <c r="D9281" s="1" t="b">
        <f ca="1">(TODAY()-90)&gt;=C9281</f>
        <v>0</v>
      </c>
    </row>
    <row r="9282" spans="1:4" x14ac:dyDescent="0.25">
      <c r="A9282" t="s">
        <v>9132</v>
      </c>
      <c r="B9282" t="s">
        <v>9178</v>
      </c>
      <c r="C9282" s="1">
        <v>43629.591934594908</v>
      </c>
      <c r="D9282" s="1" t="b">
        <f ca="1">(TODAY()-90)&gt;=C9282</f>
        <v>0</v>
      </c>
    </row>
    <row r="9283" spans="1:4" x14ac:dyDescent="0.25">
      <c r="A9283" t="s">
        <v>9132</v>
      </c>
      <c r="B9283" t="s">
        <v>9179</v>
      </c>
      <c r="C9283" s="1">
        <v>43629.369324594911</v>
      </c>
      <c r="D9283" s="1" t="b">
        <f ca="1">(TODAY()-90)&gt;=C9283</f>
        <v>0</v>
      </c>
    </row>
    <row r="9284" spans="1:4" x14ac:dyDescent="0.25">
      <c r="A9284" t="s">
        <v>9132</v>
      </c>
      <c r="B9284" t="s">
        <v>9180</v>
      </c>
      <c r="C9284" s="1">
        <v>43629.381684953703</v>
      </c>
      <c r="D9284" s="1" t="b">
        <f ca="1">(TODAY()-90)&gt;=C9284</f>
        <v>0</v>
      </c>
    </row>
    <row r="9285" spans="1:4" x14ac:dyDescent="0.25">
      <c r="A9285" t="s">
        <v>9132</v>
      </c>
      <c r="B9285" t="s">
        <v>9181</v>
      </c>
      <c r="C9285" s="1">
        <v>43640.13979202546</v>
      </c>
      <c r="D9285" s="1" t="b">
        <f ca="1">(TODAY()-90)&gt;=C9285</f>
        <v>0</v>
      </c>
    </row>
    <row r="9286" spans="1:4" x14ac:dyDescent="0.25">
      <c r="A9286" t="s">
        <v>9132</v>
      </c>
      <c r="B9286" t="s">
        <v>9182</v>
      </c>
      <c r="C9286" s="1">
        <v>43633.88152476852</v>
      </c>
      <c r="D9286" s="1" t="b">
        <f ca="1">(TODAY()-90)&gt;=C9286</f>
        <v>0</v>
      </c>
    </row>
    <row r="9287" spans="1:4" x14ac:dyDescent="0.25">
      <c r="A9287" t="s">
        <v>9132</v>
      </c>
      <c r="B9287" t="s">
        <v>9183</v>
      </c>
      <c r="C9287" s="1">
        <v>43629.381682812498</v>
      </c>
      <c r="D9287" s="1" t="b">
        <f ca="1">(TODAY()-90)&gt;=C9287</f>
        <v>0</v>
      </c>
    </row>
    <row r="9288" spans="1:4" x14ac:dyDescent="0.25">
      <c r="A9288" t="s">
        <v>9132</v>
      </c>
      <c r="B9288" t="s">
        <v>9184</v>
      </c>
      <c r="C9288" s="1">
        <v>43622.635438414349</v>
      </c>
      <c r="D9288" s="1" t="b">
        <f ca="1">(TODAY()-90)&gt;=C9288</f>
        <v>0</v>
      </c>
    </row>
    <row r="9289" spans="1:4" x14ac:dyDescent="0.25">
      <c r="A9289" t="s">
        <v>9132</v>
      </c>
      <c r="B9289" t="s">
        <v>9185</v>
      </c>
      <c r="C9289" s="1">
        <v>43629.439751377315</v>
      </c>
      <c r="D9289" s="1" t="b">
        <f ca="1">(TODAY()-90)&gt;=C9289</f>
        <v>0</v>
      </c>
    </row>
    <row r="9290" spans="1:4" x14ac:dyDescent="0.25">
      <c r="A9290" t="s">
        <v>9132</v>
      </c>
      <c r="B9290" t="s">
        <v>9186</v>
      </c>
      <c r="C9290" s="1">
        <v>43641.386868368056</v>
      </c>
      <c r="D9290" s="1" t="b">
        <f ca="1">(TODAY()-90)&gt;=C9290</f>
        <v>0</v>
      </c>
    </row>
    <row r="9291" spans="1:4" x14ac:dyDescent="0.25">
      <c r="A9291" t="s">
        <v>9132</v>
      </c>
      <c r="B9291" t="s">
        <v>9187</v>
      </c>
      <c r="C9291" s="1">
        <v>43637.45224604167</v>
      </c>
      <c r="D9291" s="1" t="b">
        <f ca="1">(TODAY()-90)&gt;=C9291</f>
        <v>0</v>
      </c>
    </row>
    <row r="9292" spans="1:4" x14ac:dyDescent="0.25">
      <c r="A9292" t="s">
        <v>9132</v>
      </c>
      <c r="B9292" t="s">
        <v>9188</v>
      </c>
      <c r="C9292" s="1">
        <v>43630.125585393522</v>
      </c>
      <c r="D9292" s="1" t="b">
        <f ca="1">(TODAY()-90)&gt;=C9292</f>
        <v>0</v>
      </c>
    </row>
    <row r="9293" spans="1:4" x14ac:dyDescent="0.25">
      <c r="A9293" t="s">
        <v>9132</v>
      </c>
      <c r="B9293" t="s">
        <v>9285</v>
      </c>
      <c r="C9293" s="1">
        <v>43334.68934877315</v>
      </c>
      <c r="D9293" s="1" t="b">
        <f ca="1">(TODAY()-90)&gt;=C9293</f>
        <v>1</v>
      </c>
    </row>
    <row r="9294" spans="1:4" x14ac:dyDescent="0.25">
      <c r="A9294" t="s">
        <v>9132</v>
      </c>
      <c r="B9294" t="s">
        <v>9286</v>
      </c>
      <c r="C9294" s="1">
        <v>43356.382027037034</v>
      </c>
      <c r="D9294" s="1" t="b">
        <f ca="1">(TODAY()-90)&gt;=C9294</f>
        <v>1</v>
      </c>
    </row>
    <row r="9295" spans="1:4" x14ac:dyDescent="0.25">
      <c r="A9295" t="s">
        <v>9132</v>
      </c>
      <c r="B9295" t="s">
        <v>9287</v>
      </c>
      <c r="C9295" s="1">
        <v>43356.382025555555</v>
      </c>
      <c r="D9295" s="1" t="b">
        <f ca="1">(TODAY()-90)&gt;=C9295</f>
        <v>1</v>
      </c>
    </row>
    <row r="9296" spans="1:4" x14ac:dyDescent="0.25">
      <c r="A9296" t="s">
        <v>9132</v>
      </c>
      <c r="B9296" t="s">
        <v>9288</v>
      </c>
      <c r="C9296" s="1">
        <v>43356.382026851854</v>
      </c>
      <c r="D9296" s="1" t="b">
        <f ca="1">(TODAY()-90)&gt;=C9296</f>
        <v>1</v>
      </c>
    </row>
    <row r="9297" spans="1:4" x14ac:dyDescent="0.25">
      <c r="A9297" t="s">
        <v>9132</v>
      </c>
      <c r="B9297" t="s">
        <v>9449</v>
      </c>
      <c r="C9297" s="1">
        <v>43404.268201192128</v>
      </c>
      <c r="D9297" s="1" t="b">
        <f ca="1">(TODAY()-90)&gt;=C9297</f>
        <v>1</v>
      </c>
    </row>
    <row r="9298" spans="1:4" x14ac:dyDescent="0.25">
      <c r="A9298" t="s">
        <v>9132</v>
      </c>
      <c r="B9298" t="s">
        <v>9450</v>
      </c>
      <c r="C9298" s="1">
        <v>43404.27208949074</v>
      </c>
      <c r="D9298" s="1" t="b">
        <f ca="1">(TODAY()-90)&gt;=C9298</f>
        <v>1</v>
      </c>
    </row>
    <row r="9299" spans="1:4" x14ac:dyDescent="0.25">
      <c r="A9299" t="s">
        <v>9132</v>
      </c>
      <c r="B9299" t="s">
        <v>9451</v>
      </c>
      <c r="C9299" s="1">
        <v>43404.275696365738</v>
      </c>
      <c r="D9299" s="1" t="b">
        <f ca="1">(TODAY()-90)&gt;=C9299</f>
        <v>1</v>
      </c>
    </row>
    <row r="9300" spans="1:4" x14ac:dyDescent="0.25">
      <c r="A9300" t="s">
        <v>9132</v>
      </c>
      <c r="B9300" t="s">
        <v>9452</v>
      </c>
      <c r="C9300" s="1">
        <v>43490.656032268518</v>
      </c>
      <c r="D9300" s="1" t="b">
        <f ca="1">(TODAY()-90)&gt;=C9300</f>
        <v>1</v>
      </c>
    </row>
    <row r="9301" spans="1:4" x14ac:dyDescent="0.25">
      <c r="A9301" t="s">
        <v>9132</v>
      </c>
      <c r="B9301" t="s">
        <v>9453</v>
      </c>
      <c r="C9301" s="1">
        <v>43490.656005185185</v>
      </c>
      <c r="D9301" s="1" t="b">
        <f ca="1">(TODAY()-90)&gt;=C9301</f>
        <v>1</v>
      </c>
    </row>
    <row r="9302" spans="1:4" x14ac:dyDescent="0.25">
      <c r="A9302" t="s">
        <v>9132</v>
      </c>
      <c r="B9302" t="s">
        <v>9454</v>
      </c>
      <c r="C9302" s="1">
        <v>43490.656002187498</v>
      </c>
      <c r="D9302" s="1" t="b">
        <f ca="1">(TODAY()-90)&gt;=C9302</f>
        <v>1</v>
      </c>
    </row>
    <row r="9303" spans="1:4" x14ac:dyDescent="0.25">
      <c r="A9303" t="s">
        <v>9132</v>
      </c>
      <c r="B9303" t="s">
        <v>9455</v>
      </c>
      <c r="C9303" s="1">
        <v>43490.656002916665</v>
      </c>
      <c r="D9303" s="1" t="b">
        <f ca="1">(TODAY()-90)&gt;=C9303</f>
        <v>1</v>
      </c>
    </row>
    <row r="9304" spans="1:4" x14ac:dyDescent="0.25">
      <c r="A9304" t="s">
        <v>9132</v>
      </c>
      <c r="B9304" t="s">
        <v>9189</v>
      </c>
      <c r="C9304" s="1">
        <v>43638.929850601853</v>
      </c>
      <c r="D9304" s="1" t="b">
        <f ca="1">(TODAY()-90)&gt;=C9304</f>
        <v>0</v>
      </c>
    </row>
    <row r="9305" spans="1:4" x14ac:dyDescent="0.25">
      <c r="A9305" t="s">
        <v>9132</v>
      </c>
      <c r="B9305" t="s">
        <v>9190</v>
      </c>
      <c r="C9305" s="1">
        <v>43638.932717974538</v>
      </c>
      <c r="D9305" s="1" t="b">
        <f ca="1">(TODAY()-90)&gt;=C9305</f>
        <v>0</v>
      </c>
    </row>
    <row r="9306" spans="1:4" x14ac:dyDescent="0.25">
      <c r="A9306" t="s">
        <v>9132</v>
      </c>
      <c r="B9306" t="s">
        <v>9191</v>
      </c>
      <c r="C9306" s="1">
        <v>43403.628771504627</v>
      </c>
      <c r="D9306" s="1" t="b">
        <f ca="1">(TODAY()-90)&gt;=C9306</f>
        <v>1</v>
      </c>
    </row>
    <row r="9307" spans="1:4" x14ac:dyDescent="0.25">
      <c r="A9307" t="s">
        <v>9132</v>
      </c>
      <c r="B9307" t="s">
        <v>9192</v>
      </c>
      <c r="C9307" s="1">
        <v>43403.614006203701</v>
      </c>
      <c r="D9307" s="1" t="b">
        <f ca="1">(TODAY()-90)&gt;=C9307</f>
        <v>1</v>
      </c>
    </row>
    <row r="9308" spans="1:4" x14ac:dyDescent="0.25">
      <c r="A9308" t="s">
        <v>9132</v>
      </c>
      <c r="B9308" t="s">
        <v>9193</v>
      </c>
      <c r="C9308" s="1">
        <v>43403.634182048612</v>
      </c>
      <c r="D9308" s="1" t="b">
        <f ca="1">(TODAY()-90)&gt;=C9308</f>
        <v>1</v>
      </c>
    </row>
    <row r="9309" spans="1:4" x14ac:dyDescent="0.25">
      <c r="A9309" t="s">
        <v>9132</v>
      </c>
      <c r="B9309" t="s">
        <v>9194</v>
      </c>
      <c r="C9309" s="1">
        <v>43403.634149664351</v>
      </c>
      <c r="D9309" s="1" t="b">
        <f ca="1">(TODAY()-90)&gt;=C9309</f>
        <v>1</v>
      </c>
    </row>
    <row r="9310" spans="1:4" x14ac:dyDescent="0.25">
      <c r="A9310" t="s">
        <v>9132</v>
      </c>
      <c r="B9310" t="s">
        <v>9289</v>
      </c>
      <c r="C9310" s="1">
        <v>42922.692080937501</v>
      </c>
      <c r="D9310" s="1" t="b">
        <f ca="1">(TODAY()-90)&gt;=C9310</f>
        <v>1</v>
      </c>
    </row>
    <row r="9311" spans="1:4" x14ac:dyDescent="0.25">
      <c r="A9311" t="s">
        <v>9132</v>
      </c>
      <c r="B9311" t="s">
        <v>9347</v>
      </c>
      <c r="C9311" s="1">
        <v>43301.551091643516</v>
      </c>
      <c r="D9311" s="1" t="b">
        <f ca="1">(TODAY()-90)&gt;=C9311</f>
        <v>1</v>
      </c>
    </row>
    <row r="9312" spans="1:4" x14ac:dyDescent="0.25">
      <c r="A9312" t="s">
        <v>9132</v>
      </c>
      <c r="B9312" t="s">
        <v>9348</v>
      </c>
      <c r="C9312" s="1">
        <v>43258.552121250003</v>
      </c>
      <c r="D9312" s="1" t="b">
        <f ca="1">(TODAY()-90)&gt;=C9312</f>
        <v>1</v>
      </c>
    </row>
    <row r="9313" spans="1:4" x14ac:dyDescent="0.25">
      <c r="A9313" t="s">
        <v>9132</v>
      </c>
      <c r="B9313" t="s">
        <v>9488</v>
      </c>
      <c r="C9313" s="1">
        <v>43622.468343136577</v>
      </c>
      <c r="D9313" s="1" t="b">
        <f ca="1">(TODAY()-90)&gt;=C9313</f>
        <v>0</v>
      </c>
    </row>
    <row r="9314" spans="1:4" x14ac:dyDescent="0.25">
      <c r="A9314" t="s">
        <v>9132</v>
      </c>
      <c r="B9314" t="s">
        <v>9195</v>
      </c>
      <c r="C9314" s="1">
        <v>43619.487973310184</v>
      </c>
      <c r="D9314" s="1" t="b">
        <f ca="1">(TODAY()-90)&gt;=C9314</f>
        <v>0</v>
      </c>
    </row>
    <row r="9315" spans="1:4" x14ac:dyDescent="0.25">
      <c r="A9315" t="s">
        <v>9132</v>
      </c>
      <c r="B9315" t="s">
        <v>9349</v>
      </c>
      <c r="C9315" s="1">
        <v>43452.529901076392</v>
      </c>
      <c r="D9315" s="1" t="b">
        <f ca="1">(TODAY()-90)&gt;=C9315</f>
        <v>1</v>
      </c>
    </row>
    <row r="9316" spans="1:4" x14ac:dyDescent="0.25">
      <c r="A9316" t="s">
        <v>9132</v>
      </c>
      <c r="B9316" t="s">
        <v>9350</v>
      </c>
      <c r="C9316" s="1">
        <v>43452.529900081019</v>
      </c>
      <c r="D9316" s="1" t="b">
        <f ca="1">(TODAY()-90)&gt;=C9316</f>
        <v>1</v>
      </c>
    </row>
    <row r="9317" spans="1:4" x14ac:dyDescent="0.25">
      <c r="A9317" t="s">
        <v>9132</v>
      </c>
      <c r="B9317" t="s">
        <v>9351</v>
      </c>
      <c r="C9317" s="1">
        <v>43452.529941655092</v>
      </c>
      <c r="D9317" s="1" t="b">
        <f ca="1">(TODAY()-90)&gt;=C9317</f>
        <v>1</v>
      </c>
    </row>
    <row r="9318" spans="1:4" x14ac:dyDescent="0.25">
      <c r="A9318" t="s">
        <v>9132</v>
      </c>
      <c r="B9318" t="s">
        <v>9352</v>
      </c>
      <c r="C9318" s="1">
        <v>43452.529900127316</v>
      </c>
      <c r="D9318" s="1" t="b">
        <f ca="1">(TODAY()-90)&gt;=C9318</f>
        <v>1</v>
      </c>
    </row>
    <row r="9319" spans="1:4" x14ac:dyDescent="0.25">
      <c r="A9319" t="s">
        <v>9132</v>
      </c>
      <c r="B9319" t="s">
        <v>9353</v>
      </c>
      <c r="C9319" s="1">
        <v>43452.529900023146</v>
      </c>
      <c r="D9319" s="1" t="b">
        <f ca="1">(TODAY()-90)&gt;=C9319</f>
        <v>1</v>
      </c>
    </row>
    <row r="9320" spans="1:4" x14ac:dyDescent="0.25">
      <c r="A9320" t="s">
        <v>9132</v>
      </c>
      <c r="B9320" t="s">
        <v>9354</v>
      </c>
      <c r="C9320" s="1">
        <v>43454.405404108795</v>
      </c>
      <c r="D9320" s="1" t="b">
        <f ca="1">(TODAY()-90)&gt;=C9320</f>
        <v>1</v>
      </c>
    </row>
    <row r="9321" spans="1:4" x14ac:dyDescent="0.25">
      <c r="A9321" t="s">
        <v>9132</v>
      </c>
      <c r="B9321" t="s">
        <v>9355</v>
      </c>
      <c r="C9321" s="1">
        <v>43454.405404502315</v>
      </c>
      <c r="D9321" s="1" t="b">
        <f ca="1">(TODAY()-90)&gt;=C9321</f>
        <v>1</v>
      </c>
    </row>
    <row r="9322" spans="1:4" x14ac:dyDescent="0.25">
      <c r="A9322" t="s">
        <v>9132</v>
      </c>
      <c r="B9322" t="s">
        <v>9356</v>
      </c>
      <c r="C9322" s="1">
        <v>43454.405450335646</v>
      </c>
      <c r="D9322" s="1" t="b">
        <f ca="1">(TODAY()-90)&gt;=C9322</f>
        <v>1</v>
      </c>
    </row>
    <row r="9323" spans="1:4" x14ac:dyDescent="0.25">
      <c r="A9323" t="s">
        <v>9132</v>
      </c>
      <c r="B9323" t="s">
        <v>9357</v>
      </c>
      <c r="C9323" s="1">
        <v>43454.405404375</v>
      </c>
      <c r="D9323" s="1" t="b">
        <f ca="1">(TODAY()-90)&gt;=C9323</f>
        <v>1</v>
      </c>
    </row>
    <row r="9324" spans="1:4" x14ac:dyDescent="0.25">
      <c r="A9324" t="s">
        <v>9132</v>
      </c>
      <c r="B9324" t="s">
        <v>9358</v>
      </c>
      <c r="C9324" s="1">
        <v>43454.405450937498</v>
      </c>
      <c r="D9324" s="1" t="b">
        <f ca="1">(TODAY()-90)&gt;=C9324</f>
        <v>1</v>
      </c>
    </row>
    <row r="9325" spans="1:4" x14ac:dyDescent="0.25">
      <c r="A9325" t="s">
        <v>9132</v>
      </c>
      <c r="B9325" t="s">
        <v>9359</v>
      </c>
      <c r="C9325" s="1">
        <v>43451.552030208331</v>
      </c>
      <c r="D9325" s="1" t="b">
        <f ca="1">(TODAY()-90)&gt;=C9325</f>
        <v>1</v>
      </c>
    </row>
    <row r="9326" spans="1:4" x14ac:dyDescent="0.25">
      <c r="A9326" t="s">
        <v>9132</v>
      </c>
      <c r="B9326" t="s">
        <v>9360</v>
      </c>
      <c r="C9326" s="1">
        <v>43451.552033831016</v>
      </c>
      <c r="D9326" s="1" t="b">
        <f ca="1">(TODAY()-90)&gt;=C9326</f>
        <v>1</v>
      </c>
    </row>
    <row r="9327" spans="1:4" x14ac:dyDescent="0.25">
      <c r="A9327" t="s">
        <v>9132</v>
      </c>
      <c r="B9327" t="s">
        <v>9361</v>
      </c>
      <c r="C9327" s="1">
        <v>43451.552070752317</v>
      </c>
      <c r="D9327" s="1" t="b">
        <f ca="1">(TODAY()-90)&gt;=C9327</f>
        <v>1</v>
      </c>
    </row>
    <row r="9328" spans="1:4" x14ac:dyDescent="0.25">
      <c r="A9328" t="s">
        <v>9132</v>
      </c>
      <c r="B9328" t="s">
        <v>9362</v>
      </c>
      <c r="C9328" s="1">
        <v>43451.552034016204</v>
      </c>
      <c r="D9328" s="1" t="b">
        <f ca="1">(TODAY()-90)&gt;=C9328</f>
        <v>1</v>
      </c>
    </row>
    <row r="9329" spans="1:4" x14ac:dyDescent="0.25">
      <c r="A9329" t="s">
        <v>9132</v>
      </c>
      <c r="B9329" t="s">
        <v>9363</v>
      </c>
      <c r="C9329" s="1">
        <v>43451.552033564818</v>
      </c>
      <c r="D9329" s="1" t="b">
        <f ca="1">(TODAY()-90)&gt;=C9329</f>
        <v>1</v>
      </c>
    </row>
    <row r="9330" spans="1:4" x14ac:dyDescent="0.25">
      <c r="A9330" t="s">
        <v>9132</v>
      </c>
      <c r="B9330" t="s">
        <v>9364</v>
      </c>
      <c r="C9330" s="1">
        <v>43461.677297905095</v>
      </c>
      <c r="D9330" s="1" t="b">
        <f ca="1">(TODAY()-90)&gt;=C9330</f>
        <v>1</v>
      </c>
    </row>
    <row r="9331" spans="1:4" x14ac:dyDescent="0.25">
      <c r="A9331" t="s">
        <v>9132</v>
      </c>
      <c r="B9331" t="s">
        <v>9365</v>
      </c>
      <c r="C9331" s="1">
        <v>43461.677295682872</v>
      </c>
      <c r="D9331" s="1" t="b">
        <f ca="1">(TODAY()-90)&gt;=C9331</f>
        <v>1</v>
      </c>
    </row>
    <row r="9332" spans="1:4" x14ac:dyDescent="0.25">
      <c r="A9332" t="s">
        <v>9132</v>
      </c>
      <c r="B9332" t="s">
        <v>9366</v>
      </c>
      <c r="C9332" s="1">
        <v>43461.677297638889</v>
      </c>
      <c r="D9332" s="1" t="b">
        <f ca="1">(TODAY()-90)&gt;=C9332</f>
        <v>1</v>
      </c>
    </row>
    <row r="9333" spans="1:4" x14ac:dyDescent="0.25">
      <c r="A9333" t="s">
        <v>9132</v>
      </c>
      <c r="B9333" t="s">
        <v>9367</v>
      </c>
      <c r="C9333" s="1">
        <v>43461.677297835646</v>
      </c>
      <c r="D9333" s="1" t="b">
        <f ca="1">(TODAY()-90)&gt;=C9333</f>
        <v>1</v>
      </c>
    </row>
    <row r="9334" spans="1:4" x14ac:dyDescent="0.25">
      <c r="A9334" t="s">
        <v>9132</v>
      </c>
      <c r="B9334" t="s">
        <v>9368</v>
      </c>
      <c r="C9334" s="1">
        <v>43461.677296643516</v>
      </c>
      <c r="D9334" s="1" t="b">
        <f ca="1">(TODAY()-90)&gt;=C9334</f>
        <v>1</v>
      </c>
    </row>
    <row r="9335" spans="1:4" x14ac:dyDescent="0.25">
      <c r="A9335" t="s">
        <v>9132</v>
      </c>
      <c r="B9335" t="s">
        <v>9369</v>
      </c>
      <c r="C9335" s="1">
        <v>43455.584468043984</v>
      </c>
      <c r="D9335" s="1" t="b">
        <f ca="1">(TODAY()-90)&gt;=C9335</f>
        <v>1</v>
      </c>
    </row>
    <row r="9336" spans="1:4" x14ac:dyDescent="0.25">
      <c r="A9336" t="s">
        <v>9132</v>
      </c>
      <c r="B9336" t="s">
        <v>9370</v>
      </c>
      <c r="C9336" s="1">
        <v>43455.584422662039</v>
      </c>
      <c r="D9336" s="1" t="b">
        <f ca="1">(TODAY()-90)&gt;=C9336</f>
        <v>1</v>
      </c>
    </row>
    <row r="9337" spans="1:4" x14ac:dyDescent="0.25">
      <c r="A9337" t="s">
        <v>9132</v>
      </c>
      <c r="B9337" t="s">
        <v>9371</v>
      </c>
      <c r="C9337" s="1">
        <v>43455.584422673608</v>
      </c>
      <c r="D9337" s="1" t="b">
        <f ca="1">(TODAY()-90)&gt;=C9337</f>
        <v>1</v>
      </c>
    </row>
    <row r="9338" spans="1:4" x14ac:dyDescent="0.25">
      <c r="A9338" t="s">
        <v>9132</v>
      </c>
      <c r="B9338" t="s">
        <v>9372</v>
      </c>
      <c r="C9338" s="1">
        <v>43455.584423298613</v>
      </c>
      <c r="D9338" s="1" t="b">
        <f ca="1">(TODAY()-90)&gt;=C9338</f>
        <v>1</v>
      </c>
    </row>
    <row r="9339" spans="1:4" x14ac:dyDescent="0.25">
      <c r="A9339" t="s">
        <v>9132</v>
      </c>
      <c r="B9339" t="s">
        <v>9373</v>
      </c>
      <c r="C9339" s="1">
        <v>43455.584423032407</v>
      </c>
      <c r="D9339" s="1" t="b">
        <f ca="1">(TODAY()-90)&gt;=C9339</f>
        <v>1</v>
      </c>
    </row>
    <row r="9340" spans="1:4" x14ac:dyDescent="0.25">
      <c r="A9340" t="s">
        <v>9132</v>
      </c>
      <c r="B9340" t="s">
        <v>9374</v>
      </c>
      <c r="C9340" s="1">
        <v>43445.469949988423</v>
      </c>
      <c r="D9340" s="1" t="b">
        <f ca="1">(TODAY()-90)&gt;=C9340</f>
        <v>1</v>
      </c>
    </row>
    <row r="9341" spans="1:4" x14ac:dyDescent="0.25">
      <c r="A9341" t="s">
        <v>9132</v>
      </c>
      <c r="B9341" t="s">
        <v>9375</v>
      </c>
      <c r="C9341" s="1">
        <v>43445.469950300925</v>
      </c>
      <c r="D9341" s="1" t="b">
        <f ca="1">(TODAY()-90)&gt;=C9341</f>
        <v>1</v>
      </c>
    </row>
    <row r="9342" spans="1:4" x14ac:dyDescent="0.25">
      <c r="A9342" t="s">
        <v>9132</v>
      </c>
      <c r="B9342" t="s">
        <v>9376</v>
      </c>
      <c r="C9342" s="1">
        <v>43445.469908877312</v>
      </c>
      <c r="D9342" s="1" t="b">
        <f ca="1">(TODAY()-90)&gt;=C9342</f>
        <v>1</v>
      </c>
    </row>
    <row r="9343" spans="1:4" x14ac:dyDescent="0.25">
      <c r="A9343" t="s">
        <v>9132</v>
      </c>
      <c r="B9343" t="s">
        <v>9377</v>
      </c>
      <c r="C9343" s="1">
        <v>43445.469950902778</v>
      </c>
      <c r="D9343" s="1" t="b">
        <f ca="1">(TODAY()-90)&gt;=C9343</f>
        <v>1</v>
      </c>
    </row>
    <row r="9344" spans="1:4" x14ac:dyDescent="0.25">
      <c r="A9344" t="s">
        <v>9132</v>
      </c>
      <c r="B9344" t="s">
        <v>9378</v>
      </c>
      <c r="C9344" s="1">
        <v>43445.469909479165</v>
      </c>
      <c r="D9344" s="1" t="b">
        <f ca="1">(TODAY()-90)&gt;=C9344</f>
        <v>1</v>
      </c>
    </row>
    <row r="9345" spans="1:4" x14ac:dyDescent="0.25">
      <c r="A9345" t="s">
        <v>9132</v>
      </c>
      <c r="B9345" t="s">
        <v>9379</v>
      </c>
      <c r="C9345" s="1">
        <v>43635.322744097219</v>
      </c>
      <c r="D9345" s="1" t="b">
        <f ca="1">(TODAY()-90)&gt;=C9345</f>
        <v>0</v>
      </c>
    </row>
    <row r="9346" spans="1:4" x14ac:dyDescent="0.25">
      <c r="A9346" t="s">
        <v>9132</v>
      </c>
      <c r="B9346" t="s">
        <v>9380</v>
      </c>
      <c r="C9346" s="1">
        <v>43201.393196111108</v>
      </c>
      <c r="D9346" s="1" t="b">
        <f ca="1">(TODAY()-90)&gt;=C9346</f>
        <v>1</v>
      </c>
    </row>
    <row r="9347" spans="1:4" x14ac:dyDescent="0.25">
      <c r="A9347" t="s">
        <v>9132</v>
      </c>
      <c r="B9347" t="s">
        <v>9387</v>
      </c>
      <c r="C9347" s="1">
        <v>43398.553644583335</v>
      </c>
      <c r="D9347" s="1" t="b">
        <f ca="1">(TODAY()-90)&gt;=C9347</f>
        <v>1</v>
      </c>
    </row>
    <row r="9348" spans="1:4" x14ac:dyDescent="0.25">
      <c r="A9348" t="s">
        <v>9132</v>
      </c>
      <c r="B9348" t="s">
        <v>9388</v>
      </c>
      <c r="C9348" s="1">
        <v>43398.557446446757</v>
      </c>
      <c r="D9348" s="1" t="b">
        <f ca="1">(TODAY()-90)&gt;=C9348</f>
        <v>1</v>
      </c>
    </row>
    <row r="9349" spans="1:4" x14ac:dyDescent="0.25">
      <c r="A9349" t="s">
        <v>9132</v>
      </c>
      <c r="B9349" t="s">
        <v>9389</v>
      </c>
      <c r="C9349" s="1">
        <v>43398.560125879631</v>
      </c>
      <c r="D9349" s="1" t="b">
        <f ca="1">(TODAY()-90)&gt;=C9349</f>
        <v>1</v>
      </c>
    </row>
    <row r="9350" spans="1:4" x14ac:dyDescent="0.25">
      <c r="A9350" t="s">
        <v>9132</v>
      </c>
      <c r="B9350" t="s">
        <v>9390</v>
      </c>
      <c r="C9350" s="1">
        <v>43252.324949814814</v>
      </c>
      <c r="D9350" s="1" t="b">
        <f ca="1">(TODAY()-90)&gt;=C9350</f>
        <v>1</v>
      </c>
    </row>
    <row r="9351" spans="1:4" x14ac:dyDescent="0.25">
      <c r="A9351" t="s">
        <v>9132</v>
      </c>
      <c r="B9351" t="s">
        <v>9391</v>
      </c>
      <c r="C9351" s="1">
        <v>43398.561764733793</v>
      </c>
      <c r="D9351" s="1" t="b">
        <f ca="1">(TODAY()-90)&gt;=C9351</f>
        <v>1</v>
      </c>
    </row>
    <row r="9352" spans="1:4" x14ac:dyDescent="0.25">
      <c r="A9352" t="s">
        <v>9132</v>
      </c>
      <c r="B9352" t="s">
        <v>9392</v>
      </c>
      <c r="C9352" s="1">
        <v>43398.563124687498</v>
      </c>
      <c r="D9352" s="1" t="b">
        <f ca="1">(TODAY()-90)&gt;=C9352</f>
        <v>1</v>
      </c>
    </row>
    <row r="9353" spans="1:4" x14ac:dyDescent="0.25">
      <c r="A9353" t="s">
        <v>9132</v>
      </c>
      <c r="B9353" t="s">
        <v>9456</v>
      </c>
      <c r="C9353" s="1">
        <v>43416.629754270834</v>
      </c>
      <c r="D9353" s="1" t="b">
        <f ca="1">(TODAY()-90)&gt;=C9353</f>
        <v>1</v>
      </c>
    </row>
    <row r="9354" spans="1:4" x14ac:dyDescent="0.25">
      <c r="A9354" t="s">
        <v>9132</v>
      </c>
      <c r="B9354" t="s">
        <v>9457</v>
      </c>
      <c r="C9354" s="1">
        <v>43416.631276527776</v>
      </c>
      <c r="D9354" s="1" t="b">
        <f ca="1">(TODAY()-90)&gt;=C9354</f>
        <v>1</v>
      </c>
    </row>
    <row r="9355" spans="1:4" x14ac:dyDescent="0.25">
      <c r="A9355" t="s">
        <v>9132</v>
      </c>
      <c r="B9355" t="s">
        <v>9458</v>
      </c>
      <c r="C9355" s="1">
        <v>43416.631815914348</v>
      </c>
      <c r="D9355" s="1" t="b">
        <f ca="1">(TODAY()-90)&gt;=C9355</f>
        <v>1</v>
      </c>
    </row>
    <row r="9356" spans="1:4" x14ac:dyDescent="0.25">
      <c r="A9356" t="s">
        <v>9132</v>
      </c>
      <c r="B9356" t="s">
        <v>9459</v>
      </c>
      <c r="C9356" s="1">
        <v>43416.632173310187</v>
      </c>
      <c r="D9356" s="1" t="b">
        <f ca="1">(TODAY()-90)&gt;=C9356</f>
        <v>1</v>
      </c>
    </row>
    <row r="9357" spans="1:4" x14ac:dyDescent="0.25">
      <c r="A9357" t="s">
        <v>9132</v>
      </c>
      <c r="B9357" t="s">
        <v>9460</v>
      </c>
      <c r="C9357" s="1">
        <v>43416.632528622686</v>
      </c>
      <c r="D9357" s="1" t="b">
        <f ca="1">(TODAY()-90)&gt;=C9357</f>
        <v>1</v>
      </c>
    </row>
    <row r="9358" spans="1:4" x14ac:dyDescent="0.25">
      <c r="A9358" t="s">
        <v>9132</v>
      </c>
      <c r="B9358" t="s">
        <v>9461</v>
      </c>
      <c r="C9358" s="1">
        <v>43416.632946655096</v>
      </c>
      <c r="D9358" s="1" t="b">
        <f ca="1">(TODAY()-90)&gt;=C9358</f>
        <v>1</v>
      </c>
    </row>
    <row r="9359" spans="1:4" x14ac:dyDescent="0.25">
      <c r="A9359" t="s">
        <v>9132</v>
      </c>
      <c r="B9359" t="s">
        <v>9381</v>
      </c>
      <c r="C9359" s="1">
        <v>43398.523158310185</v>
      </c>
      <c r="D9359" s="1" t="b">
        <f ca="1">(TODAY()-90)&gt;=C9359</f>
        <v>1</v>
      </c>
    </row>
    <row r="9360" spans="1:4" x14ac:dyDescent="0.25">
      <c r="A9360" t="s">
        <v>9132</v>
      </c>
      <c r="B9360" t="s">
        <v>9382</v>
      </c>
      <c r="C9360" s="1">
        <v>43398.535548749998</v>
      </c>
      <c r="D9360" s="1" t="b">
        <f ca="1">(TODAY()-90)&gt;=C9360</f>
        <v>1</v>
      </c>
    </row>
    <row r="9361" spans="1:4" x14ac:dyDescent="0.25">
      <c r="A9361" t="s">
        <v>9132</v>
      </c>
      <c r="B9361" t="s">
        <v>9383</v>
      </c>
      <c r="C9361" s="1">
        <v>43398.53967017361</v>
      </c>
      <c r="D9361" s="1" t="b">
        <f ca="1">(TODAY()-90)&gt;=C9361</f>
        <v>1</v>
      </c>
    </row>
    <row r="9362" spans="1:4" x14ac:dyDescent="0.25">
      <c r="A9362" t="s">
        <v>9132</v>
      </c>
      <c r="B9362" t="s">
        <v>9384</v>
      </c>
      <c r="C9362" s="1">
        <v>43222.461805092593</v>
      </c>
      <c r="D9362" s="1" t="b">
        <f ca="1">(TODAY()-90)&gt;=C9362</f>
        <v>1</v>
      </c>
    </row>
    <row r="9363" spans="1:4" x14ac:dyDescent="0.25">
      <c r="A9363" t="s">
        <v>9132</v>
      </c>
      <c r="B9363" t="s">
        <v>9385</v>
      </c>
      <c r="C9363" s="1">
        <v>43398.542052893521</v>
      </c>
      <c r="D9363" s="1" t="b">
        <f ca="1">(TODAY()-90)&gt;=C9363</f>
        <v>1</v>
      </c>
    </row>
    <row r="9364" spans="1:4" x14ac:dyDescent="0.25">
      <c r="A9364" t="s">
        <v>9132</v>
      </c>
      <c r="B9364" t="s">
        <v>9386</v>
      </c>
      <c r="C9364" s="1">
        <v>43398.544283368057</v>
      </c>
      <c r="D9364" s="1" t="b">
        <f ca="1">(TODAY()-90)&gt;=C9364</f>
        <v>1</v>
      </c>
    </row>
    <row r="9365" spans="1:4" x14ac:dyDescent="0.25">
      <c r="A9365" t="s">
        <v>9132</v>
      </c>
      <c r="B9365" t="s">
        <v>9393</v>
      </c>
      <c r="C9365" s="1">
        <v>43201.394242361108</v>
      </c>
      <c r="D9365" s="1" t="b">
        <f ca="1">(TODAY()-90)&gt;=C9365</f>
        <v>1</v>
      </c>
    </row>
    <row r="9366" spans="1:4" x14ac:dyDescent="0.25">
      <c r="A9366" t="s">
        <v>9132</v>
      </c>
      <c r="B9366" t="s">
        <v>9290</v>
      </c>
      <c r="C9366" s="1">
        <v>43396.427477951387</v>
      </c>
      <c r="D9366" s="1" t="b">
        <f ca="1">(TODAY()-90)&gt;=C9366</f>
        <v>1</v>
      </c>
    </row>
    <row r="9367" spans="1:4" x14ac:dyDescent="0.25">
      <c r="A9367" t="s">
        <v>9132</v>
      </c>
      <c r="B9367" t="s">
        <v>9462</v>
      </c>
      <c r="C9367" s="1">
        <v>43396.428204942131</v>
      </c>
      <c r="D9367" s="1" t="b">
        <f ca="1">(TODAY()-90)&gt;=C9367</f>
        <v>1</v>
      </c>
    </row>
    <row r="9368" spans="1:4" x14ac:dyDescent="0.25">
      <c r="A9368" t="s">
        <v>9132</v>
      </c>
      <c r="B9368" t="s">
        <v>9196</v>
      </c>
      <c r="C9368" s="1">
        <v>43396.428793946761</v>
      </c>
      <c r="D9368" s="1" t="b">
        <f ca="1">(TODAY()-90)&gt;=C9368</f>
        <v>1</v>
      </c>
    </row>
    <row r="9369" spans="1:4" x14ac:dyDescent="0.25">
      <c r="A9369" t="s">
        <v>9132</v>
      </c>
      <c r="B9369" t="s">
        <v>9394</v>
      </c>
      <c r="C9369" s="1">
        <v>43215.59025108796</v>
      </c>
      <c r="D9369" s="1" t="b">
        <f ca="1">(TODAY()-90)&gt;=C9369</f>
        <v>1</v>
      </c>
    </row>
    <row r="9370" spans="1:4" x14ac:dyDescent="0.25">
      <c r="A9370" t="s">
        <v>9132</v>
      </c>
      <c r="B9370" t="s">
        <v>9395</v>
      </c>
      <c r="C9370" s="1">
        <v>43396.429158553241</v>
      </c>
      <c r="D9370" s="1" t="b">
        <f ca="1">(TODAY()-90)&gt;=C9370</f>
        <v>1</v>
      </c>
    </row>
    <row r="9371" spans="1:4" x14ac:dyDescent="0.25">
      <c r="A9371" t="s">
        <v>9132</v>
      </c>
      <c r="B9371" t="s">
        <v>9291</v>
      </c>
      <c r="C9371" s="1">
        <v>43396.429630740742</v>
      </c>
      <c r="D9371" s="1" t="b">
        <f ca="1">(TODAY()-90)&gt;=C9371</f>
        <v>1</v>
      </c>
    </row>
    <row r="9372" spans="1:4" x14ac:dyDescent="0.25">
      <c r="A9372" t="s">
        <v>9132</v>
      </c>
      <c r="B9372" t="s">
        <v>9396</v>
      </c>
      <c r="C9372" s="1">
        <v>43201.299495405096</v>
      </c>
      <c r="D9372" s="1" t="b">
        <f ca="1">(TODAY()-90)&gt;=C9372</f>
        <v>1</v>
      </c>
    </row>
    <row r="9373" spans="1:4" x14ac:dyDescent="0.25">
      <c r="A9373" t="s">
        <v>9132</v>
      </c>
      <c r="B9373" t="s">
        <v>9397</v>
      </c>
      <c r="C9373" s="1">
        <v>43209.574341423613</v>
      </c>
      <c r="D9373" s="1" t="b">
        <f ca="1">(TODAY()-90)&gt;=C9373</f>
        <v>1</v>
      </c>
    </row>
    <row r="9374" spans="1:4" x14ac:dyDescent="0.25">
      <c r="A9374" t="s">
        <v>9132</v>
      </c>
      <c r="B9374" t="s">
        <v>9463</v>
      </c>
      <c r="C9374" s="1">
        <v>43206.369408761573</v>
      </c>
      <c r="D9374" s="1" t="b">
        <f ca="1">(TODAY()-90)&gt;=C9374</f>
        <v>1</v>
      </c>
    </row>
    <row r="9375" spans="1:4" x14ac:dyDescent="0.25">
      <c r="A9375" t="s">
        <v>9132</v>
      </c>
      <c r="B9375" t="s">
        <v>9398</v>
      </c>
      <c r="C9375" s="1">
        <v>43524.41729902778</v>
      </c>
      <c r="D9375" s="1" t="b">
        <f ca="1">(TODAY()-90)&gt;=C9375</f>
        <v>1</v>
      </c>
    </row>
    <row r="9376" spans="1:4" x14ac:dyDescent="0.25">
      <c r="A9376" t="s">
        <v>9132</v>
      </c>
      <c r="B9376" t="s">
        <v>9292</v>
      </c>
      <c r="C9376" s="1">
        <v>43396.430086840279</v>
      </c>
      <c r="D9376" s="1" t="b">
        <f ca="1">(TODAY()-90)&gt;=C9376</f>
        <v>1</v>
      </c>
    </row>
    <row r="9377" spans="1:4" x14ac:dyDescent="0.25">
      <c r="A9377" t="s">
        <v>9132</v>
      </c>
      <c r="B9377" t="s">
        <v>9464</v>
      </c>
      <c r="C9377" s="1">
        <v>43396.431109814817</v>
      </c>
      <c r="D9377" s="1" t="b">
        <f ca="1">(TODAY()-90)&gt;=C9377</f>
        <v>1</v>
      </c>
    </row>
    <row r="9378" spans="1:4" x14ac:dyDescent="0.25">
      <c r="A9378" t="s">
        <v>9132</v>
      </c>
      <c r="B9378" t="s">
        <v>9197</v>
      </c>
      <c r="C9378" s="1">
        <v>43396.432860208333</v>
      </c>
      <c r="D9378" s="1" t="b">
        <f ca="1">(TODAY()-90)&gt;=C9378</f>
        <v>1</v>
      </c>
    </row>
    <row r="9379" spans="1:4" x14ac:dyDescent="0.25">
      <c r="A9379" t="s">
        <v>9132</v>
      </c>
      <c r="B9379" t="s">
        <v>9399</v>
      </c>
      <c r="C9379" s="1">
        <v>43249.359665578704</v>
      </c>
      <c r="D9379" s="1" t="b">
        <f ca="1">(TODAY()-90)&gt;=C9379</f>
        <v>1</v>
      </c>
    </row>
    <row r="9380" spans="1:4" x14ac:dyDescent="0.25">
      <c r="A9380" t="s">
        <v>9132</v>
      </c>
      <c r="B9380" t="s">
        <v>9400</v>
      </c>
      <c r="C9380" s="1">
        <v>43396.433508275462</v>
      </c>
      <c r="D9380" s="1" t="b">
        <f ca="1">(TODAY()-90)&gt;=C9380</f>
        <v>1</v>
      </c>
    </row>
    <row r="9381" spans="1:4" x14ac:dyDescent="0.25">
      <c r="A9381" t="s">
        <v>9132</v>
      </c>
      <c r="B9381" t="s">
        <v>9293</v>
      </c>
      <c r="C9381" s="1">
        <v>43396.434482731478</v>
      </c>
      <c r="D9381" s="1" t="b">
        <f ca="1">(TODAY()-90)&gt;=C9381</f>
        <v>1</v>
      </c>
    </row>
    <row r="9382" spans="1:4" x14ac:dyDescent="0.25">
      <c r="A9382" t="s">
        <v>9132</v>
      </c>
      <c r="B9382" t="s">
        <v>9401</v>
      </c>
      <c r="C9382" s="1">
        <v>43514.619019988429</v>
      </c>
      <c r="D9382" s="1" t="b">
        <f ca="1">(TODAY()-90)&gt;=C9382</f>
        <v>1</v>
      </c>
    </row>
    <row r="9383" spans="1:4" x14ac:dyDescent="0.25">
      <c r="A9383" t="s">
        <v>9132</v>
      </c>
      <c r="B9383" t="s">
        <v>9402</v>
      </c>
      <c r="C9383" s="1">
        <v>43514.622603368058</v>
      </c>
      <c r="D9383" s="1" t="b">
        <f ca="1">(TODAY()-90)&gt;=C9383</f>
        <v>1</v>
      </c>
    </row>
    <row r="9384" spans="1:4" x14ac:dyDescent="0.25">
      <c r="A9384" t="s">
        <v>9132</v>
      </c>
      <c r="B9384" t="s">
        <v>9403</v>
      </c>
      <c r="C9384" s="1">
        <v>43514.622769351852</v>
      </c>
      <c r="D9384" s="1" t="b">
        <f ca="1">(TODAY()-90)&gt;=C9384</f>
        <v>1</v>
      </c>
    </row>
    <row r="9385" spans="1:4" x14ac:dyDescent="0.25">
      <c r="A9385" t="s">
        <v>9132</v>
      </c>
      <c r="B9385" t="s">
        <v>9404</v>
      </c>
      <c r="C9385" s="1">
        <v>43514.622601909723</v>
      </c>
      <c r="D9385" s="1" t="b">
        <f ca="1">(TODAY()-90)&gt;=C9385</f>
        <v>1</v>
      </c>
    </row>
    <row r="9386" spans="1:4" x14ac:dyDescent="0.25">
      <c r="A9386" t="s">
        <v>9132</v>
      </c>
      <c r="B9386" t="s">
        <v>9405</v>
      </c>
      <c r="C9386" s="1">
        <v>43514.622639004629</v>
      </c>
      <c r="D9386" s="1" t="b">
        <f ca="1">(TODAY()-90)&gt;=C9386</f>
        <v>1</v>
      </c>
    </row>
    <row r="9387" spans="1:4" x14ac:dyDescent="0.25">
      <c r="A9387" t="s">
        <v>9132</v>
      </c>
      <c r="B9387" t="s">
        <v>9406</v>
      </c>
      <c r="C9387" s="1">
        <v>43514.622789976849</v>
      </c>
      <c r="D9387" s="1" t="b">
        <f ca="1">(TODAY()-90)&gt;=C9387</f>
        <v>1</v>
      </c>
    </row>
    <row r="9388" spans="1:4" x14ac:dyDescent="0.25">
      <c r="A9388" t="s">
        <v>9132</v>
      </c>
      <c r="B9388" t="s">
        <v>9407</v>
      </c>
      <c r="C9388" s="1">
        <v>43497.416840694445</v>
      </c>
      <c r="D9388" s="1" t="b">
        <f ca="1">(TODAY()-90)&gt;=C9388</f>
        <v>1</v>
      </c>
    </row>
    <row r="9389" spans="1:4" x14ac:dyDescent="0.25">
      <c r="A9389" t="s">
        <v>9132</v>
      </c>
      <c r="B9389" t="s">
        <v>9408</v>
      </c>
      <c r="C9389" s="1">
        <v>43601.409269062497</v>
      </c>
      <c r="D9389" s="1" t="b">
        <f ca="1">(TODAY()-90)&gt;=C9389</f>
        <v>0</v>
      </c>
    </row>
    <row r="9390" spans="1:4" x14ac:dyDescent="0.25">
      <c r="A9390" t="s">
        <v>9132</v>
      </c>
      <c r="B9390" t="s">
        <v>9409</v>
      </c>
      <c r="C9390" s="1">
        <v>43601.410449421295</v>
      </c>
      <c r="D9390" s="1" t="b">
        <f ca="1">(TODAY()-90)&gt;=C9390</f>
        <v>0</v>
      </c>
    </row>
    <row r="9391" spans="1:4" x14ac:dyDescent="0.25">
      <c r="A9391" t="s">
        <v>9132</v>
      </c>
      <c r="B9391" t="s">
        <v>9410</v>
      </c>
      <c r="C9391" s="1">
        <v>43601.411165636571</v>
      </c>
      <c r="D9391" s="1" t="b">
        <f ca="1">(TODAY()-90)&gt;=C9391</f>
        <v>0</v>
      </c>
    </row>
    <row r="9392" spans="1:4" x14ac:dyDescent="0.25">
      <c r="A9392" t="s">
        <v>9132</v>
      </c>
      <c r="B9392" t="s">
        <v>9198</v>
      </c>
      <c r="C9392" s="1">
        <v>43012.529199918979</v>
      </c>
      <c r="D9392" s="1" t="b">
        <f ca="1">(TODAY()-90)&gt;=C9392</f>
        <v>1</v>
      </c>
    </row>
    <row r="9393" spans="1:4" x14ac:dyDescent="0.25">
      <c r="A9393" t="s">
        <v>9132</v>
      </c>
      <c r="B9393" t="s">
        <v>9199</v>
      </c>
      <c r="C9393" s="1">
        <v>43018.313053831022</v>
      </c>
      <c r="D9393" s="1" t="b">
        <f ca="1">(TODAY()-90)&gt;=C9393</f>
        <v>1</v>
      </c>
    </row>
    <row r="9394" spans="1:4" x14ac:dyDescent="0.25">
      <c r="A9394" t="s">
        <v>9132</v>
      </c>
      <c r="B9394" t="s">
        <v>9294</v>
      </c>
      <c r="C9394" s="1">
        <v>43020.544648553237</v>
      </c>
      <c r="D9394" s="1" t="b">
        <f ca="1">(TODAY()-90)&gt;=C9394</f>
        <v>1</v>
      </c>
    </row>
    <row r="9395" spans="1:4" x14ac:dyDescent="0.25">
      <c r="A9395" t="s">
        <v>9132</v>
      </c>
      <c r="B9395" t="s">
        <v>9200</v>
      </c>
      <c r="C9395" s="1">
        <v>43046.364691145835</v>
      </c>
      <c r="D9395" s="1" t="b">
        <f ca="1">(TODAY()-90)&gt;=C9395</f>
        <v>1</v>
      </c>
    </row>
    <row r="9396" spans="1:4" x14ac:dyDescent="0.25">
      <c r="A9396" t="s">
        <v>9132</v>
      </c>
      <c r="B9396" t="s">
        <v>9465</v>
      </c>
      <c r="C9396" s="1">
        <v>42989.531741307874</v>
      </c>
      <c r="D9396" s="1" t="b">
        <f ca="1">(TODAY()-90)&gt;=C9396</f>
        <v>1</v>
      </c>
    </row>
    <row r="9397" spans="1:4" x14ac:dyDescent="0.25">
      <c r="A9397" t="s">
        <v>9132</v>
      </c>
      <c r="B9397" t="s">
        <v>9466</v>
      </c>
      <c r="C9397" s="1">
        <v>42992.615786747687</v>
      </c>
      <c r="D9397" s="1" t="b">
        <f ca="1">(TODAY()-90)&gt;=C9397</f>
        <v>1</v>
      </c>
    </row>
    <row r="9398" spans="1:4" x14ac:dyDescent="0.25">
      <c r="A9398" t="s">
        <v>9132</v>
      </c>
      <c r="B9398" t="s">
        <v>9467</v>
      </c>
      <c r="C9398" s="1">
        <v>42992.617438657406</v>
      </c>
      <c r="D9398" s="1" t="b">
        <f ca="1">(TODAY()-90)&gt;=C9398</f>
        <v>1</v>
      </c>
    </row>
    <row r="9399" spans="1:4" x14ac:dyDescent="0.25">
      <c r="A9399" t="s">
        <v>9132</v>
      </c>
      <c r="B9399" t="s">
        <v>9295</v>
      </c>
      <c r="C9399" s="1">
        <v>43005.538759282404</v>
      </c>
      <c r="D9399" s="1" t="b">
        <f ca="1">(TODAY()-90)&gt;=C9399</f>
        <v>1</v>
      </c>
    </row>
    <row r="9400" spans="1:4" x14ac:dyDescent="0.25">
      <c r="A9400" t="s">
        <v>9132</v>
      </c>
      <c r="B9400" t="s">
        <v>9201</v>
      </c>
      <c r="C9400" s="1">
        <v>43005.539105902775</v>
      </c>
      <c r="D9400" s="1" t="b">
        <f ca="1">(TODAY()-90)&gt;=C9400</f>
        <v>1</v>
      </c>
    </row>
    <row r="9401" spans="1:4" x14ac:dyDescent="0.25">
      <c r="A9401" t="s">
        <v>9132</v>
      </c>
      <c r="B9401" t="s">
        <v>9202</v>
      </c>
      <c r="C9401" s="1">
        <v>43005.472534340275</v>
      </c>
      <c r="D9401" s="1" t="b">
        <f ca="1">(TODAY()-90)&gt;=C9401</f>
        <v>1</v>
      </c>
    </row>
    <row r="9402" spans="1:4" x14ac:dyDescent="0.25">
      <c r="A9402" t="s">
        <v>9132</v>
      </c>
      <c r="B9402" t="s">
        <v>9296</v>
      </c>
      <c r="C9402" s="1">
        <v>43005.473682754629</v>
      </c>
      <c r="D9402" s="1" t="b">
        <f ca="1">(TODAY()-90)&gt;=C9402</f>
        <v>1</v>
      </c>
    </row>
    <row r="9403" spans="1:4" x14ac:dyDescent="0.25">
      <c r="A9403" t="s">
        <v>9132</v>
      </c>
      <c r="B9403" t="s">
        <v>9203</v>
      </c>
      <c r="C9403" s="1">
        <v>43005.475042650462</v>
      </c>
      <c r="D9403" s="1" t="b">
        <f ca="1">(TODAY()-90)&gt;=C9403</f>
        <v>1</v>
      </c>
    </row>
    <row r="9404" spans="1:4" x14ac:dyDescent="0.25">
      <c r="A9404" t="s">
        <v>9132</v>
      </c>
      <c r="B9404" t="s">
        <v>9411</v>
      </c>
      <c r="C9404" s="1">
        <v>43005.475792835648</v>
      </c>
      <c r="D9404" s="1" t="b">
        <f ca="1">(TODAY()-90)&gt;=C9404</f>
        <v>1</v>
      </c>
    </row>
    <row r="9405" spans="1:4" x14ac:dyDescent="0.25">
      <c r="A9405" t="s">
        <v>9132</v>
      </c>
      <c r="B9405" t="s">
        <v>9468</v>
      </c>
      <c r="C9405" s="1">
        <v>43005.476546388891</v>
      </c>
      <c r="D9405" s="1" t="b">
        <f ca="1">(TODAY()-90)&gt;=C9405</f>
        <v>1</v>
      </c>
    </row>
    <row r="9406" spans="1:4" x14ac:dyDescent="0.25">
      <c r="A9406" t="s">
        <v>9132</v>
      </c>
      <c r="B9406" t="s">
        <v>9469</v>
      </c>
      <c r="C9406" s="1">
        <v>43005.477293807868</v>
      </c>
      <c r="D9406" s="1" t="b">
        <f ca="1">(TODAY()-90)&gt;=C9406</f>
        <v>1</v>
      </c>
    </row>
    <row r="9407" spans="1:4" x14ac:dyDescent="0.25">
      <c r="A9407" t="s">
        <v>9132</v>
      </c>
      <c r="B9407" t="s">
        <v>9470</v>
      </c>
      <c r="C9407" s="1">
        <v>43005.477972430555</v>
      </c>
      <c r="D9407" s="1" t="b">
        <f ca="1">(TODAY()-90)&gt;=C9407</f>
        <v>1</v>
      </c>
    </row>
    <row r="9408" spans="1:4" x14ac:dyDescent="0.25">
      <c r="A9408" t="s">
        <v>9132</v>
      </c>
      <c r="B9408" t="s">
        <v>9297</v>
      </c>
      <c r="C9408" s="1">
        <v>43013.42394857639</v>
      </c>
      <c r="D9408" s="1" t="b">
        <f ca="1">(TODAY()-90)&gt;=C9408</f>
        <v>1</v>
      </c>
    </row>
    <row r="9409" spans="1:4" x14ac:dyDescent="0.25">
      <c r="A9409" t="s">
        <v>9132</v>
      </c>
      <c r="B9409" t="s">
        <v>9412</v>
      </c>
      <c r="C9409" s="1">
        <v>43539.452699097223</v>
      </c>
      <c r="D9409" s="1" t="b">
        <f ca="1">(TODAY()-90)&gt;=C9409</f>
        <v>1</v>
      </c>
    </row>
    <row r="9410" spans="1:4" x14ac:dyDescent="0.25">
      <c r="A9410" t="s">
        <v>9132</v>
      </c>
      <c r="B9410" t="s">
        <v>9204</v>
      </c>
      <c r="C9410" s="1">
        <v>43543.269545092589</v>
      </c>
      <c r="D9410" s="1" t="b">
        <f ca="1">(TODAY()-90)&gt;=C9410</f>
        <v>1</v>
      </c>
    </row>
    <row r="9411" spans="1:4" x14ac:dyDescent="0.25">
      <c r="A9411" t="s">
        <v>9132</v>
      </c>
      <c r="B9411" t="s">
        <v>9298</v>
      </c>
      <c r="C9411" s="1">
        <v>42919.383831006948</v>
      </c>
      <c r="D9411" s="1" t="b">
        <f ca="1">(TODAY()-90)&gt;=C9411</f>
        <v>1</v>
      </c>
    </row>
    <row r="9412" spans="1:4" x14ac:dyDescent="0.25">
      <c r="A9412" t="s">
        <v>9132</v>
      </c>
      <c r="B9412" t="s">
        <v>9299</v>
      </c>
      <c r="C9412" s="1">
        <v>42919.477902523147</v>
      </c>
      <c r="D9412" s="1" t="b">
        <f ca="1">(TODAY()-90)&gt;=C9412</f>
        <v>1</v>
      </c>
    </row>
    <row r="9413" spans="1:4" x14ac:dyDescent="0.25">
      <c r="A9413" t="s">
        <v>9132</v>
      </c>
      <c r="B9413" t="s">
        <v>9300</v>
      </c>
      <c r="C9413" s="1">
        <v>42919.491719282407</v>
      </c>
      <c r="D9413" s="1" t="b">
        <f ca="1">(TODAY()-90)&gt;=C9413</f>
        <v>1</v>
      </c>
    </row>
    <row r="9414" spans="1:4" x14ac:dyDescent="0.25">
      <c r="A9414" t="s">
        <v>9132</v>
      </c>
      <c r="B9414" t="s">
        <v>9413</v>
      </c>
      <c r="C9414" s="1">
        <v>43356.532347627312</v>
      </c>
      <c r="D9414" s="1" t="b">
        <f ca="1">(TODAY()-90)&gt;=C9414</f>
        <v>1</v>
      </c>
    </row>
    <row r="9415" spans="1:4" x14ac:dyDescent="0.25">
      <c r="A9415" t="s">
        <v>9132</v>
      </c>
      <c r="B9415" t="s">
        <v>9414</v>
      </c>
      <c r="C9415" s="1">
        <v>43357.471356087961</v>
      </c>
      <c r="D9415" s="1" t="b">
        <f ca="1">(TODAY()-90)&gt;=C9415</f>
        <v>1</v>
      </c>
    </row>
    <row r="9416" spans="1:4" x14ac:dyDescent="0.25">
      <c r="A9416" t="s">
        <v>9132</v>
      </c>
      <c r="B9416" t="s">
        <v>9415</v>
      </c>
      <c r="C9416" s="1">
        <v>43357.535904965276</v>
      </c>
      <c r="D9416" s="1" t="b">
        <f ca="1">(TODAY()-90)&gt;=C9416</f>
        <v>1</v>
      </c>
    </row>
    <row r="9417" spans="1:4" x14ac:dyDescent="0.25">
      <c r="A9417" t="s">
        <v>9132</v>
      </c>
      <c r="B9417" t="s">
        <v>9416</v>
      </c>
      <c r="C9417" s="1">
        <v>43360.35781645833</v>
      </c>
      <c r="D9417" s="1" t="b">
        <f ca="1">(TODAY()-90)&gt;=C9417</f>
        <v>1</v>
      </c>
    </row>
    <row r="9418" spans="1:4" x14ac:dyDescent="0.25">
      <c r="A9418" t="s">
        <v>9132</v>
      </c>
      <c r="B9418" t="s">
        <v>9417</v>
      </c>
      <c r="C9418" s="1">
        <v>43360.358673564813</v>
      </c>
      <c r="D9418" s="1" t="b">
        <f ca="1">(TODAY()-90)&gt;=C9418</f>
        <v>1</v>
      </c>
    </row>
    <row r="9419" spans="1:4" x14ac:dyDescent="0.25">
      <c r="A9419" t="s">
        <v>9132</v>
      </c>
      <c r="B9419" t="s">
        <v>9418</v>
      </c>
      <c r="C9419" s="1">
        <v>43360.360739895834</v>
      </c>
      <c r="D9419" s="1" t="b">
        <f ca="1">(TODAY()-90)&gt;=C9419</f>
        <v>1</v>
      </c>
    </row>
    <row r="9420" spans="1:4" x14ac:dyDescent="0.25">
      <c r="A9420" t="s">
        <v>9132</v>
      </c>
      <c r="B9420" t="s">
        <v>9419</v>
      </c>
      <c r="C9420" s="1">
        <v>43361.331562685184</v>
      </c>
      <c r="D9420" s="1" t="b">
        <f ca="1">(TODAY()-90)&gt;=C9420</f>
        <v>1</v>
      </c>
    </row>
    <row r="9421" spans="1:4" x14ac:dyDescent="0.25">
      <c r="A9421" t="s">
        <v>9132</v>
      </c>
      <c r="B9421" t="s">
        <v>9420</v>
      </c>
      <c r="C9421" s="1">
        <v>43356.612480034724</v>
      </c>
      <c r="D9421" s="1" t="b">
        <f ca="1">(TODAY()-90)&gt;=C9421</f>
        <v>1</v>
      </c>
    </row>
    <row r="9422" spans="1:4" x14ac:dyDescent="0.25">
      <c r="A9422" t="s">
        <v>9132</v>
      </c>
      <c r="B9422" t="s">
        <v>9301</v>
      </c>
      <c r="C9422" s="1">
        <v>43357.445928460649</v>
      </c>
      <c r="D9422" s="1" t="b">
        <f ca="1">(TODAY()-90)&gt;=C9422</f>
        <v>1</v>
      </c>
    </row>
    <row r="9423" spans="1:4" x14ac:dyDescent="0.25">
      <c r="A9423" t="s">
        <v>9132</v>
      </c>
      <c r="B9423" t="s">
        <v>9471</v>
      </c>
      <c r="C9423" s="1">
        <v>43357.461905289354</v>
      </c>
      <c r="D9423" s="1" t="b">
        <f ca="1">(TODAY()-90)&gt;=C9423</f>
        <v>1</v>
      </c>
    </row>
    <row r="9424" spans="1:4" x14ac:dyDescent="0.25">
      <c r="A9424" t="s">
        <v>9132</v>
      </c>
      <c r="B9424" t="s">
        <v>9302</v>
      </c>
      <c r="C9424" s="1">
        <v>42937.317267430553</v>
      </c>
      <c r="D9424" s="1" t="b">
        <f ca="1">(TODAY()-90)&gt;=C9424</f>
        <v>1</v>
      </c>
    </row>
    <row r="9425" spans="1:4" x14ac:dyDescent="0.25">
      <c r="A9425" t="s">
        <v>9132</v>
      </c>
      <c r="B9425" t="s">
        <v>9205</v>
      </c>
      <c r="C9425" s="1">
        <v>43005.534363217594</v>
      </c>
      <c r="D9425" s="1" t="b">
        <f ca="1">(TODAY()-90)&gt;=C9425</f>
        <v>1</v>
      </c>
    </row>
    <row r="9426" spans="1:4" x14ac:dyDescent="0.25">
      <c r="A9426" t="s">
        <v>9132</v>
      </c>
      <c r="B9426" t="s">
        <v>9472</v>
      </c>
      <c r="C9426" s="1">
        <v>43006.443417407405</v>
      </c>
      <c r="D9426" s="1" t="b">
        <f ca="1">(TODAY()-90)&gt;=C9426</f>
        <v>1</v>
      </c>
    </row>
    <row r="9427" spans="1:4" x14ac:dyDescent="0.25">
      <c r="A9427" t="s">
        <v>9132</v>
      </c>
      <c r="B9427" t="s">
        <v>9473</v>
      </c>
      <c r="C9427" s="1">
        <v>43035.565716851852</v>
      </c>
      <c r="D9427" s="1" t="b">
        <f ca="1">(TODAY()-90)&gt;=C9427</f>
        <v>1</v>
      </c>
    </row>
    <row r="9428" spans="1:4" x14ac:dyDescent="0.25">
      <c r="A9428" t="s">
        <v>9132</v>
      </c>
      <c r="B9428" t="s">
        <v>9421</v>
      </c>
      <c r="C9428" s="1">
        <v>43214.587815069448</v>
      </c>
      <c r="D9428" s="1" t="b">
        <f ca="1">(TODAY()-90)&gt;=C9428</f>
        <v>1</v>
      </c>
    </row>
    <row r="9429" spans="1:4" x14ac:dyDescent="0.25">
      <c r="A9429" t="s">
        <v>9132</v>
      </c>
      <c r="B9429" t="s">
        <v>9422</v>
      </c>
      <c r="C9429" s="1">
        <v>43214.587826527779</v>
      </c>
      <c r="D9429" s="1" t="b">
        <f ca="1">(TODAY()-90)&gt;=C9429</f>
        <v>1</v>
      </c>
    </row>
    <row r="9430" spans="1:4" x14ac:dyDescent="0.25">
      <c r="A9430" t="s">
        <v>9132</v>
      </c>
      <c r="B9430" t="s">
        <v>9423</v>
      </c>
      <c r="C9430" s="1">
        <v>43214.587814953702</v>
      </c>
      <c r="D9430" s="1" t="b">
        <f ca="1">(TODAY()-90)&gt;=C9430</f>
        <v>1</v>
      </c>
    </row>
    <row r="9431" spans="1:4" x14ac:dyDescent="0.25">
      <c r="A9431" t="s">
        <v>9132</v>
      </c>
      <c r="B9431" t="s">
        <v>9303</v>
      </c>
      <c r="C9431" s="1">
        <v>42906.351921979163</v>
      </c>
      <c r="D9431" s="1" t="b">
        <f ca="1">(TODAY()-90)&gt;=C9431</f>
        <v>1</v>
      </c>
    </row>
    <row r="9432" spans="1:4" x14ac:dyDescent="0.25">
      <c r="A9432" t="s">
        <v>9132</v>
      </c>
      <c r="B9432" t="s">
        <v>9474</v>
      </c>
      <c r="C9432" s="1">
        <v>43090.65334517361</v>
      </c>
      <c r="D9432" s="1" t="b">
        <f ca="1">(TODAY()-90)&gt;=C9432</f>
        <v>1</v>
      </c>
    </row>
    <row r="9433" spans="1:4" x14ac:dyDescent="0.25">
      <c r="A9433" t="s">
        <v>9132</v>
      </c>
      <c r="B9433" t="s">
        <v>9424</v>
      </c>
      <c r="C9433" s="1">
        <v>43031.493005879631</v>
      </c>
      <c r="D9433" s="1" t="b">
        <f ca="1">(TODAY()-90)&gt;=C9433</f>
        <v>1</v>
      </c>
    </row>
    <row r="9434" spans="1:4" x14ac:dyDescent="0.25">
      <c r="A9434" t="s">
        <v>9132</v>
      </c>
      <c r="B9434" t="s">
        <v>9425</v>
      </c>
      <c r="C9434" s="1">
        <v>43312.536298506944</v>
      </c>
      <c r="D9434" s="1" t="b">
        <f ca="1">(TODAY()-90)&gt;=C9434</f>
        <v>1</v>
      </c>
    </row>
    <row r="9435" spans="1:4" x14ac:dyDescent="0.25">
      <c r="A9435" t="s">
        <v>9132</v>
      </c>
      <c r="B9435" t="s">
        <v>9426</v>
      </c>
      <c r="C9435" s="1">
        <v>43623.441291319446</v>
      </c>
      <c r="D9435" s="1" t="b">
        <f ca="1">(TODAY()-90)&gt;=C9435</f>
        <v>0</v>
      </c>
    </row>
    <row r="9436" spans="1:4" x14ac:dyDescent="0.25">
      <c r="A9436" t="s">
        <v>9132</v>
      </c>
      <c r="B9436" t="s">
        <v>9491</v>
      </c>
      <c r="C9436" s="1">
        <v>43622.905831898148</v>
      </c>
      <c r="D9436" s="1" t="b">
        <f ca="1">(TODAY()-90)&gt;=C9436</f>
        <v>0</v>
      </c>
    </row>
    <row r="9437" spans="1:4" x14ac:dyDescent="0.25">
      <c r="A9437" t="s">
        <v>9132</v>
      </c>
      <c r="B9437" t="s">
        <v>9489</v>
      </c>
      <c r="C9437" s="1">
        <v>43535.644204629629</v>
      </c>
      <c r="D9437" s="1" t="b">
        <f ca="1">(TODAY()-90)&gt;=C9437</f>
        <v>1</v>
      </c>
    </row>
    <row r="9438" spans="1:4" x14ac:dyDescent="0.25">
      <c r="A9438" t="s">
        <v>9132</v>
      </c>
      <c r="B9438" t="s">
        <v>9304</v>
      </c>
      <c r="C9438" s="1">
        <v>42913.51906766204</v>
      </c>
      <c r="D9438" s="1" t="b">
        <f ca="1">(TODAY()-90)&gt;=C9438</f>
        <v>1</v>
      </c>
    </row>
    <row r="9439" spans="1:4" x14ac:dyDescent="0.25">
      <c r="A9439" t="s">
        <v>9132</v>
      </c>
      <c r="B9439" t="s">
        <v>9133</v>
      </c>
      <c r="C9439" s="1">
        <v>43482.429100763889</v>
      </c>
      <c r="D9439" s="1" t="b">
        <f ca="1">(TODAY()-90)&gt;=C9439</f>
        <v>1</v>
      </c>
    </row>
    <row r="9440" spans="1:4" x14ac:dyDescent="0.25">
      <c r="A9440" t="s">
        <v>9132</v>
      </c>
      <c r="B9440" t="s">
        <v>9427</v>
      </c>
      <c r="C9440" s="1">
        <v>43250.590818310186</v>
      </c>
      <c r="D9440" s="1" t="b">
        <f ca="1">(TODAY()-90)&gt;=C9440</f>
        <v>1</v>
      </c>
    </row>
    <row r="9441" spans="1:4" x14ac:dyDescent="0.25">
      <c r="A9441" t="s">
        <v>9132</v>
      </c>
      <c r="B9441" t="s">
        <v>9305</v>
      </c>
      <c r="C9441" s="1">
        <v>43031.421534918984</v>
      </c>
      <c r="D9441" s="1" t="b">
        <f ca="1">(TODAY()-90)&gt;=C9441</f>
        <v>1</v>
      </c>
    </row>
    <row r="9442" spans="1:4" x14ac:dyDescent="0.25">
      <c r="A9442" t="s">
        <v>9132</v>
      </c>
      <c r="B9442" t="s">
        <v>9306</v>
      </c>
      <c r="C9442" s="1">
        <v>43031.421542129632</v>
      </c>
      <c r="D9442" s="1" t="b">
        <f ca="1">(TODAY()-90)&gt;=C9442</f>
        <v>1</v>
      </c>
    </row>
    <row r="9443" spans="1:4" x14ac:dyDescent="0.25">
      <c r="A9443" t="s">
        <v>9132</v>
      </c>
      <c r="B9443" t="s">
        <v>9307</v>
      </c>
      <c r="C9443" s="1">
        <v>43031.421542222219</v>
      </c>
      <c r="D9443" s="1" t="b">
        <f ca="1">(TODAY()-90)&gt;=C9443</f>
        <v>1</v>
      </c>
    </row>
    <row r="9444" spans="1:4" x14ac:dyDescent="0.25">
      <c r="A9444" t="s">
        <v>9132</v>
      </c>
      <c r="B9444" t="s">
        <v>9428</v>
      </c>
      <c r="C9444" s="1">
        <v>43221.392634432872</v>
      </c>
      <c r="D9444" s="1" t="b">
        <f ca="1">(TODAY()-90)&gt;=C9444</f>
        <v>1</v>
      </c>
    </row>
    <row r="9445" spans="1:4" x14ac:dyDescent="0.25">
      <c r="A9445" t="s">
        <v>9132</v>
      </c>
      <c r="B9445" t="s">
        <v>9475</v>
      </c>
      <c r="C9445" s="1">
        <v>43355.524472824072</v>
      </c>
      <c r="D9445" s="1" t="b">
        <f ca="1">(TODAY()-90)&gt;=C9445</f>
        <v>1</v>
      </c>
    </row>
    <row r="9446" spans="1:4" x14ac:dyDescent="0.25">
      <c r="A9446" t="s">
        <v>9132</v>
      </c>
      <c r="B9446" t="s">
        <v>9476</v>
      </c>
      <c r="C9446" s="1">
        <v>43362.3289721412</v>
      </c>
      <c r="D9446" s="1" t="b">
        <f ca="1">(TODAY()-90)&gt;=C9446</f>
        <v>1</v>
      </c>
    </row>
    <row r="9447" spans="1:4" x14ac:dyDescent="0.25">
      <c r="A9447" t="s">
        <v>9132</v>
      </c>
      <c r="B9447" t="s">
        <v>9477</v>
      </c>
      <c r="C9447" s="1">
        <v>43356.40842078704</v>
      </c>
      <c r="D9447" s="1" t="b">
        <f ca="1">(TODAY()-90)&gt;=C9447</f>
        <v>1</v>
      </c>
    </row>
    <row r="9448" spans="1:4" x14ac:dyDescent="0.25">
      <c r="A9448" t="s">
        <v>9132</v>
      </c>
      <c r="B9448" t="s">
        <v>9429</v>
      </c>
      <c r="C9448" s="1">
        <v>43343.585677488423</v>
      </c>
      <c r="D9448" s="1" t="b">
        <f ca="1">(TODAY()-90)&gt;=C9448</f>
        <v>1</v>
      </c>
    </row>
    <row r="9449" spans="1:4" x14ac:dyDescent="0.25">
      <c r="A9449" t="s">
        <v>9132</v>
      </c>
      <c r="B9449" t="s">
        <v>9430</v>
      </c>
      <c r="C9449" s="1">
        <v>43221.345865115742</v>
      </c>
      <c r="D9449" s="1" t="b">
        <f ca="1">(TODAY()-90)&gt;=C9449</f>
        <v>1</v>
      </c>
    </row>
    <row r="9450" spans="1:4" x14ac:dyDescent="0.25">
      <c r="A9450" t="s">
        <v>9132</v>
      </c>
      <c r="B9450" t="s">
        <v>9308</v>
      </c>
      <c r="C9450" s="1">
        <v>43031.453337395833</v>
      </c>
      <c r="D9450" s="1" t="b">
        <f ca="1">(TODAY()-90)&gt;=C9450</f>
        <v>1</v>
      </c>
    </row>
    <row r="9451" spans="1:4" x14ac:dyDescent="0.25">
      <c r="A9451" t="s">
        <v>9132</v>
      </c>
      <c r="B9451" t="s">
        <v>9309</v>
      </c>
      <c r="C9451" s="1">
        <v>43031.453336666666</v>
      </c>
      <c r="D9451" s="1" t="b">
        <f ca="1">(TODAY()-90)&gt;=C9451</f>
        <v>1</v>
      </c>
    </row>
    <row r="9452" spans="1:4" x14ac:dyDescent="0.25">
      <c r="A9452" t="s">
        <v>9132</v>
      </c>
      <c r="B9452" t="s">
        <v>9310</v>
      </c>
      <c r="C9452" s="1">
        <v>43031.453335902777</v>
      </c>
      <c r="D9452" s="1" t="b">
        <f ca="1">(TODAY()-90)&gt;=C9452</f>
        <v>1</v>
      </c>
    </row>
    <row r="9453" spans="1:4" x14ac:dyDescent="0.25">
      <c r="A9453" t="s">
        <v>9132</v>
      </c>
      <c r="B9453" t="s">
        <v>9431</v>
      </c>
      <c r="C9453" s="1">
        <v>43263.686172638889</v>
      </c>
      <c r="D9453" s="1" t="b">
        <f ca="1">(TODAY()-90)&gt;=C9453</f>
        <v>1</v>
      </c>
    </row>
    <row r="9454" spans="1:4" x14ac:dyDescent="0.25">
      <c r="A9454" t="s">
        <v>9132</v>
      </c>
      <c r="B9454" t="s">
        <v>9311</v>
      </c>
      <c r="C9454" s="1">
        <v>43068.559195208334</v>
      </c>
      <c r="D9454" s="1" t="b">
        <f ca="1">(TODAY()-90)&gt;=C9454</f>
        <v>1</v>
      </c>
    </row>
    <row r="9455" spans="1:4" x14ac:dyDescent="0.25">
      <c r="A9455" t="s">
        <v>9132</v>
      </c>
      <c r="B9455" t="s">
        <v>9312</v>
      </c>
      <c r="C9455" s="1">
        <v>43068.559193032408</v>
      </c>
      <c r="D9455" s="1" t="b">
        <f ca="1">(TODAY()-90)&gt;=C9455</f>
        <v>1</v>
      </c>
    </row>
    <row r="9456" spans="1:4" x14ac:dyDescent="0.25">
      <c r="A9456" t="s">
        <v>9132</v>
      </c>
      <c r="B9456" t="s">
        <v>9313</v>
      </c>
      <c r="C9456" s="1">
        <v>43068.559193923611</v>
      </c>
      <c r="D9456" s="1" t="b">
        <f ca="1">(TODAY()-90)&gt;=C9456</f>
        <v>1</v>
      </c>
    </row>
    <row r="9457" spans="1:4" x14ac:dyDescent="0.25">
      <c r="A9457" t="s">
        <v>9132</v>
      </c>
      <c r="B9457" t="s">
        <v>9478</v>
      </c>
      <c r="C9457" s="1">
        <v>43122.575874456015</v>
      </c>
      <c r="D9457" s="1" t="b">
        <f ca="1">(TODAY()-90)&gt;=C9457</f>
        <v>1</v>
      </c>
    </row>
    <row r="9458" spans="1:4" x14ac:dyDescent="0.25">
      <c r="A9458" t="s">
        <v>9132</v>
      </c>
      <c r="B9458" t="s">
        <v>9479</v>
      </c>
      <c r="C9458" s="1">
        <v>43157.679759537037</v>
      </c>
      <c r="D9458" s="1" t="b">
        <f ca="1">(TODAY()-90)&gt;=C9458</f>
        <v>1</v>
      </c>
    </row>
    <row r="9459" spans="1:4" x14ac:dyDescent="0.25">
      <c r="A9459" t="s">
        <v>9132</v>
      </c>
      <c r="B9459" t="s">
        <v>9480</v>
      </c>
      <c r="C9459" s="1">
        <v>43136.579063969904</v>
      </c>
      <c r="D9459" s="1" t="b">
        <f ca="1">(TODAY()-90)&gt;=C9459</f>
        <v>1</v>
      </c>
    </row>
    <row r="9460" spans="1:4" x14ac:dyDescent="0.25">
      <c r="A9460" t="s">
        <v>9132</v>
      </c>
      <c r="B9460" t="s">
        <v>9481</v>
      </c>
      <c r="C9460" s="1">
        <v>43158.363914374997</v>
      </c>
      <c r="D9460" s="1" t="b">
        <f ca="1">(TODAY()-90)&gt;=C9460</f>
        <v>1</v>
      </c>
    </row>
    <row r="9461" spans="1:4" x14ac:dyDescent="0.25">
      <c r="A9461" t="s">
        <v>9132</v>
      </c>
      <c r="B9461" t="s">
        <v>9432</v>
      </c>
      <c r="C9461" s="1">
        <v>43390.383543506941</v>
      </c>
      <c r="D9461" s="1" t="b">
        <f ca="1">(TODAY()-90)&gt;=C9461</f>
        <v>1</v>
      </c>
    </row>
    <row r="9462" spans="1:4" x14ac:dyDescent="0.25">
      <c r="A9462" t="s">
        <v>3763</v>
      </c>
      <c r="B9462" t="s">
        <v>3764</v>
      </c>
      <c r="C9462" s="1">
        <v>43640.335936284719</v>
      </c>
      <c r="D9462" s="1" t="b">
        <f ca="1">(TODAY()-90)&gt;=C9462</f>
        <v>0</v>
      </c>
    </row>
    <row r="9463" spans="1:4" x14ac:dyDescent="0.25">
      <c r="A9463" t="s">
        <v>3763</v>
      </c>
      <c r="B9463" t="s">
        <v>3765</v>
      </c>
      <c r="C9463" s="1">
        <v>43640.335951793983</v>
      </c>
      <c r="D9463" s="1" t="b">
        <f ca="1">(TODAY()-90)&gt;=C9463</f>
        <v>0</v>
      </c>
    </row>
    <row r="9464" spans="1:4" x14ac:dyDescent="0.25">
      <c r="A9464" t="s">
        <v>3763</v>
      </c>
      <c r="B9464" t="s">
        <v>3766</v>
      </c>
      <c r="C9464" s="1">
        <v>43640.335947893516</v>
      </c>
      <c r="D9464" s="1" t="b">
        <f ca="1">(TODAY()-90)&gt;=C9464</f>
        <v>0</v>
      </c>
    </row>
    <row r="9465" spans="1:4" x14ac:dyDescent="0.25">
      <c r="A9465" t="s">
        <v>9894</v>
      </c>
      <c r="B9465" t="s">
        <v>25</v>
      </c>
      <c r="C9465" s="1">
        <v>43578.856949930552</v>
      </c>
      <c r="D9465" s="1" t="b">
        <f ca="1">(TODAY()-90)&gt;=C9465</f>
        <v>0</v>
      </c>
    </row>
    <row r="9466" spans="1:4" x14ac:dyDescent="0.25">
      <c r="A9466" t="s">
        <v>9894</v>
      </c>
      <c r="B9466" t="s">
        <v>29</v>
      </c>
      <c r="C9466" s="1">
        <v>43563.389194467592</v>
      </c>
      <c r="D9466" s="1" t="b">
        <f ca="1">(TODAY()-90)&gt;=C9466</f>
        <v>0</v>
      </c>
    </row>
    <row r="9467" spans="1:4" x14ac:dyDescent="0.25">
      <c r="A9467" t="s">
        <v>677</v>
      </c>
      <c r="B9467" t="s">
        <v>678</v>
      </c>
      <c r="C9467" s="1">
        <v>43641.513985833335</v>
      </c>
      <c r="D9467" s="1" t="b">
        <f ca="1">(TODAY()-90)&gt;=C9467</f>
        <v>0</v>
      </c>
    </row>
    <row r="9468" spans="1:4" x14ac:dyDescent="0.25">
      <c r="A9468" t="s">
        <v>677</v>
      </c>
      <c r="B9468" t="s">
        <v>679</v>
      </c>
      <c r="C9468" s="1">
        <v>43641.517567060182</v>
      </c>
      <c r="D9468" s="1" t="b">
        <f ca="1">(TODAY()-90)&gt;=C9468</f>
        <v>0</v>
      </c>
    </row>
    <row r="9469" spans="1:4" x14ac:dyDescent="0.25">
      <c r="A9469" t="s">
        <v>677</v>
      </c>
      <c r="B9469" t="s">
        <v>680</v>
      </c>
      <c r="C9469" s="1">
        <v>43641.520333449072</v>
      </c>
      <c r="D9469" s="1" t="b">
        <f ca="1">(TODAY()-90)&gt;=C9469</f>
        <v>0</v>
      </c>
    </row>
    <row r="9470" spans="1:4" x14ac:dyDescent="0.25">
      <c r="A9470" t="s">
        <v>10062</v>
      </c>
      <c r="B9470" t="s">
        <v>10067</v>
      </c>
      <c r="C9470" s="1">
        <v>43438.593540231479</v>
      </c>
      <c r="D9470" s="1" t="b">
        <f ca="1">(TODAY()-90)&gt;=C9470</f>
        <v>1</v>
      </c>
    </row>
    <row r="9471" spans="1:4" x14ac:dyDescent="0.25">
      <c r="A9471" t="s">
        <v>10062</v>
      </c>
      <c r="B9471" t="s">
        <v>10063</v>
      </c>
      <c r="C9471" s="1">
        <v>43438.581349479166</v>
      </c>
      <c r="D9471" s="1" t="b">
        <f ca="1">(TODAY()-90)&gt;=C9471</f>
        <v>1</v>
      </c>
    </row>
    <row r="9472" spans="1:4" x14ac:dyDescent="0.25">
      <c r="A9472" t="s">
        <v>10062</v>
      </c>
      <c r="B9472" t="s">
        <v>10064</v>
      </c>
      <c r="C9472" s="1">
        <v>43438.584138333332</v>
      </c>
      <c r="D9472" s="1" t="b">
        <f ca="1">(TODAY()-90)&gt;=C9472</f>
        <v>1</v>
      </c>
    </row>
    <row r="9473" spans="1:4" x14ac:dyDescent="0.25">
      <c r="A9473" t="s">
        <v>10062</v>
      </c>
      <c r="B9473" t="s">
        <v>10065</v>
      </c>
      <c r="C9473" s="1">
        <v>43438.587286076392</v>
      </c>
      <c r="D9473" s="1" t="b">
        <f ca="1">(TODAY()-90)&gt;=C9473</f>
        <v>1</v>
      </c>
    </row>
    <row r="9474" spans="1:4" x14ac:dyDescent="0.25">
      <c r="A9474" t="s">
        <v>10062</v>
      </c>
      <c r="B9474" t="s">
        <v>10066</v>
      </c>
      <c r="C9474" s="1">
        <v>43438.59061428241</v>
      </c>
      <c r="D9474" s="1" t="b">
        <f ca="1">(TODAY()-90)&gt;=C9474</f>
        <v>1</v>
      </c>
    </row>
    <row r="9475" spans="1:4" x14ac:dyDescent="0.25">
      <c r="A9475" t="s">
        <v>7345</v>
      </c>
      <c r="B9475" t="s">
        <v>7346</v>
      </c>
      <c r="C9475" s="1">
        <v>43417.476565532408</v>
      </c>
      <c r="D9475" s="1" t="b">
        <f ca="1">(TODAY()-90)&gt;=C9475</f>
        <v>1</v>
      </c>
    </row>
    <row r="9476" spans="1:4" x14ac:dyDescent="0.25">
      <c r="A9476" t="s">
        <v>7345</v>
      </c>
      <c r="B9476" t="s">
        <v>7347</v>
      </c>
      <c r="C9476" s="1">
        <v>43389.543023784725</v>
      </c>
      <c r="D9476" s="1" t="b">
        <f ca="1">(TODAY()-90)&gt;=C9476</f>
        <v>1</v>
      </c>
    </row>
    <row r="9477" spans="1:4" x14ac:dyDescent="0.25">
      <c r="A9477" t="s">
        <v>7345</v>
      </c>
      <c r="B9477" t="s">
        <v>7422</v>
      </c>
      <c r="C9477" s="1">
        <v>43389.561125740744</v>
      </c>
      <c r="D9477" s="1" t="b">
        <f ca="1">(TODAY()-90)&gt;=C9477</f>
        <v>1</v>
      </c>
    </row>
    <row r="9478" spans="1:4" x14ac:dyDescent="0.25">
      <c r="A9478" t="s">
        <v>7345</v>
      </c>
      <c r="B9478" t="s">
        <v>7348</v>
      </c>
      <c r="C9478" s="1">
        <v>43458.512507453706</v>
      </c>
      <c r="D9478" s="1" t="b">
        <f ca="1">(TODAY()-90)&gt;=C9478</f>
        <v>1</v>
      </c>
    </row>
    <row r="9479" spans="1:4" x14ac:dyDescent="0.25">
      <c r="A9479" t="s">
        <v>7345</v>
      </c>
      <c r="B9479" t="s">
        <v>7349</v>
      </c>
      <c r="C9479" s="1">
        <v>43382.334612129627</v>
      </c>
      <c r="D9479" s="1" t="b">
        <f ca="1">(TODAY()-90)&gt;=C9479</f>
        <v>1</v>
      </c>
    </row>
    <row r="9480" spans="1:4" x14ac:dyDescent="0.25">
      <c r="A9480" t="s">
        <v>7345</v>
      </c>
      <c r="B9480" t="s">
        <v>7350</v>
      </c>
      <c r="C9480" s="1">
        <v>43392.636674374997</v>
      </c>
      <c r="D9480" s="1" t="b">
        <f ca="1">(TODAY()-90)&gt;=C9480</f>
        <v>1</v>
      </c>
    </row>
    <row r="9481" spans="1:4" x14ac:dyDescent="0.25">
      <c r="A9481" t="s">
        <v>7345</v>
      </c>
      <c r="B9481" t="s">
        <v>7351</v>
      </c>
      <c r="C9481" s="1">
        <v>43418.304812442133</v>
      </c>
      <c r="D9481" s="1" t="b">
        <f ca="1">(TODAY()-90)&gt;=C9481</f>
        <v>1</v>
      </c>
    </row>
    <row r="9482" spans="1:4" x14ac:dyDescent="0.25">
      <c r="A9482" t="s">
        <v>7345</v>
      </c>
      <c r="B9482" t="s">
        <v>7352</v>
      </c>
      <c r="C9482" s="1">
        <v>43341.824153680558</v>
      </c>
      <c r="D9482" s="1" t="b">
        <f ca="1">(TODAY()-90)&gt;=C9482</f>
        <v>1</v>
      </c>
    </row>
    <row r="9483" spans="1:4" x14ac:dyDescent="0.25">
      <c r="A9483" t="s">
        <v>7345</v>
      </c>
      <c r="B9483" t="s">
        <v>7353</v>
      </c>
      <c r="C9483" s="1">
        <v>43048.384877638891</v>
      </c>
      <c r="D9483" s="1" t="b">
        <f ca="1">(TODAY()-90)&gt;=C9483</f>
        <v>1</v>
      </c>
    </row>
    <row r="9484" spans="1:4" x14ac:dyDescent="0.25">
      <c r="A9484" t="s">
        <v>7345</v>
      </c>
      <c r="B9484" t="s">
        <v>7354</v>
      </c>
      <c r="C9484" s="1">
        <v>43061.288054212964</v>
      </c>
      <c r="D9484" s="1" t="b">
        <f ca="1">(TODAY()-90)&gt;=C9484</f>
        <v>1</v>
      </c>
    </row>
    <row r="9485" spans="1:4" x14ac:dyDescent="0.25">
      <c r="A9485" t="s">
        <v>7345</v>
      </c>
      <c r="B9485" t="s">
        <v>7355</v>
      </c>
      <c r="C9485" s="1">
        <v>43332.911943877312</v>
      </c>
      <c r="D9485" s="1" t="b">
        <f ca="1">(TODAY()-90)&gt;=C9485</f>
        <v>1</v>
      </c>
    </row>
    <row r="9486" spans="1:4" x14ac:dyDescent="0.25">
      <c r="A9486" t="s">
        <v>7345</v>
      </c>
      <c r="B9486" t="s">
        <v>7356</v>
      </c>
      <c r="C9486" s="1">
        <v>43332.915092743053</v>
      </c>
      <c r="D9486" s="1" t="b">
        <f ca="1">(TODAY()-90)&gt;=C9486</f>
        <v>1</v>
      </c>
    </row>
    <row r="9487" spans="1:4" x14ac:dyDescent="0.25">
      <c r="A9487" t="s">
        <v>7345</v>
      </c>
      <c r="B9487" t="s">
        <v>7382</v>
      </c>
      <c r="C9487" s="1">
        <v>43592.500422025463</v>
      </c>
      <c r="D9487" s="1" t="b">
        <f ca="1">(TODAY()-90)&gt;=C9487</f>
        <v>0</v>
      </c>
    </row>
    <row r="9488" spans="1:4" x14ac:dyDescent="0.25">
      <c r="A9488" t="s">
        <v>7345</v>
      </c>
      <c r="B9488" t="s">
        <v>7357</v>
      </c>
      <c r="C9488" s="1">
        <v>43404.823086388889</v>
      </c>
      <c r="D9488" s="1" t="b">
        <f ca="1">(TODAY()-90)&gt;=C9488</f>
        <v>1</v>
      </c>
    </row>
    <row r="9489" spans="1:4" x14ac:dyDescent="0.25">
      <c r="A9489" t="s">
        <v>7345</v>
      </c>
      <c r="B9489" t="s">
        <v>7358</v>
      </c>
      <c r="C9489" s="1">
        <v>43389.386935057868</v>
      </c>
      <c r="D9489" s="1" t="b">
        <f ca="1">(TODAY()-90)&gt;=C9489</f>
        <v>1</v>
      </c>
    </row>
    <row r="9490" spans="1:4" x14ac:dyDescent="0.25">
      <c r="A9490" t="s">
        <v>7345</v>
      </c>
      <c r="B9490" t="s">
        <v>7359</v>
      </c>
      <c r="C9490" s="1">
        <v>43418.337027951391</v>
      </c>
      <c r="D9490" s="1" t="b">
        <f ca="1">(TODAY()-90)&gt;=C9490</f>
        <v>1</v>
      </c>
    </row>
    <row r="9491" spans="1:4" x14ac:dyDescent="0.25">
      <c r="A9491" t="s">
        <v>7345</v>
      </c>
      <c r="B9491" t="s">
        <v>7360</v>
      </c>
      <c r="C9491" s="1">
        <v>43419.308220902778</v>
      </c>
      <c r="D9491" s="1" t="b">
        <f ca="1">(TODAY()-90)&gt;=C9491</f>
        <v>1</v>
      </c>
    </row>
    <row r="9492" spans="1:4" x14ac:dyDescent="0.25">
      <c r="A9492" t="s">
        <v>7345</v>
      </c>
      <c r="B9492" t="s">
        <v>7423</v>
      </c>
      <c r="C9492" s="1">
        <v>43384.431580949073</v>
      </c>
      <c r="D9492" s="1" t="b">
        <f ca="1">(TODAY()-90)&gt;=C9492</f>
        <v>1</v>
      </c>
    </row>
    <row r="9493" spans="1:4" x14ac:dyDescent="0.25">
      <c r="A9493" t="s">
        <v>7345</v>
      </c>
      <c r="B9493" t="s">
        <v>7424</v>
      </c>
      <c r="C9493" s="1">
        <v>43384.431471064818</v>
      </c>
      <c r="D9493" s="1" t="b">
        <f ca="1">(TODAY()-90)&gt;=C9493</f>
        <v>1</v>
      </c>
    </row>
    <row r="9494" spans="1:4" x14ac:dyDescent="0.25">
      <c r="A9494" t="s">
        <v>7345</v>
      </c>
      <c r="B9494" t="s">
        <v>7425</v>
      </c>
      <c r="C9494" s="1">
        <v>43384.431576967596</v>
      </c>
      <c r="D9494" s="1" t="b">
        <f ca="1">(TODAY()-90)&gt;=C9494</f>
        <v>1</v>
      </c>
    </row>
    <row r="9495" spans="1:4" x14ac:dyDescent="0.25">
      <c r="A9495" t="s">
        <v>7345</v>
      </c>
      <c r="B9495" t="s">
        <v>7426</v>
      </c>
      <c r="C9495" s="1">
        <v>43388.29513604167</v>
      </c>
      <c r="D9495" s="1" t="b">
        <f ca="1">(TODAY()-90)&gt;=C9495</f>
        <v>1</v>
      </c>
    </row>
    <row r="9496" spans="1:4" x14ac:dyDescent="0.25">
      <c r="A9496" t="s">
        <v>7345</v>
      </c>
      <c r="B9496" t="s">
        <v>7383</v>
      </c>
      <c r="C9496" s="1">
        <v>43389.864875995372</v>
      </c>
      <c r="D9496" s="1" t="b">
        <f ca="1">(TODAY()-90)&gt;=C9496</f>
        <v>1</v>
      </c>
    </row>
    <row r="9497" spans="1:4" x14ac:dyDescent="0.25">
      <c r="A9497" t="s">
        <v>7345</v>
      </c>
      <c r="B9497" t="s">
        <v>7384</v>
      </c>
      <c r="C9497" s="1">
        <v>43389.864874780091</v>
      </c>
      <c r="D9497" s="1" t="b">
        <f ca="1">(TODAY()-90)&gt;=C9497</f>
        <v>1</v>
      </c>
    </row>
    <row r="9498" spans="1:4" x14ac:dyDescent="0.25">
      <c r="A9498" t="s">
        <v>7345</v>
      </c>
      <c r="B9498" t="s">
        <v>7385</v>
      </c>
      <c r="C9498" s="1">
        <v>43389.86487578704</v>
      </c>
      <c r="D9498" s="1" t="b">
        <f ca="1">(TODAY()-90)&gt;=C9498</f>
        <v>1</v>
      </c>
    </row>
    <row r="9499" spans="1:4" x14ac:dyDescent="0.25">
      <c r="A9499" t="s">
        <v>7345</v>
      </c>
      <c r="B9499" t="s">
        <v>7386</v>
      </c>
      <c r="C9499" s="1">
        <v>43389.864905543982</v>
      </c>
      <c r="D9499" s="1" t="b">
        <f ca="1">(TODAY()-90)&gt;=C9499</f>
        <v>1</v>
      </c>
    </row>
    <row r="9500" spans="1:4" x14ac:dyDescent="0.25">
      <c r="A9500" t="s">
        <v>7345</v>
      </c>
      <c r="B9500" t="s">
        <v>7387</v>
      </c>
      <c r="C9500" s="1">
        <v>43389.864955474535</v>
      </c>
      <c r="D9500" s="1" t="b">
        <f ca="1">(TODAY()-90)&gt;=C9500</f>
        <v>1</v>
      </c>
    </row>
    <row r="9501" spans="1:4" x14ac:dyDescent="0.25">
      <c r="A9501" t="s">
        <v>7345</v>
      </c>
      <c r="B9501" t="s">
        <v>7388</v>
      </c>
      <c r="C9501" s="1">
        <v>43389.864830486113</v>
      </c>
      <c r="D9501" s="1" t="b">
        <f ca="1">(TODAY()-90)&gt;=C9501</f>
        <v>1</v>
      </c>
    </row>
    <row r="9502" spans="1:4" x14ac:dyDescent="0.25">
      <c r="A9502" t="s">
        <v>7345</v>
      </c>
      <c r="B9502" t="s">
        <v>7389</v>
      </c>
      <c r="C9502" s="1">
        <v>43389.864874965278</v>
      </c>
      <c r="D9502" s="1" t="b">
        <f ca="1">(TODAY()-90)&gt;=C9502</f>
        <v>1</v>
      </c>
    </row>
    <row r="9503" spans="1:4" x14ac:dyDescent="0.25">
      <c r="A9503" t="s">
        <v>7345</v>
      </c>
      <c r="B9503" t="s">
        <v>7390</v>
      </c>
      <c r="C9503" s="1">
        <v>43413.520299328702</v>
      </c>
      <c r="D9503" s="1" t="b">
        <f ca="1">(TODAY()-90)&gt;=C9503</f>
        <v>1</v>
      </c>
    </row>
    <row r="9504" spans="1:4" x14ac:dyDescent="0.25">
      <c r="A9504" t="s">
        <v>7345</v>
      </c>
      <c r="B9504" t="s">
        <v>7427</v>
      </c>
      <c r="C9504" s="1">
        <v>43413.520348831022</v>
      </c>
      <c r="D9504" s="1" t="b">
        <f ca="1">(TODAY()-90)&gt;=C9504</f>
        <v>1</v>
      </c>
    </row>
    <row r="9505" spans="1:4" x14ac:dyDescent="0.25">
      <c r="A9505" t="s">
        <v>7345</v>
      </c>
      <c r="B9505" t="s">
        <v>7391</v>
      </c>
      <c r="C9505" s="1">
        <v>43423.309200266202</v>
      </c>
      <c r="D9505" s="1" t="b">
        <f ca="1">(TODAY()-90)&gt;=C9505</f>
        <v>1</v>
      </c>
    </row>
    <row r="9506" spans="1:4" x14ac:dyDescent="0.25">
      <c r="A9506" t="s">
        <v>7345</v>
      </c>
      <c r="B9506" t="s">
        <v>7361</v>
      </c>
      <c r="C9506" s="1">
        <v>43551.462050462964</v>
      </c>
      <c r="D9506" s="1" t="b">
        <f ca="1">(TODAY()-90)&gt;=C9506</f>
        <v>1</v>
      </c>
    </row>
    <row r="9507" spans="1:4" x14ac:dyDescent="0.25">
      <c r="A9507" t="s">
        <v>7345</v>
      </c>
      <c r="B9507" t="s">
        <v>7392</v>
      </c>
      <c r="C9507" s="1">
        <v>43376.472705451386</v>
      </c>
      <c r="D9507" s="1" t="b">
        <f ca="1">(TODAY()-90)&gt;=C9507</f>
        <v>1</v>
      </c>
    </row>
    <row r="9508" spans="1:4" x14ac:dyDescent="0.25">
      <c r="A9508" t="s">
        <v>7345</v>
      </c>
      <c r="B9508" t="s">
        <v>7393</v>
      </c>
      <c r="C9508" s="1">
        <v>43376.472701273146</v>
      </c>
      <c r="D9508" s="1" t="b">
        <f ca="1">(TODAY()-90)&gt;=C9508</f>
        <v>1</v>
      </c>
    </row>
    <row r="9509" spans="1:4" x14ac:dyDescent="0.25">
      <c r="A9509" t="s">
        <v>7345</v>
      </c>
      <c r="B9509" t="s">
        <v>7394</v>
      </c>
      <c r="C9509" s="1">
        <v>43397.35802266204</v>
      </c>
      <c r="D9509" s="1" t="b">
        <f ca="1">(TODAY()-90)&gt;=C9509</f>
        <v>1</v>
      </c>
    </row>
    <row r="9510" spans="1:4" x14ac:dyDescent="0.25">
      <c r="A9510" t="s">
        <v>7345</v>
      </c>
      <c r="B9510" t="s">
        <v>7395</v>
      </c>
      <c r="C9510" s="1">
        <v>43397.342257418983</v>
      </c>
      <c r="D9510" s="1" t="b">
        <f ca="1">(TODAY()-90)&gt;=C9510</f>
        <v>1</v>
      </c>
    </row>
    <row r="9511" spans="1:4" x14ac:dyDescent="0.25">
      <c r="A9511" t="s">
        <v>7345</v>
      </c>
      <c r="B9511" t="s">
        <v>7396</v>
      </c>
      <c r="C9511" s="1">
        <v>43398.480237175929</v>
      </c>
      <c r="D9511" s="1" t="b">
        <f ca="1">(TODAY()-90)&gt;=C9511</f>
        <v>1</v>
      </c>
    </row>
    <row r="9512" spans="1:4" x14ac:dyDescent="0.25">
      <c r="A9512" t="s">
        <v>7345</v>
      </c>
      <c r="B9512" t="s">
        <v>7362</v>
      </c>
      <c r="C9512" s="1">
        <v>43417.482407928241</v>
      </c>
      <c r="D9512" s="1" t="b">
        <f ca="1">(TODAY()-90)&gt;=C9512</f>
        <v>1</v>
      </c>
    </row>
    <row r="9513" spans="1:4" x14ac:dyDescent="0.25">
      <c r="A9513" t="s">
        <v>7345</v>
      </c>
      <c r="B9513" t="s">
        <v>7363</v>
      </c>
      <c r="C9513" s="1">
        <v>43382.375699004631</v>
      </c>
      <c r="D9513" s="1" t="b">
        <f ca="1">(TODAY()-90)&gt;=C9513</f>
        <v>1</v>
      </c>
    </row>
    <row r="9514" spans="1:4" x14ac:dyDescent="0.25">
      <c r="A9514" t="s">
        <v>7345</v>
      </c>
      <c r="B9514" t="s">
        <v>7364</v>
      </c>
      <c r="C9514" s="1">
        <v>43339.565654432874</v>
      </c>
      <c r="D9514" s="1" t="b">
        <f ca="1">(TODAY()-90)&gt;=C9514</f>
        <v>1</v>
      </c>
    </row>
    <row r="9515" spans="1:4" x14ac:dyDescent="0.25">
      <c r="A9515" t="s">
        <v>7345</v>
      </c>
      <c r="B9515" t="s">
        <v>7365</v>
      </c>
      <c r="C9515" s="1">
        <v>43332.496335381948</v>
      </c>
      <c r="D9515" s="1" t="b">
        <f ca="1">(TODAY()-90)&gt;=C9515</f>
        <v>1</v>
      </c>
    </row>
    <row r="9516" spans="1:4" x14ac:dyDescent="0.25">
      <c r="A9516" t="s">
        <v>7345</v>
      </c>
      <c r="B9516" t="s">
        <v>7366</v>
      </c>
      <c r="C9516" s="1">
        <v>43403.822928981484</v>
      </c>
      <c r="D9516" s="1" t="b">
        <f ca="1">(TODAY()-90)&gt;=C9516</f>
        <v>1</v>
      </c>
    </row>
    <row r="9517" spans="1:4" x14ac:dyDescent="0.25">
      <c r="A9517" t="s">
        <v>7345</v>
      </c>
      <c r="B9517" t="s">
        <v>7367</v>
      </c>
      <c r="C9517" s="1">
        <v>43382.307674502314</v>
      </c>
      <c r="D9517" s="1" t="b">
        <f ca="1">(TODAY()-90)&gt;=C9517</f>
        <v>1</v>
      </c>
    </row>
    <row r="9518" spans="1:4" x14ac:dyDescent="0.25">
      <c r="A9518" t="s">
        <v>7345</v>
      </c>
      <c r="B9518" t="s">
        <v>7368</v>
      </c>
      <c r="C9518" s="1">
        <v>43332.477077326388</v>
      </c>
      <c r="D9518" s="1" t="b">
        <f ca="1">(TODAY()-90)&gt;=C9518</f>
        <v>1</v>
      </c>
    </row>
    <row r="9519" spans="1:4" x14ac:dyDescent="0.25">
      <c r="A9519" t="s">
        <v>7345</v>
      </c>
      <c r="B9519" t="s">
        <v>7369</v>
      </c>
      <c r="C9519" s="1">
        <v>43418.303164282406</v>
      </c>
      <c r="D9519" s="1" t="b">
        <f ca="1">(TODAY()-90)&gt;=C9519</f>
        <v>1</v>
      </c>
    </row>
    <row r="9520" spans="1:4" x14ac:dyDescent="0.25">
      <c r="A9520" t="s">
        <v>7345</v>
      </c>
      <c r="B9520" t="s">
        <v>7370</v>
      </c>
      <c r="C9520" s="1">
        <v>43556.328419884259</v>
      </c>
      <c r="D9520" s="1" t="b">
        <f ca="1">(TODAY()-90)&gt;=C9520</f>
        <v>0</v>
      </c>
    </row>
    <row r="9521" spans="1:4" x14ac:dyDescent="0.25">
      <c r="A9521" t="s">
        <v>7345</v>
      </c>
      <c r="B9521" t="s">
        <v>4676</v>
      </c>
      <c r="C9521" s="1">
        <v>43461.29269869213</v>
      </c>
      <c r="D9521" s="1" t="b">
        <f ca="1">(TODAY()-90)&gt;=C9521</f>
        <v>1</v>
      </c>
    </row>
    <row r="9522" spans="1:4" x14ac:dyDescent="0.25">
      <c r="A9522" t="s">
        <v>7345</v>
      </c>
      <c r="B9522" t="s">
        <v>7397</v>
      </c>
      <c r="C9522" s="1">
        <v>43516.576812314815</v>
      </c>
      <c r="D9522" s="1" t="b">
        <f ca="1">(TODAY()-90)&gt;=C9522</f>
        <v>1</v>
      </c>
    </row>
    <row r="9523" spans="1:4" x14ac:dyDescent="0.25">
      <c r="A9523" t="s">
        <v>7345</v>
      </c>
      <c r="B9523" t="s">
        <v>7371</v>
      </c>
      <c r="C9523" s="1">
        <v>43390.565760995371</v>
      </c>
      <c r="D9523" s="1" t="b">
        <f ca="1">(TODAY()-90)&gt;=C9523</f>
        <v>1</v>
      </c>
    </row>
    <row r="9524" spans="1:4" x14ac:dyDescent="0.25">
      <c r="A9524" t="s">
        <v>7345</v>
      </c>
      <c r="B9524" t="s">
        <v>7372</v>
      </c>
      <c r="C9524" s="1">
        <v>43385.533013692133</v>
      </c>
      <c r="D9524" s="1" t="b">
        <f ca="1">(TODAY()-90)&gt;=C9524</f>
        <v>1</v>
      </c>
    </row>
    <row r="9525" spans="1:4" x14ac:dyDescent="0.25">
      <c r="A9525" t="s">
        <v>7345</v>
      </c>
      <c r="B9525" t="s">
        <v>7373</v>
      </c>
      <c r="C9525" s="1">
        <v>43390.387438634258</v>
      </c>
      <c r="D9525" s="1" t="b">
        <f ca="1">(TODAY()-90)&gt;=C9525</f>
        <v>1</v>
      </c>
    </row>
    <row r="9526" spans="1:4" x14ac:dyDescent="0.25">
      <c r="A9526" t="s">
        <v>7345</v>
      </c>
      <c r="B9526" t="s">
        <v>7374</v>
      </c>
      <c r="C9526" s="1">
        <v>43389.38919170139</v>
      </c>
      <c r="D9526" s="1" t="b">
        <f ca="1">(TODAY()-90)&gt;=C9526</f>
        <v>1</v>
      </c>
    </row>
    <row r="9527" spans="1:4" x14ac:dyDescent="0.25">
      <c r="A9527" t="s">
        <v>7345</v>
      </c>
      <c r="B9527" t="s">
        <v>7375</v>
      </c>
      <c r="C9527" s="1">
        <v>43385.509860428239</v>
      </c>
      <c r="D9527" s="1" t="b">
        <f ca="1">(TODAY()-90)&gt;=C9527</f>
        <v>1</v>
      </c>
    </row>
    <row r="9528" spans="1:4" x14ac:dyDescent="0.25">
      <c r="A9528" t="s">
        <v>7345</v>
      </c>
      <c r="B9528" t="s">
        <v>7376</v>
      </c>
      <c r="C9528" s="1">
        <v>43419.305338171296</v>
      </c>
      <c r="D9528" s="1" t="b">
        <f ca="1">(TODAY()-90)&gt;=C9528</f>
        <v>1</v>
      </c>
    </row>
    <row r="9529" spans="1:4" x14ac:dyDescent="0.25">
      <c r="A9529" t="s">
        <v>7345</v>
      </c>
      <c r="B9529" t="s">
        <v>7428</v>
      </c>
      <c r="C9529" s="1">
        <v>43131.376568298612</v>
      </c>
      <c r="D9529" s="1" t="b">
        <f ca="1">(TODAY()-90)&gt;=C9529</f>
        <v>1</v>
      </c>
    </row>
    <row r="9530" spans="1:4" x14ac:dyDescent="0.25">
      <c r="A9530" t="s">
        <v>7345</v>
      </c>
      <c r="B9530" t="s">
        <v>7429</v>
      </c>
      <c r="C9530" s="1">
        <v>43131.392966840278</v>
      </c>
      <c r="D9530" s="1" t="b">
        <f ca="1">(TODAY()-90)&gt;=C9530</f>
        <v>1</v>
      </c>
    </row>
    <row r="9531" spans="1:4" x14ac:dyDescent="0.25">
      <c r="A9531" t="s">
        <v>7345</v>
      </c>
      <c r="B9531" t="s">
        <v>7398</v>
      </c>
      <c r="C9531" s="1">
        <v>43131.398219965275</v>
      </c>
      <c r="D9531" s="1" t="b">
        <f ca="1">(TODAY()-90)&gt;=C9531</f>
        <v>1</v>
      </c>
    </row>
    <row r="9532" spans="1:4" x14ac:dyDescent="0.25">
      <c r="A9532" t="s">
        <v>7345</v>
      </c>
      <c r="B9532" t="s">
        <v>7399</v>
      </c>
      <c r="C9532" s="1">
        <v>43131.401265057873</v>
      </c>
      <c r="D9532" s="1" t="b">
        <f ca="1">(TODAY()-90)&gt;=C9532</f>
        <v>1</v>
      </c>
    </row>
    <row r="9533" spans="1:4" x14ac:dyDescent="0.25">
      <c r="A9533" t="s">
        <v>7345</v>
      </c>
      <c r="B9533" t="s">
        <v>7430</v>
      </c>
      <c r="C9533" s="1">
        <v>43131.403878217592</v>
      </c>
      <c r="D9533" s="1" t="b">
        <f ca="1">(TODAY()-90)&gt;=C9533</f>
        <v>1</v>
      </c>
    </row>
    <row r="9534" spans="1:4" x14ac:dyDescent="0.25">
      <c r="A9534" t="s">
        <v>7345</v>
      </c>
      <c r="B9534" t="s">
        <v>7431</v>
      </c>
      <c r="C9534" s="1">
        <v>43451.265674803239</v>
      </c>
      <c r="D9534" s="1" t="b">
        <f ca="1">(TODAY()-90)&gt;=C9534</f>
        <v>1</v>
      </c>
    </row>
    <row r="9535" spans="1:4" x14ac:dyDescent="0.25">
      <c r="A9535" t="s">
        <v>7345</v>
      </c>
      <c r="B9535" t="s">
        <v>7432</v>
      </c>
      <c r="C9535" s="1">
        <v>43451.268498993057</v>
      </c>
      <c r="D9535" s="1" t="b">
        <f ca="1">(TODAY()-90)&gt;=C9535</f>
        <v>1</v>
      </c>
    </row>
    <row r="9536" spans="1:4" x14ac:dyDescent="0.25">
      <c r="A9536" t="s">
        <v>7345</v>
      </c>
      <c r="B9536" t="s">
        <v>7433</v>
      </c>
      <c r="C9536" s="1">
        <v>43546.549396122682</v>
      </c>
      <c r="D9536" s="1" t="b">
        <f ca="1">(TODAY()-90)&gt;=C9536</f>
        <v>1</v>
      </c>
    </row>
    <row r="9537" spans="1:4" x14ac:dyDescent="0.25">
      <c r="A9537" t="s">
        <v>7345</v>
      </c>
      <c r="B9537" t="s">
        <v>7400</v>
      </c>
      <c r="C9537" s="1">
        <v>43564.279687418981</v>
      </c>
      <c r="D9537" s="1" t="b">
        <f ca="1">(TODAY()-90)&gt;=C9537</f>
        <v>0</v>
      </c>
    </row>
    <row r="9538" spans="1:4" x14ac:dyDescent="0.25">
      <c r="A9538" t="s">
        <v>7345</v>
      </c>
      <c r="B9538" t="s">
        <v>7401</v>
      </c>
      <c r="C9538" s="1">
        <v>43376.545295370372</v>
      </c>
      <c r="D9538" s="1" t="b">
        <f ca="1">(TODAY()-90)&gt;=C9538</f>
        <v>1</v>
      </c>
    </row>
    <row r="9539" spans="1:4" x14ac:dyDescent="0.25">
      <c r="A9539" t="s">
        <v>7345</v>
      </c>
      <c r="B9539" t="s">
        <v>7402</v>
      </c>
      <c r="C9539" s="1">
        <v>43628.556636909721</v>
      </c>
      <c r="D9539" s="1" t="b">
        <f ca="1">(TODAY()-90)&gt;=C9539</f>
        <v>0</v>
      </c>
    </row>
    <row r="9540" spans="1:4" x14ac:dyDescent="0.25">
      <c r="A9540" t="s">
        <v>7345</v>
      </c>
      <c r="B9540" t="s">
        <v>7403</v>
      </c>
      <c r="C9540" s="1">
        <v>43629.45042228009</v>
      </c>
      <c r="D9540" s="1" t="b">
        <f ca="1">(TODAY()-90)&gt;=C9540</f>
        <v>0</v>
      </c>
    </row>
    <row r="9541" spans="1:4" x14ac:dyDescent="0.25">
      <c r="A9541" t="s">
        <v>7345</v>
      </c>
      <c r="B9541" t="s">
        <v>7404</v>
      </c>
      <c r="C9541" s="1">
        <v>43640.603098067128</v>
      </c>
      <c r="D9541" s="1" t="b">
        <f ca="1">(TODAY()-90)&gt;=C9541</f>
        <v>0</v>
      </c>
    </row>
    <row r="9542" spans="1:4" x14ac:dyDescent="0.25">
      <c r="A9542" t="s">
        <v>7345</v>
      </c>
      <c r="B9542" t="s">
        <v>7405</v>
      </c>
      <c r="C9542" s="1">
        <v>43629.438695312499</v>
      </c>
      <c r="D9542" s="1" t="b">
        <f ca="1">(TODAY()-90)&gt;=C9542</f>
        <v>0</v>
      </c>
    </row>
    <row r="9543" spans="1:4" x14ac:dyDescent="0.25">
      <c r="A9543" t="s">
        <v>7345</v>
      </c>
      <c r="B9543" t="s">
        <v>7377</v>
      </c>
      <c r="C9543" s="1">
        <v>43535.306181412037</v>
      </c>
      <c r="D9543" s="1" t="b">
        <f ca="1">(TODAY()-90)&gt;=C9543</f>
        <v>1</v>
      </c>
    </row>
    <row r="9544" spans="1:4" x14ac:dyDescent="0.25">
      <c r="A9544" t="s">
        <v>7345</v>
      </c>
      <c r="B9544" t="s">
        <v>7434</v>
      </c>
      <c r="C9544" s="1">
        <v>43384.36662857639</v>
      </c>
      <c r="D9544" s="1" t="b">
        <f ca="1">(TODAY()-90)&gt;=C9544</f>
        <v>1</v>
      </c>
    </row>
    <row r="9545" spans="1:4" x14ac:dyDescent="0.25">
      <c r="A9545" t="s">
        <v>7345</v>
      </c>
      <c r="B9545" t="s">
        <v>7435</v>
      </c>
      <c r="C9545" s="1">
        <v>43384.361069826387</v>
      </c>
      <c r="D9545" s="1" t="b">
        <f ca="1">(TODAY()-90)&gt;=C9545</f>
        <v>1</v>
      </c>
    </row>
    <row r="9546" spans="1:4" x14ac:dyDescent="0.25">
      <c r="A9546" t="s">
        <v>7345</v>
      </c>
      <c r="B9546" t="s">
        <v>7436</v>
      </c>
      <c r="C9546" s="1">
        <v>43629.503712129626</v>
      </c>
      <c r="D9546" s="1" t="b">
        <f ca="1">(TODAY()-90)&gt;=C9546</f>
        <v>0</v>
      </c>
    </row>
    <row r="9547" spans="1:4" x14ac:dyDescent="0.25">
      <c r="A9547" t="s">
        <v>7345</v>
      </c>
      <c r="B9547" t="s">
        <v>7437</v>
      </c>
      <c r="C9547" s="1">
        <v>43629.503767696762</v>
      </c>
      <c r="D9547" s="1" t="b">
        <f ca="1">(TODAY()-90)&gt;=C9547</f>
        <v>0</v>
      </c>
    </row>
    <row r="9548" spans="1:4" x14ac:dyDescent="0.25">
      <c r="A9548" t="s">
        <v>7345</v>
      </c>
      <c r="B9548" t="s">
        <v>7438</v>
      </c>
      <c r="C9548" s="1">
        <v>43388.294250173611</v>
      </c>
      <c r="D9548" s="1" t="b">
        <f ca="1">(TODAY()-90)&gt;=C9548</f>
        <v>1</v>
      </c>
    </row>
    <row r="9549" spans="1:4" x14ac:dyDescent="0.25">
      <c r="A9549" t="s">
        <v>7345</v>
      </c>
      <c r="B9549" t="s">
        <v>7439</v>
      </c>
      <c r="C9549" s="1">
        <v>43388.292179594908</v>
      </c>
      <c r="D9549" s="1" t="b">
        <f ca="1">(TODAY()-90)&gt;=C9549</f>
        <v>1</v>
      </c>
    </row>
    <row r="9550" spans="1:4" x14ac:dyDescent="0.25">
      <c r="A9550" t="s">
        <v>7345</v>
      </c>
      <c r="B9550" t="s">
        <v>7440</v>
      </c>
      <c r="C9550" s="1">
        <v>43636.291979456022</v>
      </c>
      <c r="D9550" s="1" t="b">
        <f ca="1">(TODAY()-90)&gt;=C9550</f>
        <v>0</v>
      </c>
    </row>
    <row r="9551" spans="1:4" x14ac:dyDescent="0.25">
      <c r="A9551" t="s">
        <v>7345</v>
      </c>
      <c r="B9551" t="s">
        <v>7406</v>
      </c>
      <c r="C9551" s="1">
        <v>43636.291957210648</v>
      </c>
      <c r="D9551" s="1" t="b">
        <f ca="1">(TODAY()-90)&gt;=C9551</f>
        <v>0</v>
      </c>
    </row>
    <row r="9552" spans="1:4" x14ac:dyDescent="0.25">
      <c r="A9552" t="s">
        <v>7345</v>
      </c>
      <c r="B9552" t="s">
        <v>7407</v>
      </c>
      <c r="C9552" s="1">
        <v>43376.332777280091</v>
      </c>
      <c r="D9552" s="1" t="b">
        <f ca="1">(TODAY()-90)&gt;=C9552</f>
        <v>1</v>
      </c>
    </row>
    <row r="9553" spans="1:4" x14ac:dyDescent="0.25">
      <c r="A9553" t="s">
        <v>7345</v>
      </c>
      <c r="B9553" t="s">
        <v>7408</v>
      </c>
      <c r="C9553" s="1">
        <v>43376.332810266205</v>
      </c>
      <c r="D9553" s="1" t="b">
        <f ca="1">(TODAY()-90)&gt;=C9553</f>
        <v>1</v>
      </c>
    </row>
    <row r="9554" spans="1:4" x14ac:dyDescent="0.25">
      <c r="A9554" t="s">
        <v>7345</v>
      </c>
      <c r="B9554" t="s">
        <v>7409</v>
      </c>
      <c r="C9554" s="1">
        <v>43376.332778113429</v>
      </c>
      <c r="D9554" s="1" t="b">
        <f ca="1">(TODAY()-90)&gt;=C9554</f>
        <v>1</v>
      </c>
    </row>
    <row r="9555" spans="1:4" x14ac:dyDescent="0.25">
      <c r="A9555" t="s">
        <v>7345</v>
      </c>
      <c r="B9555" t="s">
        <v>7410</v>
      </c>
      <c r="C9555" s="1">
        <v>43417.603971273151</v>
      </c>
      <c r="D9555" s="1" t="b">
        <f ca="1">(TODAY()-90)&gt;=C9555</f>
        <v>1</v>
      </c>
    </row>
    <row r="9556" spans="1:4" x14ac:dyDescent="0.25">
      <c r="A9556" t="s">
        <v>7345</v>
      </c>
      <c r="B9556" t="s">
        <v>7411</v>
      </c>
      <c r="C9556" s="1">
        <v>43417.608311585645</v>
      </c>
      <c r="D9556" s="1" t="b">
        <f ca="1">(TODAY()-90)&gt;=C9556</f>
        <v>1</v>
      </c>
    </row>
    <row r="9557" spans="1:4" x14ac:dyDescent="0.25">
      <c r="A9557" t="s">
        <v>7345</v>
      </c>
      <c r="B9557" t="s">
        <v>7412</v>
      </c>
      <c r="C9557" s="1">
        <v>43376.332777071759</v>
      </c>
      <c r="D9557" s="1" t="b">
        <f ca="1">(TODAY()-90)&gt;=C9557</f>
        <v>1</v>
      </c>
    </row>
    <row r="9558" spans="1:4" x14ac:dyDescent="0.25">
      <c r="A9558" t="s">
        <v>7345</v>
      </c>
      <c r="B9558" t="s">
        <v>7413</v>
      </c>
      <c r="C9558" s="1">
        <v>43376.332780127312</v>
      </c>
      <c r="D9558" s="1" t="b">
        <f ca="1">(TODAY()-90)&gt;=C9558</f>
        <v>1</v>
      </c>
    </row>
    <row r="9559" spans="1:4" x14ac:dyDescent="0.25">
      <c r="A9559" t="s">
        <v>7345</v>
      </c>
      <c r="B9559" t="s">
        <v>7414</v>
      </c>
      <c r="C9559" s="1">
        <v>43376.332777361109</v>
      </c>
      <c r="D9559" s="1" t="b">
        <f ca="1">(TODAY()-90)&gt;=C9559</f>
        <v>1</v>
      </c>
    </row>
    <row r="9560" spans="1:4" x14ac:dyDescent="0.25">
      <c r="A9560" t="s">
        <v>7345</v>
      </c>
      <c r="B9560" t="s">
        <v>7415</v>
      </c>
      <c r="C9560" s="1">
        <v>43440.549788842596</v>
      </c>
      <c r="D9560" s="1" t="b">
        <f ca="1">(TODAY()-90)&gt;=C9560</f>
        <v>1</v>
      </c>
    </row>
    <row r="9561" spans="1:4" x14ac:dyDescent="0.25">
      <c r="A9561" t="s">
        <v>7345</v>
      </c>
      <c r="B9561" t="s">
        <v>7416</v>
      </c>
      <c r="C9561" s="1">
        <v>43440.521242048613</v>
      </c>
      <c r="D9561" s="1" t="b">
        <f ca="1">(TODAY()-90)&gt;=C9561</f>
        <v>1</v>
      </c>
    </row>
    <row r="9562" spans="1:4" x14ac:dyDescent="0.25">
      <c r="A9562" t="s">
        <v>7345</v>
      </c>
      <c r="B9562" t="s">
        <v>7417</v>
      </c>
      <c r="C9562" s="1">
        <v>43423.314919108794</v>
      </c>
      <c r="D9562" s="1" t="b">
        <f ca="1">(TODAY()-90)&gt;=C9562</f>
        <v>1</v>
      </c>
    </row>
    <row r="9563" spans="1:4" x14ac:dyDescent="0.25">
      <c r="A9563" t="s">
        <v>7345</v>
      </c>
      <c r="B9563" t="s">
        <v>7418</v>
      </c>
      <c r="C9563" s="1">
        <v>43423.315995856479</v>
      </c>
      <c r="D9563" s="1" t="b">
        <f ca="1">(TODAY()-90)&gt;=C9563</f>
        <v>1</v>
      </c>
    </row>
    <row r="9564" spans="1:4" x14ac:dyDescent="0.25">
      <c r="A9564" t="s">
        <v>7345</v>
      </c>
      <c r="B9564" t="s">
        <v>7441</v>
      </c>
      <c r="C9564" s="1">
        <v>43444.288375694443</v>
      </c>
      <c r="D9564" s="1" t="b">
        <f ca="1">(TODAY()-90)&gt;=C9564</f>
        <v>1</v>
      </c>
    </row>
    <row r="9565" spans="1:4" x14ac:dyDescent="0.25">
      <c r="A9565" t="s">
        <v>7345</v>
      </c>
      <c r="B9565" t="s">
        <v>7419</v>
      </c>
      <c r="C9565" s="1">
        <v>43444.296161597224</v>
      </c>
      <c r="D9565" s="1" t="b">
        <f ca="1">(TODAY()-90)&gt;=C9565</f>
        <v>1</v>
      </c>
    </row>
    <row r="9566" spans="1:4" x14ac:dyDescent="0.25">
      <c r="A9566" t="s">
        <v>7345</v>
      </c>
      <c r="B9566" t="s">
        <v>7378</v>
      </c>
      <c r="C9566" s="1">
        <v>43592.269409074077</v>
      </c>
      <c r="D9566" s="1" t="b">
        <f ca="1">(TODAY()-90)&gt;=C9566</f>
        <v>0</v>
      </c>
    </row>
    <row r="9567" spans="1:4" x14ac:dyDescent="0.25">
      <c r="A9567" t="s">
        <v>7345</v>
      </c>
      <c r="B9567" t="s">
        <v>7379</v>
      </c>
      <c r="C9567" s="1">
        <v>43446.199387569446</v>
      </c>
      <c r="D9567" s="1" t="b">
        <f ca="1">(TODAY()-90)&gt;=C9567</f>
        <v>1</v>
      </c>
    </row>
    <row r="9568" spans="1:4" x14ac:dyDescent="0.25">
      <c r="A9568" t="s">
        <v>7345</v>
      </c>
      <c r="B9568" t="s">
        <v>7380</v>
      </c>
      <c r="C9568" s="1">
        <v>43446.193203726849</v>
      </c>
      <c r="D9568" s="1" t="b">
        <f ca="1">(TODAY()-90)&gt;=C9568</f>
        <v>1</v>
      </c>
    </row>
    <row r="9569" spans="1:4" x14ac:dyDescent="0.25">
      <c r="A9569" t="s">
        <v>7345</v>
      </c>
      <c r="B9569" t="s">
        <v>7381</v>
      </c>
      <c r="C9569" s="1">
        <v>43446.186272581021</v>
      </c>
      <c r="D9569" s="1" t="b">
        <f ca="1">(TODAY()-90)&gt;=C9569</f>
        <v>1</v>
      </c>
    </row>
    <row r="9570" spans="1:4" x14ac:dyDescent="0.25">
      <c r="A9570" t="s">
        <v>7345</v>
      </c>
      <c r="B9570" t="s">
        <v>7420</v>
      </c>
      <c r="C9570" s="1">
        <v>43376.472706018518</v>
      </c>
      <c r="D9570" s="1" t="b">
        <f ca="1">(TODAY()-90)&gt;=C9570</f>
        <v>1</v>
      </c>
    </row>
    <row r="9571" spans="1:4" x14ac:dyDescent="0.25">
      <c r="A9571" t="s">
        <v>7345</v>
      </c>
      <c r="B9571" t="s">
        <v>7421</v>
      </c>
      <c r="C9571" s="1">
        <v>43398.378142407404</v>
      </c>
      <c r="D9571" s="1" t="b">
        <f ca="1">(TODAY()-90)&gt;=C9571</f>
        <v>1</v>
      </c>
    </row>
    <row r="9572" spans="1:4" x14ac:dyDescent="0.25">
      <c r="A9572" t="s">
        <v>7078</v>
      </c>
      <c r="B9572" t="s">
        <v>7138</v>
      </c>
      <c r="C9572" s="1">
        <v>43642.292088761576</v>
      </c>
      <c r="D9572" s="1" t="b">
        <f ca="1">(TODAY()-90)&gt;=C9572</f>
        <v>0</v>
      </c>
    </row>
    <row r="9573" spans="1:4" x14ac:dyDescent="0.25">
      <c r="A9573" t="s">
        <v>7078</v>
      </c>
      <c r="B9573" t="s">
        <v>7129</v>
      </c>
      <c r="C9573" s="1">
        <v>43633.254021006942</v>
      </c>
      <c r="D9573" s="1" t="b">
        <f ca="1">(TODAY()-90)&gt;=C9573</f>
        <v>0</v>
      </c>
    </row>
    <row r="9574" spans="1:4" x14ac:dyDescent="0.25">
      <c r="A9574" t="s">
        <v>7078</v>
      </c>
      <c r="B9574" t="s">
        <v>7079</v>
      </c>
      <c r="C9574" s="1">
        <v>43641.332360219909</v>
      </c>
      <c r="D9574" s="1" t="b">
        <f ca="1">(TODAY()-90)&gt;=C9574</f>
        <v>0</v>
      </c>
    </row>
    <row r="9575" spans="1:4" x14ac:dyDescent="0.25">
      <c r="A9575" t="s">
        <v>7078</v>
      </c>
      <c r="B9575" t="s">
        <v>7081</v>
      </c>
      <c r="C9575" s="1">
        <v>43641.50333269676</v>
      </c>
      <c r="D9575" s="1" t="b">
        <f ca="1">(TODAY()-90)&gt;=C9575</f>
        <v>0</v>
      </c>
    </row>
    <row r="9576" spans="1:4" x14ac:dyDescent="0.25">
      <c r="A9576" t="s">
        <v>7078</v>
      </c>
      <c r="B9576" t="s">
        <v>7127</v>
      </c>
      <c r="C9576" s="1">
        <v>43642.292355104168</v>
      </c>
      <c r="D9576" s="1" t="b">
        <f ca="1">(TODAY()-90)&gt;=C9576</f>
        <v>0</v>
      </c>
    </row>
    <row r="9577" spans="1:4" x14ac:dyDescent="0.25">
      <c r="A9577" t="s">
        <v>7078</v>
      </c>
      <c r="B9577" t="s">
        <v>7090</v>
      </c>
      <c r="C9577" s="1">
        <v>43641.539403043978</v>
      </c>
      <c r="D9577" s="1" t="b">
        <f ca="1">(TODAY()-90)&gt;=C9577</f>
        <v>0</v>
      </c>
    </row>
    <row r="9578" spans="1:4" x14ac:dyDescent="0.25">
      <c r="A9578" t="s">
        <v>7078</v>
      </c>
      <c r="B9578" t="s">
        <v>7091</v>
      </c>
      <c r="C9578" s="1">
        <v>43641.48177096065</v>
      </c>
      <c r="D9578" s="1" t="b">
        <f ca="1">(TODAY()-90)&gt;=C9578</f>
        <v>0</v>
      </c>
    </row>
    <row r="9579" spans="1:4" x14ac:dyDescent="0.25">
      <c r="A9579" t="s">
        <v>7078</v>
      </c>
      <c r="B9579" t="s">
        <v>7114</v>
      </c>
      <c r="C9579" s="1">
        <v>43641.479065115738</v>
      </c>
      <c r="D9579" s="1" t="b">
        <f ca="1">(TODAY()-90)&gt;=C9579</f>
        <v>0</v>
      </c>
    </row>
    <row r="9580" spans="1:4" x14ac:dyDescent="0.25">
      <c r="A9580" t="s">
        <v>7078</v>
      </c>
      <c r="B9580" t="s">
        <v>7115</v>
      </c>
      <c r="C9580" s="1">
        <v>43641.480371967591</v>
      </c>
      <c r="D9580" s="1" t="b">
        <f ca="1">(TODAY()-90)&gt;=C9580</f>
        <v>0</v>
      </c>
    </row>
    <row r="9581" spans="1:4" x14ac:dyDescent="0.25">
      <c r="A9581" t="s">
        <v>7078</v>
      </c>
      <c r="B9581" t="s">
        <v>7103</v>
      </c>
      <c r="C9581" s="1">
        <v>43641.484947222219</v>
      </c>
      <c r="D9581" s="1" t="b">
        <f ca="1">(TODAY()-90)&gt;=C9581</f>
        <v>0</v>
      </c>
    </row>
    <row r="9582" spans="1:4" x14ac:dyDescent="0.25">
      <c r="A9582" t="s">
        <v>7078</v>
      </c>
      <c r="B9582" t="s">
        <v>7116</v>
      </c>
      <c r="C9582" s="1">
        <v>43641.425600856484</v>
      </c>
      <c r="D9582" s="1" t="b">
        <f ca="1">(TODAY()-90)&gt;=C9582</f>
        <v>0</v>
      </c>
    </row>
    <row r="9583" spans="1:4" x14ac:dyDescent="0.25">
      <c r="A9583" t="s">
        <v>7078</v>
      </c>
      <c r="B9583" t="s">
        <v>7104</v>
      </c>
      <c r="C9583" s="1">
        <v>43641.428519328707</v>
      </c>
      <c r="D9583" s="1" t="b">
        <f ca="1">(TODAY()-90)&gt;=C9583</f>
        <v>0</v>
      </c>
    </row>
    <row r="9584" spans="1:4" x14ac:dyDescent="0.25">
      <c r="A9584" t="s">
        <v>7078</v>
      </c>
      <c r="B9584" t="s">
        <v>7092</v>
      </c>
      <c r="C9584" s="1">
        <v>43641.427137349536</v>
      </c>
      <c r="D9584" s="1" t="b">
        <f ca="1">(TODAY()-90)&gt;=C9584</f>
        <v>0</v>
      </c>
    </row>
    <row r="9585" spans="1:4" x14ac:dyDescent="0.25">
      <c r="A9585" t="s">
        <v>7078</v>
      </c>
      <c r="B9585" t="s">
        <v>7105</v>
      </c>
      <c r="C9585" s="1">
        <v>43641.464470590276</v>
      </c>
      <c r="D9585" s="1" t="b">
        <f ca="1">(TODAY()-90)&gt;=C9585</f>
        <v>0</v>
      </c>
    </row>
    <row r="9586" spans="1:4" x14ac:dyDescent="0.25">
      <c r="A9586" t="s">
        <v>7078</v>
      </c>
      <c r="B9586" t="s">
        <v>7106</v>
      </c>
      <c r="C9586" s="1">
        <v>43641.781520196761</v>
      </c>
      <c r="D9586" s="1" t="b">
        <f ca="1">(TODAY()-90)&gt;=C9586</f>
        <v>0</v>
      </c>
    </row>
    <row r="9587" spans="1:4" x14ac:dyDescent="0.25">
      <c r="A9587" t="s">
        <v>7078</v>
      </c>
      <c r="B9587" t="s">
        <v>7107</v>
      </c>
      <c r="C9587" s="1">
        <v>43641.46578820602</v>
      </c>
      <c r="D9587" s="1" t="b">
        <f ca="1">(TODAY()-90)&gt;=C9587</f>
        <v>0</v>
      </c>
    </row>
    <row r="9588" spans="1:4" x14ac:dyDescent="0.25">
      <c r="A9588" t="s">
        <v>7078</v>
      </c>
      <c r="B9588" t="s">
        <v>7108</v>
      </c>
      <c r="C9588" s="1">
        <v>43641.881858969908</v>
      </c>
      <c r="D9588" s="1" t="b">
        <f ca="1">(TODAY()-90)&gt;=C9588</f>
        <v>0</v>
      </c>
    </row>
    <row r="9589" spans="1:4" x14ac:dyDescent="0.25">
      <c r="A9589" t="s">
        <v>7078</v>
      </c>
      <c r="B9589" t="s">
        <v>7109</v>
      </c>
      <c r="C9589" s="1">
        <v>43641.472036226849</v>
      </c>
      <c r="D9589" s="1" t="b">
        <f ca="1">(TODAY()-90)&gt;=C9589</f>
        <v>0</v>
      </c>
    </row>
    <row r="9590" spans="1:4" x14ac:dyDescent="0.25">
      <c r="A9590" t="s">
        <v>7078</v>
      </c>
      <c r="B9590" t="s">
        <v>7110</v>
      </c>
      <c r="C9590" s="1">
        <v>43641.780179930553</v>
      </c>
      <c r="D9590" s="1" t="b">
        <f ca="1">(TODAY()-90)&gt;=C9590</f>
        <v>0</v>
      </c>
    </row>
    <row r="9591" spans="1:4" x14ac:dyDescent="0.25">
      <c r="A9591" t="s">
        <v>7078</v>
      </c>
      <c r="B9591" t="s">
        <v>7111</v>
      </c>
      <c r="C9591" s="1">
        <v>43641.474567384263</v>
      </c>
      <c r="D9591" s="1" t="b">
        <f ca="1">(TODAY()-90)&gt;=C9591</f>
        <v>0</v>
      </c>
    </row>
    <row r="9592" spans="1:4" x14ac:dyDescent="0.25">
      <c r="A9592" t="s">
        <v>7078</v>
      </c>
      <c r="B9592" t="s">
        <v>7112</v>
      </c>
      <c r="C9592" s="1">
        <v>43642.284233506944</v>
      </c>
      <c r="D9592" s="1" t="b">
        <f ca="1">(TODAY()-90)&gt;=C9592</f>
        <v>0</v>
      </c>
    </row>
    <row r="9593" spans="1:4" x14ac:dyDescent="0.25">
      <c r="A9593" t="s">
        <v>7078</v>
      </c>
      <c r="B9593" t="s">
        <v>7113</v>
      </c>
      <c r="C9593" s="1">
        <v>43641.475960324075</v>
      </c>
      <c r="D9593" s="1" t="b">
        <f ca="1">(TODAY()-90)&gt;=C9593</f>
        <v>0</v>
      </c>
    </row>
    <row r="9594" spans="1:4" x14ac:dyDescent="0.25">
      <c r="A9594" t="s">
        <v>7078</v>
      </c>
      <c r="B9594" t="s">
        <v>7093</v>
      </c>
      <c r="C9594" s="1">
        <v>43641.471135567132</v>
      </c>
      <c r="D9594" s="1" t="b">
        <f ca="1">(TODAY()-90)&gt;=C9594</f>
        <v>0</v>
      </c>
    </row>
    <row r="9595" spans="1:4" x14ac:dyDescent="0.25">
      <c r="A9595" t="s">
        <v>7078</v>
      </c>
      <c r="B9595" t="s">
        <v>7094</v>
      </c>
      <c r="C9595" s="1">
        <v>43642.28362076389</v>
      </c>
      <c r="D9595" s="1" t="b">
        <f ca="1">(TODAY()-90)&gt;=C9595</f>
        <v>0</v>
      </c>
    </row>
    <row r="9596" spans="1:4" x14ac:dyDescent="0.25">
      <c r="A9596" t="s">
        <v>7078</v>
      </c>
      <c r="B9596" t="s">
        <v>7095</v>
      </c>
      <c r="C9596" s="1">
        <v>43641.845411134258</v>
      </c>
      <c r="D9596" s="1" t="b">
        <f ca="1">(TODAY()-90)&gt;=C9596</f>
        <v>0</v>
      </c>
    </row>
    <row r="9597" spans="1:4" x14ac:dyDescent="0.25">
      <c r="A9597" t="s">
        <v>7078</v>
      </c>
      <c r="B9597" t="s">
        <v>7096</v>
      </c>
      <c r="C9597" s="1">
        <v>43642.217967523145</v>
      </c>
      <c r="D9597" s="1" t="b">
        <f ca="1">(TODAY()-90)&gt;=C9597</f>
        <v>0</v>
      </c>
    </row>
    <row r="9598" spans="1:4" x14ac:dyDescent="0.25">
      <c r="A9598" t="s">
        <v>7078</v>
      </c>
      <c r="B9598" t="s">
        <v>7097</v>
      </c>
      <c r="C9598" s="1">
        <v>43641.991696909725</v>
      </c>
      <c r="D9598" s="1" t="b">
        <f ca="1">(TODAY()-90)&gt;=C9598</f>
        <v>0</v>
      </c>
    </row>
    <row r="9599" spans="1:4" x14ac:dyDescent="0.25">
      <c r="A9599" t="s">
        <v>7078</v>
      </c>
      <c r="B9599" t="s">
        <v>7098</v>
      </c>
      <c r="C9599" s="1">
        <v>43641.84329759259</v>
      </c>
      <c r="D9599" s="1" t="b">
        <f ca="1">(TODAY()-90)&gt;=C9599</f>
        <v>0</v>
      </c>
    </row>
    <row r="9600" spans="1:4" x14ac:dyDescent="0.25">
      <c r="A9600" t="s">
        <v>7078</v>
      </c>
      <c r="B9600" t="s">
        <v>7099</v>
      </c>
      <c r="C9600" s="1">
        <v>43642.281938912034</v>
      </c>
      <c r="D9600" s="1" t="b">
        <f ca="1">(TODAY()-90)&gt;=C9600</f>
        <v>0</v>
      </c>
    </row>
    <row r="9601" spans="1:4" x14ac:dyDescent="0.25">
      <c r="A9601" t="s">
        <v>7078</v>
      </c>
      <c r="B9601" t="s">
        <v>7100</v>
      </c>
      <c r="C9601" s="1">
        <v>43641.57644203704</v>
      </c>
      <c r="D9601" s="1" t="b">
        <f ca="1">(TODAY()-90)&gt;=C9601</f>
        <v>0</v>
      </c>
    </row>
    <row r="9602" spans="1:4" x14ac:dyDescent="0.25">
      <c r="A9602" t="s">
        <v>7078</v>
      </c>
      <c r="B9602" t="s">
        <v>7101</v>
      </c>
      <c r="C9602" s="1">
        <v>43642.140703946759</v>
      </c>
      <c r="D9602" s="1" t="b">
        <f ca="1">(TODAY()-90)&gt;=C9602</f>
        <v>0</v>
      </c>
    </row>
    <row r="9603" spans="1:4" x14ac:dyDescent="0.25">
      <c r="A9603" t="s">
        <v>7078</v>
      </c>
      <c r="B9603" t="s">
        <v>7102</v>
      </c>
      <c r="C9603" s="1">
        <v>43642.055961319442</v>
      </c>
      <c r="D9603" s="1" t="b">
        <f ca="1">(TODAY()-90)&gt;=C9603</f>
        <v>0</v>
      </c>
    </row>
    <row r="9604" spans="1:4" x14ac:dyDescent="0.25">
      <c r="A9604" t="s">
        <v>7078</v>
      </c>
      <c r="B9604" t="s">
        <v>7117</v>
      </c>
      <c r="C9604" s="1">
        <v>43641.43495771991</v>
      </c>
      <c r="D9604" s="1" t="b">
        <f ca="1">(TODAY()-90)&gt;=C9604</f>
        <v>0</v>
      </c>
    </row>
    <row r="9605" spans="1:4" x14ac:dyDescent="0.25">
      <c r="A9605" t="s">
        <v>7078</v>
      </c>
      <c r="B9605" t="s">
        <v>7118</v>
      </c>
      <c r="C9605" s="1">
        <v>43641.4362734838</v>
      </c>
      <c r="D9605" s="1" t="b">
        <f ca="1">(TODAY()-90)&gt;=C9605</f>
        <v>0</v>
      </c>
    </row>
    <row r="9606" spans="1:4" x14ac:dyDescent="0.25">
      <c r="A9606" t="s">
        <v>7078</v>
      </c>
      <c r="B9606" t="s">
        <v>7119</v>
      </c>
      <c r="C9606" s="1">
        <v>43641.437454166669</v>
      </c>
      <c r="D9606" s="1" t="b">
        <f ca="1">(TODAY()-90)&gt;=C9606</f>
        <v>0</v>
      </c>
    </row>
    <row r="9607" spans="1:4" x14ac:dyDescent="0.25">
      <c r="A9607" t="s">
        <v>7078</v>
      </c>
      <c r="B9607" t="s">
        <v>7120</v>
      </c>
      <c r="C9607" s="1">
        <v>43642.283253622685</v>
      </c>
      <c r="D9607" s="1" t="b">
        <f ca="1">(TODAY()-90)&gt;=C9607</f>
        <v>0</v>
      </c>
    </row>
    <row r="9608" spans="1:4" x14ac:dyDescent="0.25">
      <c r="A9608" t="s">
        <v>7078</v>
      </c>
      <c r="B9608" t="s">
        <v>7121</v>
      </c>
      <c r="C9608" s="1">
        <v>43641.438821377313</v>
      </c>
      <c r="D9608" s="1" t="b">
        <f ca="1">(TODAY()-90)&gt;=C9608</f>
        <v>0</v>
      </c>
    </row>
    <row r="9609" spans="1:4" x14ac:dyDescent="0.25">
      <c r="A9609" t="s">
        <v>7078</v>
      </c>
      <c r="B9609" t="s">
        <v>7122</v>
      </c>
      <c r="C9609" s="1">
        <v>43642.293424108793</v>
      </c>
      <c r="D9609" s="1" t="b">
        <f ca="1">(TODAY()-90)&gt;=C9609</f>
        <v>0</v>
      </c>
    </row>
    <row r="9610" spans="1:4" x14ac:dyDescent="0.25">
      <c r="A9610" t="s">
        <v>7078</v>
      </c>
      <c r="B9610" t="s">
        <v>7123</v>
      </c>
      <c r="C9610" s="1">
        <v>43641.85490056713</v>
      </c>
      <c r="D9610" s="1" t="b">
        <f ca="1">(TODAY()-90)&gt;=C9610</f>
        <v>0</v>
      </c>
    </row>
    <row r="9611" spans="1:4" x14ac:dyDescent="0.25">
      <c r="A9611" t="s">
        <v>7078</v>
      </c>
      <c r="B9611" t="s">
        <v>7124</v>
      </c>
      <c r="C9611" s="1">
        <v>43642.282445092591</v>
      </c>
      <c r="D9611" s="1" t="b">
        <f ca="1">(TODAY()-90)&gt;=C9611</f>
        <v>0</v>
      </c>
    </row>
    <row r="9612" spans="1:4" x14ac:dyDescent="0.25">
      <c r="A9612" t="s">
        <v>7078</v>
      </c>
      <c r="B9612" t="s">
        <v>7125</v>
      </c>
      <c r="C9612" s="1">
        <v>43641.446555243056</v>
      </c>
      <c r="D9612" s="1" t="b">
        <f ca="1">(TODAY()-90)&gt;=C9612</f>
        <v>0</v>
      </c>
    </row>
    <row r="9613" spans="1:4" x14ac:dyDescent="0.25">
      <c r="A9613" t="s">
        <v>7078</v>
      </c>
      <c r="B9613" t="s">
        <v>7126</v>
      </c>
      <c r="C9613" s="1">
        <v>43641.801968969907</v>
      </c>
      <c r="D9613" s="1" t="b">
        <f ca="1">(TODAY()-90)&gt;=C9613</f>
        <v>0</v>
      </c>
    </row>
    <row r="9614" spans="1:4" x14ac:dyDescent="0.25">
      <c r="A9614" t="s">
        <v>7078</v>
      </c>
      <c r="B9614" t="s">
        <v>7130</v>
      </c>
      <c r="C9614" s="1">
        <v>43641.40823833333</v>
      </c>
      <c r="D9614" s="1" t="b">
        <f ca="1">(TODAY()-90)&gt;=C9614</f>
        <v>0</v>
      </c>
    </row>
    <row r="9615" spans="1:4" x14ac:dyDescent="0.25">
      <c r="A9615" t="s">
        <v>7078</v>
      </c>
      <c r="B9615" t="s">
        <v>7131</v>
      </c>
      <c r="C9615" s="1">
        <v>43641.411487418984</v>
      </c>
      <c r="D9615" s="1" t="b">
        <f ca="1">(TODAY()-90)&gt;=C9615</f>
        <v>0</v>
      </c>
    </row>
    <row r="9616" spans="1:4" x14ac:dyDescent="0.25">
      <c r="A9616" t="s">
        <v>7078</v>
      </c>
      <c r="B9616" t="s">
        <v>7132</v>
      </c>
      <c r="C9616" s="1">
        <v>43641.414648402781</v>
      </c>
      <c r="D9616" s="1" t="b">
        <f ca="1">(TODAY()-90)&gt;=C9616</f>
        <v>0</v>
      </c>
    </row>
    <row r="9617" spans="1:4" x14ac:dyDescent="0.25">
      <c r="A9617" t="s">
        <v>7078</v>
      </c>
      <c r="B9617" t="s">
        <v>7133</v>
      </c>
      <c r="C9617" s="1">
        <v>43641.41712928241</v>
      </c>
      <c r="D9617" s="1" t="b">
        <f ca="1">(TODAY()-90)&gt;=C9617</f>
        <v>0</v>
      </c>
    </row>
    <row r="9618" spans="1:4" x14ac:dyDescent="0.25">
      <c r="A9618" t="s">
        <v>7078</v>
      </c>
      <c r="B9618" t="s">
        <v>7134</v>
      </c>
      <c r="C9618" s="1">
        <v>43641.420328854168</v>
      </c>
      <c r="D9618" s="1" t="b">
        <f ca="1">(TODAY()-90)&gt;=C9618</f>
        <v>0</v>
      </c>
    </row>
    <row r="9619" spans="1:4" x14ac:dyDescent="0.25">
      <c r="A9619" t="s">
        <v>7078</v>
      </c>
      <c r="B9619" t="s">
        <v>7135</v>
      </c>
      <c r="C9619" s="1">
        <v>43641.425752037037</v>
      </c>
      <c r="D9619" s="1" t="b">
        <f ca="1">(TODAY()-90)&gt;=C9619</f>
        <v>0</v>
      </c>
    </row>
    <row r="9620" spans="1:4" x14ac:dyDescent="0.25">
      <c r="A9620" t="s">
        <v>7078</v>
      </c>
      <c r="B9620" t="s">
        <v>7080</v>
      </c>
      <c r="C9620" s="1">
        <v>43633.684414618052</v>
      </c>
      <c r="D9620" s="1" t="b">
        <f ca="1">(TODAY()-90)&gt;=C9620</f>
        <v>0</v>
      </c>
    </row>
    <row r="9621" spans="1:4" x14ac:dyDescent="0.25">
      <c r="A9621" t="s">
        <v>7078</v>
      </c>
      <c r="B9621" t="s">
        <v>7088</v>
      </c>
      <c r="C9621" s="1">
        <v>43633.684443402781</v>
      </c>
      <c r="D9621" s="1" t="b">
        <f ca="1">(TODAY()-90)&gt;=C9621</f>
        <v>0</v>
      </c>
    </row>
    <row r="9622" spans="1:4" x14ac:dyDescent="0.25">
      <c r="A9622" t="s">
        <v>7078</v>
      </c>
      <c r="B9622" t="s">
        <v>7082</v>
      </c>
      <c r="C9622" s="1">
        <v>43633.684413564813</v>
      </c>
      <c r="D9622" s="1" t="b">
        <f ca="1">(TODAY()-90)&gt;=C9622</f>
        <v>0</v>
      </c>
    </row>
    <row r="9623" spans="1:4" x14ac:dyDescent="0.25">
      <c r="A9623" t="s">
        <v>7078</v>
      </c>
      <c r="B9623" t="s">
        <v>7128</v>
      </c>
      <c r="C9623" s="1">
        <v>43642.291880856479</v>
      </c>
      <c r="D9623" s="1" t="b">
        <f ca="1">(TODAY()-90)&gt;=C9623</f>
        <v>0</v>
      </c>
    </row>
    <row r="9624" spans="1:4" x14ac:dyDescent="0.25">
      <c r="A9624" t="s">
        <v>7078</v>
      </c>
      <c r="B9624" t="s">
        <v>7140</v>
      </c>
      <c r="C9624" s="1">
        <v>43642.290092569441</v>
      </c>
      <c r="D9624" s="1" t="b">
        <f ca="1">(TODAY()-90)&gt;=C9624</f>
        <v>0</v>
      </c>
    </row>
    <row r="9625" spans="1:4" x14ac:dyDescent="0.25">
      <c r="A9625" t="s">
        <v>7078</v>
      </c>
      <c r="B9625" t="s">
        <v>7139</v>
      </c>
      <c r="C9625" s="1">
        <v>43642.292099814818</v>
      </c>
      <c r="D9625" s="1" t="b">
        <f ca="1">(TODAY()-90)&gt;=C9625</f>
        <v>0</v>
      </c>
    </row>
    <row r="9626" spans="1:4" x14ac:dyDescent="0.25">
      <c r="A9626" t="s">
        <v>7078</v>
      </c>
      <c r="B9626" t="s">
        <v>7141</v>
      </c>
      <c r="C9626" s="1">
        <v>43642.292191423614</v>
      </c>
      <c r="D9626" s="1" t="b">
        <f ca="1">(TODAY()-90)&gt;=C9626</f>
        <v>0</v>
      </c>
    </row>
    <row r="9627" spans="1:4" x14ac:dyDescent="0.25">
      <c r="A9627" t="s">
        <v>7078</v>
      </c>
      <c r="B9627" t="s">
        <v>7083</v>
      </c>
      <c r="C9627" s="1">
        <v>43640.269328472219</v>
      </c>
      <c r="D9627" s="1" t="b">
        <f ca="1">(TODAY()-90)&gt;=C9627</f>
        <v>0</v>
      </c>
    </row>
    <row r="9628" spans="1:4" x14ac:dyDescent="0.25">
      <c r="A9628" t="s">
        <v>7078</v>
      </c>
      <c r="B9628" t="s">
        <v>7084</v>
      </c>
      <c r="C9628" s="1">
        <v>43637.290818831018</v>
      </c>
      <c r="D9628" s="1" t="b">
        <f ca="1">(TODAY()-90)&gt;=C9628</f>
        <v>0</v>
      </c>
    </row>
    <row r="9629" spans="1:4" x14ac:dyDescent="0.25">
      <c r="A9629" t="s">
        <v>7078</v>
      </c>
      <c r="B9629" t="s">
        <v>7085</v>
      </c>
      <c r="C9629" s="1">
        <v>43636.678533472223</v>
      </c>
      <c r="D9629" s="1" t="b">
        <f ca="1">(TODAY()-90)&gt;=C9629</f>
        <v>0</v>
      </c>
    </row>
    <row r="9630" spans="1:4" x14ac:dyDescent="0.25">
      <c r="A9630" t="s">
        <v>7078</v>
      </c>
      <c r="B9630" t="s">
        <v>7136</v>
      </c>
      <c r="C9630" s="1">
        <v>43642.291840636572</v>
      </c>
      <c r="D9630" s="1" t="b">
        <f ca="1">(TODAY()-90)&gt;=C9630</f>
        <v>0</v>
      </c>
    </row>
    <row r="9631" spans="1:4" x14ac:dyDescent="0.25">
      <c r="A9631" t="s">
        <v>7078</v>
      </c>
      <c r="B9631" t="s">
        <v>7086</v>
      </c>
      <c r="C9631" s="1">
        <v>43636.354415104164</v>
      </c>
      <c r="D9631" s="1" t="b">
        <f ca="1">(TODAY()-90)&gt;=C9631</f>
        <v>0</v>
      </c>
    </row>
    <row r="9632" spans="1:4" x14ac:dyDescent="0.25">
      <c r="A9632" t="s">
        <v>7078</v>
      </c>
      <c r="B9632" t="s">
        <v>7087</v>
      </c>
      <c r="C9632" s="1">
        <v>43636.355157615741</v>
      </c>
      <c r="D9632" s="1" t="b">
        <f ca="1">(TODAY()-90)&gt;=C9632</f>
        <v>0</v>
      </c>
    </row>
    <row r="9633" spans="1:4" x14ac:dyDescent="0.25">
      <c r="A9633" t="s">
        <v>7078</v>
      </c>
      <c r="B9633" t="s">
        <v>7089</v>
      </c>
      <c r="C9633" s="1">
        <v>43626.418748645832</v>
      </c>
      <c r="D9633" s="1" t="b">
        <f ca="1">(TODAY()-90)&gt;=C9633</f>
        <v>0</v>
      </c>
    </row>
    <row r="9634" spans="1:4" x14ac:dyDescent="0.25">
      <c r="A9634" t="s">
        <v>7078</v>
      </c>
      <c r="B9634" t="s">
        <v>7137</v>
      </c>
      <c r="C9634" s="1">
        <v>43642.292334062498</v>
      </c>
      <c r="D9634" s="1" t="b">
        <f ca="1">(TODAY()-90)&gt;=C9634</f>
        <v>0</v>
      </c>
    </row>
    <row r="9635" spans="1:4" x14ac:dyDescent="0.25">
      <c r="A9635" t="s">
        <v>7078</v>
      </c>
      <c r="B9635" t="s">
        <v>7142</v>
      </c>
      <c r="C9635" s="1">
        <v>43642.292069953706</v>
      </c>
      <c r="D9635" s="1" t="b">
        <f ca="1">(TODAY()-90)&gt;=C9635</f>
        <v>0</v>
      </c>
    </row>
    <row r="9636" spans="1:4" x14ac:dyDescent="0.25">
      <c r="A9636" t="s">
        <v>7078</v>
      </c>
      <c r="B9636" t="s">
        <v>7143</v>
      </c>
      <c r="C9636" s="1">
        <v>43642.292382974534</v>
      </c>
      <c r="D9636" s="1" t="b">
        <f ca="1">(TODAY()-90)&gt;=C9636</f>
        <v>0</v>
      </c>
    </row>
    <row r="9637" spans="1:4" x14ac:dyDescent="0.25">
      <c r="A9637" t="s">
        <v>562</v>
      </c>
      <c r="B9637" t="s">
        <v>103</v>
      </c>
      <c r="C9637" s="1">
        <v>43623.464360682869</v>
      </c>
      <c r="D9637" s="1" t="b">
        <f ca="1">(TODAY()-90)&gt;=C9637</f>
        <v>0</v>
      </c>
    </row>
    <row r="9638" spans="1:4" x14ac:dyDescent="0.25">
      <c r="A9638" t="s">
        <v>562</v>
      </c>
      <c r="B9638" t="s">
        <v>563</v>
      </c>
      <c r="C9638" s="1">
        <v>43482.500354201387</v>
      </c>
      <c r="D9638" s="1" t="b">
        <f ca="1">(TODAY()-90)&gt;=C9638</f>
        <v>1</v>
      </c>
    </row>
    <row r="9639" spans="1:4" x14ac:dyDescent="0.25">
      <c r="A9639" t="s">
        <v>562</v>
      </c>
      <c r="B9639" t="s">
        <v>569</v>
      </c>
      <c r="C9639" s="1">
        <v>43639.264811655092</v>
      </c>
      <c r="D9639" s="1" t="b">
        <f ca="1">(TODAY()-90)&gt;=C9639</f>
        <v>0</v>
      </c>
    </row>
    <row r="9640" spans="1:4" x14ac:dyDescent="0.25">
      <c r="A9640" t="s">
        <v>562</v>
      </c>
      <c r="B9640" t="s">
        <v>564</v>
      </c>
      <c r="C9640" s="1">
        <v>43639.261863368054</v>
      </c>
      <c r="D9640" s="1" t="b">
        <f ca="1">(TODAY()-90)&gt;=C9640</f>
        <v>0</v>
      </c>
    </row>
    <row r="9641" spans="1:4" x14ac:dyDescent="0.25">
      <c r="A9641" t="s">
        <v>562</v>
      </c>
      <c r="B9641" t="s">
        <v>565</v>
      </c>
      <c r="C9641" s="1">
        <v>43639.260827233797</v>
      </c>
      <c r="D9641" s="1" t="b">
        <f ca="1">(TODAY()-90)&gt;=C9641</f>
        <v>0</v>
      </c>
    </row>
    <row r="9642" spans="1:4" x14ac:dyDescent="0.25">
      <c r="A9642" t="s">
        <v>562</v>
      </c>
      <c r="B9642" t="s">
        <v>566</v>
      </c>
      <c r="C9642" s="1">
        <v>43476.376973576385</v>
      </c>
      <c r="D9642" s="1" t="b">
        <f ca="1">(TODAY()-90)&gt;=C9642</f>
        <v>1</v>
      </c>
    </row>
    <row r="9643" spans="1:4" x14ac:dyDescent="0.25">
      <c r="A9643" t="s">
        <v>562</v>
      </c>
      <c r="B9643" t="s">
        <v>567</v>
      </c>
      <c r="C9643" s="1">
        <v>43477.341826990742</v>
      </c>
      <c r="D9643" s="1" t="b">
        <f ca="1">(TODAY()-90)&gt;=C9643</f>
        <v>1</v>
      </c>
    </row>
    <row r="9644" spans="1:4" x14ac:dyDescent="0.25">
      <c r="A9644" t="s">
        <v>562</v>
      </c>
      <c r="B9644" t="s">
        <v>568</v>
      </c>
      <c r="C9644" s="1">
        <v>43477.342778530096</v>
      </c>
      <c r="D9644" s="1" t="b">
        <f ca="1">(TODAY()-90)&gt;=C9644</f>
        <v>1</v>
      </c>
    </row>
    <row r="9645" spans="1:4" x14ac:dyDescent="0.25">
      <c r="A9645" t="s">
        <v>265</v>
      </c>
      <c r="B9645" t="s">
        <v>266</v>
      </c>
      <c r="C9645" s="1">
        <v>43640.052780532409</v>
      </c>
      <c r="D9645" s="1" t="b">
        <f ca="1">(TODAY()-90)&gt;=C9645</f>
        <v>0</v>
      </c>
    </row>
    <row r="9646" spans="1:4" x14ac:dyDescent="0.25">
      <c r="A9646" t="s">
        <v>265</v>
      </c>
      <c r="B9646" t="s">
        <v>267</v>
      </c>
      <c r="C9646" s="1">
        <v>43640.05438976852</v>
      </c>
      <c r="D9646" s="1" t="b">
        <f ca="1">(TODAY()-90)&gt;=C9646</f>
        <v>0</v>
      </c>
    </row>
    <row r="9647" spans="1:4" x14ac:dyDescent="0.25">
      <c r="A9647" t="s">
        <v>265</v>
      </c>
      <c r="B9647" t="s">
        <v>270</v>
      </c>
      <c r="C9647" s="1">
        <v>43640.058672754632</v>
      </c>
      <c r="D9647" s="1" t="b">
        <f ca="1">(TODAY()-90)&gt;=C9647</f>
        <v>0</v>
      </c>
    </row>
    <row r="9648" spans="1:4" x14ac:dyDescent="0.25">
      <c r="A9648" t="s">
        <v>265</v>
      </c>
      <c r="B9648" t="s">
        <v>268</v>
      </c>
      <c r="C9648" s="1">
        <v>43640.056505740744</v>
      </c>
      <c r="D9648" s="1" t="b">
        <f ca="1">(TODAY()-90)&gt;=C9648</f>
        <v>0</v>
      </c>
    </row>
    <row r="9649" spans="1:4" x14ac:dyDescent="0.25">
      <c r="A9649" t="s">
        <v>265</v>
      </c>
      <c r="B9649" t="s">
        <v>269</v>
      </c>
      <c r="C9649" s="1">
        <v>43640.057756516202</v>
      </c>
      <c r="D9649" s="1" t="b">
        <f ca="1">(TODAY()-90)&gt;=C9649</f>
        <v>0</v>
      </c>
    </row>
    <row r="9650" spans="1:4" x14ac:dyDescent="0.25">
      <c r="A9650" t="s">
        <v>265</v>
      </c>
      <c r="B9650" t="s">
        <v>271</v>
      </c>
      <c r="C9650" s="1">
        <v>43426.667036666666</v>
      </c>
      <c r="D9650" s="1" t="b">
        <f ca="1">(TODAY()-90)&gt;=C9650</f>
        <v>1</v>
      </c>
    </row>
    <row r="9651" spans="1:4" x14ac:dyDescent="0.25">
      <c r="A9651" t="s">
        <v>265</v>
      </c>
      <c r="B9651" t="s">
        <v>272</v>
      </c>
      <c r="C9651" s="1">
        <v>43426.667046099537</v>
      </c>
      <c r="D9651" s="1" t="b">
        <f ca="1">(TODAY()-90)&gt;=C9651</f>
        <v>1</v>
      </c>
    </row>
    <row r="9652" spans="1:4" x14ac:dyDescent="0.25">
      <c r="A9652" t="s">
        <v>265</v>
      </c>
      <c r="B9652" t="s">
        <v>273</v>
      </c>
      <c r="C9652" s="1">
        <v>43476.221967523146</v>
      </c>
      <c r="D9652" s="1" t="b">
        <f ca="1">(TODAY()-90)&gt;=C9652</f>
        <v>1</v>
      </c>
    </row>
    <row r="9653" spans="1:4" x14ac:dyDescent="0.25">
      <c r="A9653" t="s">
        <v>265</v>
      </c>
      <c r="B9653" t="s">
        <v>274</v>
      </c>
      <c r="C9653" s="1">
        <v>43426.667041851855</v>
      </c>
      <c r="D9653" s="1" t="b">
        <f ca="1">(TODAY()-90)&gt;=C9653</f>
        <v>1</v>
      </c>
    </row>
    <row r="9654" spans="1:4" x14ac:dyDescent="0.25">
      <c r="A9654" t="s">
        <v>265</v>
      </c>
      <c r="B9654" t="s">
        <v>275</v>
      </c>
      <c r="C9654" s="1">
        <v>43430.817106319446</v>
      </c>
      <c r="D9654" s="1" t="b">
        <f ca="1">(TODAY()-90)&gt;=C9654</f>
        <v>1</v>
      </c>
    </row>
    <row r="9655" spans="1:4" x14ac:dyDescent="0.25">
      <c r="A9655" t="s">
        <v>265</v>
      </c>
      <c r="B9655" t="s">
        <v>276</v>
      </c>
      <c r="C9655" s="1">
        <v>43570.811340613429</v>
      </c>
      <c r="D9655" s="1" t="b">
        <f ca="1">(TODAY()-90)&gt;=C9655</f>
        <v>0</v>
      </c>
    </row>
    <row r="9656" spans="1:4" x14ac:dyDescent="0.25">
      <c r="A9656" t="s">
        <v>7144</v>
      </c>
      <c r="D9656" s="1" t="b">
        <f ca="1">(TODAY()-90)&gt;=C9656</f>
        <v>1</v>
      </c>
    </row>
    <row r="9657" spans="1:4" x14ac:dyDescent="0.25">
      <c r="A9657" t="s">
        <v>815</v>
      </c>
      <c r="B9657" t="s">
        <v>819</v>
      </c>
      <c r="C9657" s="1">
        <v>43447.160819560188</v>
      </c>
      <c r="D9657" s="1" t="b">
        <f ca="1">(TODAY()-90)&gt;=C9657</f>
        <v>1</v>
      </c>
    </row>
    <row r="9658" spans="1:4" x14ac:dyDescent="0.25">
      <c r="A9658" t="s">
        <v>815</v>
      </c>
      <c r="B9658" t="s">
        <v>820</v>
      </c>
      <c r="C9658" s="1">
        <v>43308.582757534721</v>
      </c>
      <c r="D9658" s="1" t="b">
        <f ca="1">(TODAY()-90)&gt;=C9658</f>
        <v>1</v>
      </c>
    </row>
    <row r="9659" spans="1:4" x14ac:dyDescent="0.25">
      <c r="A9659" t="s">
        <v>815</v>
      </c>
      <c r="B9659" t="s">
        <v>816</v>
      </c>
      <c r="C9659" s="1">
        <v>43311.444449189818</v>
      </c>
      <c r="D9659" s="1" t="b">
        <f ca="1">(TODAY()-90)&gt;=C9659</f>
        <v>1</v>
      </c>
    </row>
    <row r="9660" spans="1:4" x14ac:dyDescent="0.25">
      <c r="A9660" t="s">
        <v>815</v>
      </c>
      <c r="B9660" t="s">
        <v>817</v>
      </c>
      <c r="C9660" s="1">
        <v>43311.444450289353</v>
      </c>
      <c r="D9660" s="1" t="b">
        <f ca="1">(TODAY()-90)&gt;=C9660</f>
        <v>1</v>
      </c>
    </row>
    <row r="9661" spans="1:4" x14ac:dyDescent="0.25">
      <c r="A9661" t="s">
        <v>815</v>
      </c>
      <c r="B9661" t="s">
        <v>818</v>
      </c>
      <c r="C9661" s="1">
        <v>43311.444448668983</v>
      </c>
      <c r="D9661" s="1" t="b">
        <f ca="1">(TODAY()-90)&gt;=C9661</f>
        <v>1</v>
      </c>
    </row>
    <row r="9662" spans="1:4" x14ac:dyDescent="0.25">
      <c r="A9662" t="s">
        <v>815</v>
      </c>
      <c r="B9662" t="s">
        <v>821</v>
      </c>
      <c r="C9662" s="1">
        <v>43640.818869097224</v>
      </c>
      <c r="D9662" s="1" t="b">
        <f ca="1">(TODAY()-90)&gt;=C9662</f>
        <v>0</v>
      </c>
    </row>
    <row r="9663" spans="1:4" x14ac:dyDescent="0.25">
      <c r="A9663" t="s">
        <v>815</v>
      </c>
      <c r="B9663" t="s">
        <v>822</v>
      </c>
      <c r="C9663" s="1">
        <v>43640.585845011577</v>
      </c>
      <c r="D9663" s="1" t="b">
        <f ca="1">(TODAY()-90)&gt;=C9663</f>
        <v>0</v>
      </c>
    </row>
    <row r="9664" spans="1:4" x14ac:dyDescent="0.25">
      <c r="A9664" t="s">
        <v>815</v>
      </c>
      <c r="B9664" t="s">
        <v>823</v>
      </c>
      <c r="C9664" s="1">
        <v>43640.776636724535</v>
      </c>
      <c r="D9664" s="1" t="b">
        <f ca="1">(TODAY()-90)&gt;=C9664</f>
        <v>0</v>
      </c>
    </row>
    <row r="9665" spans="1:4" x14ac:dyDescent="0.25">
      <c r="A9665" t="s">
        <v>3840</v>
      </c>
      <c r="B9665" t="s">
        <v>25</v>
      </c>
      <c r="C9665" s="1">
        <v>43578.855656747684</v>
      </c>
      <c r="D9665" s="1" t="b">
        <f ca="1">(TODAY()-90)&gt;=C9665</f>
        <v>0</v>
      </c>
    </row>
    <row r="9666" spans="1:4" x14ac:dyDescent="0.25">
      <c r="A9666" t="s">
        <v>3840</v>
      </c>
      <c r="B9666" t="s">
        <v>1694</v>
      </c>
      <c r="C9666" s="1">
        <v>43217.338517175929</v>
      </c>
      <c r="D9666" s="1" t="b">
        <f ca="1">(TODAY()-90)&gt;=C9666</f>
        <v>1</v>
      </c>
    </row>
    <row r="9667" spans="1:4" x14ac:dyDescent="0.25">
      <c r="A9667" t="s">
        <v>3840</v>
      </c>
      <c r="B9667" t="s">
        <v>1715</v>
      </c>
      <c r="C9667" s="1">
        <v>43217.34005121528</v>
      </c>
      <c r="D9667" s="1" t="b">
        <f ca="1">(TODAY()-90)&gt;=C9667</f>
        <v>1</v>
      </c>
    </row>
    <row r="9668" spans="1:4" x14ac:dyDescent="0.25">
      <c r="A9668" t="s">
        <v>3840</v>
      </c>
      <c r="B9668" t="s">
        <v>3841</v>
      </c>
      <c r="C9668" s="1">
        <v>43415.34980614583</v>
      </c>
      <c r="D9668" s="1" t="b">
        <f ca="1">(TODAY()-90)&gt;=C9668</f>
        <v>1</v>
      </c>
    </row>
    <row r="9669" spans="1:4" x14ac:dyDescent="0.25">
      <c r="A9669" t="s">
        <v>3840</v>
      </c>
      <c r="B9669" t="s">
        <v>3842</v>
      </c>
      <c r="C9669" s="1">
        <v>43415.357446863425</v>
      </c>
      <c r="D9669" s="1" t="b">
        <f ca="1">(TODAY()-90)&gt;=C9669</f>
        <v>1</v>
      </c>
    </row>
    <row r="9670" spans="1:4" x14ac:dyDescent="0.25">
      <c r="A9670" t="s">
        <v>3840</v>
      </c>
      <c r="B9670" t="s">
        <v>3843</v>
      </c>
      <c r="C9670" s="1">
        <v>43209.347238819442</v>
      </c>
      <c r="D9670" s="1" t="b">
        <f ca="1">(TODAY()-90)&gt;=C9670</f>
        <v>1</v>
      </c>
    </row>
    <row r="9671" spans="1:4" x14ac:dyDescent="0.25">
      <c r="A9671" t="s">
        <v>3840</v>
      </c>
      <c r="B9671" t="s">
        <v>3844</v>
      </c>
      <c r="C9671" s="1">
        <v>43209.261083333331</v>
      </c>
      <c r="D9671" s="1" t="b">
        <f ca="1">(TODAY()-90)&gt;=C9671</f>
        <v>1</v>
      </c>
    </row>
    <row r="9672" spans="1:4" x14ac:dyDescent="0.25">
      <c r="A9672" t="s">
        <v>3840</v>
      </c>
      <c r="B9672" t="s">
        <v>3845</v>
      </c>
      <c r="C9672" s="1">
        <v>43403.27149590278</v>
      </c>
      <c r="D9672" s="1" t="b">
        <f ca="1">(TODAY()-90)&gt;=C9672</f>
        <v>1</v>
      </c>
    </row>
    <row r="9673" spans="1:4" x14ac:dyDescent="0.25">
      <c r="A9673" t="s">
        <v>3840</v>
      </c>
      <c r="B9673" t="s">
        <v>3846</v>
      </c>
      <c r="C9673" s="1">
        <v>43207.595413067131</v>
      </c>
      <c r="D9673" s="1" t="b">
        <f ca="1">(TODAY()-90)&gt;=C9673</f>
        <v>1</v>
      </c>
    </row>
    <row r="9674" spans="1:4" x14ac:dyDescent="0.25">
      <c r="A9674" t="s">
        <v>3840</v>
      </c>
      <c r="B9674" t="s">
        <v>3847</v>
      </c>
      <c r="C9674" s="1">
        <v>43403.48118678241</v>
      </c>
      <c r="D9674" s="1" t="b">
        <f ca="1">(TODAY()-90)&gt;=C9674</f>
        <v>1</v>
      </c>
    </row>
    <row r="9675" spans="1:4" x14ac:dyDescent="0.25">
      <c r="A9675" t="s">
        <v>3840</v>
      </c>
      <c r="B9675" t="s">
        <v>1707</v>
      </c>
      <c r="C9675" s="1">
        <v>43207.530140509261</v>
      </c>
      <c r="D9675" s="1" t="b">
        <f ca="1">(TODAY()-90)&gt;=C9675</f>
        <v>1</v>
      </c>
    </row>
    <row r="9676" spans="1:4" x14ac:dyDescent="0.25">
      <c r="A9676" t="s">
        <v>3840</v>
      </c>
      <c r="B9676" t="s">
        <v>1708</v>
      </c>
      <c r="C9676" s="1">
        <v>43207.531910196762</v>
      </c>
      <c r="D9676" s="1" t="b">
        <f ca="1">(TODAY()-90)&gt;=C9676</f>
        <v>1</v>
      </c>
    </row>
    <row r="9677" spans="1:4" x14ac:dyDescent="0.25">
      <c r="A9677" t="s">
        <v>3840</v>
      </c>
      <c r="B9677" t="s">
        <v>1709</v>
      </c>
      <c r="C9677" s="1">
        <v>43207.532185879631</v>
      </c>
      <c r="D9677" s="1" t="b">
        <f ca="1">(TODAY()-90)&gt;=C9677</f>
        <v>1</v>
      </c>
    </row>
    <row r="9678" spans="1:4" x14ac:dyDescent="0.25">
      <c r="A9678" t="s">
        <v>3840</v>
      </c>
      <c r="B9678" t="s">
        <v>1710</v>
      </c>
      <c r="C9678" s="1">
        <v>43405.315046388889</v>
      </c>
      <c r="D9678" s="1" t="b">
        <f ca="1">(TODAY()-90)&gt;=C9678</f>
        <v>1</v>
      </c>
    </row>
    <row r="9679" spans="1:4" x14ac:dyDescent="0.25">
      <c r="A9679" t="s">
        <v>7286</v>
      </c>
      <c r="B9679" t="s">
        <v>25</v>
      </c>
      <c r="C9679" s="1">
        <v>43578.855449722221</v>
      </c>
      <c r="D9679" s="1" t="b">
        <f ca="1">(TODAY()-90)&gt;=C9679</f>
        <v>0</v>
      </c>
    </row>
    <row r="9680" spans="1:4" x14ac:dyDescent="0.25">
      <c r="A9680" t="s">
        <v>7286</v>
      </c>
      <c r="B9680" t="s">
        <v>7287</v>
      </c>
      <c r="C9680" s="1">
        <v>43578.307470960652</v>
      </c>
      <c r="D9680" s="1" t="b">
        <f ca="1">(TODAY()-90)&gt;=C9680</f>
        <v>0</v>
      </c>
    </row>
    <row r="9681" spans="1:4" x14ac:dyDescent="0.25">
      <c r="A9681" t="s">
        <v>7286</v>
      </c>
      <c r="B9681" t="s">
        <v>7288</v>
      </c>
      <c r="C9681" s="1">
        <v>43621.467440185188</v>
      </c>
      <c r="D9681" s="1" t="b">
        <f ca="1">(TODAY()-90)&gt;=C9681</f>
        <v>0</v>
      </c>
    </row>
    <row r="9682" spans="1:4" x14ac:dyDescent="0.25">
      <c r="A9682" t="s">
        <v>7286</v>
      </c>
      <c r="B9682" t="s">
        <v>7289</v>
      </c>
      <c r="C9682" s="1">
        <v>43621.467432650461</v>
      </c>
      <c r="D9682" s="1" t="b">
        <f ca="1">(TODAY()-90)&gt;=C9682</f>
        <v>0</v>
      </c>
    </row>
    <row r="9683" spans="1:4" x14ac:dyDescent="0.25">
      <c r="A9683" t="s">
        <v>7340</v>
      </c>
      <c r="B9683" t="s">
        <v>7342</v>
      </c>
      <c r="C9683" s="1">
        <v>43577.585076249998</v>
      </c>
      <c r="D9683" s="1" t="b">
        <f ca="1">(TODAY()-90)&gt;=C9683</f>
        <v>0</v>
      </c>
    </row>
    <row r="9684" spans="1:4" x14ac:dyDescent="0.25">
      <c r="A9684" t="s">
        <v>7340</v>
      </c>
      <c r="B9684" t="s">
        <v>7343</v>
      </c>
      <c r="C9684" s="1">
        <v>43577.587518217595</v>
      </c>
      <c r="D9684" s="1" t="b">
        <f ca="1">(TODAY()-90)&gt;=C9684</f>
        <v>0</v>
      </c>
    </row>
    <row r="9685" spans="1:4" x14ac:dyDescent="0.25">
      <c r="A9685" t="s">
        <v>7340</v>
      </c>
      <c r="B9685" t="s">
        <v>7344</v>
      </c>
      <c r="C9685" s="1">
        <v>43577.590372199076</v>
      </c>
      <c r="D9685" s="1" t="b">
        <f ca="1">(TODAY()-90)&gt;=C9685</f>
        <v>0</v>
      </c>
    </row>
    <row r="9686" spans="1:4" x14ac:dyDescent="0.25">
      <c r="A9686" t="s">
        <v>7340</v>
      </c>
      <c r="B9686" t="s">
        <v>7341</v>
      </c>
      <c r="C9686" s="1">
        <v>43584.54318857639</v>
      </c>
      <c r="D9686" s="1" t="b">
        <f ca="1">(TODAY()-90)&gt;=C9686</f>
        <v>0</v>
      </c>
    </row>
    <row r="9687" spans="1:4" x14ac:dyDescent="0.25">
      <c r="A9687" t="s">
        <v>8348</v>
      </c>
      <c r="B9687" t="s">
        <v>8351</v>
      </c>
      <c r="C9687" s="1">
        <v>43223.252929872688</v>
      </c>
      <c r="D9687" s="1" t="b">
        <f ca="1">(TODAY()-90)&gt;=C9687</f>
        <v>1</v>
      </c>
    </row>
    <row r="9688" spans="1:4" x14ac:dyDescent="0.25">
      <c r="A9688" t="s">
        <v>8348</v>
      </c>
      <c r="B9688" t="s">
        <v>8355</v>
      </c>
      <c r="C9688" s="1">
        <v>43279.239244456017</v>
      </c>
      <c r="D9688" s="1" t="b">
        <f ca="1">(TODAY()-90)&gt;=C9688</f>
        <v>1</v>
      </c>
    </row>
    <row r="9689" spans="1:4" x14ac:dyDescent="0.25">
      <c r="A9689" t="s">
        <v>8348</v>
      </c>
      <c r="B9689" t="s">
        <v>8353</v>
      </c>
      <c r="C9689" s="1">
        <v>43592.527469837965</v>
      </c>
      <c r="D9689" s="1" t="b">
        <f ca="1">(TODAY()-90)&gt;=C9689</f>
        <v>0</v>
      </c>
    </row>
    <row r="9690" spans="1:4" x14ac:dyDescent="0.25">
      <c r="A9690" t="s">
        <v>8348</v>
      </c>
      <c r="B9690" t="s">
        <v>8359</v>
      </c>
      <c r="C9690" s="1">
        <v>43172.379635821759</v>
      </c>
      <c r="D9690" s="1" t="b">
        <f ca="1">(TODAY()-90)&gt;=C9690</f>
        <v>1</v>
      </c>
    </row>
    <row r="9691" spans="1:4" x14ac:dyDescent="0.25">
      <c r="A9691" t="s">
        <v>8348</v>
      </c>
      <c r="B9691" t="s">
        <v>8356</v>
      </c>
      <c r="C9691" s="1">
        <v>43620.512901585651</v>
      </c>
      <c r="D9691" s="1" t="b">
        <f ca="1">(TODAY()-90)&gt;=C9691</f>
        <v>0</v>
      </c>
    </row>
    <row r="9692" spans="1:4" x14ac:dyDescent="0.25">
      <c r="A9692" t="s">
        <v>8348</v>
      </c>
      <c r="B9692" t="s">
        <v>8357</v>
      </c>
      <c r="C9692" s="1">
        <v>43286.437554074073</v>
      </c>
      <c r="D9692" s="1" t="b">
        <f ca="1">(TODAY()-90)&gt;=C9692</f>
        <v>1</v>
      </c>
    </row>
    <row r="9693" spans="1:4" x14ac:dyDescent="0.25">
      <c r="A9693" t="s">
        <v>8348</v>
      </c>
      <c r="B9693" t="s">
        <v>8358</v>
      </c>
      <c r="C9693" s="1">
        <v>43319.557935752317</v>
      </c>
      <c r="D9693" s="1" t="b">
        <f ca="1">(TODAY()-90)&gt;=C9693</f>
        <v>1</v>
      </c>
    </row>
    <row r="9694" spans="1:4" x14ac:dyDescent="0.25">
      <c r="A9694" t="s">
        <v>8348</v>
      </c>
      <c r="B9694" t="s">
        <v>8360</v>
      </c>
      <c r="C9694" s="1">
        <v>43638.93145196759</v>
      </c>
      <c r="D9694" s="1" t="b">
        <f ca="1">(TODAY()-90)&gt;=C9694</f>
        <v>0</v>
      </c>
    </row>
    <row r="9695" spans="1:4" x14ac:dyDescent="0.25">
      <c r="A9695" t="s">
        <v>8348</v>
      </c>
      <c r="B9695" t="s">
        <v>8363</v>
      </c>
      <c r="C9695" s="1">
        <v>43641.387069814817</v>
      </c>
      <c r="D9695" s="1" t="b">
        <f ca="1">(TODAY()-90)&gt;=C9695</f>
        <v>0</v>
      </c>
    </row>
    <row r="9696" spans="1:4" x14ac:dyDescent="0.25">
      <c r="A9696" t="s">
        <v>8348</v>
      </c>
      <c r="B9696" t="s">
        <v>8364</v>
      </c>
      <c r="C9696" s="1">
        <v>43540.884039699071</v>
      </c>
      <c r="D9696" s="1" t="b">
        <f ca="1">(TODAY()-90)&gt;=C9696</f>
        <v>1</v>
      </c>
    </row>
    <row r="9697" spans="1:4" x14ac:dyDescent="0.25">
      <c r="A9697" t="s">
        <v>8348</v>
      </c>
      <c r="B9697" t="s">
        <v>8361</v>
      </c>
      <c r="C9697" s="1">
        <v>43131.489774189817</v>
      </c>
      <c r="D9697" s="1" t="b">
        <f ca="1">(TODAY()-90)&gt;=C9697</f>
        <v>1</v>
      </c>
    </row>
    <row r="9698" spans="1:4" x14ac:dyDescent="0.25">
      <c r="A9698" t="s">
        <v>8348</v>
      </c>
      <c r="B9698" t="s">
        <v>8349</v>
      </c>
      <c r="C9698" s="1">
        <v>43070.380480856482</v>
      </c>
      <c r="D9698" s="1" t="b">
        <f ca="1">(TODAY()-90)&gt;=C9698</f>
        <v>1</v>
      </c>
    </row>
    <row r="9699" spans="1:4" x14ac:dyDescent="0.25">
      <c r="A9699" t="s">
        <v>8348</v>
      </c>
      <c r="B9699" t="s">
        <v>8362</v>
      </c>
      <c r="C9699" s="1">
        <v>43461.757159942128</v>
      </c>
      <c r="D9699" s="1" t="b">
        <f ca="1">(TODAY()-90)&gt;=C9699</f>
        <v>1</v>
      </c>
    </row>
    <row r="9700" spans="1:4" x14ac:dyDescent="0.25">
      <c r="A9700" t="s">
        <v>8348</v>
      </c>
      <c r="B9700" t="s">
        <v>8352</v>
      </c>
      <c r="C9700" s="1">
        <v>43222.297501273148</v>
      </c>
      <c r="D9700" s="1" t="b">
        <f ca="1">(TODAY()-90)&gt;=C9700</f>
        <v>1</v>
      </c>
    </row>
    <row r="9701" spans="1:4" x14ac:dyDescent="0.25">
      <c r="A9701" t="s">
        <v>8348</v>
      </c>
      <c r="B9701" t="s">
        <v>8350</v>
      </c>
      <c r="C9701" s="1">
        <v>43073.465750625001</v>
      </c>
      <c r="D9701" s="1" t="b">
        <f ca="1">(TODAY()-90)&gt;=C9701</f>
        <v>1</v>
      </c>
    </row>
    <row r="9702" spans="1:4" x14ac:dyDescent="0.25">
      <c r="A9702" t="s">
        <v>8348</v>
      </c>
      <c r="B9702" t="s">
        <v>8365</v>
      </c>
      <c r="C9702" s="1">
        <v>43462.504962650462</v>
      </c>
      <c r="D9702" s="1" t="b">
        <f ca="1">(TODAY()-90)&gt;=C9702</f>
        <v>1</v>
      </c>
    </row>
    <row r="9703" spans="1:4" x14ac:dyDescent="0.25">
      <c r="A9703" t="s">
        <v>8348</v>
      </c>
      <c r="B9703" t="s">
        <v>8354</v>
      </c>
      <c r="C9703" s="1">
        <v>43397.25744976852</v>
      </c>
      <c r="D9703" s="1" t="b">
        <f ca="1">(TODAY()-90)&gt;=C9703</f>
        <v>1</v>
      </c>
    </row>
    <row r="9704" spans="1:4" x14ac:dyDescent="0.25">
      <c r="A9704" t="s">
        <v>8769</v>
      </c>
      <c r="B9704" t="s">
        <v>8770</v>
      </c>
      <c r="C9704" s="1">
        <v>43389.334841296295</v>
      </c>
      <c r="D9704" s="1" t="b">
        <f ca="1">(TODAY()-90)&gt;=C9704</f>
        <v>1</v>
      </c>
    </row>
    <row r="9705" spans="1:4" x14ac:dyDescent="0.25">
      <c r="A9705" t="s">
        <v>8769</v>
      </c>
      <c r="B9705" t="s">
        <v>8771</v>
      </c>
      <c r="C9705" s="1">
        <v>43389.335085231483</v>
      </c>
      <c r="D9705" s="1" t="b">
        <f ca="1">(TODAY()-90)&gt;=C9705</f>
        <v>1</v>
      </c>
    </row>
    <row r="9706" spans="1:4" x14ac:dyDescent="0.25">
      <c r="A9706" t="s">
        <v>8769</v>
      </c>
      <c r="B9706" t="s">
        <v>8772</v>
      </c>
      <c r="C9706" s="1">
        <v>43389.335005300927</v>
      </c>
      <c r="D9706" s="1" t="b">
        <f ca="1">(TODAY()-90)&gt;=C9706</f>
        <v>1</v>
      </c>
    </row>
    <row r="9707" spans="1:4" x14ac:dyDescent="0.25">
      <c r="A9707" t="s">
        <v>8769</v>
      </c>
      <c r="B9707" t="s">
        <v>8773</v>
      </c>
      <c r="C9707" s="1">
        <v>43641.580040532404</v>
      </c>
      <c r="D9707" s="1" t="b">
        <f ca="1">(TODAY()-90)&gt;=C9707</f>
        <v>0</v>
      </c>
    </row>
    <row r="9708" spans="1:4" x14ac:dyDescent="0.25">
      <c r="A9708" t="s">
        <v>8769</v>
      </c>
      <c r="B9708" t="s">
        <v>8774</v>
      </c>
      <c r="C9708" s="1">
        <v>43641.580040231478</v>
      </c>
      <c r="D9708" s="1" t="b">
        <f ca="1">(TODAY()-90)&gt;=C9708</f>
        <v>0</v>
      </c>
    </row>
    <row r="9709" spans="1:4" x14ac:dyDescent="0.25">
      <c r="A9709" t="s">
        <v>8769</v>
      </c>
      <c r="B9709" t="s">
        <v>8775</v>
      </c>
      <c r="C9709" s="1">
        <v>43641.580039236112</v>
      </c>
      <c r="D9709" s="1" t="b">
        <f ca="1">(TODAY()-90)&gt;=C9709</f>
        <v>0</v>
      </c>
    </row>
    <row r="9710" spans="1:4" x14ac:dyDescent="0.25">
      <c r="A9710" t="s">
        <v>1781</v>
      </c>
      <c r="B9710" t="s">
        <v>25</v>
      </c>
      <c r="C9710" s="1">
        <v>43578.85562613426</v>
      </c>
      <c r="D9710" s="1" t="b">
        <f ca="1">(TODAY()-90)&gt;=C9710</f>
        <v>0</v>
      </c>
    </row>
    <row r="9711" spans="1:4" x14ac:dyDescent="0.25">
      <c r="A9711" t="s">
        <v>1781</v>
      </c>
      <c r="B9711" t="s">
        <v>1406</v>
      </c>
      <c r="C9711" s="1">
        <v>43250.434584421295</v>
      </c>
      <c r="D9711" s="1" t="b">
        <f ca="1">(TODAY()-90)&gt;=C9711</f>
        <v>1</v>
      </c>
    </row>
    <row r="9712" spans="1:4" x14ac:dyDescent="0.25">
      <c r="A9712" t="s">
        <v>1781</v>
      </c>
      <c r="B9712" t="s">
        <v>1701</v>
      </c>
      <c r="C9712" s="1">
        <v>43250.24472790509</v>
      </c>
      <c r="D9712" s="1" t="b">
        <f ca="1">(TODAY()-90)&gt;=C9712</f>
        <v>1</v>
      </c>
    </row>
    <row r="9713" spans="1:4" x14ac:dyDescent="0.25">
      <c r="A9713" t="s">
        <v>1781</v>
      </c>
      <c r="B9713" t="s">
        <v>1782</v>
      </c>
      <c r="C9713" s="1">
        <v>43250.491091504628</v>
      </c>
      <c r="D9713" s="1" t="b">
        <f ca="1">(TODAY()-90)&gt;=C9713</f>
        <v>1</v>
      </c>
    </row>
    <row r="9714" spans="1:4" x14ac:dyDescent="0.25">
      <c r="A9714" t="s">
        <v>1781</v>
      </c>
      <c r="B9714" t="s">
        <v>1783</v>
      </c>
      <c r="C9714" s="1">
        <v>43264.844937627313</v>
      </c>
      <c r="D9714" s="1" t="b">
        <f ca="1">(TODAY()-90)&gt;=C9714</f>
        <v>1</v>
      </c>
    </row>
    <row r="9715" spans="1:4" x14ac:dyDescent="0.25">
      <c r="A9715" t="s">
        <v>1420</v>
      </c>
      <c r="B9715" t="s">
        <v>1425</v>
      </c>
      <c r="C9715" s="1">
        <v>43641.667838819441</v>
      </c>
      <c r="D9715" s="1" t="b">
        <f ca="1">(TODAY()-90)&gt;=C9715</f>
        <v>0</v>
      </c>
    </row>
    <row r="9716" spans="1:4" x14ac:dyDescent="0.25">
      <c r="A9716" t="s">
        <v>1420</v>
      </c>
      <c r="B9716" t="s">
        <v>1428</v>
      </c>
      <c r="C9716" s="1">
        <v>43265.367552164353</v>
      </c>
      <c r="D9716" s="1" t="b">
        <f ca="1">(TODAY()-90)&gt;=C9716</f>
        <v>1</v>
      </c>
    </row>
    <row r="9717" spans="1:4" x14ac:dyDescent="0.25">
      <c r="A9717" t="s">
        <v>1420</v>
      </c>
      <c r="B9717" t="s">
        <v>1429</v>
      </c>
      <c r="C9717" s="1">
        <v>43265.367551041665</v>
      </c>
      <c r="D9717" s="1" t="b">
        <f ca="1">(TODAY()-90)&gt;=C9717</f>
        <v>1</v>
      </c>
    </row>
    <row r="9718" spans="1:4" x14ac:dyDescent="0.25">
      <c r="A9718" t="s">
        <v>1420</v>
      </c>
      <c r="B9718" t="s">
        <v>1421</v>
      </c>
      <c r="C9718" s="1">
        <v>43265.363148449076</v>
      </c>
      <c r="D9718" s="1" t="b">
        <f ca="1">(TODAY()-90)&gt;=C9718</f>
        <v>1</v>
      </c>
    </row>
    <row r="9719" spans="1:4" x14ac:dyDescent="0.25">
      <c r="A9719" t="s">
        <v>1420</v>
      </c>
      <c r="B9719" t="s">
        <v>1422</v>
      </c>
      <c r="C9719" s="1">
        <v>43265.363199178239</v>
      </c>
      <c r="D9719" s="1" t="b">
        <f ca="1">(TODAY()-90)&gt;=C9719</f>
        <v>1</v>
      </c>
    </row>
    <row r="9720" spans="1:4" x14ac:dyDescent="0.25">
      <c r="A9720" t="s">
        <v>1420</v>
      </c>
      <c r="B9720" t="s">
        <v>1430</v>
      </c>
      <c r="C9720" s="1">
        <v>43266.645920439812</v>
      </c>
      <c r="D9720" s="1" t="b">
        <f ca="1">(TODAY()-90)&gt;=C9720</f>
        <v>1</v>
      </c>
    </row>
    <row r="9721" spans="1:4" x14ac:dyDescent="0.25">
      <c r="A9721" t="s">
        <v>1420</v>
      </c>
      <c r="B9721" t="s">
        <v>1431</v>
      </c>
      <c r="C9721" s="1">
        <v>43266.645934270833</v>
      </c>
      <c r="D9721" s="1" t="b">
        <f ca="1">(TODAY()-90)&gt;=C9721</f>
        <v>1</v>
      </c>
    </row>
    <row r="9722" spans="1:4" x14ac:dyDescent="0.25">
      <c r="A9722" t="s">
        <v>1420</v>
      </c>
      <c r="B9722" t="s">
        <v>1423</v>
      </c>
      <c r="C9722" s="1">
        <v>43266.641907881945</v>
      </c>
      <c r="D9722" s="1" t="b">
        <f ca="1">(TODAY()-90)&gt;=C9722</f>
        <v>1</v>
      </c>
    </row>
    <row r="9723" spans="1:4" x14ac:dyDescent="0.25">
      <c r="A9723" t="s">
        <v>1420</v>
      </c>
      <c r="B9723" t="s">
        <v>1424</v>
      </c>
      <c r="C9723" s="1">
        <v>43266.641909803242</v>
      </c>
      <c r="D9723" s="1" t="b">
        <f ca="1">(TODAY()-90)&gt;=C9723</f>
        <v>1</v>
      </c>
    </row>
    <row r="9724" spans="1:4" x14ac:dyDescent="0.25">
      <c r="A9724" t="s">
        <v>1420</v>
      </c>
      <c r="B9724" t="s">
        <v>1427</v>
      </c>
      <c r="C9724" s="1">
        <v>43641.669647523151</v>
      </c>
      <c r="D9724" s="1" t="b">
        <f ca="1">(TODAY()-90)&gt;=C9724</f>
        <v>0</v>
      </c>
    </row>
    <row r="9725" spans="1:4" x14ac:dyDescent="0.25">
      <c r="A9725" t="s">
        <v>1420</v>
      </c>
      <c r="B9725" t="s">
        <v>1432</v>
      </c>
      <c r="C9725" s="1">
        <v>43640.668788125004</v>
      </c>
      <c r="D9725" s="1" t="b">
        <f ca="1">(TODAY()-90)&gt;=C9725</f>
        <v>0</v>
      </c>
    </row>
    <row r="9726" spans="1:4" x14ac:dyDescent="0.25">
      <c r="A9726" t="s">
        <v>1420</v>
      </c>
      <c r="B9726" t="s">
        <v>1426</v>
      </c>
      <c r="C9726" s="1">
        <v>43641.669737337965</v>
      </c>
      <c r="D9726" s="1" t="b">
        <f ca="1">(TODAY()-90)&gt;=C9726</f>
        <v>0</v>
      </c>
    </row>
    <row r="9727" spans="1:4" x14ac:dyDescent="0.25">
      <c r="A9727" t="s">
        <v>10071</v>
      </c>
      <c r="B9727" t="s">
        <v>10072</v>
      </c>
      <c r="C9727" s="1">
        <v>43625.109294988426</v>
      </c>
      <c r="D9727" s="1" t="b">
        <f ca="1">(TODAY()-90)&gt;=C9727</f>
        <v>0</v>
      </c>
    </row>
    <row r="9728" spans="1:4" x14ac:dyDescent="0.25">
      <c r="A9728" t="s">
        <v>1952</v>
      </c>
      <c r="B9728" t="s">
        <v>1953</v>
      </c>
      <c r="C9728" s="1">
        <v>43588.602084999999</v>
      </c>
      <c r="D9728" s="1" t="b">
        <f ca="1">(TODAY()-90)&gt;=C9728</f>
        <v>0</v>
      </c>
    </row>
    <row r="9729" spans="1:4" x14ac:dyDescent="0.25">
      <c r="A9729" t="s">
        <v>1952</v>
      </c>
      <c r="B9729" t="s">
        <v>1954</v>
      </c>
      <c r="C9729" s="1">
        <v>43588.600820405096</v>
      </c>
      <c r="D9729" s="1" t="b">
        <f ca="1">(TODAY()-90)&gt;=C9729</f>
        <v>0</v>
      </c>
    </row>
    <row r="9730" spans="1:4" x14ac:dyDescent="0.25">
      <c r="A9730" t="s">
        <v>1952</v>
      </c>
      <c r="B9730" t="s">
        <v>1955</v>
      </c>
      <c r="C9730" s="1">
        <v>43593.34109627315</v>
      </c>
      <c r="D9730" s="1" t="b">
        <f ca="1">(TODAY()-90)&gt;=C9730</f>
        <v>0</v>
      </c>
    </row>
    <row r="9731" spans="1:4" x14ac:dyDescent="0.25">
      <c r="A9731" t="s">
        <v>1952</v>
      </c>
      <c r="B9731" t="s">
        <v>1956</v>
      </c>
      <c r="C9731" s="1">
        <v>43588.604047581015</v>
      </c>
      <c r="D9731" s="1" t="b">
        <f ca="1">(TODAY()-90)&gt;=C9731</f>
        <v>0</v>
      </c>
    </row>
    <row r="9732" spans="1:4" x14ac:dyDescent="0.25">
      <c r="A9732" t="s">
        <v>1952</v>
      </c>
      <c r="B9732" t="s">
        <v>1957</v>
      </c>
      <c r="C9732" s="1">
        <v>43588.605947303244</v>
      </c>
      <c r="D9732" s="1" t="b">
        <f ca="1">(TODAY()-90)&gt;=C9732</f>
        <v>0</v>
      </c>
    </row>
    <row r="9733" spans="1:4" x14ac:dyDescent="0.25">
      <c r="A9733" t="s">
        <v>1952</v>
      </c>
      <c r="B9733" t="s">
        <v>1958</v>
      </c>
      <c r="C9733" s="1">
        <v>43588.607855219911</v>
      </c>
      <c r="D9733" s="1" t="b">
        <f ca="1">(TODAY()-90)&gt;=C9733</f>
        <v>0</v>
      </c>
    </row>
    <row r="9734" spans="1:4" x14ac:dyDescent="0.25">
      <c r="A9734" t="s">
        <v>1952</v>
      </c>
      <c r="B9734" t="s">
        <v>1959</v>
      </c>
      <c r="C9734" s="1">
        <v>43588.609822569444</v>
      </c>
      <c r="D9734" s="1" t="b">
        <f ca="1">(TODAY()-90)&gt;=C9734</f>
        <v>0</v>
      </c>
    </row>
    <row r="9735" spans="1:4" x14ac:dyDescent="0.25">
      <c r="A9735" t="s">
        <v>1952</v>
      </c>
      <c r="B9735" t="s">
        <v>1960</v>
      </c>
      <c r="C9735" s="1">
        <v>43588.608905277775</v>
      </c>
      <c r="D9735" s="1" t="b">
        <f ca="1">(TODAY()-90)&gt;=C9735</f>
        <v>0</v>
      </c>
    </row>
    <row r="9736" spans="1:4" x14ac:dyDescent="0.25">
      <c r="A9736" t="s">
        <v>1952</v>
      </c>
      <c r="B9736" t="s">
        <v>1961</v>
      </c>
      <c r="C9736" s="1">
        <v>43486.44835820602</v>
      </c>
      <c r="D9736" s="1" t="b">
        <f ca="1">(TODAY()-90)&gt;=C9736</f>
        <v>1</v>
      </c>
    </row>
    <row r="9737" spans="1:4" x14ac:dyDescent="0.25">
      <c r="A9737" t="s">
        <v>8201</v>
      </c>
      <c r="B9737" t="s">
        <v>8202</v>
      </c>
      <c r="C9737" s="1">
        <v>43419.494953425929</v>
      </c>
      <c r="D9737" s="1" t="b">
        <f ca="1">(TODAY()-90)&gt;=C9737</f>
        <v>1</v>
      </c>
    </row>
    <row r="9738" spans="1:4" x14ac:dyDescent="0.25">
      <c r="A9738" t="s">
        <v>8201</v>
      </c>
      <c r="B9738" t="s">
        <v>25</v>
      </c>
      <c r="C9738" s="1">
        <v>43578.855972291669</v>
      </c>
      <c r="D9738" s="1" t="b">
        <f ca="1">(TODAY()-90)&gt;=C9738</f>
        <v>0</v>
      </c>
    </row>
    <row r="9739" spans="1:4" x14ac:dyDescent="0.25">
      <c r="A9739" t="s">
        <v>8201</v>
      </c>
      <c r="B9739" t="s">
        <v>8203</v>
      </c>
      <c r="C9739" s="1">
        <v>43563.498861712964</v>
      </c>
      <c r="D9739" s="1" t="b">
        <f ca="1">(TODAY()-90)&gt;=C9739</f>
        <v>0</v>
      </c>
    </row>
    <row r="9740" spans="1:4" x14ac:dyDescent="0.25">
      <c r="A9740" t="s">
        <v>10279</v>
      </c>
      <c r="B9740" t="s">
        <v>10284</v>
      </c>
      <c r="C9740" s="1">
        <v>42460.477291875002</v>
      </c>
      <c r="D9740" s="1" t="b">
        <f ca="1">(TODAY()-90)&gt;=C9740</f>
        <v>1</v>
      </c>
    </row>
    <row r="9741" spans="1:4" x14ac:dyDescent="0.25">
      <c r="A9741" t="s">
        <v>10279</v>
      </c>
      <c r="B9741" t="s">
        <v>10280</v>
      </c>
      <c r="C9741" s="1">
        <v>42458.824201608797</v>
      </c>
      <c r="D9741" s="1" t="b">
        <f ca="1">(TODAY()-90)&gt;=C9741</f>
        <v>1</v>
      </c>
    </row>
    <row r="9742" spans="1:4" x14ac:dyDescent="0.25">
      <c r="A9742" t="s">
        <v>10279</v>
      </c>
      <c r="B9742" t="s">
        <v>10285</v>
      </c>
      <c r="C9742" s="1">
        <v>42472.332140659724</v>
      </c>
      <c r="D9742" s="1" t="b">
        <f ca="1">(TODAY()-90)&gt;=C9742</f>
        <v>1</v>
      </c>
    </row>
    <row r="9743" spans="1:4" x14ac:dyDescent="0.25">
      <c r="A9743" t="s">
        <v>10279</v>
      </c>
      <c r="B9743" t="s">
        <v>10281</v>
      </c>
      <c r="C9743" s="1">
        <v>42586.439314791663</v>
      </c>
      <c r="D9743" s="1" t="b">
        <f ca="1">(TODAY()-90)&gt;=C9743</f>
        <v>1</v>
      </c>
    </row>
    <row r="9744" spans="1:4" x14ac:dyDescent="0.25">
      <c r="A9744" t="s">
        <v>10279</v>
      </c>
      <c r="B9744" t="s">
        <v>10282</v>
      </c>
      <c r="C9744" s="1">
        <v>42586.439314791663</v>
      </c>
      <c r="D9744" s="1" t="b">
        <f ca="1">(TODAY()-90)&gt;=C9744</f>
        <v>1</v>
      </c>
    </row>
    <row r="9745" spans="1:4" x14ac:dyDescent="0.25">
      <c r="A9745" t="s">
        <v>10279</v>
      </c>
      <c r="B9745" t="s">
        <v>10283</v>
      </c>
      <c r="C9745" s="1">
        <v>42586.439314583331</v>
      </c>
      <c r="D9745" s="1" t="b">
        <f ca="1">(TODAY()-90)&gt;=C9745</f>
        <v>1</v>
      </c>
    </row>
    <row r="9746" spans="1:4" x14ac:dyDescent="0.25">
      <c r="A9746" t="s">
        <v>10279</v>
      </c>
      <c r="B9746" t="s">
        <v>6640</v>
      </c>
      <c r="C9746" s="1">
        <v>42471.861398692126</v>
      </c>
      <c r="D9746" s="1" t="b">
        <f ca="1">(TODAY()-90)&gt;=C9746</f>
        <v>1</v>
      </c>
    </row>
    <row r="9747" spans="1:4" x14ac:dyDescent="0.25">
      <c r="A9747" t="s">
        <v>9637</v>
      </c>
      <c r="B9747" t="s">
        <v>80</v>
      </c>
      <c r="C9747" s="1">
        <v>42674.220037951389</v>
      </c>
      <c r="D9747" s="1" t="b">
        <f ca="1">(TODAY()-90)&gt;=C9747</f>
        <v>1</v>
      </c>
    </row>
    <row r="9748" spans="1:4" x14ac:dyDescent="0.25">
      <c r="A9748" t="s">
        <v>1718</v>
      </c>
      <c r="B9748" t="s">
        <v>1736</v>
      </c>
      <c r="C9748" s="1">
        <v>43618.680971006943</v>
      </c>
      <c r="D9748" s="1" t="b">
        <f ca="1">(TODAY()-90)&gt;=C9748</f>
        <v>0</v>
      </c>
    </row>
    <row r="9749" spans="1:4" x14ac:dyDescent="0.25">
      <c r="A9749" t="s">
        <v>1718</v>
      </c>
      <c r="B9749" t="s">
        <v>1724</v>
      </c>
      <c r="C9749" s="1">
        <v>43600.532513425926</v>
      </c>
      <c r="D9749" s="1" t="b">
        <f ca="1">(TODAY()-90)&gt;=C9749</f>
        <v>0</v>
      </c>
    </row>
    <row r="9750" spans="1:4" x14ac:dyDescent="0.25">
      <c r="A9750" t="s">
        <v>1718</v>
      </c>
      <c r="B9750" t="s">
        <v>1723</v>
      </c>
      <c r="C9750" s="1">
        <v>43472.550194305557</v>
      </c>
      <c r="D9750" s="1" t="b">
        <f ca="1">(TODAY()-90)&gt;=C9750</f>
        <v>1</v>
      </c>
    </row>
    <row r="9751" spans="1:4" x14ac:dyDescent="0.25">
      <c r="A9751" t="s">
        <v>1718</v>
      </c>
      <c r="B9751" t="s">
        <v>1727</v>
      </c>
      <c r="C9751" s="1">
        <v>43516.378770312498</v>
      </c>
      <c r="D9751" s="1" t="b">
        <f ca="1">(TODAY()-90)&gt;=C9751</f>
        <v>1</v>
      </c>
    </row>
    <row r="9752" spans="1:4" x14ac:dyDescent="0.25">
      <c r="A9752" t="s">
        <v>1718</v>
      </c>
      <c r="B9752" t="s">
        <v>1728</v>
      </c>
      <c r="C9752" s="1">
        <v>43516.38065042824</v>
      </c>
      <c r="D9752" s="1" t="b">
        <f ca="1">(TODAY()-90)&gt;=C9752</f>
        <v>1</v>
      </c>
    </row>
    <row r="9753" spans="1:4" x14ac:dyDescent="0.25">
      <c r="A9753" t="s">
        <v>1718</v>
      </c>
      <c r="B9753" t="s">
        <v>1729</v>
      </c>
      <c r="C9753" s="1">
        <v>43516.377782881944</v>
      </c>
      <c r="D9753" s="1" t="b">
        <f ca="1">(TODAY()-90)&gt;=C9753</f>
        <v>1</v>
      </c>
    </row>
    <row r="9754" spans="1:4" x14ac:dyDescent="0.25">
      <c r="A9754" t="s">
        <v>1718</v>
      </c>
      <c r="B9754" t="s">
        <v>1733</v>
      </c>
      <c r="C9754" s="1">
        <v>43516.372973043981</v>
      </c>
      <c r="D9754" s="1" t="b">
        <f ca="1">(TODAY()-90)&gt;=C9754</f>
        <v>1</v>
      </c>
    </row>
    <row r="9755" spans="1:4" x14ac:dyDescent="0.25">
      <c r="A9755" t="s">
        <v>1718</v>
      </c>
      <c r="B9755" t="s">
        <v>1734</v>
      </c>
      <c r="C9755" s="1">
        <v>43516.374928796293</v>
      </c>
      <c r="D9755" s="1" t="b">
        <f ca="1">(TODAY()-90)&gt;=C9755</f>
        <v>1</v>
      </c>
    </row>
    <row r="9756" spans="1:4" x14ac:dyDescent="0.25">
      <c r="A9756" t="s">
        <v>1718</v>
      </c>
      <c r="B9756" t="s">
        <v>1735</v>
      </c>
      <c r="C9756" s="1">
        <v>43516.376873287038</v>
      </c>
      <c r="D9756" s="1" t="b">
        <f ca="1">(TODAY()-90)&gt;=C9756</f>
        <v>1</v>
      </c>
    </row>
    <row r="9757" spans="1:4" x14ac:dyDescent="0.25">
      <c r="A9757" t="s">
        <v>1718</v>
      </c>
      <c r="B9757" t="s">
        <v>1730</v>
      </c>
      <c r="C9757" s="1">
        <v>43516.382388888887</v>
      </c>
      <c r="D9757" s="1" t="b">
        <f ca="1">(TODAY()-90)&gt;=C9757</f>
        <v>1</v>
      </c>
    </row>
    <row r="9758" spans="1:4" x14ac:dyDescent="0.25">
      <c r="A9758" t="s">
        <v>1718</v>
      </c>
      <c r="B9758" t="s">
        <v>1731</v>
      </c>
      <c r="C9758" s="1">
        <v>43613.400594155093</v>
      </c>
      <c r="D9758" s="1" t="b">
        <f ca="1">(TODAY()-90)&gt;=C9758</f>
        <v>0</v>
      </c>
    </row>
    <row r="9759" spans="1:4" x14ac:dyDescent="0.25">
      <c r="A9759" t="s">
        <v>1718</v>
      </c>
      <c r="B9759" t="s">
        <v>1732</v>
      </c>
      <c r="C9759" s="1">
        <v>43637.348686203703</v>
      </c>
      <c r="D9759" s="1" t="b">
        <f ca="1">(TODAY()-90)&gt;=C9759</f>
        <v>0</v>
      </c>
    </row>
    <row r="9760" spans="1:4" x14ac:dyDescent="0.25">
      <c r="A9760" t="s">
        <v>1718</v>
      </c>
      <c r="B9760" t="s">
        <v>1721</v>
      </c>
      <c r="C9760" s="1">
        <v>43636.533848599538</v>
      </c>
      <c r="D9760" s="1" t="b">
        <f ca="1">(TODAY()-90)&gt;=C9760</f>
        <v>0</v>
      </c>
    </row>
    <row r="9761" spans="1:4" x14ac:dyDescent="0.25">
      <c r="A9761" t="s">
        <v>1718</v>
      </c>
      <c r="B9761" t="s">
        <v>1719</v>
      </c>
      <c r="C9761" s="1">
        <v>43636.532101365738</v>
      </c>
      <c r="D9761" s="1" t="b">
        <f ca="1">(TODAY()-90)&gt;=C9761</f>
        <v>0</v>
      </c>
    </row>
    <row r="9762" spans="1:4" x14ac:dyDescent="0.25">
      <c r="A9762" t="s">
        <v>1718</v>
      </c>
      <c r="B9762" t="s">
        <v>1725</v>
      </c>
      <c r="C9762" s="1">
        <v>43636.488824490742</v>
      </c>
      <c r="D9762" s="1" t="b">
        <f ca="1">(TODAY()-90)&gt;=C9762</f>
        <v>0</v>
      </c>
    </row>
    <row r="9763" spans="1:4" x14ac:dyDescent="0.25">
      <c r="A9763" t="s">
        <v>1718</v>
      </c>
      <c r="B9763" t="s">
        <v>1737</v>
      </c>
      <c r="C9763" s="1">
        <v>43642.264607442128</v>
      </c>
      <c r="D9763" s="1" t="b">
        <f ca="1">(TODAY()-90)&gt;=C9763</f>
        <v>0</v>
      </c>
    </row>
    <row r="9764" spans="1:4" x14ac:dyDescent="0.25">
      <c r="A9764" t="s">
        <v>1718</v>
      </c>
      <c r="B9764" t="s">
        <v>1722</v>
      </c>
      <c r="C9764" s="1">
        <v>43636.502166863429</v>
      </c>
      <c r="D9764" s="1" t="b">
        <f ca="1">(TODAY()-90)&gt;=C9764</f>
        <v>0</v>
      </c>
    </row>
    <row r="9765" spans="1:4" x14ac:dyDescent="0.25">
      <c r="A9765" t="s">
        <v>1718</v>
      </c>
      <c r="B9765" t="s">
        <v>1726</v>
      </c>
      <c r="C9765" s="1">
        <v>43627.547056886571</v>
      </c>
      <c r="D9765" s="1" t="b">
        <f ca="1">(TODAY()-90)&gt;=C9765</f>
        <v>0</v>
      </c>
    </row>
    <row r="9766" spans="1:4" x14ac:dyDescent="0.25">
      <c r="A9766" t="s">
        <v>1718</v>
      </c>
      <c r="B9766" t="s">
        <v>1720</v>
      </c>
      <c r="C9766" s="1">
        <v>43479.567595972221</v>
      </c>
      <c r="D9766" s="1" t="b">
        <f ca="1">(TODAY()-90)&gt;=C9766</f>
        <v>1</v>
      </c>
    </row>
    <row r="9767" spans="1:4" x14ac:dyDescent="0.25">
      <c r="A9767" t="s">
        <v>1448</v>
      </c>
      <c r="B9767" t="s">
        <v>1449</v>
      </c>
      <c r="C9767" s="1">
        <v>43453.501494768519</v>
      </c>
      <c r="D9767" s="1" t="b">
        <f ca="1">(TODAY()-90)&gt;=C9767</f>
        <v>1</v>
      </c>
    </row>
    <row r="9768" spans="1:4" x14ac:dyDescent="0.25">
      <c r="A9768" t="s">
        <v>8366</v>
      </c>
      <c r="B9768" t="s">
        <v>8368</v>
      </c>
      <c r="C9768" s="1">
        <v>43621.63858697917</v>
      </c>
      <c r="D9768" s="1" t="b">
        <f ca="1">(TODAY()-90)&gt;=C9768</f>
        <v>0</v>
      </c>
    </row>
    <row r="9769" spans="1:4" x14ac:dyDescent="0.25">
      <c r="A9769" t="s">
        <v>8366</v>
      </c>
      <c r="B9769" t="s">
        <v>8367</v>
      </c>
      <c r="C9769" s="1">
        <v>43368.440787500003</v>
      </c>
      <c r="D9769" s="1" t="b">
        <f ca="1">(TODAY()-90)&gt;=C9769</f>
        <v>1</v>
      </c>
    </row>
    <row r="9770" spans="1:4" x14ac:dyDescent="0.25">
      <c r="A9770" t="s">
        <v>169</v>
      </c>
      <c r="B9770" t="s">
        <v>25</v>
      </c>
      <c r="C9770" s="1">
        <v>43629.855619884256</v>
      </c>
      <c r="D9770" s="1" t="b">
        <f ca="1">(TODAY()-90)&gt;=C9770</f>
        <v>0</v>
      </c>
    </row>
    <row r="9771" spans="1:4" x14ac:dyDescent="0.25">
      <c r="A9771" t="s">
        <v>169</v>
      </c>
      <c r="B9771" t="s">
        <v>29</v>
      </c>
      <c r="C9771" s="1">
        <v>43577.946358912035</v>
      </c>
      <c r="D9771" s="1" t="b">
        <f ca="1">(TODAY()-90)&gt;=C9771</f>
        <v>0</v>
      </c>
    </row>
    <row r="9772" spans="1:4" x14ac:dyDescent="0.25">
      <c r="A9772" t="s">
        <v>169</v>
      </c>
      <c r="B9772" t="s">
        <v>170</v>
      </c>
      <c r="C9772" s="1">
        <v>43446.46794376157</v>
      </c>
      <c r="D9772" s="1" t="b">
        <f ca="1">(TODAY()-90)&gt;=C9772</f>
        <v>1</v>
      </c>
    </row>
    <row r="9773" spans="1:4" x14ac:dyDescent="0.25">
      <c r="A9773" t="s">
        <v>169</v>
      </c>
      <c r="B9773" t="s">
        <v>171</v>
      </c>
      <c r="C9773" s="1">
        <v>43446.454359351854</v>
      </c>
      <c r="D9773" s="1" t="b">
        <f ca="1">(TODAY()-90)&gt;=C9773</f>
        <v>1</v>
      </c>
    </row>
    <row r="9774" spans="1:4" x14ac:dyDescent="0.25">
      <c r="A9774" t="s">
        <v>169</v>
      </c>
      <c r="B9774" t="s">
        <v>172</v>
      </c>
      <c r="C9774" s="1">
        <v>43446.467391412036</v>
      </c>
      <c r="D9774" s="1" t="b">
        <f ca="1">(TODAY()-90)&gt;=C9774</f>
        <v>1</v>
      </c>
    </row>
    <row r="9775" spans="1:4" x14ac:dyDescent="0.25">
      <c r="A9775" t="s">
        <v>169</v>
      </c>
      <c r="B9775" t="s">
        <v>173</v>
      </c>
      <c r="C9775" s="1">
        <v>43446.467563865743</v>
      </c>
      <c r="D9775" s="1" t="b">
        <f ca="1">(TODAY()-90)&gt;=C9775</f>
        <v>1</v>
      </c>
    </row>
    <row r="9776" spans="1:4" x14ac:dyDescent="0.25">
      <c r="A9776" t="s">
        <v>169</v>
      </c>
      <c r="B9776" t="s">
        <v>174</v>
      </c>
      <c r="C9776" s="1">
        <v>43446.46819915509</v>
      </c>
      <c r="D9776" s="1" t="b">
        <f ca="1">(TODAY()-90)&gt;=C9776</f>
        <v>1</v>
      </c>
    </row>
    <row r="9777" spans="1:4" x14ac:dyDescent="0.25">
      <c r="A9777" t="s">
        <v>219</v>
      </c>
      <c r="B9777" t="s">
        <v>223</v>
      </c>
      <c r="C9777" s="1">
        <v>43432.394403425926</v>
      </c>
      <c r="D9777" s="1" t="b">
        <f ca="1">(TODAY()-90)&gt;=C9777</f>
        <v>1</v>
      </c>
    </row>
    <row r="9778" spans="1:4" x14ac:dyDescent="0.25">
      <c r="A9778" t="s">
        <v>219</v>
      </c>
      <c r="B9778" t="s">
        <v>220</v>
      </c>
      <c r="C9778" s="1">
        <v>43406.360175243055</v>
      </c>
      <c r="D9778" s="1" t="b">
        <f ca="1">(TODAY()-90)&gt;=C9778</f>
        <v>1</v>
      </c>
    </row>
    <row r="9779" spans="1:4" x14ac:dyDescent="0.25">
      <c r="A9779" t="s">
        <v>219</v>
      </c>
      <c r="B9779" t="s">
        <v>221</v>
      </c>
      <c r="C9779" s="1">
        <v>43406.361404340278</v>
      </c>
      <c r="D9779" s="1" t="b">
        <f ca="1">(TODAY()-90)&gt;=C9779</f>
        <v>1</v>
      </c>
    </row>
    <row r="9780" spans="1:4" x14ac:dyDescent="0.25">
      <c r="A9780" t="s">
        <v>219</v>
      </c>
      <c r="B9780" t="s">
        <v>222</v>
      </c>
      <c r="C9780" s="1">
        <v>43410.584929467594</v>
      </c>
      <c r="D9780" s="1" t="b">
        <f ca="1">(TODAY()-90)&gt;=C9780</f>
        <v>1</v>
      </c>
    </row>
    <row r="9781" spans="1:4" x14ac:dyDescent="0.25">
      <c r="A9781" t="s">
        <v>4646</v>
      </c>
      <c r="B9781" t="s">
        <v>4647</v>
      </c>
      <c r="C9781" s="1">
        <v>43133.453724606479</v>
      </c>
      <c r="D9781" s="1" t="b">
        <f ca="1">(TODAY()-90)&gt;=C9781</f>
        <v>1</v>
      </c>
    </row>
    <row r="9782" spans="1:4" x14ac:dyDescent="0.25">
      <c r="A9782" t="s">
        <v>4646</v>
      </c>
      <c r="B9782" t="s">
        <v>4648</v>
      </c>
      <c r="C9782" s="1">
        <v>43133.454055011571</v>
      </c>
      <c r="D9782" s="1" t="b">
        <f ca="1">(TODAY()-90)&gt;=C9782</f>
        <v>1</v>
      </c>
    </row>
    <row r="9783" spans="1:4" x14ac:dyDescent="0.25">
      <c r="A9783" t="s">
        <v>4646</v>
      </c>
      <c r="B9783" t="s">
        <v>4649</v>
      </c>
      <c r="C9783" s="1">
        <v>43185.612371793984</v>
      </c>
      <c r="D9783" s="1" t="b">
        <f ca="1">(TODAY()-90)&gt;=C9783</f>
        <v>1</v>
      </c>
    </row>
    <row r="9784" spans="1:4" x14ac:dyDescent="0.25">
      <c r="A9784" t="s">
        <v>4646</v>
      </c>
      <c r="B9784" t="s">
        <v>4650</v>
      </c>
      <c r="C9784" s="1">
        <v>43186.473927523148</v>
      </c>
      <c r="D9784" s="1" t="b">
        <f ca="1">(TODAY()-90)&gt;=C9784</f>
        <v>1</v>
      </c>
    </row>
    <row r="9785" spans="1:4" x14ac:dyDescent="0.25">
      <c r="A9785" t="s">
        <v>4646</v>
      </c>
      <c r="B9785" t="s">
        <v>4651</v>
      </c>
      <c r="C9785" s="1">
        <v>43133.459450393515</v>
      </c>
      <c r="D9785" s="1" t="b">
        <f ca="1">(TODAY()-90)&gt;=C9785</f>
        <v>1</v>
      </c>
    </row>
    <row r="9786" spans="1:4" x14ac:dyDescent="0.25">
      <c r="A9786" t="s">
        <v>4646</v>
      </c>
      <c r="B9786" t="s">
        <v>4652</v>
      </c>
      <c r="C9786" s="1">
        <v>43133.461266666665</v>
      </c>
      <c r="D9786" s="1" t="b">
        <f ca="1">(TODAY()-90)&gt;=C9786</f>
        <v>1</v>
      </c>
    </row>
    <row r="9787" spans="1:4" x14ac:dyDescent="0.25">
      <c r="A9787" t="s">
        <v>6964</v>
      </c>
      <c r="B9787" t="s">
        <v>6965</v>
      </c>
      <c r="C9787" s="1">
        <v>43587.770998807871</v>
      </c>
      <c r="D9787" s="1" t="b">
        <f ca="1">(TODAY()-90)&gt;=C9787</f>
        <v>0</v>
      </c>
    </row>
    <row r="9788" spans="1:4" x14ac:dyDescent="0.25">
      <c r="A9788" t="s">
        <v>6964</v>
      </c>
      <c r="B9788" t="s">
        <v>6994</v>
      </c>
      <c r="C9788" s="1">
        <v>43587.801635613425</v>
      </c>
      <c r="D9788" s="1" t="b">
        <f ca="1">(TODAY()-90)&gt;=C9788</f>
        <v>0</v>
      </c>
    </row>
    <row r="9789" spans="1:4" x14ac:dyDescent="0.25">
      <c r="A9789" t="s">
        <v>6964</v>
      </c>
      <c r="B9789" t="s">
        <v>7016</v>
      </c>
      <c r="C9789" s="1">
        <v>43587.77100857639</v>
      </c>
      <c r="D9789" s="1" t="b">
        <f ca="1">(TODAY()-90)&gt;=C9789</f>
        <v>0</v>
      </c>
    </row>
    <row r="9790" spans="1:4" x14ac:dyDescent="0.25">
      <c r="A9790" t="s">
        <v>6964</v>
      </c>
      <c r="B9790" t="s">
        <v>6995</v>
      </c>
      <c r="C9790" s="1">
        <v>43615.436994421296</v>
      </c>
      <c r="D9790" s="1" t="b">
        <f ca="1">(TODAY()-90)&gt;=C9790</f>
        <v>0</v>
      </c>
    </row>
    <row r="9791" spans="1:4" x14ac:dyDescent="0.25">
      <c r="A9791" t="s">
        <v>6964</v>
      </c>
      <c r="B9791" t="s">
        <v>7017</v>
      </c>
      <c r="C9791" s="1">
        <v>43615.435494490739</v>
      </c>
      <c r="D9791" s="1" t="b">
        <f ca="1">(TODAY()-90)&gt;=C9791</f>
        <v>0</v>
      </c>
    </row>
    <row r="9792" spans="1:4" x14ac:dyDescent="0.25">
      <c r="A9792" t="s">
        <v>6964</v>
      </c>
      <c r="B9792" t="s">
        <v>6966</v>
      </c>
      <c r="C9792" s="1">
        <v>43615.434122673614</v>
      </c>
      <c r="D9792" s="1" t="b">
        <f ca="1">(TODAY()-90)&gt;=C9792</f>
        <v>0</v>
      </c>
    </row>
    <row r="9793" spans="1:4" x14ac:dyDescent="0.25">
      <c r="A9793" t="s">
        <v>6964</v>
      </c>
      <c r="B9793" t="s">
        <v>6996</v>
      </c>
      <c r="C9793" s="1">
        <v>43615.568100474535</v>
      </c>
      <c r="D9793" s="1" t="b">
        <f ca="1">(TODAY()-90)&gt;=C9793</f>
        <v>0</v>
      </c>
    </row>
    <row r="9794" spans="1:4" x14ac:dyDescent="0.25">
      <c r="A9794" t="s">
        <v>6964</v>
      </c>
      <c r="B9794" t="s">
        <v>6967</v>
      </c>
      <c r="C9794" s="1">
        <v>43615.481784386575</v>
      </c>
      <c r="D9794" s="1" t="b">
        <f ca="1">(TODAY()-90)&gt;=C9794</f>
        <v>0</v>
      </c>
    </row>
    <row r="9795" spans="1:4" x14ac:dyDescent="0.25">
      <c r="A9795" t="s">
        <v>6964</v>
      </c>
      <c r="B9795" t="s">
        <v>7018</v>
      </c>
      <c r="C9795" s="1">
        <v>43615.483690300927</v>
      </c>
      <c r="D9795" s="1" t="b">
        <f ca="1">(TODAY()-90)&gt;=C9795</f>
        <v>0</v>
      </c>
    </row>
    <row r="9796" spans="1:4" x14ac:dyDescent="0.25">
      <c r="A9796" t="s">
        <v>6964</v>
      </c>
      <c r="B9796" t="s">
        <v>7019</v>
      </c>
      <c r="C9796" s="1">
        <v>43615.524808043985</v>
      </c>
      <c r="D9796" s="1" t="b">
        <f ca="1">(TODAY()-90)&gt;=C9796</f>
        <v>0</v>
      </c>
    </row>
    <row r="9797" spans="1:4" x14ac:dyDescent="0.25">
      <c r="A9797" t="s">
        <v>6964</v>
      </c>
      <c r="B9797" t="s">
        <v>6968</v>
      </c>
      <c r="C9797" s="1">
        <v>43625.891792025461</v>
      </c>
      <c r="D9797" s="1" t="b">
        <f ca="1">(TODAY()-90)&gt;=C9797</f>
        <v>0</v>
      </c>
    </row>
    <row r="9798" spans="1:4" x14ac:dyDescent="0.25">
      <c r="A9798" t="s">
        <v>6964</v>
      </c>
      <c r="B9798" t="s">
        <v>6997</v>
      </c>
      <c r="C9798" s="1">
        <v>43626.036491574072</v>
      </c>
      <c r="D9798" s="1" t="b">
        <f ca="1">(TODAY()-90)&gt;=C9798</f>
        <v>0</v>
      </c>
    </row>
    <row r="9799" spans="1:4" x14ac:dyDescent="0.25">
      <c r="A9799" t="s">
        <v>6964</v>
      </c>
      <c r="B9799" t="s">
        <v>6969</v>
      </c>
      <c r="C9799" s="1">
        <v>43625.893890729167</v>
      </c>
      <c r="D9799" s="1" t="b">
        <f ca="1">(TODAY()-90)&gt;=C9799</f>
        <v>0</v>
      </c>
    </row>
    <row r="9800" spans="1:4" x14ac:dyDescent="0.25">
      <c r="A9800" t="s">
        <v>6964</v>
      </c>
      <c r="B9800" t="s">
        <v>6970</v>
      </c>
      <c r="C9800" s="1">
        <v>43625.889212187503</v>
      </c>
      <c r="D9800" s="1" t="b">
        <f ca="1">(TODAY()-90)&gt;=C9800</f>
        <v>0</v>
      </c>
    </row>
    <row r="9801" spans="1:4" x14ac:dyDescent="0.25">
      <c r="A9801" t="s">
        <v>6964</v>
      </c>
      <c r="B9801" t="s">
        <v>6971</v>
      </c>
      <c r="C9801" s="1">
        <v>43636.843051770833</v>
      </c>
      <c r="D9801" s="1" t="b">
        <f ca="1">(TODAY()-90)&gt;=C9801</f>
        <v>0</v>
      </c>
    </row>
    <row r="9802" spans="1:4" x14ac:dyDescent="0.25">
      <c r="A9802" t="s">
        <v>6964</v>
      </c>
      <c r="B9802" t="s">
        <v>6972</v>
      </c>
      <c r="C9802" s="1">
        <v>43597.871414328707</v>
      </c>
      <c r="D9802" s="1" t="b">
        <f ca="1">(TODAY()-90)&gt;=C9802</f>
        <v>0</v>
      </c>
    </row>
    <row r="9803" spans="1:4" x14ac:dyDescent="0.25">
      <c r="A9803" t="s">
        <v>6964</v>
      </c>
      <c r="B9803" t="s">
        <v>6998</v>
      </c>
      <c r="C9803" s="1">
        <v>43597.987534085645</v>
      </c>
      <c r="D9803" s="1" t="b">
        <f ca="1">(TODAY()-90)&gt;=C9803</f>
        <v>0</v>
      </c>
    </row>
    <row r="9804" spans="1:4" x14ac:dyDescent="0.25">
      <c r="A9804" t="s">
        <v>6964</v>
      </c>
      <c r="B9804" t="s">
        <v>6973</v>
      </c>
      <c r="C9804" s="1">
        <v>43597.872784606479</v>
      </c>
      <c r="D9804" s="1" t="b">
        <f ca="1">(TODAY()-90)&gt;=C9804</f>
        <v>0</v>
      </c>
    </row>
    <row r="9805" spans="1:4" x14ac:dyDescent="0.25">
      <c r="A9805" t="s">
        <v>6964</v>
      </c>
      <c r="B9805" t="s">
        <v>6974</v>
      </c>
      <c r="C9805" s="1">
        <v>43639.899242430554</v>
      </c>
      <c r="D9805" s="1" t="b">
        <f ca="1">(TODAY()-90)&gt;=C9805</f>
        <v>0</v>
      </c>
    </row>
    <row r="9806" spans="1:4" x14ac:dyDescent="0.25">
      <c r="A9806" t="s">
        <v>6964</v>
      </c>
      <c r="B9806" t="s">
        <v>6999</v>
      </c>
      <c r="C9806" s="1">
        <v>43640.012298958332</v>
      </c>
      <c r="D9806" s="1" t="b">
        <f ca="1">(TODAY()-90)&gt;=C9806</f>
        <v>0</v>
      </c>
    </row>
    <row r="9807" spans="1:4" x14ac:dyDescent="0.25">
      <c r="A9807" t="s">
        <v>6964</v>
      </c>
      <c r="B9807" t="s">
        <v>6975</v>
      </c>
      <c r="C9807" s="1">
        <v>43639.90123570602</v>
      </c>
      <c r="D9807" s="1" t="b">
        <f ca="1">(TODAY()-90)&gt;=C9807</f>
        <v>0</v>
      </c>
    </row>
    <row r="9808" spans="1:4" x14ac:dyDescent="0.25">
      <c r="A9808" t="s">
        <v>6964</v>
      </c>
      <c r="B9808" t="s">
        <v>6976</v>
      </c>
      <c r="C9808" s="1">
        <v>43639.903255937497</v>
      </c>
      <c r="D9808" s="1" t="b">
        <f ca="1">(TODAY()-90)&gt;=C9808</f>
        <v>0</v>
      </c>
    </row>
    <row r="9809" spans="1:4" x14ac:dyDescent="0.25">
      <c r="A9809" t="s">
        <v>6964</v>
      </c>
      <c r="B9809" t="s">
        <v>6977</v>
      </c>
      <c r="C9809" s="1">
        <v>43639.905131550928</v>
      </c>
      <c r="D9809" s="1" t="b">
        <f ca="1">(TODAY()-90)&gt;=C9809</f>
        <v>0</v>
      </c>
    </row>
    <row r="9810" spans="1:4" x14ac:dyDescent="0.25">
      <c r="A9810" t="s">
        <v>6964</v>
      </c>
      <c r="B9810" t="s">
        <v>7000</v>
      </c>
      <c r="C9810" s="1">
        <v>43640.013672048612</v>
      </c>
      <c r="D9810" s="1" t="b">
        <f ca="1">(TODAY()-90)&gt;=C9810</f>
        <v>0</v>
      </c>
    </row>
    <row r="9811" spans="1:4" x14ac:dyDescent="0.25">
      <c r="A9811" t="s">
        <v>6964</v>
      </c>
      <c r="B9811" t="s">
        <v>7001</v>
      </c>
      <c r="C9811" s="1">
        <v>43640.015044039355</v>
      </c>
      <c r="D9811" s="1" t="b">
        <f ca="1">(TODAY()-90)&gt;=C9811</f>
        <v>0</v>
      </c>
    </row>
    <row r="9812" spans="1:4" x14ac:dyDescent="0.25">
      <c r="A9812" t="s">
        <v>6964</v>
      </c>
      <c r="B9812" t="s">
        <v>7002</v>
      </c>
      <c r="C9812" s="1">
        <v>43640.015898680555</v>
      </c>
      <c r="D9812" s="1" t="b">
        <f ca="1">(TODAY()-90)&gt;=C9812</f>
        <v>0</v>
      </c>
    </row>
    <row r="9813" spans="1:4" x14ac:dyDescent="0.25">
      <c r="A9813" t="s">
        <v>6964</v>
      </c>
      <c r="B9813" t="s">
        <v>6978</v>
      </c>
      <c r="C9813" s="1">
        <v>43639.911845127317</v>
      </c>
      <c r="D9813" s="1" t="b">
        <f ca="1">(TODAY()-90)&gt;=C9813</f>
        <v>0</v>
      </c>
    </row>
    <row r="9814" spans="1:4" x14ac:dyDescent="0.25">
      <c r="A9814" t="s">
        <v>6964</v>
      </c>
      <c r="B9814" t="s">
        <v>6979</v>
      </c>
      <c r="C9814" s="1">
        <v>43639.91249693287</v>
      </c>
      <c r="D9814" s="1" t="b">
        <f ca="1">(TODAY()-90)&gt;=C9814</f>
        <v>0</v>
      </c>
    </row>
    <row r="9815" spans="1:4" x14ac:dyDescent="0.25">
      <c r="A9815" t="s">
        <v>6964</v>
      </c>
      <c r="B9815" t="s">
        <v>6980</v>
      </c>
      <c r="C9815" s="1">
        <v>43639.913149270833</v>
      </c>
      <c r="D9815" s="1" t="b">
        <f ca="1">(TODAY()-90)&gt;=C9815</f>
        <v>0</v>
      </c>
    </row>
    <row r="9816" spans="1:4" x14ac:dyDescent="0.25">
      <c r="A9816" t="s">
        <v>6964</v>
      </c>
      <c r="B9816" t="s">
        <v>6981</v>
      </c>
      <c r="C9816" s="1">
        <v>43639.889482604165</v>
      </c>
      <c r="D9816" s="1" t="b">
        <f ca="1">(TODAY()-90)&gt;=C9816</f>
        <v>0</v>
      </c>
    </row>
    <row r="9817" spans="1:4" x14ac:dyDescent="0.25">
      <c r="A9817" t="s">
        <v>6964</v>
      </c>
      <c r="B9817" t="s">
        <v>6982</v>
      </c>
      <c r="C9817" s="1">
        <v>43639.891831099536</v>
      </c>
      <c r="D9817" s="1" t="b">
        <f ca="1">(TODAY()-90)&gt;=C9817</f>
        <v>0</v>
      </c>
    </row>
    <row r="9818" spans="1:4" x14ac:dyDescent="0.25">
      <c r="A9818" t="s">
        <v>6964</v>
      </c>
      <c r="B9818" t="s">
        <v>7003</v>
      </c>
      <c r="C9818" s="1">
        <v>43640.007429074074</v>
      </c>
      <c r="D9818" s="1" t="b">
        <f ca="1">(TODAY()-90)&gt;=C9818</f>
        <v>0</v>
      </c>
    </row>
    <row r="9819" spans="1:4" x14ac:dyDescent="0.25">
      <c r="A9819" t="s">
        <v>6964</v>
      </c>
      <c r="B9819" t="s">
        <v>7004</v>
      </c>
      <c r="C9819" s="1">
        <v>43640.008451817128</v>
      </c>
      <c r="D9819" s="1" t="b">
        <f ca="1">(TODAY()-90)&gt;=C9819</f>
        <v>0</v>
      </c>
    </row>
    <row r="9820" spans="1:4" x14ac:dyDescent="0.25">
      <c r="A9820" t="s">
        <v>6964</v>
      </c>
      <c r="B9820" t="s">
        <v>6983</v>
      </c>
      <c r="C9820" s="1">
        <v>43639.893934085645</v>
      </c>
      <c r="D9820" s="1" t="b">
        <f ca="1">(TODAY()-90)&gt;=C9820</f>
        <v>0</v>
      </c>
    </row>
    <row r="9821" spans="1:4" x14ac:dyDescent="0.25">
      <c r="A9821" t="s">
        <v>6964</v>
      </c>
      <c r="B9821" t="s">
        <v>6984</v>
      </c>
      <c r="C9821" s="1">
        <v>43639.896183784724</v>
      </c>
      <c r="D9821" s="1" t="b">
        <f ca="1">(TODAY()-90)&gt;=C9821</f>
        <v>0</v>
      </c>
    </row>
    <row r="9822" spans="1:4" x14ac:dyDescent="0.25">
      <c r="A9822" t="s">
        <v>6964</v>
      </c>
      <c r="B9822" t="s">
        <v>7005</v>
      </c>
      <c r="C9822" s="1">
        <v>43640.009185138886</v>
      </c>
      <c r="D9822" s="1" t="b">
        <f ca="1">(TODAY()-90)&gt;=C9822</f>
        <v>0</v>
      </c>
    </row>
    <row r="9823" spans="1:4" x14ac:dyDescent="0.25">
      <c r="A9823" t="s">
        <v>6964</v>
      </c>
      <c r="B9823" t="s">
        <v>7006</v>
      </c>
      <c r="C9823" s="1">
        <v>43640.0100824537</v>
      </c>
      <c r="D9823" s="1" t="b">
        <f ca="1">(TODAY()-90)&gt;=C9823</f>
        <v>0</v>
      </c>
    </row>
    <row r="9824" spans="1:4" x14ac:dyDescent="0.25">
      <c r="A9824" t="s">
        <v>6964</v>
      </c>
      <c r="B9824" t="s">
        <v>6985</v>
      </c>
      <c r="C9824" s="1">
        <v>43639.91391974537</v>
      </c>
      <c r="D9824" s="1" t="b">
        <f ca="1">(TODAY()-90)&gt;=C9824</f>
        <v>0</v>
      </c>
    </row>
    <row r="9825" spans="1:4" x14ac:dyDescent="0.25">
      <c r="A9825" t="s">
        <v>6964</v>
      </c>
      <c r="B9825" t="s">
        <v>7007</v>
      </c>
      <c r="C9825" s="1">
        <v>43640.019971388887</v>
      </c>
      <c r="D9825" s="1" t="b">
        <f ca="1">(TODAY()-90)&gt;=C9825</f>
        <v>0</v>
      </c>
    </row>
    <row r="9826" spans="1:4" x14ac:dyDescent="0.25">
      <c r="A9826" t="s">
        <v>6964</v>
      </c>
      <c r="B9826" t="s">
        <v>7008</v>
      </c>
      <c r="C9826" s="1">
        <v>43640.020491643518</v>
      </c>
      <c r="D9826" s="1" t="b">
        <f ca="1">(TODAY()-90)&gt;=C9826</f>
        <v>0</v>
      </c>
    </row>
    <row r="9827" spans="1:4" x14ac:dyDescent="0.25">
      <c r="A9827" t="s">
        <v>6964</v>
      </c>
      <c r="B9827" t="s">
        <v>6898</v>
      </c>
      <c r="C9827" s="1">
        <v>43606.382639120369</v>
      </c>
      <c r="D9827" s="1" t="b">
        <f ca="1">(TODAY()-90)&gt;=C9827</f>
        <v>0</v>
      </c>
    </row>
    <row r="9828" spans="1:4" x14ac:dyDescent="0.25">
      <c r="A9828" t="s">
        <v>6964</v>
      </c>
      <c r="B9828" t="s">
        <v>6899</v>
      </c>
      <c r="C9828" s="1">
        <v>43606.382642187498</v>
      </c>
      <c r="D9828" s="1" t="b">
        <f ca="1">(TODAY()-90)&gt;=C9828</f>
        <v>0</v>
      </c>
    </row>
    <row r="9829" spans="1:4" x14ac:dyDescent="0.25">
      <c r="A9829" t="s">
        <v>6964</v>
      </c>
      <c r="B9829" t="s">
        <v>6900</v>
      </c>
      <c r="C9829" s="1">
        <v>43606.382622025463</v>
      </c>
      <c r="D9829" s="1" t="b">
        <f ca="1">(TODAY()-90)&gt;=C9829</f>
        <v>0</v>
      </c>
    </row>
    <row r="9830" spans="1:4" x14ac:dyDescent="0.25">
      <c r="A9830" t="s">
        <v>6964</v>
      </c>
      <c r="B9830" t="s">
        <v>6901</v>
      </c>
      <c r="C9830" s="1">
        <v>43606.382485648151</v>
      </c>
      <c r="D9830" s="1" t="b">
        <f ca="1">(TODAY()-90)&gt;=C9830</f>
        <v>0</v>
      </c>
    </row>
    <row r="9831" spans="1:4" x14ac:dyDescent="0.25">
      <c r="A9831" t="s">
        <v>6964</v>
      </c>
      <c r="B9831" t="s">
        <v>6902</v>
      </c>
      <c r="C9831" s="1">
        <v>43587.797504988426</v>
      </c>
      <c r="D9831" s="1" t="b">
        <f ca="1">(TODAY()-90)&gt;=C9831</f>
        <v>0</v>
      </c>
    </row>
    <row r="9832" spans="1:4" x14ac:dyDescent="0.25">
      <c r="A9832" t="s">
        <v>6964</v>
      </c>
      <c r="B9832" t="s">
        <v>6945</v>
      </c>
      <c r="C9832" s="1">
        <v>43587.774795844911</v>
      </c>
      <c r="D9832" s="1" t="b">
        <f ca="1">(TODAY()-90)&gt;=C9832</f>
        <v>0</v>
      </c>
    </row>
    <row r="9833" spans="1:4" x14ac:dyDescent="0.25">
      <c r="A9833" t="s">
        <v>6964</v>
      </c>
      <c r="B9833" t="s">
        <v>6959</v>
      </c>
      <c r="C9833" s="1">
        <v>43587.77100054398</v>
      </c>
      <c r="D9833" s="1" t="b">
        <f ca="1">(TODAY()-90)&gt;=C9833</f>
        <v>0</v>
      </c>
    </row>
    <row r="9834" spans="1:4" x14ac:dyDescent="0.25">
      <c r="A9834" t="s">
        <v>6964</v>
      </c>
      <c r="B9834" t="s">
        <v>7020</v>
      </c>
      <c r="C9834" s="1">
        <v>43587.774790023148</v>
      </c>
      <c r="D9834" s="1" t="b">
        <f ca="1">(TODAY()-90)&gt;=C9834</f>
        <v>0</v>
      </c>
    </row>
    <row r="9835" spans="1:4" x14ac:dyDescent="0.25">
      <c r="A9835" t="s">
        <v>6964</v>
      </c>
      <c r="B9835" t="s">
        <v>6903</v>
      </c>
      <c r="C9835" s="1">
        <v>43587.883328553238</v>
      </c>
      <c r="D9835" s="1" t="b">
        <f ca="1">(TODAY()-90)&gt;=C9835</f>
        <v>0</v>
      </c>
    </row>
    <row r="9836" spans="1:4" x14ac:dyDescent="0.25">
      <c r="A9836" t="s">
        <v>6964</v>
      </c>
      <c r="B9836" t="s">
        <v>6946</v>
      </c>
      <c r="C9836" s="1">
        <v>43587.887377083331</v>
      </c>
      <c r="D9836" s="1" t="b">
        <f ca="1">(TODAY()-90)&gt;=C9836</f>
        <v>0</v>
      </c>
    </row>
    <row r="9837" spans="1:4" x14ac:dyDescent="0.25">
      <c r="A9837" t="s">
        <v>6964</v>
      </c>
      <c r="B9837" t="s">
        <v>6906</v>
      </c>
      <c r="C9837" s="1">
        <v>43587.797519224536</v>
      </c>
      <c r="D9837" s="1" t="b">
        <f ca="1">(TODAY()-90)&gt;=C9837</f>
        <v>0</v>
      </c>
    </row>
    <row r="9838" spans="1:4" x14ac:dyDescent="0.25">
      <c r="A9838" t="s">
        <v>6964</v>
      </c>
      <c r="B9838" t="s">
        <v>6986</v>
      </c>
      <c r="C9838" s="1">
        <v>43587.801605972221</v>
      </c>
      <c r="D9838" s="1" t="b">
        <f ca="1">(TODAY()-90)&gt;=C9838</f>
        <v>0</v>
      </c>
    </row>
    <row r="9839" spans="1:4" x14ac:dyDescent="0.25">
      <c r="A9839" t="s">
        <v>6964</v>
      </c>
      <c r="B9839" t="s">
        <v>6907</v>
      </c>
      <c r="C9839" s="1">
        <v>43606.39166050926</v>
      </c>
      <c r="D9839" s="1" t="b">
        <f ca="1">(TODAY()-90)&gt;=C9839</f>
        <v>0</v>
      </c>
    </row>
    <row r="9840" spans="1:4" x14ac:dyDescent="0.25">
      <c r="A9840" t="s">
        <v>6964</v>
      </c>
      <c r="B9840" t="s">
        <v>6908</v>
      </c>
      <c r="C9840" s="1">
        <v>43587.771005312497</v>
      </c>
      <c r="D9840" s="1" t="b">
        <f ca="1">(TODAY()-90)&gt;=C9840</f>
        <v>0</v>
      </c>
    </row>
    <row r="9841" spans="1:4" x14ac:dyDescent="0.25">
      <c r="A9841" t="s">
        <v>6964</v>
      </c>
      <c r="B9841" t="s">
        <v>6909</v>
      </c>
      <c r="C9841" s="1">
        <v>43587.801629247682</v>
      </c>
      <c r="D9841" s="1" t="b">
        <f ca="1">(TODAY()-90)&gt;=C9841</f>
        <v>0</v>
      </c>
    </row>
    <row r="9842" spans="1:4" x14ac:dyDescent="0.25">
      <c r="A9842" t="s">
        <v>6964</v>
      </c>
      <c r="B9842" t="s">
        <v>6910</v>
      </c>
      <c r="C9842" s="1">
        <v>43587.762554814813</v>
      </c>
      <c r="D9842" s="1" t="b">
        <f ca="1">(TODAY()-90)&gt;=C9842</f>
        <v>0</v>
      </c>
    </row>
    <row r="9843" spans="1:4" x14ac:dyDescent="0.25">
      <c r="A9843" t="s">
        <v>6964</v>
      </c>
      <c r="B9843" t="s">
        <v>6911</v>
      </c>
      <c r="C9843" s="1">
        <v>43609.341208831022</v>
      </c>
      <c r="D9843" s="1" t="b">
        <f ca="1">(TODAY()-90)&gt;=C9843</f>
        <v>0</v>
      </c>
    </row>
    <row r="9844" spans="1:4" x14ac:dyDescent="0.25">
      <c r="A9844" t="s">
        <v>6964</v>
      </c>
      <c r="B9844" t="s">
        <v>6912</v>
      </c>
      <c r="C9844" s="1">
        <v>43587.779880266207</v>
      </c>
      <c r="D9844" s="1" t="b">
        <f ca="1">(TODAY()-90)&gt;=C9844</f>
        <v>0</v>
      </c>
    </row>
    <row r="9845" spans="1:4" x14ac:dyDescent="0.25">
      <c r="A9845" t="s">
        <v>6964</v>
      </c>
      <c r="B9845" t="s">
        <v>7009</v>
      </c>
      <c r="C9845" s="1">
        <v>43639.914688483797</v>
      </c>
      <c r="D9845" s="1" t="b">
        <f ca="1">(TODAY()-90)&gt;=C9845</f>
        <v>0</v>
      </c>
    </row>
    <row r="9846" spans="1:4" x14ac:dyDescent="0.25">
      <c r="A9846" t="s">
        <v>6964</v>
      </c>
      <c r="B9846" t="s">
        <v>6987</v>
      </c>
      <c r="C9846" s="1">
        <v>43640.019544421295</v>
      </c>
      <c r="D9846" s="1" t="b">
        <f ca="1">(TODAY()-90)&gt;=C9846</f>
        <v>0</v>
      </c>
    </row>
    <row r="9847" spans="1:4" x14ac:dyDescent="0.25">
      <c r="A9847" t="s">
        <v>6964</v>
      </c>
      <c r="B9847" t="s">
        <v>6988</v>
      </c>
      <c r="C9847" s="1">
        <v>43587.813688391201</v>
      </c>
      <c r="D9847" s="1" t="b">
        <f ca="1">(TODAY()-90)&gt;=C9847</f>
        <v>0</v>
      </c>
    </row>
    <row r="9848" spans="1:4" x14ac:dyDescent="0.25">
      <c r="A9848" t="s">
        <v>6964</v>
      </c>
      <c r="B9848" t="s">
        <v>7010</v>
      </c>
      <c r="C9848" s="1">
        <v>43587.808730798613</v>
      </c>
      <c r="D9848" s="1" t="b">
        <f ca="1">(TODAY()-90)&gt;=C9848</f>
        <v>0</v>
      </c>
    </row>
    <row r="9849" spans="1:4" x14ac:dyDescent="0.25">
      <c r="A9849" t="s">
        <v>6964</v>
      </c>
      <c r="B9849" t="s">
        <v>6989</v>
      </c>
      <c r="C9849" s="1">
        <v>43639.907405879632</v>
      </c>
      <c r="D9849" s="1" t="b">
        <f ca="1">(TODAY()-90)&gt;=C9849</f>
        <v>0</v>
      </c>
    </row>
    <row r="9850" spans="1:4" x14ac:dyDescent="0.25">
      <c r="A9850" t="s">
        <v>6964</v>
      </c>
      <c r="B9850" t="s">
        <v>6990</v>
      </c>
      <c r="C9850" s="1">
        <v>43622.962849872689</v>
      </c>
      <c r="D9850" s="1" t="b">
        <f ca="1">(TODAY()-90)&gt;=C9850</f>
        <v>0</v>
      </c>
    </row>
    <row r="9851" spans="1:4" x14ac:dyDescent="0.25">
      <c r="A9851" t="s">
        <v>6964</v>
      </c>
      <c r="B9851" t="s">
        <v>7011</v>
      </c>
      <c r="C9851" s="1">
        <v>43622.964869374999</v>
      </c>
      <c r="D9851" s="1" t="b">
        <f ca="1">(TODAY()-90)&gt;=C9851</f>
        <v>0</v>
      </c>
    </row>
    <row r="9852" spans="1:4" x14ac:dyDescent="0.25">
      <c r="A9852" t="s">
        <v>6964</v>
      </c>
      <c r="B9852" t="s">
        <v>7012</v>
      </c>
      <c r="C9852" s="1">
        <v>43505.978233703703</v>
      </c>
      <c r="D9852" s="1" t="b">
        <f ca="1">(TODAY()-90)&gt;=C9852</f>
        <v>1</v>
      </c>
    </row>
    <row r="9853" spans="1:4" x14ac:dyDescent="0.25">
      <c r="A9853" t="s">
        <v>6964</v>
      </c>
      <c r="B9853" t="s">
        <v>6991</v>
      </c>
      <c r="C9853" s="1">
        <v>43587.825680868053</v>
      </c>
      <c r="D9853" s="1" t="b">
        <f ca="1">(TODAY()-90)&gt;=C9853</f>
        <v>0</v>
      </c>
    </row>
    <row r="9854" spans="1:4" x14ac:dyDescent="0.25">
      <c r="A9854" t="s">
        <v>6964</v>
      </c>
      <c r="B9854" t="s">
        <v>7013</v>
      </c>
      <c r="C9854" s="1">
        <v>43587.820083333332</v>
      </c>
      <c r="D9854" s="1" t="b">
        <f ca="1">(TODAY()-90)&gt;=C9854</f>
        <v>0</v>
      </c>
    </row>
    <row r="9855" spans="1:4" x14ac:dyDescent="0.25">
      <c r="A9855" t="s">
        <v>6964</v>
      </c>
      <c r="B9855" t="s">
        <v>6992</v>
      </c>
      <c r="C9855" s="1">
        <v>43479.620671342593</v>
      </c>
      <c r="D9855" s="1" t="b">
        <f ca="1">(TODAY()-90)&gt;=C9855</f>
        <v>1</v>
      </c>
    </row>
    <row r="9856" spans="1:4" x14ac:dyDescent="0.25">
      <c r="A9856" t="s">
        <v>6964</v>
      </c>
      <c r="B9856" t="s">
        <v>6993</v>
      </c>
      <c r="C9856" s="1">
        <v>43639.910894872686</v>
      </c>
      <c r="D9856" s="1" t="b">
        <f ca="1">(TODAY()-90)&gt;=C9856</f>
        <v>0</v>
      </c>
    </row>
    <row r="9857" spans="1:4" x14ac:dyDescent="0.25">
      <c r="A9857" t="s">
        <v>6964</v>
      </c>
      <c r="B9857" t="s">
        <v>7014</v>
      </c>
      <c r="C9857" s="1">
        <v>43640.018440034721</v>
      </c>
      <c r="D9857" s="1" t="b">
        <f ca="1">(TODAY()-90)&gt;=C9857</f>
        <v>0</v>
      </c>
    </row>
    <row r="9858" spans="1:4" x14ac:dyDescent="0.25">
      <c r="A9858" t="s">
        <v>6964</v>
      </c>
      <c r="B9858" t="s">
        <v>7015</v>
      </c>
      <c r="C9858" s="1">
        <v>43587.830902800924</v>
      </c>
      <c r="D9858" s="1" t="b">
        <f ca="1">(TODAY()-90)&gt;=C9858</f>
        <v>0</v>
      </c>
    </row>
    <row r="9859" spans="1:4" x14ac:dyDescent="0.25">
      <c r="A9859" t="s">
        <v>6964</v>
      </c>
      <c r="B9859" t="s">
        <v>6934</v>
      </c>
      <c r="C9859" s="1">
        <v>43587.75550107639</v>
      </c>
      <c r="D9859" s="1" t="b">
        <f ca="1">(TODAY()-90)&gt;=C9859</f>
        <v>0</v>
      </c>
    </row>
    <row r="9860" spans="1:4" x14ac:dyDescent="0.25">
      <c r="A9860" t="s">
        <v>6964</v>
      </c>
      <c r="B9860" t="s">
        <v>6955</v>
      </c>
      <c r="C9860" s="1">
        <v>43587.762560347219</v>
      </c>
      <c r="D9860" s="1" t="b">
        <f ca="1">(TODAY()-90)&gt;=C9860</f>
        <v>0</v>
      </c>
    </row>
    <row r="9861" spans="1:4" x14ac:dyDescent="0.25">
      <c r="A9861" t="s">
        <v>6964</v>
      </c>
      <c r="B9861" t="s">
        <v>6963</v>
      </c>
      <c r="C9861" s="1">
        <v>43587.762545081016</v>
      </c>
      <c r="D9861" s="1" t="b">
        <f ca="1">(TODAY()-90)&gt;=C9861</f>
        <v>0</v>
      </c>
    </row>
    <row r="9862" spans="1:4" x14ac:dyDescent="0.25">
      <c r="A9862" t="s">
        <v>4653</v>
      </c>
      <c r="B9862" t="s">
        <v>4654</v>
      </c>
      <c r="C9862" s="1">
        <v>43414.880015289353</v>
      </c>
      <c r="D9862" s="1" t="b">
        <f ca="1">(TODAY()-90)&gt;=C9862</f>
        <v>1</v>
      </c>
    </row>
    <row r="9863" spans="1:4" x14ac:dyDescent="0.25">
      <c r="A9863" t="s">
        <v>4653</v>
      </c>
      <c r="B9863" t="s">
        <v>4712</v>
      </c>
      <c r="C9863" s="1">
        <v>43477.923455879631</v>
      </c>
      <c r="D9863" s="1" t="b">
        <f ca="1">(TODAY()-90)&gt;=C9863</f>
        <v>1</v>
      </c>
    </row>
    <row r="9864" spans="1:4" x14ac:dyDescent="0.25">
      <c r="A9864" t="s">
        <v>4653</v>
      </c>
      <c r="B9864" t="s">
        <v>4721</v>
      </c>
      <c r="C9864" s="1">
        <v>43476.918127407407</v>
      </c>
      <c r="D9864" s="1" t="b">
        <f ca="1">(TODAY()-90)&gt;=C9864</f>
        <v>1</v>
      </c>
    </row>
    <row r="9865" spans="1:4" x14ac:dyDescent="0.25">
      <c r="A9865" t="s">
        <v>4653</v>
      </c>
      <c r="B9865" t="s">
        <v>4722</v>
      </c>
      <c r="C9865" s="1">
        <v>43476.918093865737</v>
      </c>
      <c r="D9865" s="1" t="b">
        <f ca="1">(TODAY()-90)&gt;=C9865</f>
        <v>1</v>
      </c>
    </row>
    <row r="9866" spans="1:4" x14ac:dyDescent="0.25">
      <c r="A9866" t="s">
        <v>4653</v>
      </c>
      <c r="B9866" t="s">
        <v>4723</v>
      </c>
      <c r="C9866" s="1">
        <v>43476.918070462962</v>
      </c>
      <c r="D9866" s="1" t="b">
        <f ca="1">(TODAY()-90)&gt;=C9866</f>
        <v>1</v>
      </c>
    </row>
    <row r="9867" spans="1:4" x14ac:dyDescent="0.25">
      <c r="A9867" t="s">
        <v>4653</v>
      </c>
      <c r="B9867" t="s">
        <v>4724</v>
      </c>
      <c r="C9867" s="1">
        <v>43476.918070567132</v>
      </c>
      <c r="D9867" s="1" t="b">
        <f ca="1">(TODAY()-90)&gt;=C9867</f>
        <v>1</v>
      </c>
    </row>
    <row r="9868" spans="1:4" x14ac:dyDescent="0.25">
      <c r="A9868" t="s">
        <v>4653</v>
      </c>
      <c r="B9868" t="s">
        <v>4725</v>
      </c>
      <c r="C9868" s="1">
        <v>43476.918092384258</v>
      </c>
      <c r="D9868" s="1" t="b">
        <f ca="1">(TODAY()-90)&gt;=C9868</f>
        <v>1</v>
      </c>
    </row>
    <row r="9869" spans="1:4" x14ac:dyDescent="0.25">
      <c r="A9869" t="s">
        <v>4653</v>
      </c>
      <c r="B9869" t="s">
        <v>4713</v>
      </c>
      <c r="C9869" s="1">
        <v>43477.923454826392</v>
      </c>
      <c r="D9869" s="1" t="b">
        <f ca="1">(TODAY()-90)&gt;=C9869</f>
        <v>1</v>
      </c>
    </row>
    <row r="9870" spans="1:4" x14ac:dyDescent="0.25">
      <c r="A9870" t="s">
        <v>4653</v>
      </c>
      <c r="B9870" t="s">
        <v>4714</v>
      </c>
      <c r="C9870" s="1">
        <v>43477.923454884258</v>
      </c>
      <c r="D9870" s="1" t="b">
        <f ca="1">(TODAY()-90)&gt;=C9870</f>
        <v>1</v>
      </c>
    </row>
    <row r="9871" spans="1:4" x14ac:dyDescent="0.25">
      <c r="A9871" t="s">
        <v>4653</v>
      </c>
      <c r="B9871" t="s">
        <v>4715</v>
      </c>
      <c r="C9871" s="1">
        <v>43477.923454918979</v>
      </c>
      <c r="D9871" s="1" t="b">
        <f ca="1">(TODAY()-90)&gt;=C9871</f>
        <v>1</v>
      </c>
    </row>
    <row r="9872" spans="1:4" x14ac:dyDescent="0.25">
      <c r="A9872" t="s">
        <v>4653</v>
      </c>
      <c r="B9872" t="s">
        <v>4716</v>
      </c>
      <c r="C9872" s="1">
        <v>43477.923391585646</v>
      </c>
      <c r="D9872" s="1" t="b">
        <f ca="1">(TODAY()-90)&gt;=C9872</f>
        <v>1</v>
      </c>
    </row>
    <row r="9873" spans="1:4" x14ac:dyDescent="0.25">
      <c r="A9873" t="s">
        <v>4653</v>
      </c>
      <c r="B9873" t="s">
        <v>4655</v>
      </c>
      <c r="C9873" s="1">
        <v>43442.961289837964</v>
      </c>
      <c r="D9873" s="1" t="b">
        <f ca="1">(TODAY()-90)&gt;=C9873</f>
        <v>1</v>
      </c>
    </row>
    <row r="9874" spans="1:4" x14ac:dyDescent="0.25">
      <c r="A9874" t="s">
        <v>4653</v>
      </c>
      <c r="B9874" t="s">
        <v>4717</v>
      </c>
      <c r="C9874" s="1">
        <v>43145.485469826388</v>
      </c>
      <c r="D9874" s="1" t="b">
        <f ca="1">(TODAY()-90)&gt;=C9874</f>
        <v>1</v>
      </c>
    </row>
    <row r="9875" spans="1:4" x14ac:dyDescent="0.25">
      <c r="A9875" t="s">
        <v>4653</v>
      </c>
      <c r="B9875" t="s">
        <v>4726</v>
      </c>
      <c r="C9875" s="1">
        <v>43442.962771678242</v>
      </c>
      <c r="D9875" s="1" t="b">
        <f ca="1">(TODAY()-90)&gt;=C9875</f>
        <v>1</v>
      </c>
    </row>
    <row r="9876" spans="1:4" x14ac:dyDescent="0.25">
      <c r="A9876" t="s">
        <v>4653</v>
      </c>
      <c r="B9876" t="s">
        <v>4656</v>
      </c>
      <c r="C9876" s="1">
        <v>43558.766672453705</v>
      </c>
      <c r="D9876" s="1" t="b">
        <f ca="1">(TODAY()-90)&gt;=C9876</f>
        <v>0</v>
      </c>
    </row>
    <row r="9877" spans="1:4" x14ac:dyDescent="0.25">
      <c r="A9877" t="s">
        <v>4653</v>
      </c>
      <c r="B9877" t="s">
        <v>4657</v>
      </c>
      <c r="C9877" s="1">
        <v>43140.323454027777</v>
      </c>
      <c r="D9877" s="1" t="b">
        <f ca="1">(TODAY()-90)&gt;=C9877</f>
        <v>1</v>
      </c>
    </row>
    <row r="9878" spans="1:4" x14ac:dyDescent="0.25">
      <c r="A9878" t="s">
        <v>4653</v>
      </c>
      <c r="B9878" t="s">
        <v>4727</v>
      </c>
      <c r="C9878" s="1">
        <v>43538.730467303241</v>
      </c>
      <c r="D9878" s="1" t="b">
        <f ca="1">(TODAY()-90)&gt;=C9878</f>
        <v>1</v>
      </c>
    </row>
    <row r="9879" spans="1:4" x14ac:dyDescent="0.25">
      <c r="A9879" t="s">
        <v>4653</v>
      </c>
      <c r="B9879" t="s">
        <v>4658</v>
      </c>
      <c r="C9879" s="1">
        <v>43538.754511296298</v>
      </c>
      <c r="D9879" s="1" t="b">
        <f ca="1">(TODAY()-90)&gt;=C9879</f>
        <v>1</v>
      </c>
    </row>
    <row r="9880" spans="1:4" x14ac:dyDescent="0.25">
      <c r="A9880" t="s">
        <v>4653</v>
      </c>
      <c r="B9880" t="s">
        <v>4659</v>
      </c>
      <c r="C9880" s="1">
        <v>43538.755768206021</v>
      </c>
      <c r="D9880" s="1" t="b">
        <f ca="1">(TODAY()-90)&gt;=C9880</f>
        <v>1</v>
      </c>
    </row>
    <row r="9881" spans="1:4" x14ac:dyDescent="0.25">
      <c r="A9881" t="s">
        <v>4653</v>
      </c>
      <c r="B9881" t="s">
        <v>4660</v>
      </c>
      <c r="C9881" s="1">
        <v>43486.959400925924</v>
      </c>
      <c r="D9881" s="1" t="b">
        <f ca="1">(TODAY()-90)&gt;=C9881</f>
        <v>1</v>
      </c>
    </row>
    <row r="9882" spans="1:4" x14ac:dyDescent="0.25">
      <c r="A9882" t="s">
        <v>4653</v>
      </c>
      <c r="B9882" t="s">
        <v>4729</v>
      </c>
      <c r="C9882" s="1">
        <v>43507.293571736111</v>
      </c>
      <c r="D9882" s="1" t="b">
        <f ca="1">(TODAY()-90)&gt;=C9882</f>
        <v>1</v>
      </c>
    </row>
    <row r="9883" spans="1:4" x14ac:dyDescent="0.25">
      <c r="A9883" t="s">
        <v>4653</v>
      </c>
      <c r="B9883" t="s">
        <v>4730</v>
      </c>
      <c r="C9883" s="1">
        <v>43507.293568217596</v>
      </c>
      <c r="D9883" s="1" t="b">
        <f ca="1">(TODAY()-90)&gt;=C9883</f>
        <v>1</v>
      </c>
    </row>
    <row r="9884" spans="1:4" x14ac:dyDescent="0.25">
      <c r="A9884" t="s">
        <v>4653</v>
      </c>
      <c r="B9884" t="s">
        <v>4731</v>
      </c>
      <c r="C9884" s="1">
        <v>43507.293557453704</v>
      </c>
      <c r="D9884" s="1" t="b">
        <f ca="1">(TODAY()-90)&gt;=C9884</f>
        <v>1</v>
      </c>
    </row>
    <row r="9885" spans="1:4" x14ac:dyDescent="0.25">
      <c r="A9885" t="s">
        <v>4653</v>
      </c>
      <c r="B9885" t="s">
        <v>4732</v>
      </c>
      <c r="C9885" s="1">
        <v>43507.293533680553</v>
      </c>
      <c r="D9885" s="1" t="b">
        <f ca="1">(TODAY()-90)&gt;=C9885</f>
        <v>1</v>
      </c>
    </row>
    <row r="9886" spans="1:4" x14ac:dyDescent="0.25">
      <c r="A9886" t="s">
        <v>4653</v>
      </c>
      <c r="B9886" t="s">
        <v>4733</v>
      </c>
      <c r="C9886" s="1">
        <v>43507.293548993053</v>
      </c>
      <c r="D9886" s="1" t="b">
        <f ca="1">(TODAY()-90)&gt;=C9886</f>
        <v>1</v>
      </c>
    </row>
    <row r="9887" spans="1:4" x14ac:dyDescent="0.25">
      <c r="A9887" t="s">
        <v>4653</v>
      </c>
      <c r="B9887" t="s">
        <v>4734</v>
      </c>
      <c r="C9887" s="1">
        <v>43507.293528969909</v>
      </c>
      <c r="D9887" s="1" t="b">
        <f ca="1">(TODAY()-90)&gt;=C9887</f>
        <v>1</v>
      </c>
    </row>
    <row r="9888" spans="1:4" x14ac:dyDescent="0.25">
      <c r="A9888" t="s">
        <v>4653</v>
      </c>
      <c r="B9888" t="s">
        <v>4735</v>
      </c>
      <c r="C9888" s="1">
        <v>43507.29354697917</v>
      </c>
      <c r="D9888" s="1" t="b">
        <f ca="1">(TODAY()-90)&gt;=C9888</f>
        <v>1</v>
      </c>
    </row>
    <row r="9889" spans="1:4" x14ac:dyDescent="0.25">
      <c r="A9889" t="s">
        <v>4653</v>
      </c>
      <c r="B9889" t="s">
        <v>4661</v>
      </c>
      <c r="C9889" s="1">
        <v>43486.969797210651</v>
      </c>
      <c r="D9889" s="1" t="b">
        <f ca="1">(TODAY()-90)&gt;=C9889</f>
        <v>1</v>
      </c>
    </row>
    <row r="9890" spans="1:4" x14ac:dyDescent="0.25">
      <c r="A9890" t="s">
        <v>4653</v>
      </c>
      <c r="B9890" t="s">
        <v>4662</v>
      </c>
      <c r="C9890" s="1">
        <v>43486.973908657405</v>
      </c>
      <c r="D9890" s="1" t="b">
        <f ca="1">(TODAY()-90)&gt;=C9890</f>
        <v>1</v>
      </c>
    </row>
    <row r="9891" spans="1:4" x14ac:dyDescent="0.25">
      <c r="A9891" t="s">
        <v>4653</v>
      </c>
      <c r="B9891" t="s">
        <v>4663</v>
      </c>
      <c r="C9891" s="1">
        <v>43486.977691296299</v>
      </c>
      <c r="D9891" s="1" t="b">
        <f ca="1">(TODAY()-90)&gt;=C9891</f>
        <v>1</v>
      </c>
    </row>
    <row r="9892" spans="1:4" x14ac:dyDescent="0.25">
      <c r="A9892" t="s">
        <v>4653</v>
      </c>
      <c r="B9892" t="s">
        <v>4664</v>
      </c>
      <c r="C9892" s="1">
        <v>43486.981187581019</v>
      </c>
      <c r="D9892" s="1" t="b">
        <f ca="1">(TODAY()-90)&gt;=C9892</f>
        <v>1</v>
      </c>
    </row>
    <row r="9893" spans="1:4" x14ac:dyDescent="0.25">
      <c r="A9893" t="s">
        <v>4653</v>
      </c>
      <c r="B9893" t="s">
        <v>4665</v>
      </c>
      <c r="C9893" s="1">
        <v>43486.985135740739</v>
      </c>
      <c r="D9893" s="1" t="b">
        <f ca="1">(TODAY()-90)&gt;=C9893</f>
        <v>1</v>
      </c>
    </row>
    <row r="9894" spans="1:4" x14ac:dyDescent="0.25">
      <c r="A9894" t="s">
        <v>4653</v>
      </c>
      <c r="B9894" t="s">
        <v>4666</v>
      </c>
      <c r="C9894" s="1">
        <v>43486.988505277775</v>
      </c>
      <c r="D9894" s="1" t="b">
        <f ca="1">(TODAY()-90)&gt;=C9894</f>
        <v>1</v>
      </c>
    </row>
    <row r="9895" spans="1:4" x14ac:dyDescent="0.25">
      <c r="A9895" t="s">
        <v>4653</v>
      </c>
      <c r="B9895" t="s">
        <v>4667</v>
      </c>
      <c r="C9895" s="1">
        <v>43486.991439930556</v>
      </c>
      <c r="D9895" s="1" t="b">
        <f ca="1">(TODAY()-90)&gt;=C9895</f>
        <v>1</v>
      </c>
    </row>
    <row r="9896" spans="1:4" x14ac:dyDescent="0.25">
      <c r="A9896" t="s">
        <v>4653</v>
      </c>
      <c r="B9896" t="s">
        <v>4668</v>
      </c>
      <c r="C9896" s="1">
        <v>43499.838862372686</v>
      </c>
      <c r="D9896" s="1" t="b">
        <f ca="1">(TODAY()-90)&gt;=C9896</f>
        <v>1</v>
      </c>
    </row>
    <row r="9897" spans="1:4" x14ac:dyDescent="0.25">
      <c r="A9897" t="s">
        <v>4653</v>
      </c>
      <c r="B9897" t="s">
        <v>4736</v>
      </c>
      <c r="C9897" s="1">
        <v>43509.303548807868</v>
      </c>
      <c r="D9897" s="1" t="b">
        <f ca="1">(TODAY()-90)&gt;=C9897</f>
        <v>1</v>
      </c>
    </row>
    <row r="9898" spans="1:4" x14ac:dyDescent="0.25">
      <c r="A9898" t="s">
        <v>4653</v>
      </c>
      <c r="B9898" t="s">
        <v>4703</v>
      </c>
      <c r="C9898" s="1">
        <v>43499.838925277778</v>
      </c>
      <c r="D9898" s="1" t="b">
        <f ca="1">(TODAY()-90)&gt;=C9898</f>
        <v>1</v>
      </c>
    </row>
    <row r="9899" spans="1:4" x14ac:dyDescent="0.25">
      <c r="A9899" t="s">
        <v>4653</v>
      </c>
      <c r="B9899" t="s">
        <v>4669</v>
      </c>
      <c r="C9899" s="1">
        <v>43540.973994652777</v>
      </c>
      <c r="D9899" s="1" t="b">
        <f ca="1">(TODAY()-90)&gt;=C9899</f>
        <v>1</v>
      </c>
    </row>
    <row r="9900" spans="1:4" x14ac:dyDescent="0.25">
      <c r="A9900" t="s">
        <v>4653</v>
      </c>
      <c r="B9900" t="s">
        <v>4728</v>
      </c>
      <c r="C9900" s="1">
        <v>43540.97830613426</v>
      </c>
      <c r="D9900" s="1" t="b">
        <f ca="1">(TODAY()-90)&gt;=C9900</f>
        <v>1</v>
      </c>
    </row>
    <row r="9901" spans="1:4" x14ac:dyDescent="0.25">
      <c r="A9901" t="s">
        <v>4653</v>
      </c>
      <c r="B9901" t="s">
        <v>4670</v>
      </c>
      <c r="C9901" s="1">
        <v>43447.770262395832</v>
      </c>
      <c r="D9901" s="1" t="b">
        <f ca="1">(TODAY()-90)&gt;=C9901</f>
        <v>1</v>
      </c>
    </row>
    <row r="9902" spans="1:4" x14ac:dyDescent="0.25">
      <c r="A9902" t="s">
        <v>4653</v>
      </c>
      <c r="B9902" t="s">
        <v>4671</v>
      </c>
      <c r="C9902" s="1">
        <v>43447.770266273146</v>
      </c>
      <c r="D9902" s="1" t="b">
        <f ca="1">(TODAY()-90)&gt;=C9902</f>
        <v>1</v>
      </c>
    </row>
    <row r="9903" spans="1:4" x14ac:dyDescent="0.25">
      <c r="A9903" t="s">
        <v>4653</v>
      </c>
      <c r="B9903" t="s">
        <v>4672</v>
      </c>
      <c r="C9903" s="1">
        <v>43447.770276504627</v>
      </c>
      <c r="D9903" s="1" t="b">
        <f ca="1">(TODAY()-90)&gt;=C9903</f>
        <v>1</v>
      </c>
    </row>
    <row r="9904" spans="1:4" x14ac:dyDescent="0.25">
      <c r="A9904" t="s">
        <v>4653</v>
      </c>
      <c r="B9904" t="s">
        <v>4673</v>
      </c>
      <c r="C9904" s="1">
        <v>43447.770272071757</v>
      </c>
      <c r="D9904" s="1" t="b">
        <f ca="1">(TODAY()-90)&gt;=C9904</f>
        <v>1</v>
      </c>
    </row>
    <row r="9905" spans="1:4" x14ac:dyDescent="0.25">
      <c r="A9905" t="s">
        <v>4653</v>
      </c>
      <c r="B9905" t="s">
        <v>4674</v>
      </c>
      <c r="C9905" s="1">
        <v>43447.770273958333</v>
      </c>
      <c r="D9905" s="1" t="b">
        <f ca="1">(TODAY()-90)&gt;=C9905</f>
        <v>1</v>
      </c>
    </row>
    <row r="9906" spans="1:4" x14ac:dyDescent="0.25">
      <c r="A9906" t="s">
        <v>4653</v>
      </c>
      <c r="B9906" t="s">
        <v>4675</v>
      </c>
      <c r="C9906" s="1">
        <v>43255.511448263889</v>
      </c>
      <c r="D9906" s="1" t="b">
        <f ca="1">(TODAY()-90)&gt;=C9906</f>
        <v>1</v>
      </c>
    </row>
    <row r="9907" spans="1:4" x14ac:dyDescent="0.25">
      <c r="A9907" t="s">
        <v>4653</v>
      </c>
      <c r="B9907" t="s">
        <v>4676</v>
      </c>
      <c r="C9907" s="1">
        <v>43259.380265358799</v>
      </c>
      <c r="D9907" s="1" t="b">
        <f ca="1">(TODAY()-90)&gt;=C9907</f>
        <v>1</v>
      </c>
    </row>
    <row r="9908" spans="1:4" x14ac:dyDescent="0.25">
      <c r="A9908" t="s">
        <v>4653</v>
      </c>
      <c r="B9908" t="s">
        <v>4677</v>
      </c>
      <c r="C9908" s="1">
        <v>43138.45386173611</v>
      </c>
      <c r="D9908" s="1" t="b">
        <f ca="1">(TODAY()-90)&gt;=C9908</f>
        <v>1</v>
      </c>
    </row>
    <row r="9909" spans="1:4" x14ac:dyDescent="0.25">
      <c r="A9909" t="s">
        <v>4653</v>
      </c>
      <c r="B9909" t="s">
        <v>4704</v>
      </c>
      <c r="C9909" s="1">
        <v>43138.499114803242</v>
      </c>
      <c r="D9909" s="1" t="b">
        <f ca="1">(TODAY()-90)&gt;=C9909</f>
        <v>1</v>
      </c>
    </row>
    <row r="9910" spans="1:4" x14ac:dyDescent="0.25">
      <c r="A9910" t="s">
        <v>4653</v>
      </c>
      <c r="B9910" t="s">
        <v>4678</v>
      </c>
      <c r="C9910" s="1">
        <v>43138.509946168982</v>
      </c>
      <c r="D9910" s="1" t="b">
        <f ca="1">(TODAY()-90)&gt;=C9910</f>
        <v>1</v>
      </c>
    </row>
    <row r="9911" spans="1:4" x14ac:dyDescent="0.25">
      <c r="A9911" t="s">
        <v>4653</v>
      </c>
      <c r="B9911" t="s">
        <v>4705</v>
      </c>
      <c r="C9911" s="1">
        <v>43139.339453379631</v>
      </c>
      <c r="D9911" s="1" t="b">
        <f ca="1">(TODAY()-90)&gt;=C9911</f>
        <v>1</v>
      </c>
    </row>
    <row r="9912" spans="1:4" x14ac:dyDescent="0.25">
      <c r="A9912" t="s">
        <v>4653</v>
      </c>
      <c r="B9912" t="s">
        <v>4679</v>
      </c>
      <c r="C9912" s="1">
        <v>43139.345275081017</v>
      </c>
      <c r="D9912" s="1" t="b">
        <f ca="1">(TODAY()-90)&gt;=C9912</f>
        <v>1</v>
      </c>
    </row>
    <row r="9913" spans="1:4" x14ac:dyDescent="0.25">
      <c r="A9913" t="s">
        <v>4653</v>
      </c>
      <c r="B9913" t="s">
        <v>4718</v>
      </c>
      <c r="C9913" s="1">
        <v>43139.353130821757</v>
      </c>
      <c r="D9913" s="1" t="b">
        <f ca="1">(TODAY()-90)&gt;=C9913</f>
        <v>1</v>
      </c>
    </row>
    <row r="9914" spans="1:4" x14ac:dyDescent="0.25">
      <c r="A9914" t="s">
        <v>4653</v>
      </c>
      <c r="B9914" t="s">
        <v>4680</v>
      </c>
      <c r="C9914" s="1">
        <v>43414.908464837965</v>
      </c>
      <c r="D9914" s="1" t="b">
        <f ca="1">(TODAY()-90)&gt;=C9914</f>
        <v>1</v>
      </c>
    </row>
    <row r="9915" spans="1:4" x14ac:dyDescent="0.25">
      <c r="A9915" t="s">
        <v>4653</v>
      </c>
      <c r="B9915" t="s">
        <v>4681</v>
      </c>
      <c r="C9915" s="1">
        <v>43420.327327708335</v>
      </c>
      <c r="D9915" s="1" t="b">
        <f ca="1">(TODAY()-90)&gt;=C9915</f>
        <v>1</v>
      </c>
    </row>
    <row r="9916" spans="1:4" x14ac:dyDescent="0.25">
      <c r="A9916" t="s">
        <v>4653</v>
      </c>
      <c r="B9916" t="s">
        <v>4682</v>
      </c>
      <c r="C9916" s="1">
        <v>43447.558312187502</v>
      </c>
      <c r="D9916" s="1" t="b">
        <f ca="1">(TODAY()-90)&gt;=C9916</f>
        <v>1</v>
      </c>
    </row>
    <row r="9917" spans="1:4" x14ac:dyDescent="0.25">
      <c r="A9917" t="s">
        <v>4653</v>
      </c>
      <c r="B9917" t="s">
        <v>4719</v>
      </c>
      <c r="C9917" s="1">
        <v>43477.861171087963</v>
      </c>
      <c r="D9917" s="1" t="b">
        <f ca="1">(TODAY()-90)&gt;=C9917</f>
        <v>1</v>
      </c>
    </row>
    <row r="9918" spans="1:4" x14ac:dyDescent="0.25">
      <c r="A9918" t="s">
        <v>4653</v>
      </c>
      <c r="B9918" t="s">
        <v>4720</v>
      </c>
      <c r="C9918" s="1">
        <v>43477.863632048611</v>
      </c>
      <c r="D9918" s="1" t="b">
        <f ca="1">(TODAY()-90)&gt;=C9918</f>
        <v>1</v>
      </c>
    </row>
    <row r="9919" spans="1:4" x14ac:dyDescent="0.25">
      <c r="A9919" t="s">
        <v>4653</v>
      </c>
      <c r="B9919" t="s">
        <v>4683</v>
      </c>
      <c r="C9919" s="1">
        <v>43149.759792685189</v>
      </c>
      <c r="D9919" s="1" t="b">
        <f ca="1">(TODAY()-90)&gt;=C9919</f>
        <v>1</v>
      </c>
    </row>
    <row r="9920" spans="1:4" x14ac:dyDescent="0.25">
      <c r="A9920" t="s">
        <v>4653</v>
      </c>
      <c r="B9920" t="s">
        <v>4706</v>
      </c>
      <c r="C9920" s="1">
        <v>43149.777045509261</v>
      </c>
      <c r="D9920" s="1" t="b">
        <f ca="1">(TODAY()-90)&gt;=C9920</f>
        <v>1</v>
      </c>
    </row>
    <row r="9921" spans="1:4" x14ac:dyDescent="0.25">
      <c r="A9921" t="s">
        <v>4653</v>
      </c>
      <c r="B9921" t="s">
        <v>4684</v>
      </c>
      <c r="C9921" s="1">
        <v>43442.968689548608</v>
      </c>
      <c r="D9921" s="1" t="b">
        <f ca="1">(TODAY()-90)&gt;=C9921</f>
        <v>1</v>
      </c>
    </row>
    <row r="9922" spans="1:4" x14ac:dyDescent="0.25">
      <c r="A9922" t="s">
        <v>4653</v>
      </c>
      <c r="B9922" t="s">
        <v>4707</v>
      </c>
      <c r="C9922" s="1">
        <v>43414.955513807872</v>
      </c>
      <c r="D9922" s="1" t="b">
        <f ca="1">(TODAY()-90)&gt;=C9922</f>
        <v>1</v>
      </c>
    </row>
    <row r="9923" spans="1:4" x14ac:dyDescent="0.25">
      <c r="A9923" t="s">
        <v>4653</v>
      </c>
      <c r="B9923" t="s">
        <v>4685</v>
      </c>
      <c r="C9923" s="1">
        <v>43144.368078761574</v>
      </c>
      <c r="D9923" s="1" t="b">
        <f ca="1">(TODAY()-90)&gt;=C9923</f>
        <v>1</v>
      </c>
    </row>
    <row r="9924" spans="1:4" x14ac:dyDescent="0.25">
      <c r="A9924" t="s">
        <v>4653</v>
      </c>
      <c r="B9924" t="s">
        <v>4708</v>
      </c>
      <c r="C9924" s="1">
        <v>43144.381581284724</v>
      </c>
      <c r="D9924" s="1" t="b">
        <f ca="1">(TODAY()-90)&gt;=C9924</f>
        <v>1</v>
      </c>
    </row>
    <row r="9925" spans="1:4" x14ac:dyDescent="0.25">
      <c r="A9925" t="s">
        <v>4653</v>
      </c>
      <c r="B9925" t="s">
        <v>4651</v>
      </c>
      <c r="C9925" s="1">
        <v>43414.813062511574</v>
      </c>
      <c r="D9925" s="1" t="b">
        <f ca="1">(TODAY()-90)&gt;=C9925</f>
        <v>1</v>
      </c>
    </row>
    <row r="9926" spans="1:4" x14ac:dyDescent="0.25">
      <c r="A9926" t="s">
        <v>4653</v>
      </c>
      <c r="B9926" t="s">
        <v>4652</v>
      </c>
      <c r="C9926" s="1">
        <v>43414.810940428244</v>
      </c>
      <c r="D9926" s="1" t="b">
        <f ca="1">(TODAY()-90)&gt;=C9926</f>
        <v>1</v>
      </c>
    </row>
    <row r="9927" spans="1:4" x14ac:dyDescent="0.25">
      <c r="A9927" t="s">
        <v>4653</v>
      </c>
      <c r="B9927" t="s">
        <v>4686</v>
      </c>
      <c r="C9927" s="1">
        <v>43447.469483078705</v>
      </c>
      <c r="D9927" s="1" t="b">
        <f ca="1">(TODAY()-90)&gt;=C9927</f>
        <v>1</v>
      </c>
    </row>
    <row r="9928" spans="1:4" x14ac:dyDescent="0.25">
      <c r="A9928" t="s">
        <v>4653</v>
      </c>
      <c r="B9928" t="s">
        <v>4687</v>
      </c>
      <c r="C9928" s="1">
        <v>43447.399481122688</v>
      </c>
      <c r="D9928" s="1" t="b">
        <f ca="1">(TODAY()-90)&gt;=C9928</f>
        <v>1</v>
      </c>
    </row>
    <row r="9929" spans="1:4" x14ac:dyDescent="0.25">
      <c r="A9929" t="s">
        <v>4653</v>
      </c>
      <c r="B9929" t="s">
        <v>4688</v>
      </c>
      <c r="C9929" s="1">
        <v>43447.399481493056</v>
      </c>
      <c r="D9929" s="1" t="b">
        <f ca="1">(TODAY()-90)&gt;=C9929</f>
        <v>1</v>
      </c>
    </row>
    <row r="9930" spans="1:4" x14ac:dyDescent="0.25">
      <c r="A9930" t="s">
        <v>4653</v>
      </c>
      <c r="B9930" t="s">
        <v>4689</v>
      </c>
      <c r="C9930" s="1">
        <v>43447.399481956018</v>
      </c>
      <c r="D9930" s="1" t="b">
        <f ca="1">(TODAY()-90)&gt;=C9930</f>
        <v>1</v>
      </c>
    </row>
    <row r="9931" spans="1:4" x14ac:dyDescent="0.25">
      <c r="A9931" t="s">
        <v>4653</v>
      </c>
      <c r="B9931" t="s">
        <v>4690</v>
      </c>
      <c r="C9931" s="1">
        <v>43447.399483564812</v>
      </c>
      <c r="D9931" s="1" t="b">
        <f ca="1">(TODAY()-90)&gt;=C9931</f>
        <v>1</v>
      </c>
    </row>
    <row r="9932" spans="1:4" x14ac:dyDescent="0.25">
      <c r="A9932" t="s">
        <v>4653</v>
      </c>
      <c r="B9932" t="s">
        <v>4691</v>
      </c>
      <c r="C9932" s="1">
        <v>43447.399477627318</v>
      </c>
      <c r="D9932" s="1" t="b">
        <f ca="1">(TODAY()-90)&gt;=C9932</f>
        <v>1</v>
      </c>
    </row>
    <row r="9933" spans="1:4" x14ac:dyDescent="0.25">
      <c r="A9933" t="s">
        <v>4653</v>
      </c>
      <c r="B9933" t="s">
        <v>4692</v>
      </c>
      <c r="C9933" s="1">
        <v>43484.642331053241</v>
      </c>
      <c r="D9933" s="1" t="b">
        <f ca="1">(TODAY()-90)&gt;=C9933</f>
        <v>1</v>
      </c>
    </row>
    <row r="9934" spans="1:4" x14ac:dyDescent="0.25">
      <c r="A9934" t="s">
        <v>4653</v>
      </c>
      <c r="B9934" t="s">
        <v>4709</v>
      </c>
      <c r="C9934" s="1">
        <v>43484.645335706016</v>
      </c>
      <c r="D9934" s="1" t="b">
        <f ca="1">(TODAY()-90)&gt;=C9934</f>
        <v>1</v>
      </c>
    </row>
    <row r="9935" spans="1:4" x14ac:dyDescent="0.25">
      <c r="A9935" t="s">
        <v>4653</v>
      </c>
      <c r="B9935" t="s">
        <v>4693</v>
      </c>
      <c r="C9935" s="1">
        <v>43447.399481342596</v>
      </c>
      <c r="D9935" s="1" t="b">
        <f ca="1">(TODAY()-90)&gt;=C9935</f>
        <v>1</v>
      </c>
    </row>
    <row r="9936" spans="1:4" x14ac:dyDescent="0.25">
      <c r="A9936" t="s">
        <v>4653</v>
      </c>
      <c r="B9936" t="s">
        <v>4694</v>
      </c>
      <c r="C9936" s="1">
        <v>43447.399480902779</v>
      </c>
      <c r="D9936" s="1" t="b">
        <f ca="1">(TODAY()-90)&gt;=C9936</f>
        <v>1</v>
      </c>
    </row>
    <row r="9937" spans="1:4" x14ac:dyDescent="0.25">
      <c r="A9937" t="s">
        <v>4653</v>
      </c>
      <c r="B9937" t="s">
        <v>4695</v>
      </c>
      <c r="C9937" s="1">
        <v>43447.39948</v>
      </c>
      <c r="D9937" s="1" t="b">
        <f ca="1">(TODAY()-90)&gt;=C9937</f>
        <v>1</v>
      </c>
    </row>
    <row r="9938" spans="1:4" x14ac:dyDescent="0.25">
      <c r="A9938" t="s">
        <v>4653</v>
      </c>
      <c r="B9938" t="s">
        <v>4696</v>
      </c>
      <c r="C9938" s="1">
        <v>43447.39948122685</v>
      </c>
      <c r="D9938" s="1" t="b">
        <f ca="1">(TODAY()-90)&gt;=C9938</f>
        <v>1</v>
      </c>
    </row>
    <row r="9939" spans="1:4" x14ac:dyDescent="0.25">
      <c r="A9939" t="s">
        <v>4653</v>
      </c>
      <c r="B9939" t="s">
        <v>4697</v>
      </c>
      <c r="C9939" s="1">
        <v>43484.647285462961</v>
      </c>
      <c r="D9939" s="1" t="b">
        <f ca="1">(TODAY()-90)&gt;=C9939</f>
        <v>1</v>
      </c>
    </row>
    <row r="9940" spans="1:4" x14ac:dyDescent="0.25">
      <c r="A9940" t="s">
        <v>4653</v>
      </c>
      <c r="B9940" t="s">
        <v>4710</v>
      </c>
      <c r="C9940" s="1">
        <v>43484.648042777779</v>
      </c>
      <c r="D9940" s="1" t="b">
        <f ca="1">(TODAY()-90)&gt;=C9940</f>
        <v>1</v>
      </c>
    </row>
    <row r="9941" spans="1:4" x14ac:dyDescent="0.25">
      <c r="A9941" t="s">
        <v>4653</v>
      </c>
      <c r="B9941" t="s">
        <v>4698</v>
      </c>
      <c r="C9941" s="1">
        <v>43540.956605057872</v>
      </c>
      <c r="D9941" s="1" t="b">
        <f ca="1">(TODAY()-90)&gt;=C9941</f>
        <v>1</v>
      </c>
    </row>
    <row r="9942" spans="1:4" x14ac:dyDescent="0.25">
      <c r="A9942" t="s">
        <v>4653</v>
      </c>
      <c r="B9942" t="s">
        <v>4699</v>
      </c>
      <c r="C9942" s="1">
        <v>43540.957913981481</v>
      </c>
      <c r="D9942" s="1" t="b">
        <f ca="1">(TODAY()-90)&gt;=C9942</f>
        <v>1</v>
      </c>
    </row>
    <row r="9943" spans="1:4" x14ac:dyDescent="0.25">
      <c r="A9943" t="s">
        <v>4653</v>
      </c>
      <c r="B9943" t="s">
        <v>4700</v>
      </c>
      <c r="C9943" s="1">
        <v>43540.940921909722</v>
      </c>
      <c r="D9943" s="1" t="b">
        <f ca="1">(TODAY()-90)&gt;=C9943</f>
        <v>1</v>
      </c>
    </row>
    <row r="9944" spans="1:4" x14ac:dyDescent="0.25">
      <c r="A9944" t="s">
        <v>4653</v>
      </c>
      <c r="B9944" t="s">
        <v>4711</v>
      </c>
      <c r="C9944" s="1">
        <v>43540.944551527777</v>
      </c>
      <c r="D9944" s="1" t="b">
        <f ca="1">(TODAY()-90)&gt;=C9944</f>
        <v>1</v>
      </c>
    </row>
    <row r="9945" spans="1:4" x14ac:dyDescent="0.25">
      <c r="A9945" t="s">
        <v>4653</v>
      </c>
      <c r="B9945" t="s">
        <v>4701</v>
      </c>
      <c r="C9945" s="1">
        <v>43447.770274050927</v>
      </c>
      <c r="D9945" s="1" t="b">
        <f ca="1">(TODAY()-90)&gt;=C9945</f>
        <v>1</v>
      </c>
    </row>
    <row r="9946" spans="1:4" x14ac:dyDescent="0.25">
      <c r="A9946" t="s">
        <v>4653</v>
      </c>
      <c r="B9946" t="s">
        <v>4702</v>
      </c>
      <c r="C9946" s="1">
        <v>43447.770261782411</v>
      </c>
      <c r="D9946" s="1" t="b">
        <f ca="1">(TODAY()-90)&gt;=C9946</f>
        <v>1</v>
      </c>
    </row>
    <row r="9947" spans="1:4" x14ac:dyDescent="0.25">
      <c r="A9947" t="s">
        <v>825</v>
      </c>
      <c r="B9947" t="s">
        <v>826</v>
      </c>
      <c r="C9947" s="1">
        <v>43528.352656423609</v>
      </c>
      <c r="D9947" s="1" t="b">
        <f ca="1">(TODAY()-90)&gt;=C9947</f>
        <v>1</v>
      </c>
    </row>
    <row r="9948" spans="1:4" x14ac:dyDescent="0.25">
      <c r="A9948" t="s">
        <v>8552</v>
      </c>
      <c r="B9948" t="s">
        <v>8553</v>
      </c>
      <c r="C9948" s="1">
        <v>43639.213404675924</v>
      </c>
      <c r="D9948" s="1" t="b">
        <f ca="1">(TODAY()-90)&gt;=C9948</f>
        <v>0</v>
      </c>
    </row>
    <row r="9949" spans="1:4" x14ac:dyDescent="0.25">
      <c r="A9949" t="s">
        <v>1433</v>
      </c>
      <c r="B9949" t="s">
        <v>1436</v>
      </c>
      <c r="C9949" s="1">
        <v>43616.297168101853</v>
      </c>
      <c r="D9949" s="1" t="b">
        <f ca="1">(TODAY()-90)&gt;=C9949</f>
        <v>0</v>
      </c>
    </row>
    <row r="9950" spans="1:4" x14ac:dyDescent="0.25">
      <c r="A9950" t="s">
        <v>1433</v>
      </c>
      <c r="B9950" t="s">
        <v>1434</v>
      </c>
      <c r="C9950" s="1">
        <v>43616.294414918979</v>
      </c>
      <c r="D9950" s="1" t="b">
        <f ca="1">(TODAY()-90)&gt;=C9950</f>
        <v>0</v>
      </c>
    </row>
    <row r="9951" spans="1:4" x14ac:dyDescent="0.25">
      <c r="A9951" t="s">
        <v>1433</v>
      </c>
      <c r="B9951" t="s">
        <v>1435</v>
      </c>
      <c r="C9951" s="1">
        <v>43616.291376365742</v>
      </c>
      <c r="D9951" s="1" t="b">
        <f ca="1">(TODAY()-90)&gt;=C9951</f>
        <v>0</v>
      </c>
    </row>
    <row r="9952" spans="1:4" x14ac:dyDescent="0.25">
      <c r="A9952" t="s">
        <v>1433</v>
      </c>
      <c r="B9952" t="s">
        <v>80</v>
      </c>
      <c r="C9952" s="1">
        <v>43529.332963020832</v>
      </c>
      <c r="D9952" s="1" t="b">
        <f ca="1">(TODAY()-90)&gt;=C9952</f>
        <v>1</v>
      </c>
    </row>
    <row r="9953" spans="1:4" x14ac:dyDescent="0.25">
      <c r="A9953" t="s">
        <v>206</v>
      </c>
      <c r="B9953" t="s">
        <v>208</v>
      </c>
      <c r="C9953" s="1">
        <v>43439.381630567128</v>
      </c>
      <c r="D9953" s="1" t="b">
        <f ca="1">(TODAY()-90)&gt;=C9953</f>
        <v>1</v>
      </c>
    </row>
    <row r="9954" spans="1:4" x14ac:dyDescent="0.25">
      <c r="A9954" t="s">
        <v>206</v>
      </c>
      <c r="B9954" t="s">
        <v>209</v>
      </c>
      <c r="C9954" s="1">
        <v>43419.316712523148</v>
      </c>
      <c r="D9954" s="1" t="b">
        <f ca="1">(TODAY()-90)&gt;=C9954</f>
        <v>1</v>
      </c>
    </row>
    <row r="9955" spans="1:4" x14ac:dyDescent="0.25">
      <c r="A9955" t="s">
        <v>206</v>
      </c>
      <c r="B9955" t="s">
        <v>207</v>
      </c>
      <c r="C9955" s="1">
        <v>43479.46241158565</v>
      </c>
      <c r="D9955" s="1" t="b">
        <f ca="1">(TODAY()-90)&gt;=C9955</f>
        <v>1</v>
      </c>
    </row>
    <row r="9956" spans="1:4" x14ac:dyDescent="0.25">
      <c r="A9956" t="s">
        <v>206</v>
      </c>
      <c r="B9956" t="s">
        <v>210</v>
      </c>
      <c r="C9956" s="1">
        <v>43440.315902337963</v>
      </c>
      <c r="D9956" s="1" t="b">
        <f ca="1">(TODAY()-90)&gt;=C9956</f>
        <v>1</v>
      </c>
    </row>
    <row r="9957" spans="1:4" x14ac:dyDescent="0.25">
      <c r="A9957" t="s">
        <v>74</v>
      </c>
      <c r="B9957" t="s">
        <v>75</v>
      </c>
      <c r="C9957" s="1">
        <v>43641.461868009261</v>
      </c>
      <c r="D9957" s="1" t="b">
        <f ca="1">(TODAY()-90)&gt;=C9957</f>
        <v>0</v>
      </c>
    </row>
    <row r="9958" spans="1:4" x14ac:dyDescent="0.25">
      <c r="A9958" t="s">
        <v>74</v>
      </c>
      <c r="B9958" t="s">
        <v>76</v>
      </c>
      <c r="C9958" s="1">
        <v>43641.467802118059</v>
      </c>
      <c r="D9958" s="1" t="b">
        <f ca="1">(TODAY()-90)&gt;=C9958</f>
        <v>0</v>
      </c>
    </row>
    <row r="9959" spans="1:4" x14ac:dyDescent="0.25">
      <c r="A9959" t="s">
        <v>74</v>
      </c>
      <c r="B9959" t="s">
        <v>77</v>
      </c>
      <c r="C9959" s="1">
        <v>43641.470582974536</v>
      </c>
      <c r="D9959" s="1" t="b">
        <f ca="1">(TODAY()-90)&gt;=C9959</f>
        <v>0</v>
      </c>
    </row>
    <row r="9960" spans="1:4" x14ac:dyDescent="0.25">
      <c r="A9960" t="s">
        <v>10</v>
      </c>
      <c r="D9960" s="1" t="b">
        <f ca="1">(TODAY()-90)&gt;=C9960</f>
        <v>1</v>
      </c>
    </row>
    <row r="9961" spans="1:4" x14ac:dyDescent="0.25">
      <c r="A9961" t="s">
        <v>525</v>
      </c>
      <c r="B9961" t="s">
        <v>526</v>
      </c>
      <c r="C9961" s="1">
        <v>43378.276385810183</v>
      </c>
      <c r="D9961" s="1" t="b">
        <f ca="1">(TODAY()-90)&gt;=C9961</f>
        <v>1</v>
      </c>
    </row>
    <row r="9962" spans="1:4" x14ac:dyDescent="0.25">
      <c r="A9962" t="s">
        <v>525</v>
      </c>
      <c r="B9962" t="s">
        <v>527</v>
      </c>
      <c r="C9962" s="1">
        <v>43542.425395034719</v>
      </c>
      <c r="D9962" s="1" t="b">
        <f ca="1">(TODAY()-90)&gt;=C9962</f>
        <v>1</v>
      </c>
    </row>
    <row r="9963" spans="1:4" x14ac:dyDescent="0.25">
      <c r="A9963" t="s">
        <v>525</v>
      </c>
      <c r="B9963" t="s">
        <v>528</v>
      </c>
      <c r="C9963" s="1">
        <v>43378.272396504632</v>
      </c>
      <c r="D9963" s="1" t="b">
        <f ca="1">(TODAY()-90)&gt;=C9963</f>
        <v>1</v>
      </c>
    </row>
    <row r="9964" spans="1:4" x14ac:dyDescent="0.25">
      <c r="A9964" t="s">
        <v>525</v>
      </c>
      <c r="B9964" t="s">
        <v>529</v>
      </c>
      <c r="C9964" s="1">
        <v>43542.423177013887</v>
      </c>
      <c r="D9964" s="1" t="b">
        <f ca="1">(TODAY()-90)&gt;=C9964</f>
        <v>1</v>
      </c>
    </row>
    <row r="9965" spans="1:4" x14ac:dyDescent="0.25">
      <c r="A9965" t="s">
        <v>525</v>
      </c>
      <c r="B9965" t="s">
        <v>530</v>
      </c>
      <c r="C9965" s="1">
        <v>43551.27697997685</v>
      </c>
      <c r="D9965" s="1" t="b">
        <f ca="1">(TODAY()-90)&gt;=C9965</f>
        <v>1</v>
      </c>
    </row>
    <row r="9966" spans="1:4" x14ac:dyDescent="0.25">
      <c r="A9966" t="s">
        <v>8416</v>
      </c>
      <c r="B9966" t="s">
        <v>8417</v>
      </c>
      <c r="C9966" s="1">
        <v>43011.552316712965</v>
      </c>
      <c r="D9966" s="1" t="b">
        <f ca="1">(TODAY()-90)&gt;=C9966</f>
        <v>1</v>
      </c>
    </row>
    <row r="9967" spans="1:4" x14ac:dyDescent="0.25">
      <c r="A9967" t="s">
        <v>8416</v>
      </c>
      <c r="B9967" t="s">
        <v>8418</v>
      </c>
      <c r="C9967" s="1">
        <v>43011.546101828702</v>
      </c>
      <c r="D9967" s="1" t="b">
        <f ca="1">(TODAY()-90)&gt;=C9967</f>
        <v>1</v>
      </c>
    </row>
    <row r="9968" spans="1:4" x14ac:dyDescent="0.25">
      <c r="A9968" t="s">
        <v>8416</v>
      </c>
      <c r="B9968" t="s">
        <v>8419</v>
      </c>
      <c r="C9968" s="1">
        <v>43011.537514108793</v>
      </c>
      <c r="D9968" s="1" t="b">
        <f ca="1">(TODAY()-90)&gt;=C9968</f>
        <v>1</v>
      </c>
    </row>
    <row r="9969" spans="1:4" x14ac:dyDescent="0.25">
      <c r="A9969" t="s">
        <v>8416</v>
      </c>
      <c r="B9969" t="s">
        <v>7252</v>
      </c>
      <c r="C9969" s="1">
        <v>43011.550660972222</v>
      </c>
      <c r="D9969" s="1" t="b">
        <f ca="1">(TODAY()-90)&gt;=C9969</f>
        <v>1</v>
      </c>
    </row>
    <row r="9970" spans="1:4" x14ac:dyDescent="0.25">
      <c r="A9970" t="s">
        <v>8416</v>
      </c>
      <c r="B9970" t="s">
        <v>8420</v>
      </c>
      <c r="C9970" s="1">
        <v>43018.510908217591</v>
      </c>
      <c r="D9970" s="1" t="b">
        <f ca="1">(TODAY()-90)&gt;=C9970</f>
        <v>1</v>
      </c>
    </row>
    <row r="9971" spans="1:4" x14ac:dyDescent="0.25">
      <c r="A9971" t="s">
        <v>8416</v>
      </c>
      <c r="B9971" t="s">
        <v>8421</v>
      </c>
      <c r="C9971" s="1">
        <v>43592.888723703705</v>
      </c>
      <c r="D9971" s="1" t="b">
        <f ca="1">(TODAY()-90)&gt;=C9971</f>
        <v>0</v>
      </c>
    </row>
    <row r="9972" spans="1:4" x14ac:dyDescent="0.25">
      <c r="A9972" t="s">
        <v>8416</v>
      </c>
      <c r="B9972" t="s">
        <v>8422</v>
      </c>
      <c r="C9972" s="1">
        <v>43592.888730266204</v>
      </c>
      <c r="D9972" s="1" t="b">
        <f ca="1">(TODAY()-90)&gt;=C9972</f>
        <v>0</v>
      </c>
    </row>
    <row r="9973" spans="1:4" x14ac:dyDescent="0.25">
      <c r="A9973" t="s">
        <v>8416</v>
      </c>
      <c r="B9973" t="s">
        <v>8423</v>
      </c>
      <c r="C9973" s="1">
        <v>43592.921424699074</v>
      </c>
      <c r="D9973" s="1" t="b">
        <f ca="1">(TODAY()-90)&gt;=C9973</f>
        <v>0</v>
      </c>
    </row>
    <row r="9974" spans="1:4" x14ac:dyDescent="0.25">
      <c r="A9974" t="s">
        <v>8416</v>
      </c>
      <c r="B9974" t="s">
        <v>8424</v>
      </c>
      <c r="C9974" s="1">
        <v>43592.888731006948</v>
      </c>
      <c r="D9974" s="1" t="b">
        <f ca="1">(TODAY()-90)&gt;=C9974</f>
        <v>0</v>
      </c>
    </row>
    <row r="9975" spans="1:4" x14ac:dyDescent="0.25">
      <c r="A9975" t="s">
        <v>8416</v>
      </c>
      <c r="B9975" t="s">
        <v>8425</v>
      </c>
      <c r="C9975" s="1">
        <v>43592.888729571758</v>
      </c>
      <c r="D9975" s="1" t="b">
        <f ca="1">(TODAY()-90)&gt;=C9975</f>
        <v>0</v>
      </c>
    </row>
    <row r="9976" spans="1:4" x14ac:dyDescent="0.25">
      <c r="A9976" t="s">
        <v>8416</v>
      </c>
      <c r="B9976" t="s">
        <v>8426</v>
      </c>
      <c r="C9976" s="1">
        <v>43592.888727743055</v>
      </c>
      <c r="D9976" s="1" t="b">
        <f ca="1">(TODAY()-90)&gt;=C9976</f>
        <v>0</v>
      </c>
    </row>
    <row r="9977" spans="1:4" x14ac:dyDescent="0.25">
      <c r="A9977" t="s">
        <v>8416</v>
      </c>
      <c r="B9977" t="s">
        <v>8427</v>
      </c>
      <c r="C9977" s="1">
        <v>43592.88873337963</v>
      </c>
      <c r="D9977" s="1" t="b">
        <f ca="1">(TODAY()-90)&gt;=C9977</f>
        <v>0</v>
      </c>
    </row>
    <row r="9978" spans="1:4" x14ac:dyDescent="0.25">
      <c r="A9978" t="s">
        <v>8416</v>
      </c>
      <c r="B9978" t="s">
        <v>8428</v>
      </c>
      <c r="C9978" s="1">
        <v>43592.888735104163</v>
      </c>
      <c r="D9978" s="1" t="b">
        <f ca="1">(TODAY()-90)&gt;=C9978</f>
        <v>0</v>
      </c>
    </row>
    <row r="9979" spans="1:4" x14ac:dyDescent="0.25">
      <c r="A9979" t="s">
        <v>8416</v>
      </c>
      <c r="B9979" t="s">
        <v>8429</v>
      </c>
      <c r="C9979" s="1">
        <v>43592.888732812498</v>
      </c>
      <c r="D9979" s="1" t="b">
        <f ca="1">(TODAY()-90)&gt;=C9979</f>
        <v>0</v>
      </c>
    </row>
    <row r="9980" spans="1:4" x14ac:dyDescent="0.25">
      <c r="A9980" t="s">
        <v>8416</v>
      </c>
      <c r="B9980" t="s">
        <v>8430</v>
      </c>
      <c r="C9980" s="1">
        <v>43634.674058298609</v>
      </c>
      <c r="D9980" s="1" t="b">
        <f ca="1">(TODAY()-90)&gt;=C9980</f>
        <v>0</v>
      </c>
    </row>
    <row r="9981" spans="1:4" x14ac:dyDescent="0.25">
      <c r="A9981" t="s">
        <v>8416</v>
      </c>
      <c r="B9981" t="s">
        <v>8431</v>
      </c>
      <c r="C9981" s="1">
        <v>43592.888728333332</v>
      </c>
      <c r="D9981" s="1" t="b">
        <f ca="1">(TODAY()-90)&gt;=C9981</f>
        <v>0</v>
      </c>
    </row>
    <row r="9982" spans="1:4" x14ac:dyDescent="0.25">
      <c r="A9982" t="s">
        <v>8416</v>
      </c>
      <c r="B9982" t="s">
        <v>8432</v>
      </c>
      <c r="C9982" s="1">
        <v>43592.888729537037</v>
      </c>
      <c r="D9982" s="1" t="b">
        <f ca="1">(TODAY()-90)&gt;=C9982</f>
        <v>0</v>
      </c>
    </row>
    <row r="9983" spans="1:4" x14ac:dyDescent="0.25">
      <c r="A9983" t="s">
        <v>8416</v>
      </c>
      <c r="B9983" t="s">
        <v>8433</v>
      </c>
      <c r="C9983" s="1">
        <v>43592.888727789352</v>
      </c>
      <c r="D9983" s="1" t="b">
        <f ca="1">(TODAY()-90)&gt;=C9983</f>
        <v>0</v>
      </c>
    </row>
    <row r="9984" spans="1:4" x14ac:dyDescent="0.25">
      <c r="A9984" t="s">
        <v>8416</v>
      </c>
      <c r="B9984" t="s">
        <v>8434</v>
      </c>
      <c r="C9984" s="1">
        <v>43592.888731261577</v>
      </c>
      <c r="D9984" s="1" t="b">
        <f ca="1">(TODAY()-90)&gt;=C9984</f>
        <v>0</v>
      </c>
    </row>
    <row r="9985" spans="1:4" x14ac:dyDescent="0.25">
      <c r="A9985" t="s">
        <v>8416</v>
      </c>
      <c r="B9985" t="s">
        <v>8435</v>
      </c>
      <c r="C9985" s="1">
        <v>43592.888727638892</v>
      </c>
      <c r="D9985" s="1" t="b">
        <f ca="1">(TODAY()-90)&gt;=C9985</f>
        <v>0</v>
      </c>
    </row>
    <row r="9986" spans="1:4" x14ac:dyDescent="0.25">
      <c r="A9986" t="s">
        <v>8416</v>
      </c>
      <c r="B9986" t="s">
        <v>8436</v>
      </c>
      <c r="C9986" s="1">
        <v>43592.888728831022</v>
      </c>
      <c r="D9986" s="1" t="b">
        <f ca="1">(TODAY()-90)&gt;=C9986</f>
        <v>0</v>
      </c>
    </row>
    <row r="9987" spans="1:4" x14ac:dyDescent="0.25">
      <c r="A9987" t="s">
        <v>8416</v>
      </c>
      <c r="B9987" t="s">
        <v>8437</v>
      </c>
      <c r="C9987" s="1">
        <v>43592.888732222222</v>
      </c>
      <c r="D9987" s="1" t="b">
        <f ca="1">(TODAY()-90)&gt;=C9987</f>
        <v>0</v>
      </c>
    </row>
    <row r="9988" spans="1:4" x14ac:dyDescent="0.25">
      <c r="A9988" t="s">
        <v>8416</v>
      </c>
      <c r="B9988" t="s">
        <v>8438</v>
      </c>
      <c r="C9988" s="1">
        <v>43592.888727546298</v>
      </c>
      <c r="D9988" s="1" t="b">
        <f ca="1">(TODAY()-90)&gt;=C9988</f>
        <v>0</v>
      </c>
    </row>
    <row r="9989" spans="1:4" x14ac:dyDescent="0.25">
      <c r="A9989" t="s">
        <v>8416</v>
      </c>
      <c r="B9989" t="s">
        <v>8439</v>
      </c>
      <c r="C9989" s="1">
        <v>43592.88873027778</v>
      </c>
      <c r="D9989" s="1" t="b">
        <f ca="1">(TODAY()-90)&gt;=C9989</f>
        <v>0</v>
      </c>
    </row>
    <row r="9990" spans="1:4" x14ac:dyDescent="0.25">
      <c r="A9990" t="s">
        <v>8416</v>
      </c>
      <c r="B9990" t="s">
        <v>8440</v>
      </c>
      <c r="C9990" s="1">
        <v>43592.888726145837</v>
      </c>
      <c r="D9990" s="1" t="b">
        <f ca="1">(TODAY()-90)&gt;=C9990</f>
        <v>0</v>
      </c>
    </row>
    <row r="9991" spans="1:4" x14ac:dyDescent="0.25">
      <c r="A9991" t="s">
        <v>8416</v>
      </c>
      <c r="B9991" t="s">
        <v>8441</v>
      </c>
      <c r="C9991" s="1">
        <v>43592.888726249999</v>
      </c>
      <c r="D9991" s="1" t="b">
        <f ca="1">(TODAY()-90)&gt;=C9991</f>
        <v>0</v>
      </c>
    </row>
    <row r="9992" spans="1:4" x14ac:dyDescent="0.25">
      <c r="A9992" t="s">
        <v>8416</v>
      </c>
      <c r="B9992" t="s">
        <v>8442</v>
      </c>
      <c r="C9992" s="1">
        <v>43592.888731099534</v>
      </c>
      <c r="D9992" s="1" t="b">
        <f ca="1">(TODAY()-90)&gt;=C9992</f>
        <v>0</v>
      </c>
    </row>
    <row r="9993" spans="1:4" x14ac:dyDescent="0.25">
      <c r="A9993" t="s">
        <v>8416</v>
      </c>
      <c r="B9993" t="s">
        <v>8443</v>
      </c>
      <c r="C9993" s="1">
        <v>43592.888731817133</v>
      </c>
      <c r="D9993" s="1" t="b">
        <f ca="1">(TODAY()-90)&gt;=C9993</f>
        <v>0</v>
      </c>
    </row>
    <row r="9994" spans="1:4" x14ac:dyDescent="0.25">
      <c r="A9994" t="s">
        <v>8416</v>
      </c>
      <c r="B9994" t="s">
        <v>8444</v>
      </c>
      <c r="C9994" s="1">
        <v>43592.888728877311</v>
      </c>
      <c r="D9994" s="1" t="b">
        <f ca="1">(TODAY()-90)&gt;=C9994</f>
        <v>0</v>
      </c>
    </row>
    <row r="9995" spans="1:4" x14ac:dyDescent="0.25">
      <c r="A9995" t="s">
        <v>8416</v>
      </c>
      <c r="B9995" t="s">
        <v>8445</v>
      </c>
      <c r="C9995" s="1">
        <v>43592.92124560185</v>
      </c>
      <c r="D9995" s="1" t="b">
        <f ca="1">(TODAY()-90)&gt;=C9995</f>
        <v>0</v>
      </c>
    </row>
    <row r="9996" spans="1:4" x14ac:dyDescent="0.25">
      <c r="A9996" t="s">
        <v>8416</v>
      </c>
      <c r="B9996" t="s">
        <v>8446</v>
      </c>
      <c r="C9996" s="1">
        <v>43592.888731550927</v>
      </c>
      <c r="D9996" s="1" t="b">
        <f ca="1">(TODAY()-90)&gt;=C9996</f>
        <v>0</v>
      </c>
    </row>
    <row r="9997" spans="1:4" x14ac:dyDescent="0.25">
      <c r="A9997" t="s">
        <v>8416</v>
      </c>
      <c r="B9997" t="s">
        <v>8447</v>
      </c>
      <c r="C9997" s="1">
        <v>43592.888732812498</v>
      </c>
      <c r="D9997" s="1" t="b">
        <f ca="1">(TODAY()-90)&gt;=C9997</f>
        <v>0</v>
      </c>
    </row>
    <row r="9998" spans="1:4" x14ac:dyDescent="0.25">
      <c r="A9998" t="s">
        <v>8416</v>
      </c>
      <c r="B9998" t="s">
        <v>8448</v>
      </c>
      <c r="C9998" s="1">
        <v>43592.888729756945</v>
      </c>
      <c r="D9998" s="1" t="b">
        <f ca="1">(TODAY()-90)&gt;=C9998</f>
        <v>0</v>
      </c>
    </row>
    <row r="9999" spans="1:4" x14ac:dyDescent="0.25">
      <c r="A9999" t="s">
        <v>8416</v>
      </c>
      <c r="B9999" t="s">
        <v>8449</v>
      </c>
      <c r="C9999" s="1">
        <v>43592.888727812497</v>
      </c>
      <c r="D9999" s="1" t="b">
        <f ca="1">(TODAY()-90)&gt;=C9999</f>
        <v>0</v>
      </c>
    </row>
    <row r="10000" spans="1:4" x14ac:dyDescent="0.25">
      <c r="A10000" t="s">
        <v>8416</v>
      </c>
      <c r="B10000" t="s">
        <v>8450</v>
      </c>
      <c r="C10000" s="1">
        <v>43592.888728240738</v>
      </c>
      <c r="D10000" s="1" t="b">
        <f ca="1">(TODAY()-90)&gt;=C10000</f>
        <v>0</v>
      </c>
    </row>
    <row r="10001" spans="1:4" x14ac:dyDescent="0.25">
      <c r="A10001" t="s">
        <v>8416</v>
      </c>
      <c r="B10001" t="s">
        <v>8451</v>
      </c>
      <c r="C10001" s="1">
        <v>43592.88873071759</v>
      </c>
      <c r="D10001" s="1" t="b">
        <f ca="1">(TODAY()-90)&gt;=C10001</f>
        <v>0</v>
      </c>
    </row>
    <row r="10002" spans="1:4" x14ac:dyDescent="0.25">
      <c r="A10002" t="s">
        <v>8416</v>
      </c>
      <c r="B10002" t="s">
        <v>8452</v>
      </c>
      <c r="C10002" s="1">
        <v>43256.442511979163</v>
      </c>
      <c r="D10002" s="1" t="b">
        <f ca="1">(TODAY()-90)&gt;=C10002</f>
        <v>1</v>
      </c>
    </row>
    <row r="10003" spans="1:4" x14ac:dyDescent="0.25">
      <c r="A10003" t="s">
        <v>8416</v>
      </c>
      <c r="B10003" t="s">
        <v>8453</v>
      </c>
      <c r="C10003" s="1">
        <v>43123.633050532408</v>
      </c>
      <c r="D10003" s="1" t="b">
        <f ca="1">(TODAY()-90)&gt;=C10003</f>
        <v>1</v>
      </c>
    </row>
    <row r="10004" spans="1:4" x14ac:dyDescent="0.25">
      <c r="A10004" t="s">
        <v>8416</v>
      </c>
      <c r="B10004" t="s">
        <v>8454</v>
      </c>
      <c r="C10004" s="1">
        <v>43013.861105497686</v>
      </c>
      <c r="D10004" s="1" t="b">
        <f ca="1">(TODAY()-90)&gt;=C10004</f>
        <v>1</v>
      </c>
    </row>
    <row r="10005" spans="1:4" x14ac:dyDescent="0.25">
      <c r="A10005" t="s">
        <v>8416</v>
      </c>
      <c r="B10005" t="s">
        <v>8455</v>
      </c>
      <c r="C10005" s="1">
        <v>43013.466499259259</v>
      </c>
      <c r="D10005" s="1" t="b">
        <f ca="1">(TODAY()-90)&gt;=C10005</f>
        <v>1</v>
      </c>
    </row>
    <row r="10006" spans="1:4" x14ac:dyDescent="0.25">
      <c r="A10006" t="s">
        <v>8416</v>
      </c>
      <c r="B10006" t="s">
        <v>8456</v>
      </c>
      <c r="C10006" s="1">
        <v>43018.53458353009</v>
      </c>
      <c r="D10006" s="1" t="b">
        <f ca="1">(TODAY()-90)&gt;=C10006</f>
        <v>1</v>
      </c>
    </row>
    <row r="10007" spans="1:4" x14ac:dyDescent="0.25">
      <c r="A10007" t="s">
        <v>8416</v>
      </c>
      <c r="B10007" t="s">
        <v>8457</v>
      </c>
      <c r="C10007" s="1">
        <v>43020.487501678239</v>
      </c>
      <c r="D10007" s="1" t="b">
        <f ca="1">(TODAY()-90)&gt;=C10007</f>
        <v>1</v>
      </c>
    </row>
    <row r="10008" spans="1:4" x14ac:dyDescent="0.25">
      <c r="A10008" t="s">
        <v>824</v>
      </c>
      <c r="D10008" s="1" t="b">
        <f ca="1">(TODAY()-90)&gt;=C10008</f>
        <v>1</v>
      </c>
    </row>
    <row r="10009" spans="1:4" x14ac:dyDescent="0.25">
      <c r="A10009" t="s">
        <v>6627</v>
      </c>
      <c r="B10009" t="s">
        <v>6628</v>
      </c>
      <c r="C10009" s="1">
        <v>43638.609871342589</v>
      </c>
      <c r="D10009" s="1" t="b">
        <f ca="1">(TODAY()-90)&gt;=C10009</f>
        <v>0</v>
      </c>
    </row>
    <row r="10010" spans="1:4" x14ac:dyDescent="0.25">
      <c r="A10010" t="s">
        <v>6627</v>
      </c>
      <c r="B10010" t="s">
        <v>6629</v>
      </c>
      <c r="C10010" s="1">
        <v>43638.611441921297</v>
      </c>
      <c r="D10010" s="1" t="b">
        <f ca="1">(TODAY()-90)&gt;=C10010</f>
        <v>0</v>
      </c>
    </row>
    <row r="10011" spans="1:4" x14ac:dyDescent="0.25">
      <c r="A10011" t="s">
        <v>6627</v>
      </c>
      <c r="B10011" t="s">
        <v>6630</v>
      </c>
      <c r="C10011" s="1">
        <v>43638.612804502314</v>
      </c>
      <c r="D10011" s="1" t="b">
        <f ca="1">(TODAY()-90)&gt;=C10011</f>
        <v>0</v>
      </c>
    </row>
    <row r="10012" spans="1:4" x14ac:dyDescent="0.25">
      <c r="A10012" t="s">
        <v>44</v>
      </c>
      <c r="D10012" s="1" t="b">
        <f ca="1">(TODAY()-90)&gt;=C10012</f>
        <v>1</v>
      </c>
    </row>
    <row r="10013" spans="1:4" x14ac:dyDescent="0.25">
      <c r="A10013" t="s">
        <v>55</v>
      </c>
      <c r="D10013" s="1" t="b">
        <f ca="1">(TODAY()-90)&gt;=C10013</f>
        <v>1</v>
      </c>
    </row>
    <row r="10014" spans="1:4" x14ac:dyDescent="0.25">
      <c r="A10014" t="s">
        <v>9982</v>
      </c>
      <c r="B10014" t="s">
        <v>9983</v>
      </c>
      <c r="C10014" s="1">
        <v>43642.28388328704</v>
      </c>
      <c r="D10014" s="1" t="b">
        <f ca="1">(TODAY()-90)&gt;=C10014</f>
        <v>0</v>
      </c>
    </row>
    <row r="10015" spans="1:4" x14ac:dyDescent="0.25">
      <c r="A10015" t="s">
        <v>9982</v>
      </c>
      <c r="B10015" t="s">
        <v>9984</v>
      </c>
      <c r="C10015" s="1">
        <v>43642.283883379627</v>
      </c>
      <c r="D10015" s="1" t="b">
        <f ca="1">(TODAY()-90)&gt;=C10015</f>
        <v>0</v>
      </c>
    </row>
    <row r="10016" spans="1:4" x14ac:dyDescent="0.25">
      <c r="A10016" t="s">
        <v>9982</v>
      </c>
      <c r="B10016" t="s">
        <v>9985</v>
      </c>
      <c r="C10016" s="1">
        <v>43642.283885092591</v>
      </c>
      <c r="D10016" s="1" t="b">
        <f ca="1">(TODAY()-90)&gt;=C10016</f>
        <v>0</v>
      </c>
    </row>
    <row r="10017" spans="1:4" x14ac:dyDescent="0.25">
      <c r="A10017" t="s">
        <v>9982</v>
      </c>
      <c r="B10017" t="s">
        <v>9986</v>
      </c>
      <c r="C10017" s="1">
        <v>43642.283878368056</v>
      </c>
      <c r="D10017" s="1" t="b">
        <f ca="1">(TODAY()-90)&gt;=C10017</f>
        <v>0</v>
      </c>
    </row>
    <row r="10018" spans="1:4" x14ac:dyDescent="0.25">
      <c r="A10018" t="s">
        <v>9982</v>
      </c>
      <c r="B10018" t="s">
        <v>9987</v>
      </c>
      <c r="C10018" s="1">
        <v>43642.283878807873</v>
      </c>
      <c r="D10018" s="1" t="b">
        <f ca="1">(TODAY()-90)&gt;=C10018</f>
        <v>0</v>
      </c>
    </row>
    <row r="10019" spans="1:4" x14ac:dyDescent="0.25">
      <c r="A10019" t="s">
        <v>9982</v>
      </c>
      <c r="B10019" t="s">
        <v>9988</v>
      </c>
      <c r="C10019" s="1">
        <v>43642.283883101853</v>
      </c>
      <c r="D10019" s="1" t="b">
        <f ca="1">(TODAY()-90)&gt;=C10019</f>
        <v>0</v>
      </c>
    </row>
    <row r="10020" spans="1:4" x14ac:dyDescent="0.25">
      <c r="A10020" t="s">
        <v>9982</v>
      </c>
      <c r="B10020" t="s">
        <v>9989</v>
      </c>
      <c r="C10020" s="1">
        <v>43631.821940486108</v>
      </c>
      <c r="D10020" s="1" t="b">
        <f ca="1">(TODAY()-90)&gt;=C10020</f>
        <v>0</v>
      </c>
    </row>
    <row r="10021" spans="1:4" x14ac:dyDescent="0.25">
      <c r="A10021" t="s">
        <v>9982</v>
      </c>
      <c r="B10021" t="s">
        <v>9990</v>
      </c>
      <c r="C10021" s="1">
        <v>43638.821639560185</v>
      </c>
      <c r="D10021" s="1" t="b">
        <f ca="1">(TODAY()-90)&gt;=C10021</f>
        <v>0</v>
      </c>
    </row>
    <row r="10022" spans="1:4" x14ac:dyDescent="0.25">
      <c r="A10022" t="s">
        <v>9982</v>
      </c>
      <c r="B10022" t="s">
        <v>9991</v>
      </c>
      <c r="C10022" s="1">
        <v>43638.821642222225</v>
      </c>
      <c r="D10022" s="1" t="b">
        <f ca="1">(TODAY()-90)&gt;=C10022</f>
        <v>0</v>
      </c>
    </row>
    <row r="10023" spans="1:4" x14ac:dyDescent="0.25">
      <c r="A10023" t="s">
        <v>112</v>
      </c>
      <c r="B10023" t="s">
        <v>25</v>
      </c>
      <c r="C10023" s="1">
        <v>43629.855536006944</v>
      </c>
      <c r="D10023" s="1" t="b">
        <f ca="1">(TODAY()-90)&gt;=C10023</f>
        <v>0</v>
      </c>
    </row>
    <row r="10024" spans="1:4" x14ac:dyDescent="0.25">
      <c r="A10024" t="s">
        <v>112</v>
      </c>
      <c r="B10024" t="s">
        <v>29</v>
      </c>
      <c r="C10024" s="1">
        <v>43577.945398310185</v>
      </c>
      <c r="D10024" s="1" t="b">
        <f ca="1">(TODAY()-90)&gt;=C10024</f>
        <v>0</v>
      </c>
    </row>
    <row r="10025" spans="1:4" x14ac:dyDescent="0.25">
      <c r="A10025" t="s">
        <v>112</v>
      </c>
      <c r="B10025" t="s">
        <v>113</v>
      </c>
      <c r="C10025" s="1">
        <v>43475.547707337966</v>
      </c>
      <c r="D10025" s="1" t="b">
        <f ca="1">(TODAY()-90)&gt;=C10025</f>
        <v>1</v>
      </c>
    </row>
    <row r="10026" spans="1:4" x14ac:dyDescent="0.25">
      <c r="A10026" t="s">
        <v>112</v>
      </c>
      <c r="B10026" t="s">
        <v>114</v>
      </c>
      <c r="C10026" s="1">
        <v>43475.543907905092</v>
      </c>
      <c r="D10026" s="1" t="b">
        <f ca="1">(TODAY()-90)&gt;=C10026</f>
        <v>1</v>
      </c>
    </row>
    <row r="10027" spans="1:4" x14ac:dyDescent="0.25">
      <c r="A10027" t="s">
        <v>112</v>
      </c>
      <c r="B10027" t="s">
        <v>115</v>
      </c>
      <c r="C10027" s="1">
        <v>43475.544308553239</v>
      </c>
      <c r="D10027" s="1" t="b">
        <f ca="1">(TODAY()-90)&gt;=C10027</f>
        <v>1</v>
      </c>
    </row>
    <row r="10028" spans="1:4" x14ac:dyDescent="0.25">
      <c r="A10028" t="s">
        <v>112</v>
      </c>
      <c r="B10028" t="s">
        <v>116</v>
      </c>
      <c r="C10028" s="1">
        <v>43480.3339666088</v>
      </c>
      <c r="D10028" s="1" t="b">
        <f ca="1">(TODAY()-90)&gt;=C10028</f>
        <v>1</v>
      </c>
    </row>
    <row r="10029" spans="1:4" x14ac:dyDescent="0.25">
      <c r="A10029" t="s">
        <v>112</v>
      </c>
      <c r="B10029" t="s">
        <v>117</v>
      </c>
      <c r="C10029" s="1">
        <v>43475.544622442132</v>
      </c>
      <c r="D10029" s="1" t="b">
        <f ca="1">(TODAY()-90)&gt;=C10029</f>
        <v>1</v>
      </c>
    </row>
    <row r="10030" spans="1:4" x14ac:dyDescent="0.25">
      <c r="A10030" t="s">
        <v>112</v>
      </c>
      <c r="B10030" t="s">
        <v>118</v>
      </c>
      <c r="C10030" s="1">
        <v>43475.545083472221</v>
      </c>
      <c r="D10030" s="1" t="b">
        <f ca="1">(TODAY()-90)&gt;=C10030</f>
        <v>1</v>
      </c>
    </row>
    <row r="10031" spans="1:4" x14ac:dyDescent="0.25">
      <c r="A10031" t="s">
        <v>112</v>
      </c>
      <c r="B10031" t="s">
        <v>119</v>
      </c>
      <c r="C10031" s="1">
        <v>43475.545991388892</v>
      </c>
      <c r="D10031" s="1" t="b">
        <f ca="1">(TODAY()-90)&gt;=C10031</f>
        <v>1</v>
      </c>
    </row>
    <row r="10032" spans="1:4" x14ac:dyDescent="0.25">
      <c r="A10032" t="s">
        <v>112</v>
      </c>
      <c r="B10032" t="s">
        <v>120</v>
      </c>
      <c r="C10032" s="1">
        <v>43475.546541377313</v>
      </c>
      <c r="D10032" s="1" t="b">
        <f ca="1">(TODAY()-90)&gt;=C10032</f>
        <v>1</v>
      </c>
    </row>
    <row r="10033" spans="1:4" x14ac:dyDescent="0.25">
      <c r="A10033" t="s">
        <v>729</v>
      </c>
      <c r="B10033" t="s">
        <v>730</v>
      </c>
      <c r="C10033" s="1">
        <v>43608.525195486109</v>
      </c>
      <c r="D10033" s="1" t="b">
        <f ca="1">(TODAY()-90)&gt;=C10033</f>
        <v>0</v>
      </c>
    </row>
    <row r="10034" spans="1:4" x14ac:dyDescent="0.25">
      <c r="A10034" t="s">
        <v>7145</v>
      </c>
      <c r="B10034" t="s">
        <v>7146</v>
      </c>
      <c r="C10034" s="1">
        <v>43298.070979270837</v>
      </c>
      <c r="D10034" s="1" t="b">
        <f ca="1">(TODAY()-90)&gt;=C10034</f>
        <v>1</v>
      </c>
    </row>
    <row r="10035" spans="1:4" x14ac:dyDescent="0.25">
      <c r="A10035" t="s">
        <v>7145</v>
      </c>
      <c r="B10035" t="s">
        <v>7147</v>
      </c>
      <c r="C10035" s="1">
        <v>43300.093847407406</v>
      </c>
      <c r="D10035" s="1" t="b">
        <f ca="1">(TODAY()-90)&gt;=C10035</f>
        <v>1</v>
      </c>
    </row>
    <row r="10036" spans="1:4" x14ac:dyDescent="0.25">
      <c r="A10036" t="s">
        <v>7145</v>
      </c>
      <c r="B10036" t="s">
        <v>7148</v>
      </c>
      <c r="C10036" s="1">
        <v>43300.188054305552</v>
      </c>
      <c r="D10036" s="1" t="b">
        <f ca="1">(TODAY()-90)&gt;=C10036</f>
        <v>1</v>
      </c>
    </row>
    <row r="10037" spans="1:4" x14ac:dyDescent="0.25">
      <c r="A10037" t="s">
        <v>7145</v>
      </c>
      <c r="B10037" t="s">
        <v>7153</v>
      </c>
      <c r="C10037" s="1">
        <v>43322.527020023146</v>
      </c>
      <c r="D10037" s="1" t="b">
        <f ca="1">(TODAY()-90)&gt;=C10037</f>
        <v>1</v>
      </c>
    </row>
    <row r="10038" spans="1:4" x14ac:dyDescent="0.25">
      <c r="A10038" t="s">
        <v>7145</v>
      </c>
      <c r="B10038" t="s">
        <v>7154</v>
      </c>
      <c r="C10038" s="1">
        <v>43322.528487418982</v>
      </c>
      <c r="D10038" s="1" t="b">
        <f ca="1">(TODAY()-90)&gt;=C10038</f>
        <v>1</v>
      </c>
    </row>
    <row r="10039" spans="1:4" x14ac:dyDescent="0.25">
      <c r="A10039" t="s">
        <v>7145</v>
      </c>
      <c r="B10039" t="s">
        <v>7149</v>
      </c>
      <c r="C10039" s="1">
        <v>43383.580974421297</v>
      </c>
      <c r="D10039" s="1" t="b">
        <f ca="1">(TODAY()-90)&gt;=C10039</f>
        <v>1</v>
      </c>
    </row>
    <row r="10040" spans="1:4" x14ac:dyDescent="0.25">
      <c r="A10040" t="s">
        <v>7145</v>
      </c>
      <c r="B10040" t="s">
        <v>7150</v>
      </c>
      <c r="C10040" s="1">
        <v>43383.584207384258</v>
      </c>
      <c r="D10040" s="1" t="b">
        <f ca="1">(TODAY()-90)&gt;=C10040</f>
        <v>1</v>
      </c>
    </row>
    <row r="10041" spans="1:4" x14ac:dyDescent="0.25">
      <c r="A10041" t="s">
        <v>7145</v>
      </c>
      <c r="B10041" t="s">
        <v>7151</v>
      </c>
      <c r="C10041" s="1">
        <v>43469.446469340277</v>
      </c>
      <c r="D10041" s="1" t="b">
        <f ca="1">(TODAY()-90)&gt;=C10041</f>
        <v>1</v>
      </c>
    </row>
    <row r="10042" spans="1:4" x14ac:dyDescent="0.25">
      <c r="A10042" t="s">
        <v>7145</v>
      </c>
      <c r="B10042" t="s">
        <v>7152</v>
      </c>
      <c r="C10042" s="1">
        <v>43469.448069745369</v>
      </c>
      <c r="D10042" s="1" t="b">
        <f ca="1">(TODAY()-90)&gt;=C10042</f>
        <v>1</v>
      </c>
    </row>
    <row r="10043" spans="1:4" x14ac:dyDescent="0.25">
      <c r="A10043" t="s">
        <v>7309</v>
      </c>
      <c r="B10043" t="s">
        <v>7313</v>
      </c>
      <c r="C10043" s="1">
        <v>43613.389940937501</v>
      </c>
      <c r="D10043" s="1" t="b">
        <f ca="1">(TODAY()-90)&gt;=C10043</f>
        <v>0</v>
      </c>
    </row>
    <row r="10044" spans="1:4" x14ac:dyDescent="0.25">
      <c r="A10044" t="s">
        <v>7309</v>
      </c>
      <c r="B10044" t="s">
        <v>7314</v>
      </c>
      <c r="C10044" s="1">
        <v>43613.39394386574</v>
      </c>
      <c r="D10044" s="1" t="b">
        <f ca="1">(TODAY()-90)&gt;=C10044</f>
        <v>0</v>
      </c>
    </row>
    <row r="10045" spans="1:4" x14ac:dyDescent="0.25">
      <c r="A10045" t="s">
        <v>7309</v>
      </c>
      <c r="B10045" t="s">
        <v>7315</v>
      </c>
      <c r="C10045" s="1">
        <v>43613.399047349536</v>
      </c>
      <c r="D10045" s="1" t="b">
        <f ca="1">(TODAY()-90)&gt;=C10045</f>
        <v>0</v>
      </c>
    </row>
    <row r="10046" spans="1:4" x14ac:dyDescent="0.25">
      <c r="A10046" t="s">
        <v>7309</v>
      </c>
      <c r="B10046" t="s">
        <v>7316</v>
      </c>
      <c r="C10046" s="1">
        <v>43612.438678472223</v>
      </c>
      <c r="D10046" s="1" t="b">
        <f ca="1">(TODAY()-90)&gt;=C10046</f>
        <v>0</v>
      </c>
    </row>
    <row r="10047" spans="1:4" x14ac:dyDescent="0.25">
      <c r="A10047" t="s">
        <v>7309</v>
      </c>
      <c r="B10047" t="s">
        <v>7317</v>
      </c>
      <c r="C10047" s="1">
        <v>43612.44156590278</v>
      </c>
      <c r="D10047" s="1" t="b">
        <f ca="1">(TODAY()-90)&gt;=C10047</f>
        <v>0</v>
      </c>
    </row>
    <row r="10048" spans="1:4" x14ac:dyDescent="0.25">
      <c r="A10048" t="s">
        <v>7309</v>
      </c>
      <c r="B10048" t="s">
        <v>7318</v>
      </c>
      <c r="C10048" s="1">
        <v>43612.443820462962</v>
      </c>
      <c r="D10048" s="1" t="b">
        <f ca="1">(TODAY()-90)&gt;=C10048</f>
        <v>0</v>
      </c>
    </row>
    <row r="10049" spans="1:4" x14ac:dyDescent="0.25">
      <c r="A10049" t="s">
        <v>7309</v>
      </c>
      <c r="B10049" t="s">
        <v>7319</v>
      </c>
      <c r="C10049" s="1">
        <v>43640.209808425927</v>
      </c>
      <c r="D10049" s="1" t="b">
        <f ca="1">(TODAY()-90)&gt;=C10049</f>
        <v>0</v>
      </c>
    </row>
    <row r="10050" spans="1:4" x14ac:dyDescent="0.25">
      <c r="A10050" t="s">
        <v>7309</v>
      </c>
      <c r="B10050" t="s">
        <v>7310</v>
      </c>
      <c r="C10050" s="1">
        <v>43640.250259328706</v>
      </c>
      <c r="D10050" s="1" t="b">
        <f ca="1">(TODAY()-90)&gt;=C10050</f>
        <v>0</v>
      </c>
    </row>
    <row r="10051" spans="1:4" x14ac:dyDescent="0.25">
      <c r="A10051" t="s">
        <v>7309</v>
      </c>
      <c r="B10051" t="s">
        <v>7311</v>
      </c>
      <c r="C10051" s="1">
        <v>43640.251829259258</v>
      </c>
      <c r="D10051" s="1" t="b">
        <f ca="1">(TODAY()-90)&gt;=C10051</f>
        <v>0</v>
      </c>
    </row>
    <row r="10052" spans="1:4" x14ac:dyDescent="0.25">
      <c r="A10052" t="s">
        <v>7309</v>
      </c>
      <c r="B10052" t="s">
        <v>7312</v>
      </c>
      <c r="C10052" s="1">
        <v>43640.253848946762</v>
      </c>
      <c r="D10052" s="1" t="b">
        <f ca="1">(TODAY()-90)&gt;=C10052</f>
        <v>0</v>
      </c>
    </row>
    <row r="10053" spans="1:4" x14ac:dyDescent="0.25">
      <c r="A10053" t="s">
        <v>73</v>
      </c>
      <c r="D10053" s="1" t="b">
        <f ca="1">(TODAY()-90)&gt;=C10053</f>
        <v>1</v>
      </c>
    </row>
    <row r="10054" spans="1:4" x14ac:dyDescent="0.25">
      <c r="A10054" t="s">
        <v>46</v>
      </c>
      <c r="D10054" s="1" t="b">
        <f ca="1">(TODAY()-90)&gt;=C10054</f>
        <v>1</v>
      </c>
    </row>
    <row r="10055" spans="1:4" x14ac:dyDescent="0.25">
      <c r="A10055" t="s">
        <v>217</v>
      </c>
      <c r="B10055" t="s">
        <v>218</v>
      </c>
      <c r="C10055" s="1">
        <v>43640.359000752316</v>
      </c>
      <c r="D10055" s="1" t="b">
        <f ca="1">(TODAY()-90)&gt;=C10055</f>
        <v>0</v>
      </c>
    </row>
    <row r="10056" spans="1:4" x14ac:dyDescent="0.25">
      <c r="A10056" t="s">
        <v>215</v>
      </c>
      <c r="B10056" t="s">
        <v>216</v>
      </c>
      <c r="C10056" s="1">
        <v>43640.164055057867</v>
      </c>
      <c r="D10056" s="1" t="b">
        <f ca="1">(TODAY()-90)&gt;=C10056</f>
        <v>0</v>
      </c>
    </row>
    <row r="10057" spans="1:4" x14ac:dyDescent="0.25">
      <c r="A10057" t="s">
        <v>8540</v>
      </c>
      <c r="B10057" t="s">
        <v>8542</v>
      </c>
      <c r="C10057" s="1">
        <v>42795.47785333333</v>
      </c>
      <c r="D10057" s="1" t="b">
        <f ca="1">(TODAY()-90)&gt;=C10057</f>
        <v>1</v>
      </c>
    </row>
    <row r="10058" spans="1:4" x14ac:dyDescent="0.25">
      <c r="A10058" t="s">
        <v>8540</v>
      </c>
      <c r="B10058" t="s">
        <v>8541</v>
      </c>
      <c r="C10058" s="1">
        <v>43333.463972708334</v>
      </c>
      <c r="D10058" s="1" t="b">
        <f ca="1">(TODAY()-90)&gt;=C10058</f>
        <v>1</v>
      </c>
    </row>
    <row r="10059" spans="1:4" x14ac:dyDescent="0.25">
      <c r="A10059" t="s">
        <v>8540</v>
      </c>
      <c r="B10059" t="s">
        <v>8543</v>
      </c>
      <c r="C10059" s="1">
        <v>42795.754108530091</v>
      </c>
      <c r="D10059" s="1" t="b">
        <f ca="1">(TODAY()-90)&gt;=C10059</f>
        <v>1</v>
      </c>
    </row>
    <row r="10060" spans="1:4" x14ac:dyDescent="0.25">
      <c r="A10060" t="s">
        <v>9934</v>
      </c>
      <c r="B10060" t="s">
        <v>9947</v>
      </c>
      <c r="C10060" s="1">
        <v>43642.2656775</v>
      </c>
      <c r="D10060" s="1" t="b">
        <f ca="1">(TODAY()-90)&gt;=C10060</f>
        <v>0</v>
      </c>
    </row>
    <row r="10061" spans="1:4" x14ac:dyDescent="0.25">
      <c r="A10061" t="s">
        <v>9934</v>
      </c>
      <c r="B10061" t="s">
        <v>9948</v>
      </c>
      <c r="C10061" s="1">
        <v>43642.306880856479</v>
      </c>
      <c r="D10061" s="1" t="b">
        <f ca="1">(TODAY()-90)&gt;=C10061</f>
        <v>0</v>
      </c>
    </row>
    <row r="10062" spans="1:4" x14ac:dyDescent="0.25">
      <c r="A10062" t="s">
        <v>9934</v>
      </c>
      <c r="B10062" t="s">
        <v>9949</v>
      </c>
      <c r="C10062" s="1">
        <v>43642.30688152778</v>
      </c>
      <c r="D10062" s="1" t="b">
        <f ca="1">(TODAY()-90)&gt;=C10062</f>
        <v>0</v>
      </c>
    </row>
    <row r="10063" spans="1:4" x14ac:dyDescent="0.25">
      <c r="A10063" t="s">
        <v>9934</v>
      </c>
      <c r="B10063" t="s">
        <v>9950</v>
      </c>
      <c r="C10063" s="1">
        <v>43642.306882025463</v>
      </c>
      <c r="D10063" s="1" t="b">
        <f ca="1">(TODAY()-90)&gt;=C10063</f>
        <v>0</v>
      </c>
    </row>
    <row r="10064" spans="1:4" x14ac:dyDescent="0.25">
      <c r="A10064" t="s">
        <v>9934</v>
      </c>
      <c r="B10064" t="s">
        <v>9951</v>
      </c>
      <c r="C10064" s="1">
        <v>43642.221698842593</v>
      </c>
      <c r="D10064" s="1" t="b">
        <f ca="1">(TODAY()-90)&gt;=C10064</f>
        <v>0</v>
      </c>
    </row>
    <row r="10065" spans="1:4" x14ac:dyDescent="0.25">
      <c r="A10065" t="s">
        <v>9934</v>
      </c>
      <c r="B10065" t="s">
        <v>9952</v>
      </c>
      <c r="C10065" s="1">
        <v>43399.259701516203</v>
      </c>
      <c r="D10065" s="1" t="b">
        <f ca="1">(TODAY()-90)&gt;=C10065</f>
        <v>1</v>
      </c>
    </row>
    <row r="10066" spans="1:4" x14ac:dyDescent="0.25">
      <c r="A10066" t="s">
        <v>9934</v>
      </c>
      <c r="B10066" t="s">
        <v>9943</v>
      </c>
      <c r="C10066" s="1">
        <v>42928.512720601851</v>
      </c>
      <c r="D10066" s="1" t="b">
        <f ca="1">(TODAY()-90)&gt;=C10066</f>
        <v>1</v>
      </c>
    </row>
    <row r="10067" spans="1:4" x14ac:dyDescent="0.25">
      <c r="A10067" t="s">
        <v>9934</v>
      </c>
      <c r="B10067" t="s">
        <v>9944</v>
      </c>
      <c r="C10067" s="1">
        <v>42928.337404131948</v>
      </c>
      <c r="D10067" s="1" t="b">
        <f ca="1">(TODAY()-90)&gt;=C10067</f>
        <v>1</v>
      </c>
    </row>
    <row r="10068" spans="1:4" x14ac:dyDescent="0.25">
      <c r="A10068" t="s">
        <v>9934</v>
      </c>
      <c r="B10068" t="s">
        <v>9935</v>
      </c>
      <c r="C10068" s="1">
        <v>43638.638236180559</v>
      </c>
      <c r="D10068" s="1" t="b">
        <f ca="1">(TODAY()-90)&gt;=C10068</f>
        <v>0</v>
      </c>
    </row>
    <row r="10069" spans="1:4" x14ac:dyDescent="0.25">
      <c r="A10069" t="s">
        <v>9934</v>
      </c>
      <c r="B10069" t="s">
        <v>9936</v>
      </c>
      <c r="C10069" s="1">
        <v>43638.63979050926</v>
      </c>
      <c r="D10069" s="1" t="b">
        <f ca="1">(TODAY()-90)&gt;=C10069</f>
        <v>0</v>
      </c>
    </row>
    <row r="10070" spans="1:4" x14ac:dyDescent="0.25">
      <c r="A10070" t="s">
        <v>9934</v>
      </c>
      <c r="B10070" t="s">
        <v>9937</v>
      </c>
      <c r="C10070" s="1">
        <v>43638.641022025462</v>
      </c>
      <c r="D10070" s="1" t="b">
        <f ca="1">(TODAY()-90)&gt;=C10070</f>
        <v>0</v>
      </c>
    </row>
    <row r="10071" spans="1:4" x14ac:dyDescent="0.25">
      <c r="A10071" t="s">
        <v>9934</v>
      </c>
      <c r="B10071" t="s">
        <v>9939</v>
      </c>
      <c r="C10071" s="1">
        <v>43595.979218715278</v>
      </c>
      <c r="D10071" s="1" t="b">
        <f ca="1">(TODAY()-90)&gt;=C10071</f>
        <v>0</v>
      </c>
    </row>
    <row r="10072" spans="1:4" x14ac:dyDescent="0.25">
      <c r="A10072" t="s">
        <v>9934</v>
      </c>
      <c r="B10072" t="s">
        <v>9940</v>
      </c>
      <c r="C10072" s="1">
        <v>43596.163253553241</v>
      </c>
      <c r="D10072" s="1" t="b">
        <f ca="1">(TODAY()-90)&gt;=C10072</f>
        <v>0</v>
      </c>
    </row>
    <row r="10073" spans="1:4" x14ac:dyDescent="0.25">
      <c r="A10073" t="s">
        <v>9934</v>
      </c>
      <c r="B10073" t="s">
        <v>9941</v>
      </c>
      <c r="C10073" s="1">
        <v>43578.31712767361</v>
      </c>
      <c r="D10073" s="1" t="b">
        <f ca="1">(TODAY()-90)&gt;=C10073</f>
        <v>0</v>
      </c>
    </row>
    <row r="10074" spans="1:4" x14ac:dyDescent="0.25">
      <c r="A10074" t="s">
        <v>9934</v>
      </c>
      <c r="B10074" t="s">
        <v>9942</v>
      </c>
      <c r="C10074" s="1">
        <v>43578.317132881944</v>
      </c>
      <c r="D10074" s="1" t="b">
        <f ca="1">(TODAY()-90)&gt;=C10074</f>
        <v>0</v>
      </c>
    </row>
    <row r="10075" spans="1:4" x14ac:dyDescent="0.25">
      <c r="A10075" t="s">
        <v>9934</v>
      </c>
      <c r="B10075" t="s">
        <v>9938</v>
      </c>
      <c r="C10075" s="1">
        <v>43614.501233414354</v>
      </c>
      <c r="D10075" s="1" t="b">
        <f ca="1">(TODAY()-90)&gt;=C10075</f>
        <v>0</v>
      </c>
    </row>
    <row r="10076" spans="1:4" x14ac:dyDescent="0.25">
      <c r="A10076" t="s">
        <v>9934</v>
      </c>
      <c r="B10076" t="s">
        <v>9953</v>
      </c>
      <c r="C10076" s="1">
        <v>43375.552764675929</v>
      </c>
      <c r="D10076" s="1" t="b">
        <f ca="1">(TODAY()-90)&gt;=C10076</f>
        <v>1</v>
      </c>
    </row>
    <row r="10077" spans="1:4" x14ac:dyDescent="0.25">
      <c r="A10077" t="s">
        <v>9934</v>
      </c>
      <c r="B10077" t="s">
        <v>9954</v>
      </c>
      <c r="C10077" s="1">
        <v>43623.458319976853</v>
      </c>
      <c r="D10077" s="1" t="b">
        <f ca="1">(TODAY()-90)&gt;=C10077</f>
        <v>0</v>
      </c>
    </row>
    <row r="10078" spans="1:4" x14ac:dyDescent="0.25">
      <c r="A10078" t="s">
        <v>9934</v>
      </c>
      <c r="B10078" t="s">
        <v>9945</v>
      </c>
      <c r="C10078" s="1">
        <v>42928.4093153125</v>
      </c>
      <c r="D10078" s="1" t="b">
        <f ca="1">(TODAY()-90)&gt;=C10078</f>
        <v>1</v>
      </c>
    </row>
    <row r="10079" spans="1:4" x14ac:dyDescent="0.25">
      <c r="A10079" t="s">
        <v>9934</v>
      </c>
      <c r="B10079" t="s">
        <v>9946</v>
      </c>
      <c r="C10079" s="1">
        <v>42928.363651504631</v>
      </c>
      <c r="D10079" s="1" t="b">
        <f ca="1">(TODAY()-90)&gt;=C10079</f>
        <v>1</v>
      </c>
    </row>
    <row r="10080" spans="1:4" x14ac:dyDescent="0.25">
      <c r="A10080" t="s">
        <v>9934</v>
      </c>
      <c r="B10080" t="s">
        <v>9955</v>
      </c>
      <c r="C10080" s="1">
        <v>43642.003892777779</v>
      </c>
      <c r="D10080" s="1" t="b">
        <f ca="1">(TODAY()-90)&gt;=C10080</f>
        <v>0</v>
      </c>
    </row>
    <row r="10081" spans="1:4" x14ac:dyDescent="0.25">
      <c r="A10081" t="s">
        <v>9934</v>
      </c>
      <c r="B10081" t="s">
        <v>9956</v>
      </c>
      <c r="C10081" s="1">
        <v>43642.003889872685</v>
      </c>
      <c r="D10081" s="1" t="b">
        <f ca="1">(TODAY()-90)&gt;=C10081</f>
        <v>0</v>
      </c>
    </row>
    <row r="10082" spans="1:4" x14ac:dyDescent="0.25">
      <c r="A10082" t="s">
        <v>9934</v>
      </c>
      <c r="B10082" t="s">
        <v>9957</v>
      </c>
      <c r="C10082" s="1">
        <v>43375.53677953704</v>
      </c>
      <c r="D10082" s="1" t="b">
        <f ca="1">(TODAY()-90)&gt;=C10082</f>
        <v>1</v>
      </c>
    </row>
    <row r="10083" spans="1:4" x14ac:dyDescent="0.25">
      <c r="A10083" t="s">
        <v>675</v>
      </c>
      <c r="B10083" t="s">
        <v>676</v>
      </c>
      <c r="C10083" s="1">
        <v>43475.460604976855</v>
      </c>
      <c r="D10083" s="1" t="b">
        <f ca="1">(TODAY()-90)&gt;=C10083</f>
        <v>1</v>
      </c>
    </row>
    <row r="10084" spans="1:4" x14ac:dyDescent="0.25">
      <c r="A10084" t="s">
        <v>7042</v>
      </c>
      <c r="B10084" t="s">
        <v>7043</v>
      </c>
      <c r="C10084" s="1">
        <v>43390.46638056713</v>
      </c>
      <c r="D10084" s="1" t="b">
        <f ca="1">(TODAY()-90)&gt;=C10084</f>
        <v>1</v>
      </c>
    </row>
    <row r="10085" spans="1:4" x14ac:dyDescent="0.25">
      <c r="A10085" t="s">
        <v>7042</v>
      </c>
      <c r="B10085" t="s">
        <v>7044</v>
      </c>
      <c r="C10085" s="1">
        <v>43390.49182761574</v>
      </c>
      <c r="D10085" s="1" t="b">
        <f ca="1">(TODAY()-90)&gt;=C10085</f>
        <v>1</v>
      </c>
    </row>
    <row r="10086" spans="1:4" x14ac:dyDescent="0.25">
      <c r="A10086" t="s">
        <v>7042</v>
      </c>
      <c r="B10086" t="s">
        <v>7052</v>
      </c>
      <c r="C10086" s="1">
        <v>43390.466390312497</v>
      </c>
      <c r="D10086" s="1" t="b">
        <f ca="1">(TODAY()-90)&gt;=C10086</f>
        <v>1</v>
      </c>
    </row>
    <row r="10087" spans="1:4" x14ac:dyDescent="0.25">
      <c r="A10087" t="s">
        <v>7042</v>
      </c>
      <c r="B10087" t="s">
        <v>7053</v>
      </c>
      <c r="C10087" s="1">
        <v>43579.329076539354</v>
      </c>
      <c r="D10087" s="1" t="b">
        <f ca="1">(TODAY()-90)&gt;=C10087</f>
        <v>0</v>
      </c>
    </row>
    <row r="10088" spans="1:4" x14ac:dyDescent="0.25">
      <c r="A10088" t="s">
        <v>7042</v>
      </c>
      <c r="B10088" t="s">
        <v>7054</v>
      </c>
      <c r="C10088" s="1">
        <v>43390.466392604169</v>
      </c>
      <c r="D10088" s="1" t="b">
        <f ca="1">(TODAY()-90)&gt;=C10088</f>
        <v>1</v>
      </c>
    </row>
    <row r="10089" spans="1:4" x14ac:dyDescent="0.25">
      <c r="A10089" t="s">
        <v>7042</v>
      </c>
      <c r="B10089" t="s">
        <v>7045</v>
      </c>
      <c r="C10089" s="1">
        <v>43390.51008497685</v>
      </c>
      <c r="D10089" s="1" t="b">
        <f ca="1">(TODAY()-90)&gt;=C10089</f>
        <v>1</v>
      </c>
    </row>
    <row r="10090" spans="1:4" x14ac:dyDescent="0.25">
      <c r="A10090" t="s">
        <v>7042</v>
      </c>
      <c r="B10090" t="s">
        <v>7046</v>
      </c>
      <c r="C10090" s="1">
        <v>43586.35463228009</v>
      </c>
      <c r="D10090" s="1" t="b">
        <f ca="1">(TODAY()-90)&gt;=C10090</f>
        <v>0</v>
      </c>
    </row>
    <row r="10091" spans="1:4" x14ac:dyDescent="0.25">
      <c r="A10091" t="s">
        <v>7042</v>
      </c>
      <c r="B10091" t="s">
        <v>7047</v>
      </c>
      <c r="C10091" s="1">
        <v>43586.493769293978</v>
      </c>
      <c r="D10091" s="1" t="b">
        <f ca="1">(TODAY()-90)&gt;=C10091</f>
        <v>0</v>
      </c>
    </row>
    <row r="10092" spans="1:4" x14ac:dyDescent="0.25">
      <c r="A10092" t="s">
        <v>7042</v>
      </c>
      <c r="B10092" t="s">
        <v>7048</v>
      </c>
      <c r="C10092" s="1">
        <v>43579.315698935185</v>
      </c>
      <c r="D10092" s="1" t="b">
        <f ca="1">(TODAY()-90)&gt;=C10092</f>
        <v>0</v>
      </c>
    </row>
    <row r="10093" spans="1:4" x14ac:dyDescent="0.25">
      <c r="A10093" t="s">
        <v>7042</v>
      </c>
      <c r="B10093" t="s">
        <v>7055</v>
      </c>
      <c r="C10093" s="1">
        <v>43586.356066250002</v>
      </c>
      <c r="D10093" s="1" t="b">
        <f ca="1">(TODAY()-90)&gt;=C10093</f>
        <v>0</v>
      </c>
    </row>
    <row r="10094" spans="1:4" x14ac:dyDescent="0.25">
      <c r="A10094" t="s">
        <v>7042</v>
      </c>
      <c r="B10094" t="s">
        <v>7056</v>
      </c>
      <c r="C10094" s="1">
        <v>43579.320722291668</v>
      </c>
      <c r="D10094" s="1" t="b">
        <f ca="1">(TODAY()-90)&gt;=C10094</f>
        <v>0</v>
      </c>
    </row>
    <row r="10095" spans="1:4" x14ac:dyDescent="0.25">
      <c r="A10095" t="s">
        <v>7042</v>
      </c>
      <c r="B10095" t="s">
        <v>7057</v>
      </c>
      <c r="C10095" s="1">
        <v>43579.32072210648</v>
      </c>
      <c r="D10095" s="1" t="b">
        <f ca="1">(TODAY()-90)&gt;=C10095</f>
        <v>0</v>
      </c>
    </row>
    <row r="10096" spans="1:4" x14ac:dyDescent="0.25">
      <c r="A10096" t="s">
        <v>7042</v>
      </c>
      <c r="B10096" t="s">
        <v>7049</v>
      </c>
      <c r="C10096" s="1">
        <v>43639.274907210645</v>
      </c>
      <c r="D10096" s="1" t="b">
        <f ca="1">(TODAY()-90)&gt;=C10096</f>
        <v>0</v>
      </c>
    </row>
    <row r="10097" spans="1:4" x14ac:dyDescent="0.25">
      <c r="A10097" t="s">
        <v>7042</v>
      </c>
      <c r="B10097" t="s">
        <v>7050</v>
      </c>
      <c r="C10097" s="1">
        <v>43639.276886250002</v>
      </c>
      <c r="D10097" s="1" t="b">
        <f ca="1">(TODAY()-90)&gt;=C10097</f>
        <v>0</v>
      </c>
    </row>
    <row r="10098" spans="1:4" x14ac:dyDescent="0.25">
      <c r="A10098" t="s">
        <v>7042</v>
      </c>
      <c r="B10098" t="s">
        <v>7051</v>
      </c>
      <c r="C10098" s="1">
        <v>43639.278662152778</v>
      </c>
      <c r="D10098" s="1" t="b">
        <f ca="1">(TODAY()-90)&gt;=C10098</f>
        <v>0</v>
      </c>
    </row>
    <row r="10099" spans="1:4" x14ac:dyDescent="0.25">
      <c r="A10099" t="s">
        <v>7042</v>
      </c>
      <c r="B10099" t="s">
        <v>549</v>
      </c>
      <c r="C10099" s="1">
        <v>43381.513921041667</v>
      </c>
      <c r="D10099" s="1" t="b">
        <f ca="1">(TODAY()-90)&gt;=C10099</f>
        <v>1</v>
      </c>
    </row>
    <row r="10100" spans="1:4" x14ac:dyDescent="0.25">
      <c r="A10100" t="s">
        <v>7042</v>
      </c>
      <c r="B10100" t="s">
        <v>550</v>
      </c>
      <c r="C10100" s="1">
        <v>43381.513918599536</v>
      </c>
      <c r="D10100" s="1" t="b">
        <f ca="1">(TODAY()-90)&gt;=C10100</f>
        <v>1</v>
      </c>
    </row>
    <row r="10101" spans="1:4" x14ac:dyDescent="0.25">
      <c r="A10101" t="s">
        <v>7042</v>
      </c>
      <c r="B10101" t="s">
        <v>546</v>
      </c>
      <c r="C10101" s="1">
        <v>43381.513927893517</v>
      </c>
      <c r="D10101" s="1" t="b">
        <f ca="1">(TODAY()-90)&gt;=C10101</f>
        <v>1</v>
      </c>
    </row>
    <row r="10102" spans="1:4" x14ac:dyDescent="0.25">
      <c r="A10102" t="s">
        <v>7042</v>
      </c>
      <c r="B10102" t="s">
        <v>547</v>
      </c>
      <c r="C10102" s="1">
        <v>43381.513923310187</v>
      </c>
      <c r="D10102" s="1" t="b">
        <f ca="1">(TODAY()-90)&gt;=C10102</f>
        <v>1</v>
      </c>
    </row>
    <row r="10103" spans="1:4" x14ac:dyDescent="0.25">
      <c r="A10103" t="s">
        <v>583</v>
      </c>
      <c r="B10103" t="s">
        <v>585</v>
      </c>
      <c r="C10103" s="1">
        <v>43327.317037372683</v>
      </c>
      <c r="D10103" s="1" t="b">
        <f ca="1">(TODAY()-90)&gt;=C10103</f>
        <v>1</v>
      </c>
    </row>
    <row r="10104" spans="1:4" x14ac:dyDescent="0.25">
      <c r="A10104" t="s">
        <v>583</v>
      </c>
      <c r="B10104" t="s">
        <v>587</v>
      </c>
      <c r="C10104" s="1">
        <v>43437.438032673614</v>
      </c>
      <c r="D10104" s="1" t="b">
        <f ca="1">(TODAY()-90)&gt;=C10104</f>
        <v>1</v>
      </c>
    </row>
    <row r="10105" spans="1:4" x14ac:dyDescent="0.25">
      <c r="A10105" t="s">
        <v>583</v>
      </c>
      <c r="B10105" t="s">
        <v>584</v>
      </c>
      <c r="C10105" s="1">
        <v>43353.537923506941</v>
      </c>
      <c r="D10105" s="1" t="b">
        <f ca="1">(TODAY()-90)&gt;=C10105</f>
        <v>1</v>
      </c>
    </row>
    <row r="10106" spans="1:4" x14ac:dyDescent="0.25">
      <c r="A10106" t="s">
        <v>583</v>
      </c>
      <c r="B10106" t="s">
        <v>586</v>
      </c>
      <c r="C10106" s="1">
        <v>43328.456198009262</v>
      </c>
      <c r="D10106" s="1" t="b">
        <f ca="1">(TODAY()-90)&gt;=C10106</f>
        <v>1</v>
      </c>
    </row>
    <row r="10107" spans="1:4" x14ac:dyDescent="0.25">
      <c r="A10107" t="s">
        <v>6557</v>
      </c>
      <c r="B10107" t="s">
        <v>6558</v>
      </c>
      <c r="C10107" s="1">
        <v>43593.453670092589</v>
      </c>
      <c r="D10107" s="1" t="b">
        <f ca="1">(TODAY()-90)&gt;=C10107</f>
        <v>0</v>
      </c>
    </row>
    <row r="10108" spans="1:4" x14ac:dyDescent="0.25">
      <c r="A10108" t="s">
        <v>6557</v>
      </c>
      <c r="B10108" t="s">
        <v>6559</v>
      </c>
      <c r="C10108" s="1">
        <v>43593.456311064816</v>
      </c>
      <c r="D10108" s="1" t="b">
        <f ca="1">(TODAY()-90)&gt;=C10108</f>
        <v>0</v>
      </c>
    </row>
    <row r="10109" spans="1:4" x14ac:dyDescent="0.25">
      <c r="A10109" t="s">
        <v>9492</v>
      </c>
      <c r="B10109" t="s">
        <v>9572</v>
      </c>
      <c r="C10109" s="1">
        <v>43348.41098872685</v>
      </c>
      <c r="D10109" s="1" t="b">
        <f ca="1">(TODAY()-90)&gt;=C10109</f>
        <v>1</v>
      </c>
    </row>
    <row r="10110" spans="1:4" x14ac:dyDescent="0.25">
      <c r="A10110" t="s">
        <v>9492</v>
      </c>
      <c r="B10110" t="s">
        <v>9573</v>
      </c>
      <c r="C10110" s="1">
        <v>43348.410989687502</v>
      </c>
      <c r="D10110" s="1" t="b">
        <f ca="1">(TODAY()-90)&gt;=C10110</f>
        <v>1</v>
      </c>
    </row>
    <row r="10111" spans="1:4" x14ac:dyDescent="0.25">
      <c r="A10111" t="s">
        <v>9492</v>
      </c>
      <c r="B10111" t="s">
        <v>9574</v>
      </c>
      <c r="C10111" s="1">
        <v>43348.432183425924</v>
      </c>
      <c r="D10111" s="1" t="b">
        <f ca="1">(TODAY()-90)&gt;=C10111</f>
        <v>1</v>
      </c>
    </row>
    <row r="10112" spans="1:4" x14ac:dyDescent="0.25">
      <c r="A10112" t="s">
        <v>9492</v>
      </c>
      <c r="B10112" t="s">
        <v>9498</v>
      </c>
      <c r="C10112" s="1">
        <v>43333.588804108796</v>
      </c>
      <c r="D10112" s="1" t="b">
        <f ca="1">(TODAY()-90)&gt;=C10112</f>
        <v>1</v>
      </c>
    </row>
    <row r="10113" spans="1:4" x14ac:dyDescent="0.25">
      <c r="A10113" t="s">
        <v>9492</v>
      </c>
      <c r="B10113" t="s">
        <v>9499</v>
      </c>
      <c r="C10113" s="1">
        <v>43333.588803854167</v>
      </c>
      <c r="D10113" s="1" t="b">
        <f ca="1">(TODAY()-90)&gt;=C10113</f>
        <v>1</v>
      </c>
    </row>
    <row r="10114" spans="1:4" x14ac:dyDescent="0.25">
      <c r="A10114" t="s">
        <v>9492</v>
      </c>
      <c r="B10114" t="s">
        <v>9500</v>
      </c>
      <c r="C10114" s="1">
        <v>43640.835252326389</v>
      </c>
      <c r="D10114" s="1" t="b">
        <f ca="1">(TODAY()-90)&gt;=C10114</f>
        <v>0</v>
      </c>
    </row>
    <row r="10115" spans="1:4" x14ac:dyDescent="0.25">
      <c r="A10115" t="s">
        <v>9492</v>
      </c>
      <c r="B10115" t="s">
        <v>9501</v>
      </c>
      <c r="C10115" s="1">
        <v>43641.542220960648</v>
      </c>
      <c r="D10115" s="1" t="b">
        <f ca="1">(TODAY()-90)&gt;=C10115</f>
        <v>0</v>
      </c>
    </row>
    <row r="10116" spans="1:4" x14ac:dyDescent="0.25">
      <c r="A10116" t="s">
        <v>9492</v>
      </c>
      <c r="B10116" t="s">
        <v>9502</v>
      </c>
      <c r="C10116" s="1">
        <v>43641.536825023148</v>
      </c>
      <c r="D10116" s="1" t="b">
        <f ca="1">(TODAY()-90)&gt;=C10116</f>
        <v>0</v>
      </c>
    </row>
    <row r="10117" spans="1:4" x14ac:dyDescent="0.25">
      <c r="A10117" t="s">
        <v>9492</v>
      </c>
      <c r="B10117" t="s">
        <v>9503</v>
      </c>
      <c r="C10117" s="1">
        <v>43641.537802974533</v>
      </c>
      <c r="D10117" s="1" t="b">
        <f ca="1">(TODAY()-90)&gt;=C10117</f>
        <v>0</v>
      </c>
    </row>
    <row r="10118" spans="1:4" x14ac:dyDescent="0.25">
      <c r="A10118" t="s">
        <v>9492</v>
      </c>
      <c r="B10118" t="s">
        <v>9504</v>
      </c>
      <c r="C10118" s="1">
        <v>43640.837917557874</v>
      </c>
      <c r="D10118" s="1" t="b">
        <f ca="1">(TODAY()-90)&gt;=C10118</f>
        <v>0</v>
      </c>
    </row>
    <row r="10119" spans="1:4" x14ac:dyDescent="0.25">
      <c r="A10119" t="s">
        <v>9492</v>
      </c>
      <c r="B10119" t="s">
        <v>9505</v>
      </c>
      <c r="C10119" s="1">
        <v>43640.8407534375</v>
      </c>
      <c r="D10119" s="1" t="b">
        <f ca="1">(TODAY()-90)&gt;=C10119</f>
        <v>0</v>
      </c>
    </row>
    <row r="10120" spans="1:4" x14ac:dyDescent="0.25">
      <c r="A10120" t="s">
        <v>9492</v>
      </c>
      <c r="B10120" t="s">
        <v>9506</v>
      </c>
      <c r="C10120" s="1">
        <v>43640.833738506946</v>
      </c>
      <c r="D10120" s="1" t="b">
        <f ca="1">(TODAY()-90)&gt;=C10120</f>
        <v>0</v>
      </c>
    </row>
    <row r="10121" spans="1:4" x14ac:dyDescent="0.25">
      <c r="A10121" t="s">
        <v>9492</v>
      </c>
      <c r="B10121" t="s">
        <v>9507</v>
      </c>
      <c r="C10121" s="1">
        <v>43641.536813530096</v>
      </c>
      <c r="D10121" s="1" t="b">
        <f ca="1">(TODAY()-90)&gt;=C10121</f>
        <v>0</v>
      </c>
    </row>
    <row r="10122" spans="1:4" x14ac:dyDescent="0.25">
      <c r="A10122" t="s">
        <v>9492</v>
      </c>
      <c r="B10122" t="s">
        <v>9532</v>
      </c>
      <c r="C10122" s="1">
        <v>43603.836043020834</v>
      </c>
      <c r="D10122" s="1" t="b">
        <f ca="1">(TODAY()-90)&gt;=C10122</f>
        <v>0</v>
      </c>
    </row>
    <row r="10123" spans="1:4" x14ac:dyDescent="0.25">
      <c r="A10123" t="s">
        <v>9492</v>
      </c>
      <c r="B10123" t="s">
        <v>9533</v>
      </c>
      <c r="C10123" s="1">
        <v>43603.839515173611</v>
      </c>
      <c r="D10123" s="1" t="b">
        <f ca="1">(TODAY()-90)&gt;=C10123</f>
        <v>0</v>
      </c>
    </row>
    <row r="10124" spans="1:4" x14ac:dyDescent="0.25">
      <c r="A10124" t="s">
        <v>9492</v>
      </c>
      <c r="B10124" t="s">
        <v>9534</v>
      </c>
      <c r="C10124" s="1">
        <v>43627.581697835645</v>
      </c>
      <c r="D10124" s="1" t="b">
        <f ca="1">(TODAY()-90)&gt;=C10124</f>
        <v>0</v>
      </c>
    </row>
    <row r="10125" spans="1:4" x14ac:dyDescent="0.25">
      <c r="A10125" t="s">
        <v>9492</v>
      </c>
      <c r="B10125" t="s">
        <v>9535</v>
      </c>
      <c r="C10125" s="1">
        <v>43634.478064212963</v>
      </c>
      <c r="D10125" s="1" t="b">
        <f ca="1">(TODAY()-90)&gt;=C10125</f>
        <v>0</v>
      </c>
    </row>
    <row r="10126" spans="1:4" x14ac:dyDescent="0.25">
      <c r="A10126" t="s">
        <v>9492</v>
      </c>
      <c r="B10126" t="s">
        <v>9536</v>
      </c>
      <c r="C10126" s="1">
        <v>43634.521488124999</v>
      </c>
      <c r="D10126" s="1" t="b">
        <f ca="1">(TODAY()-90)&gt;=C10126</f>
        <v>0</v>
      </c>
    </row>
    <row r="10127" spans="1:4" x14ac:dyDescent="0.25">
      <c r="A10127" t="s">
        <v>9492</v>
      </c>
      <c r="B10127" t="s">
        <v>9537</v>
      </c>
      <c r="C10127" s="1">
        <v>43634.521488240738</v>
      </c>
      <c r="D10127" s="1" t="b">
        <f ca="1">(TODAY()-90)&gt;=C10127</f>
        <v>0</v>
      </c>
    </row>
    <row r="10128" spans="1:4" x14ac:dyDescent="0.25">
      <c r="A10128" t="s">
        <v>9492</v>
      </c>
      <c r="B10128" t="s">
        <v>9538</v>
      </c>
      <c r="C10128" s="1">
        <v>43634.546200555553</v>
      </c>
      <c r="D10128" s="1" t="b">
        <f ca="1">(TODAY()-90)&gt;=C10128</f>
        <v>0</v>
      </c>
    </row>
    <row r="10129" spans="1:4" x14ac:dyDescent="0.25">
      <c r="A10129" t="s">
        <v>9492</v>
      </c>
      <c r="B10129" t="s">
        <v>9508</v>
      </c>
      <c r="C10129" s="1">
        <v>43639.835257696759</v>
      </c>
      <c r="D10129" s="1" t="b">
        <f ca="1">(TODAY()-90)&gt;=C10129</f>
        <v>0</v>
      </c>
    </row>
    <row r="10130" spans="1:4" x14ac:dyDescent="0.25">
      <c r="A10130" t="s">
        <v>9492</v>
      </c>
      <c r="B10130" t="s">
        <v>9509</v>
      </c>
      <c r="C10130" s="1">
        <v>43639.838039305556</v>
      </c>
      <c r="D10130" s="1" t="b">
        <f ca="1">(TODAY()-90)&gt;=C10130</f>
        <v>0</v>
      </c>
    </row>
    <row r="10131" spans="1:4" x14ac:dyDescent="0.25">
      <c r="A10131" t="s">
        <v>9492</v>
      </c>
      <c r="B10131" t="s">
        <v>9510</v>
      </c>
      <c r="C10131" s="1">
        <v>43639.840474745368</v>
      </c>
      <c r="D10131" s="1" t="b">
        <f ca="1">(TODAY()-90)&gt;=C10131</f>
        <v>0</v>
      </c>
    </row>
    <row r="10132" spans="1:4" x14ac:dyDescent="0.25">
      <c r="A10132" t="s">
        <v>9492</v>
      </c>
      <c r="B10132" t="s">
        <v>9601</v>
      </c>
      <c r="C10132" s="1">
        <v>43342.637858784721</v>
      </c>
      <c r="D10132" s="1" t="b">
        <f ca="1">(TODAY()-90)&gt;=C10132</f>
        <v>1</v>
      </c>
    </row>
    <row r="10133" spans="1:4" x14ac:dyDescent="0.25">
      <c r="A10133" t="s">
        <v>9492</v>
      </c>
      <c r="B10133" t="s">
        <v>9602</v>
      </c>
      <c r="C10133" s="1">
        <v>43342.637859907409</v>
      </c>
      <c r="D10133" s="1" t="b">
        <f ca="1">(TODAY()-90)&gt;=C10133</f>
        <v>1</v>
      </c>
    </row>
    <row r="10134" spans="1:4" x14ac:dyDescent="0.25">
      <c r="A10134" t="s">
        <v>9492</v>
      </c>
      <c r="B10134" t="s">
        <v>9603</v>
      </c>
      <c r="C10134" s="1">
        <v>43342.637890613427</v>
      </c>
      <c r="D10134" s="1" t="b">
        <f ca="1">(TODAY()-90)&gt;=C10134</f>
        <v>1</v>
      </c>
    </row>
    <row r="10135" spans="1:4" x14ac:dyDescent="0.25">
      <c r="A10135" t="s">
        <v>9492</v>
      </c>
      <c r="B10135" t="s">
        <v>9604</v>
      </c>
      <c r="C10135" s="1">
        <v>43342.637889756945</v>
      </c>
      <c r="D10135" s="1" t="b">
        <f ca="1">(TODAY()-90)&gt;=C10135</f>
        <v>1</v>
      </c>
    </row>
    <row r="10136" spans="1:4" x14ac:dyDescent="0.25">
      <c r="A10136" t="s">
        <v>9492</v>
      </c>
      <c r="B10136" t="s">
        <v>9575</v>
      </c>
      <c r="C10136" s="1">
        <v>43638.729009143521</v>
      </c>
      <c r="D10136" s="1" t="b">
        <f ca="1">(TODAY()-90)&gt;=C10136</f>
        <v>0</v>
      </c>
    </row>
    <row r="10137" spans="1:4" x14ac:dyDescent="0.25">
      <c r="A10137" t="s">
        <v>9492</v>
      </c>
      <c r="B10137" t="s">
        <v>9576</v>
      </c>
      <c r="C10137" s="1">
        <v>43638.731224224539</v>
      </c>
      <c r="D10137" s="1" t="b">
        <f ca="1">(TODAY()-90)&gt;=C10137</f>
        <v>0</v>
      </c>
    </row>
    <row r="10138" spans="1:4" x14ac:dyDescent="0.25">
      <c r="A10138" t="s">
        <v>9492</v>
      </c>
      <c r="B10138" t="s">
        <v>9577</v>
      </c>
      <c r="C10138" s="1">
        <v>43638.726562685188</v>
      </c>
      <c r="D10138" s="1" t="b">
        <f ca="1">(TODAY()-90)&gt;=C10138</f>
        <v>0</v>
      </c>
    </row>
    <row r="10139" spans="1:4" x14ac:dyDescent="0.25">
      <c r="A10139" t="s">
        <v>9492</v>
      </c>
      <c r="B10139" t="s">
        <v>9578</v>
      </c>
      <c r="C10139" s="1">
        <v>43640.177126631941</v>
      </c>
      <c r="D10139" s="1" t="b">
        <f ca="1">(TODAY()-90)&gt;=C10139</f>
        <v>0</v>
      </c>
    </row>
    <row r="10140" spans="1:4" x14ac:dyDescent="0.25">
      <c r="A10140" t="s">
        <v>9492</v>
      </c>
      <c r="B10140" t="s">
        <v>9579</v>
      </c>
      <c r="C10140" s="1">
        <v>43640.179405439812</v>
      </c>
      <c r="D10140" s="1" t="b">
        <f ca="1">(TODAY()-90)&gt;=C10140</f>
        <v>0</v>
      </c>
    </row>
    <row r="10141" spans="1:4" x14ac:dyDescent="0.25">
      <c r="A10141" t="s">
        <v>9492</v>
      </c>
      <c r="B10141" t="s">
        <v>9580</v>
      </c>
      <c r="C10141" s="1">
        <v>43585.836588634258</v>
      </c>
      <c r="D10141" s="1" t="b">
        <f ca="1">(TODAY()-90)&gt;=C10141</f>
        <v>0</v>
      </c>
    </row>
    <row r="10142" spans="1:4" x14ac:dyDescent="0.25">
      <c r="A10142" t="s">
        <v>9492</v>
      </c>
      <c r="B10142" t="s">
        <v>9581</v>
      </c>
      <c r="C10142" s="1">
        <v>43600.539418749999</v>
      </c>
      <c r="D10142" s="1" t="b">
        <f ca="1">(TODAY()-90)&gt;=C10142</f>
        <v>0</v>
      </c>
    </row>
    <row r="10143" spans="1:4" x14ac:dyDescent="0.25">
      <c r="A10143" t="s">
        <v>9492</v>
      </c>
      <c r="B10143" t="s">
        <v>9539</v>
      </c>
      <c r="C10143" s="1">
        <v>43600.539363935182</v>
      </c>
      <c r="D10143" s="1" t="b">
        <f ca="1">(TODAY()-90)&gt;=C10143</f>
        <v>0</v>
      </c>
    </row>
    <row r="10144" spans="1:4" x14ac:dyDescent="0.25">
      <c r="A10144" t="s">
        <v>9492</v>
      </c>
      <c r="B10144" t="s">
        <v>9605</v>
      </c>
      <c r="C10144" s="1">
        <v>43600.539410185185</v>
      </c>
      <c r="D10144" s="1" t="b">
        <f ca="1">(TODAY()-90)&gt;=C10144</f>
        <v>0</v>
      </c>
    </row>
    <row r="10145" spans="1:4" x14ac:dyDescent="0.25">
      <c r="A10145" t="s">
        <v>9492</v>
      </c>
      <c r="B10145" t="s">
        <v>9511</v>
      </c>
      <c r="C10145" s="1">
        <v>43430.656063518516</v>
      </c>
      <c r="D10145" s="1" t="b">
        <f ca="1">(TODAY()-90)&gt;=C10145</f>
        <v>1</v>
      </c>
    </row>
    <row r="10146" spans="1:4" x14ac:dyDescent="0.25">
      <c r="A10146" t="s">
        <v>9492</v>
      </c>
      <c r="B10146" t="s">
        <v>9512</v>
      </c>
      <c r="C10146" s="1">
        <v>43430.656038148147</v>
      </c>
      <c r="D10146" s="1" t="b">
        <f ca="1">(TODAY()-90)&gt;=C10146</f>
        <v>1</v>
      </c>
    </row>
    <row r="10147" spans="1:4" x14ac:dyDescent="0.25">
      <c r="A10147" t="s">
        <v>9492</v>
      </c>
      <c r="B10147" t="s">
        <v>9582</v>
      </c>
      <c r="C10147" s="1">
        <v>43516.422964768521</v>
      </c>
      <c r="D10147" s="1" t="b">
        <f ca="1">(TODAY()-90)&gt;=C10147</f>
        <v>1</v>
      </c>
    </row>
    <row r="10148" spans="1:4" x14ac:dyDescent="0.25">
      <c r="A10148" t="s">
        <v>9492</v>
      </c>
      <c r="B10148" t="s">
        <v>9583</v>
      </c>
      <c r="C10148" s="1">
        <v>43516.42300023148</v>
      </c>
      <c r="D10148" s="1" t="b">
        <f ca="1">(TODAY()-90)&gt;=C10148</f>
        <v>1</v>
      </c>
    </row>
    <row r="10149" spans="1:4" x14ac:dyDescent="0.25">
      <c r="A10149" t="s">
        <v>9492</v>
      </c>
      <c r="B10149" t="s">
        <v>9584</v>
      </c>
      <c r="C10149" s="1">
        <v>43516.42299994213</v>
      </c>
      <c r="D10149" s="1" t="b">
        <f ca="1">(TODAY()-90)&gt;=C10149</f>
        <v>1</v>
      </c>
    </row>
    <row r="10150" spans="1:4" x14ac:dyDescent="0.25">
      <c r="A10150" t="s">
        <v>9492</v>
      </c>
      <c r="B10150" t="s">
        <v>9540</v>
      </c>
      <c r="C10150" s="1">
        <v>43628.964919050923</v>
      </c>
      <c r="D10150" s="1" t="b">
        <f ca="1">(TODAY()-90)&gt;=C10150</f>
        <v>0</v>
      </c>
    </row>
    <row r="10151" spans="1:4" x14ac:dyDescent="0.25">
      <c r="A10151" t="s">
        <v>9492</v>
      </c>
      <c r="B10151" t="s">
        <v>9541</v>
      </c>
      <c r="C10151" s="1">
        <v>43628.969142060188</v>
      </c>
      <c r="D10151" s="1" t="b">
        <f ca="1">(TODAY()-90)&gt;=C10151</f>
        <v>0</v>
      </c>
    </row>
    <row r="10152" spans="1:4" x14ac:dyDescent="0.25">
      <c r="A10152" t="s">
        <v>9492</v>
      </c>
      <c r="B10152" t="s">
        <v>9542</v>
      </c>
      <c r="C10152" s="1">
        <v>43628.973496435188</v>
      </c>
      <c r="D10152" s="1" t="b">
        <f ca="1">(TODAY()-90)&gt;=C10152</f>
        <v>0</v>
      </c>
    </row>
    <row r="10153" spans="1:4" x14ac:dyDescent="0.25">
      <c r="A10153" t="s">
        <v>9492</v>
      </c>
      <c r="B10153" t="s">
        <v>9543</v>
      </c>
      <c r="C10153" s="1">
        <v>43629.43975114583</v>
      </c>
      <c r="D10153" s="1" t="b">
        <f ca="1">(TODAY()-90)&gt;=C10153</f>
        <v>0</v>
      </c>
    </row>
    <row r="10154" spans="1:4" x14ac:dyDescent="0.25">
      <c r="A10154" t="s">
        <v>9492</v>
      </c>
      <c r="B10154" t="s">
        <v>9544</v>
      </c>
      <c r="C10154" s="1">
        <v>43602.562858773148</v>
      </c>
      <c r="D10154" s="1" t="b">
        <f ca="1">(TODAY()-90)&gt;=C10154</f>
        <v>0</v>
      </c>
    </row>
    <row r="10155" spans="1:4" x14ac:dyDescent="0.25">
      <c r="A10155" t="s">
        <v>9492</v>
      </c>
      <c r="B10155" t="s">
        <v>9585</v>
      </c>
      <c r="C10155" s="1">
        <v>43633.655198738423</v>
      </c>
      <c r="D10155" s="1" t="b">
        <f ca="1">(TODAY()-90)&gt;=C10155</f>
        <v>0</v>
      </c>
    </row>
    <row r="10156" spans="1:4" x14ac:dyDescent="0.25">
      <c r="A10156" t="s">
        <v>9492</v>
      </c>
      <c r="B10156" t="s">
        <v>9586</v>
      </c>
      <c r="C10156" s="1">
        <v>43602.562948437502</v>
      </c>
      <c r="D10156" s="1" t="b">
        <f ca="1">(TODAY()-90)&gt;=C10156</f>
        <v>0</v>
      </c>
    </row>
    <row r="10157" spans="1:4" x14ac:dyDescent="0.25">
      <c r="A10157" t="s">
        <v>9492</v>
      </c>
      <c r="B10157" t="s">
        <v>9587</v>
      </c>
      <c r="C10157" s="1">
        <v>43629.381671134259</v>
      </c>
      <c r="D10157" s="1" t="b">
        <f ca="1">(TODAY()-90)&gt;=C10157</f>
        <v>0</v>
      </c>
    </row>
    <row r="10158" spans="1:4" x14ac:dyDescent="0.25">
      <c r="A10158" t="s">
        <v>9492</v>
      </c>
      <c r="B10158" t="s">
        <v>9606</v>
      </c>
      <c r="C10158" s="1">
        <v>43629.570832523146</v>
      </c>
      <c r="D10158" s="1" t="b">
        <f ca="1">(TODAY()-90)&gt;=C10158</f>
        <v>0</v>
      </c>
    </row>
    <row r="10159" spans="1:4" x14ac:dyDescent="0.25">
      <c r="A10159" t="s">
        <v>9492</v>
      </c>
      <c r="B10159" t="s">
        <v>9607</v>
      </c>
      <c r="C10159" s="1">
        <v>43602.562969965278</v>
      </c>
      <c r="D10159" s="1" t="b">
        <f ca="1">(TODAY()-90)&gt;=C10159</f>
        <v>0</v>
      </c>
    </row>
    <row r="10160" spans="1:4" x14ac:dyDescent="0.25">
      <c r="A10160" t="s">
        <v>9492</v>
      </c>
      <c r="B10160" t="s">
        <v>9545</v>
      </c>
      <c r="C10160" s="1">
        <v>43635.374050763887</v>
      </c>
      <c r="D10160" s="1" t="b">
        <f ca="1">(TODAY()-90)&gt;=C10160</f>
        <v>0</v>
      </c>
    </row>
    <row r="10161" spans="1:4" x14ac:dyDescent="0.25">
      <c r="A10161" t="s">
        <v>9492</v>
      </c>
      <c r="B10161" t="s">
        <v>9588</v>
      </c>
      <c r="C10161" s="1">
        <v>43495.690293807871</v>
      </c>
      <c r="D10161" s="1" t="b">
        <f ca="1">(TODAY()-90)&gt;=C10161</f>
        <v>1</v>
      </c>
    </row>
    <row r="10162" spans="1:4" x14ac:dyDescent="0.25">
      <c r="A10162" t="s">
        <v>9492</v>
      </c>
      <c r="B10162" t="s">
        <v>9546</v>
      </c>
      <c r="C10162" s="1">
        <v>43061.556595185182</v>
      </c>
      <c r="D10162" s="1" t="b">
        <f ca="1">(TODAY()-90)&gt;=C10162</f>
        <v>1</v>
      </c>
    </row>
    <row r="10163" spans="1:4" x14ac:dyDescent="0.25">
      <c r="A10163" t="s">
        <v>9492</v>
      </c>
      <c r="B10163" t="s">
        <v>9589</v>
      </c>
      <c r="C10163" s="1">
        <v>43026.472074537036</v>
      </c>
      <c r="D10163" s="1" t="b">
        <f ca="1">(TODAY()-90)&gt;=C10163</f>
        <v>1</v>
      </c>
    </row>
    <row r="10164" spans="1:4" x14ac:dyDescent="0.25">
      <c r="A10164" t="s">
        <v>9492</v>
      </c>
      <c r="B10164" t="s">
        <v>9513</v>
      </c>
      <c r="C10164" s="1">
        <v>43026.54904888889</v>
      </c>
      <c r="D10164" s="1" t="b">
        <f ca="1">(TODAY()-90)&gt;=C10164</f>
        <v>1</v>
      </c>
    </row>
    <row r="10165" spans="1:4" x14ac:dyDescent="0.25">
      <c r="A10165" t="s">
        <v>9492</v>
      </c>
      <c r="B10165" t="s">
        <v>9608</v>
      </c>
      <c r="C10165" s="1">
        <v>43068.288550081015</v>
      </c>
      <c r="D10165" s="1" t="b">
        <f ca="1">(TODAY()-90)&gt;=C10165</f>
        <v>1</v>
      </c>
    </row>
    <row r="10166" spans="1:4" x14ac:dyDescent="0.25">
      <c r="A10166" t="s">
        <v>9492</v>
      </c>
      <c r="B10166" t="s">
        <v>9547</v>
      </c>
      <c r="C10166" s="1">
        <v>42906.294353356483</v>
      </c>
      <c r="D10166" s="1" t="b">
        <f ca="1">(TODAY()-90)&gt;=C10166</f>
        <v>1</v>
      </c>
    </row>
    <row r="10167" spans="1:4" x14ac:dyDescent="0.25">
      <c r="A10167" t="s">
        <v>9492</v>
      </c>
      <c r="B10167" t="s">
        <v>9548</v>
      </c>
      <c r="C10167" s="1">
        <v>42969.694864282406</v>
      </c>
      <c r="D10167" s="1" t="b">
        <f ca="1">(TODAY()-90)&gt;=C10167</f>
        <v>1</v>
      </c>
    </row>
    <row r="10168" spans="1:4" x14ac:dyDescent="0.25">
      <c r="A10168" t="s">
        <v>9492</v>
      </c>
      <c r="B10168" t="s">
        <v>9609</v>
      </c>
      <c r="C10168" s="1">
        <v>42970.368546585647</v>
      </c>
      <c r="D10168" s="1" t="b">
        <f ca="1">(TODAY()-90)&gt;=C10168</f>
        <v>1</v>
      </c>
    </row>
    <row r="10169" spans="1:4" x14ac:dyDescent="0.25">
      <c r="A10169" t="s">
        <v>9492</v>
      </c>
      <c r="B10169" t="s">
        <v>9514</v>
      </c>
      <c r="C10169" s="1">
        <v>42970.378311932873</v>
      </c>
      <c r="D10169" s="1" t="b">
        <f ca="1">(TODAY()-90)&gt;=C10169</f>
        <v>1</v>
      </c>
    </row>
    <row r="10170" spans="1:4" x14ac:dyDescent="0.25">
      <c r="A10170" t="s">
        <v>9492</v>
      </c>
      <c r="B10170" t="s">
        <v>9610</v>
      </c>
      <c r="C10170" s="1">
        <v>43024.415583333335</v>
      </c>
      <c r="D10170" s="1" t="b">
        <f ca="1">(TODAY()-90)&gt;=C10170</f>
        <v>1</v>
      </c>
    </row>
    <row r="10171" spans="1:4" x14ac:dyDescent="0.25">
      <c r="A10171" t="s">
        <v>9492</v>
      </c>
      <c r="B10171" t="s">
        <v>9515</v>
      </c>
      <c r="C10171" s="1">
        <v>43024.499392685182</v>
      </c>
      <c r="D10171" s="1" t="b">
        <f ca="1">(TODAY()-90)&gt;=C10171</f>
        <v>1</v>
      </c>
    </row>
    <row r="10172" spans="1:4" x14ac:dyDescent="0.25">
      <c r="A10172" t="s">
        <v>9492</v>
      </c>
      <c r="B10172" t="s">
        <v>9549</v>
      </c>
      <c r="C10172" s="1">
        <v>43024.529127743059</v>
      </c>
      <c r="D10172" s="1" t="b">
        <f ca="1">(TODAY()-90)&gt;=C10172</f>
        <v>1</v>
      </c>
    </row>
    <row r="10173" spans="1:4" x14ac:dyDescent="0.25">
      <c r="A10173" t="s">
        <v>9492</v>
      </c>
      <c r="B10173" t="s">
        <v>9550</v>
      </c>
      <c r="C10173" s="1">
        <v>42895.493334259256</v>
      </c>
      <c r="D10173" s="1" t="b">
        <f ca="1">(TODAY()-90)&gt;=C10173</f>
        <v>1</v>
      </c>
    </row>
    <row r="10174" spans="1:4" x14ac:dyDescent="0.25">
      <c r="A10174" t="s">
        <v>9492</v>
      </c>
      <c r="B10174" t="s">
        <v>9551</v>
      </c>
      <c r="C10174" s="1">
        <v>42895.490375428242</v>
      </c>
      <c r="D10174" s="1" t="b">
        <f ca="1">(TODAY()-90)&gt;=C10174</f>
        <v>1</v>
      </c>
    </row>
    <row r="10175" spans="1:4" x14ac:dyDescent="0.25">
      <c r="A10175" t="s">
        <v>9492</v>
      </c>
      <c r="B10175" t="s">
        <v>9552</v>
      </c>
      <c r="C10175" s="1">
        <v>42895.494303020831</v>
      </c>
      <c r="D10175" s="1" t="b">
        <f ca="1">(TODAY()-90)&gt;=C10175</f>
        <v>1</v>
      </c>
    </row>
    <row r="10176" spans="1:4" x14ac:dyDescent="0.25">
      <c r="A10176" t="s">
        <v>9492</v>
      </c>
      <c r="B10176" t="s">
        <v>9516</v>
      </c>
      <c r="C10176" s="1">
        <v>43550.338337754627</v>
      </c>
      <c r="D10176" s="1" t="b">
        <f ca="1">(TODAY()-90)&gt;=C10176</f>
        <v>1</v>
      </c>
    </row>
    <row r="10177" spans="1:4" x14ac:dyDescent="0.25">
      <c r="A10177" t="s">
        <v>9492</v>
      </c>
      <c r="B10177" t="s">
        <v>9517</v>
      </c>
      <c r="C10177" s="1">
        <v>43550.373032060183</v>
      </c>
      <c r="D10177" s="1" t="b">
        <f ca="1">(TODAY()-90)&gt;=C10177</f>
        <v>1</v>
      </c>
    </row>
    <row r="10178" spans="1:4" x14ac:dyDescent="0.25">
      <c r="A10178" t="s">
        <v>9492</v>
      </c>
      <c r="B10178" t="s">
        <v>9611</v>
      </c>
      <c r="C10178" s="1">
        <v>43249.387403032408</v>
      </c>
      <c r="D10178" s="1" t="b">
        <f ca="1">(TODAY()-90)&gt;=C10178</f>
        <v>1</v>
      </c>
    </row>
    <row r="10179" spans="1:4" x14ac:dyDescent="0.25">
      <c r="A10179" t="s">
        <v>9492</v>
      </c>
      <c r="B10179" t="s">
        <v>9553</v>
      </c>
      <c r="C10179" s="1">
        <v>43004.382007650463</v>
      </c>
      <c r="D10179" s="1" t="b">
        <f ca="1">(TODAY()-90)&gt;=C10179</f>
        <v>1</v>
      </c>
    </row>
    <row r="10180" spans="1:4" x14ac:dyDescent="0.25">
      <c r="A10180" t="s">
        <v>9492</v>
      </c>
      <c r="B10180" t="s">
        <v>9612</v>
      </c>
      <c r="C10180" s="1">
        <v>43004.382745787036</v>
      </c>
      <c r="D10180" s="1" t="b">
        <f ca="1">(TODAY()-90)&gt;=C10180</f>
        <v>1</v>
      </c>
    </row>
    <row r="10181" spans="1:4" x14ac:dyDescent="0.25">
      <c r="A10181" t="s">
        <v>9492</v>
      </c>
      <c r="B10181" t="s">
        <v>9518</v>
      </c>
      <c r="C10181" s="1">
        <v>43004.386541840278</v>
      </c>
      <c r="D10181" s="1" t="b">
        <f ca="1">(TODAY()-90)&gt;=C10181</f>
        <v>1</v>
      </c>
    </row>
    <row r="10182" spans="1:4" x14ac:dyDescent="0.25">
      <c r="A10182" t="s">
        <v>9492</v>
      </c>
      <c r="B10182" t="s">
        <v>9554</v>
      </c>
      <c r="C10182" s="1">
        <v>42999.584317025467</v>
      </c>
      <c r="D10182" s="1" t="b">
        <f ca="1">(TODAY()-90)&gt;=C10182</f>
        <v>1</v>
      </c>
    </row>
    <row r="10183" spans="1:4" x14ac:dyDescent="0.25">
      <c r="A10183" t="s">
        <v>9492</v>
      </c>
      <c r="B10183" t="s">
        <v>9519</v>
      </c>
      <c r="C10183" s="1">
        <v>43003.501815277777</v>
      </c>
      <c r="D10183" s="1" t="b">
        <f ca="1">(TODAY()-90)&gt;=C10183</f>
        <v>1</v>
      </c>
    </row>
    <row r="10184" spans="1:4" x14ac:dyDescent="0.25">
      <c r="A10184" t="s">
        <v>9492</v>
      </c>
      <c r="B10184" t="s">
        <v>9590</v>
      </c>
      <c r="C10184" s="1">
        <v>43003.502400092591</v>
      </c>
      <c r="D10184" s="1" t="b">
        <f ca="1">(TODAY()-90)&gt;=C10184</f>
        <v>1</v>
      </c>
    </row>
    <row r="10185" spans="1:4" x14ac:dyDescent="0.25">
      <c r="A10185" t="s">
        <v>9492</v>
      </c>
      <c r="B10185" t="s">
        <v>9613</v>
      </c>
      <c r="C10185" s="1">
        <v>43003.503410127312</v>
      </c>
      <c r="D10185" s="1" t="b">
        <f ca="1">(TODAY()-90)&gt;=C10185</f>
        <v>1</v>
      </c>
    </row>
    <row r="10186" spans="1:4" x14ac:dyDescent="0.25">
      <c r="A10186" t="s">
        <v>9492</v>
      </c>
      <c r="B10186" t="s">
        <v>9614</v>
      </c>
      <c r="C10186" s="1">
        <v>43003.503057881942</v>
      </c>
      <c r="D10186" s="1" t="b">
        <f ca="1">(TODAY()-90)&gt;=C10186</f>
        <v>1</v>
      </c>
    </row>
    <row r="10187" spans="1:4" x14ac:dyDescent="0.25">
      <c r="A10187" t="s">
        <v>9492</v>
      </c>
      <c r="B10187" t="s">
        <v>9591</v>
      </c>
      <c r="C10187" s="1">
        <v>43003.504041458335</v>
      </c>
      <c r="D10187" s="1" t="b">
        <f ca="1">(TODAY()-90)&gt;=C10187</f>
        <v>1</v>
      </c>
    </row>
    <row r="10188" spans="1:4" x14ac:dyDescent="0.25">
      <c r="A10188" t="s">
        <v>9492</v>
      </c>
      <c r="B10188" t="s">
        <v>9555</v>
      </c>
      <c r="C10188" s="1">
        <v>43019.490330173612</v>
      </c>
      <c r="D10188" s="1" t="b">
        <f ca="1">(TODAY()-90)&gt;=C10188</f>
        <v>1</v>
      </c>
    </row>
    <row r="10189" spans="1:4" x14ac:dyDescent="0.25">
      <c r="A10189" t="s">
        <v>9492</v>
      </c>
      <c r="B10189" t="s">
        <v>9520</v>
      </c>
      <c r="C10189" s="1">
        <v>43020.657609930553</v>
      </c>
      <c r="D10189" s="1" t="b">
        <f ca="1">(TODAY()-90)&gt;=C10189</f>
        <v>1</v>
      </c>
    </row>
    <row r="10190" spans="1:4" x14ac:dyDescent="0.25">
      <c r="A10190" t="s">
        <v>9492</v>
      </c>
      <c r="B10190" t="s">
        <v>9615</v>
      </c>
      <c r="C10190" s="1">
        <v>43033.360724722224</v>
      </c>
      <c r="D10190" s="1" t="b">
        <f ca="1">(TODAY()-90)&gt;=C10190</f>
        <v>1</v>
      </c>
    </row>
    <row r="10191" spans="1:4" x14ac:dyDescent="0.25">
      <c r="A10191" t="s">
        <v>9492</v>
      </c>
      <c r="B10191" t="s">
        <v>9616</v>
      </c>
      <c r="C10191" s="1">
        <v>43153.367274282406</v>
      </c>
      <c r="D10191" s="1" t="b">
        <f ca="1">(TODAY()-90)&gt;=C10191</f>
        <v>1</v>
      </c>
    </row>
    <row r="10192" spans="1:4" x14ac:dyDescent="0.25">
      <c r="A10192" t="s">
        <v>9492</v>
      </c>
      <c r="B10192" t="s">
        <v>9556</v>
      </c>
      <c r="C10192" s="1">
        <v>42962.326214317131</v>
      </c>
      <c r="D10192" s="1" t="b">
        <f ca="1">(TODAY()-90)&gt;=C10192</f>
        <v>1</v>
      </c>
    </row>
    <row r="10193" spans="1:4" x14ac:dyDescent="0.25">
      <c r="A10193" t="s">
        <v>9492</v>
      </c>
      <c r="B10193" t="s">
        <v>9557</v>
      </c>
      <c r="C10193" s="1">
        <v>42977.398054537036</v>
      </c>
      <c r="D10193" s="1" t="b">
        <f ca="1">(TODAY()-90)&gt;=C10193</f>
        <v>1</v>
      </c>
    </row>
    <row r="10194" spans="1:4" x14ac:dyDescent="0.25">
      <c r="A10194" t="s">
        <v>9492</v>
      </c>
      <c r="B10194" t="s">
        <v>9592</v>
      </c>
      <c r="C10194" s="1">
        <v>43129.436678194441</v>
      </c>
      <c r="D10194" s="1" t="b">
        <f ca="1">(TODAY()-90)&gt;=C10194</f>
        <v>1</v>
      </c>
    </row>
    <row r="10195" spans="1:4" x14ac:dyDescent="0.25">
      <c r="A10195" t="s">
        <v>9492</v>
      </c>
      <c r="B10195" t="s">
        <v>9558</v>
      </c>
      <c r="C10195" s="1">
        <v>42899.432865636576</v>
      </c>
      <c r="D10195" s="1" t="b">
        <f ca="1">(TODAY()-90)&gt;=C10195</f>
        <v>1</v>
      </c>
    </row>
    <row r="10196" spans="1:4" x14ac:dyDescent="0.25">
      <c r="A10196" t="s">
        <v>9492</v>
      </c>
      <c r="B10196" t="s">
        <v>9521</v>
      </c>
      <c r="C10196" s="1">
        <v>43031.398460891207</v>
      </c>
      <c r="D10196" s="1" t="b">
        <f ca="1">(TODAY()-90)&gt;=C10196</f>
        <v>1</v>
      </c>
    </row>
    <row r="10197" spans="1:4" x14ac:dyDescent="0.25">
      <c r="A10197" t="s">
        <v>9492</v>
      </c>
      <c r="B10197" t="s">
        <v>9593</v>
      </c>
      <c r="C10197" s="1">
        <v>43031.510263842596</v>
      </c>
      <c r="D10197" s="1" t="b">
        <f ca="1">(TODAY()-90)&gt;=C10197</f>
        <v>1</v>
      </c>
    </row>
    <row r="10198" spans="1:4" x14ac:dyDescent="0.25">
      <c r="A10198" t="s">
        <v>9492</v>
      </c>
      <c r="B10198" t="s">
        <v>9617</v>
      </c>
      <c r="C10198" s="1">
        <v>43032.361021145836</v>
      </c>
      <c r="D10198" s="1" t="b">
        <f ca="1">(TODAY()-90)&gt;=C10198</f>
        <v>1</v>
      </c>
    </row>
    <row r="10199" spans="1:4" x14ac:dyDescent="0.25">
      <c r="A10199" t="s">
        <v>9492</v>
      </c>
      <c r="B10199" t="s">
        <v>9559</v>
      </c>
      <c r="C10199" s="1">
        <v>42900.574214074077</v>
      </c>
      <c r="D10199" s="1" t="b">
        <f ca="1">(TODAY()-90)&gt;=C10199</f>
        <v>1</v>
      </c>
    </row>
    <row r="10200" spans="1:4" x14ac:dyDescent="0.25">
      <c r="A10200" t="s">
        <v>9492</v>
      </c>
      <c r="B10200" t="s">
        <v>9522</v>
      </c>
      <c r="C10200" s="1">
        <v>42971.389770752314</v>
      </c>
      <c r="D10200" s="1" t="b">
        <f ca="1">(TODAY()-90)&gt;=C10200</f>
        <v>1</v>
      </c>
    </row>
    <row r="10201" spans="1:4" x14ac:dyDescent="0.25">
      <c r="A10201" t="s">
        <v>9492</v>
      </c>
      <c r="B10201" t="s">
        <v>9594</v>
      </c>
      <c r="C10201" s="1">
        <v>43313.382396307868</v>
      </c>
      <c r="D10201" s="1" t="b">
        <f ca="1">(TODAY()-90)&gt;=C10201</f>
        <v>1</v>
      </c>
    </row>
    <row r="10202" spans="1:4" x14ac:dyDescent="0.25">
      <c r="A10202" t="s">
        <v>9492</v>
      </c>
      <c r="B10202" t="s">
        <v>9618</v>
      </c>
      <c r="C10202" s="1">
        <v>43042.318485023148</v>
      </c>
      <c r="D10202" s="1" t="b">
        <f ca="1">(TODAY()-90)&gt;=C10202</f>
        <v>1</v>
      </c>
    </row>
    <row r="10203" spans="1:4" x14ac:dyDescent="0.25">
      <c r="A10203" t="s">
        <v>9492</v>
      </c>
      <c r="B10203" t="s">
        <v>9560</v>
      </c>
      <c r="C10203" s="1">
        <v>42956.318617546298</v>
      </c>
      <c r="D10203" s="1" t="b">
        <f ca="1">(TODAY()-90)&gt;=C10203</f>
        <v>1</v>
      </c>
    </row>
    <row r="10204" spans="1:4" x14ac:dyDescent="0.25">
      <c r="A10204" t="s">
        <v>9492</v>
      </c>
      <c r="B10204" t="s">
        <v>9561</v>
      </c>
      <c r="C10204" s="1">
        <v>42956.336421111111</v>
      </c>
      <c r="D10204" s="1" t="b">
        <f ca="1">(TODAY()-90)&gt;=C10204</f>
        <v>1</v>
      </c>
    </row>
    <row r="10205" spans="1:4" x14ac:dyDescent="0.25">
      <c r="A10205" t="s">
        <v>9492</v>
      </c>
      <c r="B10205" t="s">
        <v>9562</v>
      </c>
      <c r="C10205" s="1">
        <v>42956.359723576388</v>
      </c>
      <c r="D10205" s="1" t="b">
        <f ca="1">(TODAY()-90)&gt;=C10205</f>
        <v>1</v>
      </c>
    </row>
    <row r="10206" spans="1:4" x14ac:dyDescent="0.25">
      <c r="A10206" t="s">
        <v>9492</v>
      </c>
      <c r="B10206" t="s">
        <v>9619</v>
      </c>
      <c r="C10206" s="1">
        <v>42996.317324756943</v>
      </c>
      <c r="D10206" s="1" t="b">
        <f ca="1">(TODAY()-90)&gt;=C10206</f>
        <v>1</v>
      </c>
    </row>
    <row r="10207" spans="1:4" x14ac:dyDescent="0.25">
      <c r="A10207" t="s">
        <v>9492</v>
      </c>
      <c r="B10207" t="s">
        <v>9595</v>
      </c>
      <c r="C10207" s="1">
        <v>42996.32575689815</v>
      </c>
      <c r="D10207" s="1" t="b">
        <f ca="1">(TODAY()-90)&gt;=C10207</f>
        <v>1</v>
      </c>
    </row>
    <row r="10208" spans="1:4" x14ac:dyDescent="0.25">
      <c r="A10208" t="s">
        <v>9492</v>
      </c>
      <c r="B10208" t="s">
        <v>9523</v>
      </c>
      <c r="C10208" s="1">
        <v>42996.564170069447</v>
      </c>
      <c r="D10208" s="1" t="b">
        <f ca="1">(TODAY()-90)&gt;=C10208</f>
        <v>1</v>
      </c>
    </row>
    <row r="10209" spans="1:4" x14ac:dyDescent="0.25">
      <c r="A10209" t="s">
        <v>9492</v>
      </c>
      <c r="B10209" t="s">
        <v>9596</v>
      </c>
      <c r="C10209" s="1">
        <v>42996.565258831019</v>
      </c>
      <c r="D10209" s="1" t="b">
        <f ca="1">(TODAY()-90)&gt;=C10209</f>
        <v>1</v>
      </c>
    </row>
    <row r="10210" spans="1:4" x14ac:dyDescent="0.25">
      <c r="A10210" t="s">
        <v>9492</v>
      </c>
      <c r="B10210" t="s">
        <v>9597</v>
      </c>
      <c r="C10210" s="1">
        <v>42996.568507812503</v>
      </c>
      <c r="D10210" s="1" t="b">
        <f ca="1">(TODAY()-90)&gt;=C10210</f>
        <v>1</v>
      </c>
    </row>
    <row r="10211" spans="1:4" x14ac:dyDescent="0.25">
      <c r="A10211" t="s">
        <v>9492</v>
      </c>
      <c r="B10211" t="s">
        <v>9620</v>
      </c>
      <c r="C10211" s="1">
        <v>43003.338093333332</v>
      </c>
      <c r="D10211" s="1" t="b">
        <f ca="1">(TODAY()-90)&gt;=C10211</f>
        <v>1</v>
      </c>
    </row>
    <row r="10212" spans="1:4" x14ac:dyDescent="0.25">
      <c r="A10212" t="s">
        <v>9492</v>
      </c>
      <c r="B10212" t="s">
        <v>9621</v>
      </c>
      <c r="C10212" s="1">
        <v>43047.617181435184</v>
      </c>
      <c r="D10212" s="1" t="b">
        <f ca="1">(TODAY()-90)&gt;=C10212</f>
        <v>1</v>
      </c>
    </row>
    <row r="10213" spans="1:4" x14ac:dyDescent="0.25">
      <c r="A10213" t="s">
        <v>9492</v>
      </c>
      <c r="B10213" t="s">
        <v>9598</v>
      </c>
      <c r="C10213" s="1">
        <v>43061.439101099539</v>
      </c>
      <c r="D10213" s="1" t="b">
        <f ca="1">(TODAY()-90)&gt;=C10213</f>
        <v>1</v>
      </c>
    </row>
    <row r="10214" spans="1:4" x14ac:dyDescent="0.25">
      <c r="A10214" t="s">
        <v>9492</v>
      </c>
      <c r="B10214" t="s">
        <v>9622</v>
      </c>
      <c r="C10214" s="1">
        <v>43628.451156712959</v>
      </c>
      <c r="D10214" s="1" t="b">
        <f ca="1">(TODAY()-90)&gt;=C10214</f>
        <v>0</v>
      </c>
    </row>
    <row r="10215" spans="1:4" x14ac:dyDescent="0.25">
      <c r="A10215" t="s">
        <v>9492</v>
      </c>
      <c r="B10215" t="s">
        <v>9563</v>
      </c>
      <c r="C10215" s="1">
        <v>42934.559298912034</v>
      </c>
      <c r="D10215" s="1" t="b">
        <f ca="1">(TODAY()-90)&gt;=C10215</f>
        <v>1</v>
      </c>
    </row>
    <row r="10216" spans="1:4" x14ac:dyDescent="0.25">
      <c r="A10216" t="s">
        <v>9492</v>
      </c>
      <c r="B10216" t="s">
        <v>9564</v>
      </c>
      <c r="C10216" s="1">
        <v>42944.386281423613</v>
      </c>
      <c r="D10216" s="1" t="b">
        <f ca="1">(TODAY()-90)&gt;=C10216</f>
        <v>1</v>
      </c>
    </row>
    <row r="10217" spans="1:4" x14ac:dyDescent="0.25">
      <c r="A10217" t="s">
        <v>9492</v>
      </c>
      <c r="B10217" t="s">
        <v>9623</v>
      </c>
      <c r="C10217" s="1">
        <v>42943.617293090276</v>
      </c>
      <c r="D10217" s="1" t="b">
        <f ca="1">(TODAY()-90)&gt;=C10217</f>
        <v>1</v>
      </c>
    </row>
    <row r="10218" spans="1:4" x14ac:dyDescent="0.25">
      <c r="A10218" t="s">
        <v>9492</v>
      </c>
      <c r="B10218" t="s">
        <v>9565</v>
      </c>
      <c r="C10218" s="1">
        <v>42949.42441994213</v>
      </c>
      <c r="D10218" s="1" t="b">
        <f ca="1">(TODAY()-90)&gt;=C10218</f>
        <v>1</v>
      </c>
    </row>
    <row r="10219" spans="1:4" x14ac:dyDescent="0.25">
      <c r="A10219" t="s">
        <v>9492</v>
      </c>
      <c r="B10219" t="s">
        <v>9524</v>
      </c>
      <c r="C10219" s="1">
        <v>42977.415084131942</v>
      </c>
      <c r="D10219" s="1" t="b">
        <f ca="1">(TODAY()-90)&gt;=C10219</f>
        <v>1</v>
      </c>
    </row>
    <row r="10220" spans="1:4" x14ac:dyDescent="0.25">
      <c r="A10220" t="s">
        <v>9492</v>
      </c>
      <c r="B10220" t="s">
        <v>9566</v>
      </c>
      <c r="C10220" s="1">
        <v>43000.470582326387</v>
      </c>
      <c r="D10220" s="1" t="b">
        <f ca="1">(TODAY()-90)&gt;=C10220</f>
        <v>1</v>
      </c>
    </row>
    <row r="10221" spans="1:4" x14ac:dyDescent="0.25">
      <c r="A10221" t="s">
        <v>9492</v>
      </c>
      <c r="B10221" t="s">
        <v>9567</v>
      </c>
      <c r="C10221" s="1">
        <v>43000.463525069441</v>
      </c>
      <c r="D10221" s="1" t="b">
        <f ca="1">(TODAY()-90)&gt;=C10221</f>
        <v>1</v>
      </c>
    </row>
    <row r="10222" spans="1:4" x14ac:dyDescent="0.25">
      <c r="A10222" t="s">
        <v>9492</v>
      </c>
      <c r="B10222" t="s">
        <v>9568</v>
      </c>
      <c r="C10222" s="1">
        <v>43000.463516944445</v>
      </c>
      <c r="D10222" s="1" t="b">
        <f ca="1">(TODAY()-90)&gt;=C10222</f>
        <v>1</v>
      </c>
    </row>
    <row r="10223" spans="1:4" x14ac:dyDescent="0.25">
      <c r="A10223" t="s">
        <v>9492</v>
      </c>
      <c r="B10223" t="s">
        <v>9474</v>
      </c>
      <c r="C10223" s="1">
        <v>43103.418223645836</v>
      </c>
      <c r="D10223" s="1" t="b">
        <f ca="1">(TODAY()-90)&gt;=C10223</f>
        <v>1</v>
      </c>
    </row>
    <row r="10224" spans="1:4" x14ac:dyDescent="0.25">
      <c r="A10224" t="s">
        <v>9492</v>
      </c>
      <c r="B10224" t="s">
        <v>9624</v>
      </c>
      <c r="C10224" s="1">
        <v>42971.62448082176</v>
      </c>
      <c r="D10224" s="1" t="b">
        <f ca="1">(TODAY()-90)&gt;=C10224</f>
        <v>1</v>
      </c>
    </row>
    <row r="10225" spans="1:4" x14ac:dyDescent="0.25">
      <c r="A10225" t="s">
        <v>9492</v>
      </c>
      <c r="B10225" t="s">
        <v>9625</v>
      </c>
      <c r="C10225" s="1">
        <v>42971.624480833336</v>
      </c>
      <c r="D10225" s="1" t="b">
        <f ca="1">(TODAY()-90)&gt;=C10225</f>
        <v>1</v>
      </c>
    </row>
    <row r="10226" spans="1:4" x14ac:dyDescent="0.25">
      <c r="A10226" t="s">
        <v>9492</v>
      </c>
      <c r="B10226" t="s">
        <v>9626</v>
      </c>
      <c r="C10226" s="1">
        <v>42971.624480902778</v>
      </c>
      <c r="D10226" s="1" t="b">
        <f ca="1">(TODAY()-90)&gt;=C10226</f>
        <v>1</v>
      </c>
    </row>
    <row r="10227" spans="1:4" x14ac:dyDescent="0.25">
      <c r="A10227" t="s">
        <v>9492</v>
      </c>
      <c r="B10227" t="s">
        <v>9627</v>
      </c>
      <c r="C10227" s="1">
        <v>42971.62448082176</v>
      </c>
      <c r="D10227" s="1" t="b">
        <f ca="1">(TODAY()-90)&gt;=C10227</f>
        <v>1</v>
      </c>
    </row>
    <row r="10228" spans="1:4" x14ac:dyDescent="0.25">
      <c r="A10228" t="s">
        <v>9492</v>
      </c>
      <c r="B10228" t="s">
        <v>9628</v>
      </c>
      <c r="C10228" s="1">
        <v>42971.624483449072</v>
      </c>
      <c r="D10228" s="1" t="b">
        <f ca="1">(TODAY()-90)&gt;=C10228</f>
        <v>1</v>
      </c>
    </row>
    <row r="10229" spans="1:4" x14ac:dyDescent="0.25">
      <c r="A10229" t="s">
        <v>9492</v>
      </c>
      <c r="B10229" t="s">
        <v>9525</v>
      </c>
      <c r="C10229" s="1">
        <v>43348.497166689813</v>
      </c>
      <c r="D10229" s="1" t="b">
        <f ca="1">(TODAY()-90)&gt;=C10229</f>
        <v>1</v>
      </c>
    </row>
    <row r="10230" spans="1:4" x14ac:dyDescent="0.25">
      <c r="A10230" t="s">
        <v>9492</v>
      </c>
      <c r="B10230" t="s">
        <v>9569</v>
      </c>
      <c r="C10230" s="1">
        <v>43348.514466678243</v>
      </c>
      <c r="D10230" s="1" t="b">
        <f ca="1">(TODAY()-90)&gt;=C10230</f>
        <v>1</v>
      </c>
    </row>
    <row r="10231" spans="1:4" x14ac:dyDescent="0.25">
      <c r="A10231" t="s">
        <v>9492</v>
      </c>
      <c r="B10231" t="s">
        <v>9526</v>
      </c>
      <c r="C10231" s="1">
        <v>43348.34043837963</v>
      </c>
      <c r="D10231" s="1" t="b">
        <f ca="1">(TODAY()-90)&gt;=C10231</f>
        <v>1</v>
      </c>
    </row>
    <row r="10232" spans="1:4" x14ac:dyDescent="0.25">
      <c r="A10232" t="s">
        <v>9492</v>
      </c>
      <c r="B10232" t="s">
        <v>9570</v>
      </c>
      <c r="C10232" s="1">
        <v>43348.424749050922</v>
      </c>
      <c r="D10232" s="1" t="b">
        <f ca="1">(TODAY()-90)&gt;=C10232</f>
        <v>1</v>
      </c>
    </row>
    <row r="10233" spans="1:4" x14ac:dyDescent="0.25">
      <c r="A10233" t="s">
        <v>9492</v>
      </c>
      <c r="B10233" t="s">
        <v>9599</v>
      </c>
      <c r="C10233" s="1">
        <v>43348.442976828701</v>
      </c>
      <c r="D10233" s="1" t="b">
        <f ca="1">(TODAY()-90)&gt;=C10233</f>
        <v>1</v>
      </c>
    </row>
    <row r="10234" spans="1:4" x14ac:dyDescent="0.25">
      <c r="A10234" t="s">
        <v>9492</v>
      </c>
      <c r="B10234" t="s">
        <v>9629</v>
      </c>
      <c r="C10234" s="1">
        <v>43348.464350000002</v>
      </c>
      <c r="D10234" s="1" t="b">
        <f ca="1">(TODAY()-90)&gt;=C10234</f>
        <v>1</v>
      </c>
    </row>
    <row r="10235" spans="1:4" x14ac:dyDescent="0.25">
      <c r="A10235" t="s">
        <v>9492</v>
      </c>
      <c r="B10235" t="s">
        <v>9527</v>
      </c>
      <c r="C10235" s="1">
        <v>43348.477486736112</v>
      </c>
      <c r="D10235" s="1" t="b">
        <f ca="1">(TODAY()-90)&gt;=C10235</f>
        <v>1</v>
      </c>
    </row>
    <row r="10236" spans="1:4" x14ac:dyDescent="0.25">
      <c r="A10236" t="s">
        <v>9492</v>
      </c>
      <c r="B10236" t="s">
        <v>9528</v>
      </c>
      <c r="C10236" s="1">
        <v>43348.537949189813</v>
      </c>
      <c r="D10236" s="1" t="b">
        <f ca="1">(TODAY()-90)&gt;=C10236</f>
        <v>1</v>
      </c>
    </row>
    <row r="10237" spans="1:4" x14ac:dyDescent="0.25">
      <c r="A10237" t="s">
        <v>9492</v>
      </c>
      <c r="B10237" t="s">
        <v>9529</v>
      </c>
      <c r="C10237" s="1">
        <v>43348.328534351851</v>
      </c>
      <c r="D10237" s="1" t="b">
        <f ca="1">(TODAY()-90)&gt;=C10237</f>
        <v>1</v>
      </c>
    </row>
    <row r="10238" spans="1:4" x14ac:dyDescent="0.25">
      <c r="A10238" t="s">
        <v>9492</v>
      </c>
      <c r="B10238" t="s">
        <v>9600</v>
      </c>
      <c r="C10238" s="1">
        <v>43348.404942615743</v>
      </c>
      <c r="D10238" s="1" t="b">
        <f ca="1">(TODAY()-90)&gt;=C10238</f>
        <v>1</v>
      </c>
    </row>
    <row r="10239" spans="1:4" x14ac:dyDescent="0.25">
      <c r="A10239" t="s">
        <v>9492</v>
      </c>
      <c r="B10239" t="s">
        <v>9630</v>
      </c>
      <c r="C10239" s="1">
        <v>43348.408490000002</v>
      </c>
      <c r="D10239" s="1" t="b">
        <f ca="1">(TODAY()-90)&gt;=C10239</f>
        <v>1</v>
      </c>
    </row>
    <row r="10240" spans="1:4" x14ac:dyDescent="0.25">
      <c r="A10240" t="s">
        <v>9492</v>
      </c>
      <c r="B10240" t="s">
        <v>9493</v>
      </c>
      <c r="C10240" s="1">
        <v>42971.624480995371</v>
      </c>
      <c r="D10240" s="1" t="b">
        <f ca="1">(TODAY()-90)&gt;=C10240</f>
        <v>1</v>
      </c>
    </row>
    <row r="10241" spans="1:4" x14ac:dyDescent="0.25">
      <c r="A10241" t="s">
        <v>9492</v>
      </c>
      <c r="B10241" t="s">
        <v>9494</v>
      </c>
      <c r="C10241" s="1">
        <v>42971.624481446757</v>
      </c>
      <c r="D10241" s="1" t="b">
        <f ca="1">(TODAY()-90)&gt;=C10241</f>
        <v>1</v>
      </c>
    </row>
    <row r="10242" spans="1:4" x14ac:dyDescent="0.25">
      <c r="A10242" t="s">
        <v>9492</v>
      </c>
      <c r="B10242" t="s">
        <v>9495</v>
      </c>
      <c r="C10242" s="1">
        <v>42971.624481388892</v>
      </c>
      <c r="D10242" s="1" t="b">
        <f ca="1">(TODAY()-90)&gt;=C10242</f>
        <v>1</v>
      </c>
    </row>
    <row r="10243" spans="1:4" x14ac:dyDescent="0.25">
      <c r="A10243" t="s">
        <v>9492</v>
      </c>
      <c r="B10243" t="s">
        <v>9496</v>
      </c>
      <c r="C10243" s="1">
        <v>42971.624481562503</v>
      </c>
      <c r="D10243" s="1" t="b">
        <f ca="1">(TODAY()-90)&gt;=C10243</f>
        <v>1</v>
      </c>
    </row>
    <row r="10244" spans="1:4" x14ac:dyDescent="0.25">
      <c r="A10244" t="s">
        <v>9492</v>
      </c>
      <c r="B10244" t="s">
        <v>9497</v>
      </c>
      <c r="C10244" s="1">
        <v>42971.624481134262</v>
      </c>
      <c r="D10244" s="1" t="b">
        <f ca="1">(TODAY()-90)&gt;=C10244</f>
        <v>1</v>
      </c>
    </row>
    <row r="10245" spans="1:4" x14ac:dyDescent="0.25">
      <c r="A10245" t="s">
        <v>9492</v>
      </c>
      <c r="B10245" t="s">
        <v>9571</v>
      </c>
      <c r="C10245" s="1">
        <v>43525.349033240738</v>
      </c>
      <c r="D10245" s="1" t="b">
        <f ca="1">(TODAY()-90)&gt;=C10245</f>
        <v>1</v>
      </c>
    </row>
    <row r="10246" spans="1:4" x14ac:dyDescent="0.25">
      <c r="A10246" t="s">
        <v>9492</v>
      </c>
      <c r="B10246" t="s">
        <v>9530</v>
      </c>
      <c r="C10246" s="1">
        <v>43515.39147072917</v>
      </c>
      <c r="D10246" s="1" t="b">
        <f ca="1">(TODAY()-90)&gt;=C10246</f>
        <v>1</v>
      </c>
    </row>
    <row r="10247" spans="1:4" x14ac:dyDescent="0.25">
      <c r="A10247" t="s">
        <v>9492</v>
      </c>
      <c r="B10247" t="s">
        <v>9531</v>
      </c>
      <c r="C10247" s="1">
        <v>43531.353397476851</v>
      </c>
      <c r="D10247" s="1" t="b">
        <f ca="1">(TODAY()-90)&gt;=C10247</f>
        <v>1</v>
      </c>
    </row>
    <row r="10248" spans="1:4" x14ac:dyDescent="0.25">
      <c r="A10248" t="s">
        <v>9492</v>
      </c>
      <c r="B10248" t="s">
        <v>9631</v>
      </c>
      <c r="C10248" s="1">
        <v>43125.36621172454</v>
      </c>
      <c r="D10248" s="1" t="b">
        <f ca="1">(TODAY()-90)&gt;=C10248</f>
        <v>1</v>
      </c>
    </row>
    <row r="10249" spans="1:4" x14ac:dyDescent="0.25">
      <c r="A10249" t="s">
        <v>9492</v>
      </c>
      <c r="B10249" t="s">
        <v>9632</v>
      </c>
      <c r="C10249" s="1">
        <v>43130.425591157407</v>
      </c>
      <c r="D10249" s="1" t="b">
        <f ca="1">(TODAY()-90)&gt;=C10249</f>
        <v>1</v>
      </c>
    </row>
    <row r="10250" spans="1:4" x14ac:dyDescent="0.25">
      <c r="A10250" t="s">
        <v>9492</v>
      </c>
      <c r="B10250" t="s">
        <v>9633</v>
      </c>
      <c r="C10250" s="1">
        <v>43130.457462094906</v>
      </c>
      <c r="D10250" s="1" t="b">
        <f ca="1">(TODAY()-90)&gt;=C10250</f>
        <v>1</v>
      </c>
    </row>
    <row r="10251" spans="1:4" x14ac:dyDescent="0.25">
      <c r="A10251" t="s">
        <v>9492</v>
      </c>
      <c r="B10251" t="s">
        <v>9634</v>
      </c>
      <c r="C10251" s="1">
        <v>43154.57303965278</v>
      </c>
      <c r="D10251" s="1" t="b">
        <f ca="1">(TODAY()-90)&gt;=C10251</f>
        <v>1</v>
      </c>
    </row>
    <row r="10252" spans="1:4" x14ac:dyDescent="0.25">
      <c r="A10252" t="s">
        <v>9492</v>
      </c>
      <c r="B10252" t="s">
        <v>9635</v>
      </c>
      <c r="C10252" s="1">
        <v>43130.493797881943</v>
      </c>
      <c r="D10252" s="1" t="b">
        <f ca="1">(TODAY()-90)&gt;=C10252</f>
        <v>1</v>
      </c>
    </row>
    <row r="10253" spans="1:4" x14ac:dyDescent="0.25">
      <c r="A10253" t="s">
        <v>9492</v>
      </c>
      <c r="B10253" t="s">
        <v>9636</v>
      </c>
      <c r="C10253" s="1">
        <v>43130.50827111111</v>
      </c>
      <c r="D10253" s="1" t="b">
        <f ca="1">(TODAY()-90)&gt;=C10253</f>
        <v>1</v>
      </c>
    </row>
    <row r="10254" spans="1:4" x14ac:dyDescent="0.25">
      <c r="A10254" t="s">
        <v>1942</v>
      </c>
      <c r="B10254" t="s">
        <v>1943</v>
      </c>
      <c r="C10254" s="1">
        <v>43641.299078495373</v>
      </c>
      <c r="D10254" s="1" t="b">
        <f ca="1">(TODAY()-90)&gt;=C10254</f>
        <v>0</v>
      </c>
    </row>
    <row r="10255" spans="1:4" x14ac:dyDescent="0.25">
      <c r="A10255" t="s">
        <v>1942</v>
      </c>
      <c r="B10255" t="s">
        <v>1944</v>
      </c>
      <c r="C10255" s="1">
        <v>43641.30121435185</v>
      </c>
      <c r="D10255" s="1" t="b">
        <f ca="1">(TODAY()-90)&gt;=C10255</f>
        <v>0</v>
      </c>
    </row>
    <row r="10256" spans="1:4" x14ac:dyDescent="0.25">
      <c r="A10256" t="s">
        <v>1942</v>
      </c>
      <c r="B10256" t="s">
        <v>1945</v>
      </c>
      <c r="C10256" s="1">
        <v>43641.303926412038</v>
      </c>
      <c r="D10256" s="1" t="b">
        <f ca="1">(TODAY()-90)&gt;=C10256</f>
        <v>0</v>
      </c>
    </row>
    <row r="10257" spans="1:4" x14ac:dyDescent="0.25">
      <c r="A10257" t="s">
        <v>1942</v>
      </c>
      <c r="B10257" t="s">
        <v>1946</v>
      </c>
      <c r="C10257" s="1">
        <v>43641.306316655093</v>
      </c>
      <c r="D10257" s="1" t="b">
        <f ca="1">(TODAY()-90)&gt;=C10257</f>
        <v>0</v>
      </c>
    </row>
    <row r="10258" spans="1:4" x14ac:dyDescent="0.25">
      <c r="A10258" t="s">
        <v>6846</v>
      </c>
      <c r="B10258" t="s">
        <v>25</v>
      </c>
      <c r="C10258" s="1">
        <v>43629.862992164351</v>
      </c>
      <c r="D10258" s="1" t="b">
        <f ca="1">(TODAY()-90)&gt;=C10258</f>
        <v>0</v>
      </c>
    </row>
    <row r="10259" spans="1:4" x14ac:dyDescent="0.25">
      <c r="A10259" t="s">
        <v>6846</v>
      </c>
      <c r="B10259" t="s">
        <v>29</v>
      </c>
      <c r="C10259" s="1">
        <v>43577.970616574072</v>
      </c>
      <c r="D10259" s="1" t="b">
        <f ca="1">(TODAY()-90)&gt;=C10259</f>
        <v>0</v>
      </c>
    </row>
    <row r="10260" spans="1:4" x14ac:dyDescent="0.25">
      <c r="A10260" t="s">
        <v>6846</v>
      </c>
      <c r="B10260" t="s">
        <v>6850</v>
      </c>
      <c r="C10260" s="1">
        <v>43488.87523140046</v>
      </c>
      <c r="D10260" s="1" t="b">
        <f ca="1">(TODAY()-90)&gt;=C10260</f>
        <v>1</v>
      </c>
    </row>
    <row r="10261" spans="1:4" x14ac:dyDescent="0.25">
      <c r="A10261" t="s">
        <v>6846</v>
      </c>
      <c r="B10261" t="s">
        <v>6851</v>
      </c>
      <c r="C10261" s="1">
        <v>43488.875230486112</v>
      </c>
      <c r="D10261" s="1" t="b">
        <f ca="1">(TODAY()-90)&gt;=C10261</f>
        <v>1</v>
      </c>
    </row>
    <row r="10262" spans="1:4" x14ac:dyDescent="0.25">
      <c r="A10262" t="s">
        <v>6846</v>
      </c>
      <c r="B10262" t="s">
        <v>6852</v>
      </c>
      <c r="C10262" s="1">
        <v>43488.875223888892</v>
      </c>
      <c r="D10262" s="1" t="b">
        <f ca="1">(TODAY()-90)&gt;=C10262</f>
        <v>1</v>
      </c>
    </row>
    <row r="10263" spans="1:4" x14ac:dyDescent="0.25">
      <c r="A10263" t="s">
        <v>6846</v>
      </c>
      <c r="B10263" t="s">
        <v>6847</v>
      </c>
      <c r="C10263" s="1">
        <v>43565.485491331019</v>
      </c>
      <c r="D10263" s="1" t="b">
        <f ca="1">(TODAY()-90)&gt;=C10263</f>
        <v>0</v>
      </c>
    </row>
    <row r="10264" spans="1:4" x14ac:dyDescent="0.25">
      <c r="A10264" t="s">
        <v>6846</v>
      </c>
      <c r="B10264" t="s">
        <v>6848</v>
      </c>
      <c r="C10264" s="1">
        <v>43565.58119646991</v>
      </c>
      <c r="D10264" s="1" t="b">
        <f ca="1">(TODAY()-90)&gt;=C10264</f>
        <v>0</v>
      </c>
    </row>
    <row r="10265" spans="1:4" x14ac:dyDescent="0.25">
      <c r="A10265" t="s">
        <v>6846</v>
      </c>
      <c r="B10265" t="s">
        <v>6849</v>
      </c>
      <c r="C10265" s="1">
        <v>43565.581439016205</v>
      </c>
      <c r="D10265" s="1" t="b">
        <f ca="1">(TODAY()-90)&gt;=C10265</f>
        <v>0</v>
      </c>
    </row>
    <row r="10266" spans="1:4" x14ac:dyDescent="0.25">
      <c r="A10266" t="s">
        <v>9896</v>
      </c>
      <c r="B10266" t="s">
        <v>25</v>
      </c>
      <c r="C10266" s="1">
        <v>43629.876912222222</v>
      </c>
      <c r="D10266" s="1" t="b">
        <f ca="1">(TODAY()-90)&gt;=C10266</f>
        <v>0</v>
      </c>
    </row>
    <row r="10267" spans="1:4" x14ac:dyDescent="0.25">
      <c r="A10267" t="s">
        <v>9896</v>
      </c>
      <c r="B10267" t="s">
        <v>29</v>
      </c>
      <c r="C10267" s="1">
        <v>43577.95262423611</v>
      </c>
      <c r="D10267" s="1" t="b">
        <f ca="1">(TODAY()-90)&gt;=C10267</f>
        <v>0</v>
      </c>
    </row>
    <row r="10268" spans="1:4" x14ac:dyDescent="0.25">
      <c r="A10268" t="s">
        <v>9896</v>
      </c>
      <c r="B10268" t="s">
        <v>9897</v>
      </c>
      <c r="C10268" s="1">
        <v>43522.430304166664</v>
      </c>
      <c r="D10268" s="1" t="b">
        <f ca="1">(TODAY()-90)&gt;=C10268</f>
        <v>1</v>
      </c>
    </row>
    <row r="10269" spans="1:4" x14ac:dyDescent="0.25">
      <c r="A10269" t="s">
        <v>9896</v>
      </c>
      <c r="B10269" t="s">
        <v>9898</v>
      </c>
      <c r="C10269" s="1">
        <v>43557.467603553239</v>
      </c>
      <c r="D10269" s="1" t="b">
        <f ca="1">(TODAY()-90)&gt;=C10269</f>
        <v>0</v>
      </c>
    </row>
    <row r="10270" spans="1:4" x14ac:dyDescent="0.25">
      <c r="A10270" t="s">
        <v>9896</v>
      </c>
      <c r="B10270" t="s">
        <v>9899</v>
      </c>
      <c r="C10270" s="1">
        <v>43511.823703449074</v>
      </c>
      <c r="D10270" s="1" t="b">
        <f ca="1">(TODAY()-90)&gt;=C10270</f>
        <v>1</v>
      </c>
    </row>
    <row r="10271" spans="1:4" x14ac:dyDescent="0.25">
      <c r="A10271" t="s">
        <v>9896</v>
      </c>
      <c r="B10271" t="s">
        <v>9900</v>
      </c>
      <c r="C10271" s="1">
        <v>43511.853938182867</v>
      </c>
      <c r="D10271" s="1" t="b">
        <f ca="1">(TODAY()-90)&gt;=C10271</f>
        <v>1</v>
      </c>
    </row>
    <row r="10272" spans="1:4" x14ac:dyDescent="0.25">
      <c r="A10272" t="s">
        <v>9896</v>
      </c>
      <c r="B10272" t="s">
        <v>9901</v>
      </c>
      <c r="C10272" s="1">
        <v>43511.882001458333</v>
      </c>
      <c r="D10272" s="1" t="b">
        <f ca="1">(TODAY()-90)&gt;=C10272</f>
        <v>1</v>
      </c>
    </row>
    <row r="10273" spans="1:4" x14ac:dyDescent="0.25">
      <c r="A10273" t="s">
        <v>9896</v>
      </c>
      <c r="B10273" t="s">
        <v>9902</v>
      </c>
      <c r="C10273" s="1">
        <v>43537.341037511571</v>
      </c>
      <c r="D10273" s="1" t="b">
        <f ca="1">(TODAY()-90)&gt;=C10273</f>
        <v>1</v>
      </c>
    </row>
    <row r="10274" spans="1:4" x14ac:dyDescent="0.25">
      <c r="A10274" t="s">
        <v>9896</v>
      </c>
      <c r="B10274" t="s">
        <v>9903</v>
      </c>
      <c r="C10274" s="1">
        <v>43537.488742222224</v>
      </c>
      <c r="D10274" s="1" t="b">
        <f ca="1">(TODAY()-90)&gt;=C10274</f>
        <v>1</v>
      </c>
    </row>
    <row r="10275" spans="1:4" x14ac:dyDescent="0.25">
      <c r="A10275" t="s">
        <v>9896</v>
      </c>
      <c r="B10275" t="s">
        <v>9904</v>
      </c>
      <c r="C10275" s="1">
        <v>43542.519509513892</v>
      </c>
      <c r="D10275" s="1" t="b">
        <f ca="1">(TODAY()-90)&gt;=C10275</f>
        <v>1</v>
      </c>
    </row>
    <row r="10276" spans="1:4" x14ac:dyDescent="0.25">
      <c r="A10276" t="s">
        <v>9896</v>
      </c>
      <c r="B10276" t="s">
        <v>9905</v>
      </c>
      <c r="C10276" s="1">
        <v>43573.462456724534</v>
      </c>
      <c r="D10276" s="1" t="b">
        <f ca="1">(TODAY()-90)&gt;=C10276</f>
        <v>0</v>
      </c>
    </row>
    <row r="10277" spans="1:4" x14ac:dyDescent="0.25">
      <c r="A10277" t="s">
        <v>9896</v>
      </c>
      <c r="B10277" t="s">
        <v>9906</v>
      </c>
      <c r="C10277" s="1">
        <v>43557.517026620371</v>
      </c>
      <c r="D10277" s="1" t="b">
        <f ca="1">(TODAY()-90)&gt;=C10277</f>
        <v>0</v>
      </c>
    </row>
    <row r="10278" spans="1:4" x14ac:dyDescent="0.25">
      <c r="A10278" t="s">
        <v>9896</v>
      </c>
      <c r="B10278" t="s">
        <v>9907</v>
      </c>
      <c r="C10278" s="1">
        <v>43573.462978298609</v>
      </c>
      <c r="D10278" s="1" t="b">
        <f ca="1">(TODAY()-90)&gt;=C10278</f>
        <v>0</v>
      </c>
    </row>
    <row r="10279" spans="1:4" x14ac:dyDescent="0.25">
      <c r="A10279" t="s">
        <v>9896</v>
      </c>
      <c r="B10279" t="s">
        <v>9908</v>
      </c>
      <c r="C10279" s="1">
        <v>43515.844787268521</v>
      </c>
      <c r="D10279" s="1" t="b">
        <f ca="1">(TODAY()-90)&gt;=C10279</f>
        <v>1</v>
      </c>
    </row>
    <row r="10280" spans="1:4" x14ac:dyDescent="0.25">
      <c r="A10280" t="s">
        <v>9896</v>
      </c>
      <c r="B10280" t="s">
        <v>9909</v>
      </c>
      <c r="C10280" s="1">
        <v>43515.844790868054</v>
      </c>
      <c r="D10280" s="1" t="b">
        <f ca="1">(TODAY()-90)&gt;=C10280</f>
        <v>1</v>
      </c>
    </row>
    <row r="10281" spans="1:4" x14ac:dyDescent="0.25">
      <c r="A10281" t="s">
        <v>9896</v>
      </c>
      <c r="B10281" t="s">
        <v>9910</v>
      </c>
      <c r="C10281" s="1">
        <v>43515.844787314818</v>
      </c>
      <c r="D10281" s="1" t="b">
        <f ca="1">(TODAY()-90)&gt;=C10281</f>
        <v>1</v>
      </c>
    </row>
    <row r="10282" spans="1:4" x14ac:dyDescent="0.25">
      <c r="A10282" t="s">
        <v>9896</v>
      </c>
      <c r="B10282" t="s">
        <v>9911</v>
      </c>
      <c r="C10282" s="1">
        <v>43557.517335092591</v>
      </c>
      <c r="D10282" s="1" t="b">
        <f ca="1">(TODAY()-90)&gt;=C10282</f>
        <v>0</v>
      </c>
    </row>
    <row r="10283" spans="1:4" x14ac:dyDescent="0.25">
      <c r="A10283" t="s">
        <v>9896</v>
      </c>
      <c r="B10283" t="s">
        <v>9912</v>
      </c>
      <c r="C10283" s="1">
        <v>43577.30000023148</v>
      </c>
      <c r="D10283" s="1" t="b">
        <f ca="1">(TODAY()-90)&gt;=C10283</f>
        <v>0</v>
      </c>
    </row>
    <row r="10284" spans="1:4" x14ac:dyDescent="0.25">
      <c r="A10284" t="s">
        <v>9896</v>
      </c>
      <c r="B10284" t="s">
        <v>9913</v>
      </c>
      <c r="C10284" s="1">
        <v>43577.346248391201</v>
      </c>
      <c r="D10284" s="1" t="b">
        <f ca="1">(TODAY()-90)&gt;=C10284</f>
        <v>0</v>
      </c>
    </row>
    <row r="10285" spans="1:4" x14ac:dyDescent="0.25">
      <c r="A10285" t="s">
        <v>9896</v>
      </c>
      <c r="B10285" t="s">
        <v>9914</v>
      </c>
      <c r="C10285" s="1">
        <v>43577.351043738425</v>
      </c>
      <c r="D10285" s="1" t="b">
        <f ca="1">(TODAY()-90)&gt;=C10285</f>
        <v>0</v>
      </c>
    </row>
    <row r="10286" spans="1:4" x14ac:dyDescent="0.25">
      <c r="A10286" t="s">
        <v>9896</v>
      </c>
      <c r="B10286" t="s">
        <v>9915</v>
      </c>
      <c r="C10286" s="1">
        <v>43577.357677812499</v>
      </c>
      <c r="D10286" s="1" t="b">
        <f ca="1">(TODAY()-90)&gt;=C10286</f>
        <v>0</v>
      </c>
    </row>
    <row r="10287" spans="1:4" x14ac:dyDescent="0.25">
      <c r="A10287" t="s">
        <v>9896</v>
      </c>
      <c r="B10287" t="s">
        <v>9916</v>
      </c>
      <c r="C10287" s="1">
        <v>43577.360363726853</v>
      </c>
      <c r="D10287" s="1" t="b">
        <f ca="1">(TODAY()-90)&gt;=C10287</f>
        <v>0</v>
      </c>
    </row>
    <row r="10288" spans="1:4" x14ac:dyDescent="0.25">
      <c r="A10288" t="s">
        <v>9896</v>
      </c>
      <c r="B10288" t="s">
        <v>9917</v>
      </c>
      <c r="C10288" s="1">
        <v>43577.367965509256</v>
      </c>
      <c r="D10288" s="1" t="b">
        <f ca="1">(TODAY()-90)&gt;=C10288</f>
        <v>0</v>
      </c>
    </row>
    <row r="10289" spans="1:4" x14ac:dyDescent="0.25">
      <c r="A10289" t="s">
        <v>9896</v>
      </c>
      <c r="B10289" t="s">
        <v>9918</v>
      </c>
      <c r="C10289" s="1">
        <v>43577.371120069445</v>
      </c>
      <c r="D10289" s="1" t="b">
        <f ca="1">(TODAY()-90)&gt;=C10289</f>
        <v>0</v>
      </c>
    </row>
    <row r="10290" spans="1:4" x14ac:dyDescent="0.25">
      <c r="A10290" t="s">
        <v>9896</v>
      </c>
      <c r="B10290" t="s">
        <v>9919</v>
      </c>
      <c r="C10290" s="1">
        <v>43577.374103657407</v>
      </c>
      <c r="D10290" s="1" t="b">
        <f ca="1">(TODAY()-90)&gt;=C10290</f>
        <v>0</v>
      </c>
    </row>
    <row r="10291" spans="1:4" x14ac:dyDescent="0.25">
      <c r="A10291" t="s">
        <v>9896</v>
      </c>
      <c r="B10291" t="s">
        <v>9920</v>
      </c>
      <c r="C10291" s="1">
        <v>43578.289353692133</v>
      </c>
      <c r="D10291" s="1" t="b">
        <f ca="1">(TODAY()-90)&gt;=C10291</f>
        <v>0</v>
      </c>
    </row>
    <row r="10292" spans="1:4" x14ac:dyDescent="0.25">
      <c r="A10292" t="s">
        <v>9896</v>
      </c>
      <c r="B10292" t="s">
        <v>9921</v>
      </c>
      <c r="C10292" s="1">
        <v>43578.289925150464</v>
      </c>
      <c r="D10292" s="1" t="b">
        <f ca="1">(TODAY()-90)&gt;=C10292</f>
        <v>0</v>
      </c>
    </row>
    <row r="10293" spans="1:4" x14ac:dyDescent="0.25">
      <c r="A10293" t="s">
        <v>9896</v>
      </c>
      <c r="B10293" t="s">
        <v>9922</v>
      </c>
      <c r="C10293" s="1">
        <v>43578.290229351849</v>
      </c>
      <c r="D10293" s="1" t="b">
        <f ca="1">(TODAY()-90)&gt;=C10293</f>
        <v>0</v>
      </c>
    </row>
    <row r="10294" spans="1:4" x14ac:dyDescent="0.25">
      <c r="A10294" t="s">
        <v>9896</v>
      </c>
      <c r="B10294" t="s">
        <v>9923</v>
      </c>
      <c r="C10294" s="1">
        <v>43578.290400648148</v>
      </c>
      <c r="D10294" s="1" t="b">
        <f ca="1">(TODAY()-90)&gt;=C10294</f>
        <v>0</v>
      </c>
    </row>
    <row r="10295" spans="1:4" x14ac:dyDescent="0.25">
      <c r="A10295" t="s">
        <v>9896</v>
      </c>
      <c r="B10295" t="s">
        <v>9924</v>
      </c>
      <c r="C10295" s="1">
        <v>43578.290556099535</v>
      </c>
      <c r="D10295" s="1" t="b">
        <f ca="1">(TODAY()-90)&gt;=C10295</f>
        <v>0</v>
      </c>
    </row>
    <row r="10296" spans="1:4" x14ac:dyDescent="0.25">
      <c r="A10296" t="s">
        <v>681</v>
      </c>
      <c r="B10296" t="s">
        <v>701</v>
      </c>
      <c r="C10296" s="1">
        <v>43639.886557384256</v>
      </c>
      <c r="D10296" s="1" t="b">
        <f ca="1">(TODAY()-90)&gt;=C10296</f>
        <v>0</v>
      </c>
    </row>
    <row r="10297" spans="1:4" x14ac:dyDescent="0.25">
      <c r="A10297" t="s">
        <v>681</v>
      </c>
      <c r="B10297" t="s">
        <v>723</v>
      </c>
      <c r="C10297" s="1">
        <v>43639.88656402778</v>
      </c>
      <c r="D10297" s="1" t="b">
        <f ca="1">(TODAY()-90)&gt;=C10297</f>
        <v>0</v>
      </c>
    </row>
    <row r="10298" spans="1:4" x14ac:dyDescent="0.25">
      <c r="A10298" t="s">
        <v>681</v>
      </c>
      <c r="B10298" t="s">
        <v>682</v>
      </c>
      <c r="C10298" s="1">
        <v>43363.444158437502</v>
      </c>
      <c r="D10298" s="1" t="b">
        <f ca="1">(TODAY()-90)&gt;=C10298</f>
        <v>1</v>
      </c>
    </row>
    <row r="10299" spans="1:4" x14ac:dyDescent="0.25">
      <c r="A10299" t="s">
        <v>681</v>
      </c>
      <c r="B10299" t="s">
        <v>683</v>
      </c>
      <c r="C10299" s="1">
        <v>43326.399474699072</v>
      </c>
      <c r="D10299" s="1" t="b">
        <f ca="1">(TODAY()-90)&gt;=C10299</f>
        <v>1</v>
      </c>
    </row>
    <row r="10300" spans="1:4" x14ac:dyDescent="0.25">
      <c r="A10300" t="s">
        <v>681</v>
      </c>
      <c r="B10300" t="s">
        <v>699</v>
      </c>
      <c r="C10300" s="1">
        <v>43347.620873993059</v>
      </c>
      <c r="D10300" s="1" t="b">
        <f ca="1">(TODAY()-90)&gt;=C10300</f>
        <v>1</v>
      </c>
    </row>
    <row r="10301" spans="1:4" x14ac:dyDescent="0.25">
      <c r="A10301" t="s">
        <v>681</v>
      </c>
      <c r="B10301" t="s">
        <v>702</v>
      </c>
      <c r="C10301" s="1">
        <v>43640.386371145833</v>
      </c>
      <c r="D10301" s="1" t="b">
        <f ca="1">(TODAY()-90)&gt;=C10301</f>
        <v>0</v>
      </c>
    </row>
    <row r="10302" spans="1:4" x14ac:dyDescent="0.25">
      <c r="A10302" t="s">
        <v>681</v>
      </c>
      <c r="B10302" t="s">
        <v>703</v>
      </c>
      <c r="C10302" s="1">
        <v>43640.386411840278</v>
      </c>
      <c r="D10302" s="1" t="b">
        <f ca="1">(TODAY()-90)&gt;=C10302</f>
        <v>0</v>
      </c>
    </row>
    <row r="10303" spans="1:4" x14ac:dyDescent="0.25">
      <c r="A10303" t="s">
        <v>681</v>
      </c>
      <c r="B10303" t="s">
        <v>704</v>
      </c>
      <c r="C10303" s="1">
        <v>43640.386409548613</v>
      </c>
      <c r="D10303" s="1" t="b">
        <f ca="1">(TODAY()-90)&gt;=C10303</f>
        <v>0</v>
      </c>
    </row>
    <row r="10304" spans="1:4" x14ac:dyDescent="0.25">
      <c r="A10304" t="s">
        <v>681</v>
      </c>
      <c r="B10304" t="s">
        <v>705</v>
      </c>
      <c r="C10304" s="1">
        <v>43640.386199386572</v>
      </c>
      <c r="D10304" s="1" t="b">
        <f ca="1">(TODAY()-90)&gt;=C10304</f>
        <v>0</v>
      </c>
    </row>
    <row r="10305" spans="1:4" x14ac:dyDescent="0.25">
      <c r="A10305" t="s">
        <v>681</v>
      </c>
      <c r="B10305" t="s">
        <v>684</v>
      </c>
      <c r="C10305" s="1">
        <v>43602.467563564816</v>
      </c>
      <c r="D10305" s="1" t="b">
        <f ca="1">(TODAY()-90)&gt;=C10305</f>
        <v>0</v>
      </c>
    </row>
    <row r="10306" spans="1:4" x14ac:dyDescent="0.25">
      <c r="A10306" t="s">
        <v>681</v>
      </c>
      <c r="B10306" t="s">
        <v>700</v>
      </c>
      <c r="C10306" s="1">
        <v>43432.369637337964</v>
      </c>
      <c r="D10306" s="1" t="b">
        <f ca="1">(TODAY()-90)&gt;=C10306</f>
        <v>1</v>
      </c>
    </row>
    <row r="10307" spans="1:4" x14ac:dyDescent="0.25">
      <c r="A10307" t="s">
        <v>681</v>
      </c>
      <c r="B10307" t="s">
        <v>685</v>
      </c>
      <c r="C10307" s="1">
        <v>43313.51455792824</v>
      </c>
      <c r="D10307" s="1" t="b">
        <f ca="1">(TODAY()-90)&gt;=C10307</f>
        <v>1</v>
      </c>
    </row>
    <row r="10308" spans="1:4" x14ac:dyDescent="0.25">
      <c r="A10308" t="s">
        <v>681</v>
      </c>
      <c r="B10308" t="s">
        <v>686</v>
      </c>
      <c r="C10308" s="1">
        <v>43313.515772407409</v>
      </c>
      <c r="D10308" s="1" t="b">
        <f ca="1">(TODAY()-90)&gt;=C10308</f>
        <v>1</v>
      </c>
    </row>
    <row r="10309" spans="1:4" x14ac:dyDescent="0.25">
      <c r="A10309" t="s">
        <v>681</v>
      </c>
      <c r="B10309" t="s">
        <v>706</v>
      </c>
      <c r="C10309" s="1">
        <v>43639.85935583333</v>
      </c>
      <c r="D10309" s="1" t="b">
        <f ca="1">(TODAY()-90)&gt;=C10309</f>
        <v>0</v>
      </c>
    </row>
    <row r="10310" spans="1:4" x14ac:dyDescent="0.25">
      <c r="A10310" t="s">
        <v>681</v>
      </c>
      <c r="B10310" t="s">
        <v>724</v>
      </c>
      <c r="C10310" s="1">
        <v>43639.859365358796</v>
      </c>
      <c r="D10310" s="1" t="b">
        <f ca="1">(TODAY()-90)&gt;=C10310</f>
        <v>0</v>
      </c>
    </row>
    <row r="10311" spans="1:4" x14ac:dyDescent="0.25">
      <c r="A10311" t="s">
        <v>681</v>
      </c>
      <c r="B10311" t="s">
        <v>707</v>
      </c>
      <c r="C10311" s="1">
        <v>43641.342695833337</v>
      </c>
      <c r="D10311" s="1" t="b">
        <f ca="1">(TODAY()-90)&gt;=C10311</f>
        <v>0</v>
      </c>
    </row>
    <row r="10312" spans="1:4" x14ac:dyDescent="0.25">
      <c r="A10312" t="s">
        <v>681</v>
      </c>
      <c r="B10312" t="s">
        <v>708</v>
      </c>
      <c r="C10312" s="1">
        <v>43641.342582627316</v>
      </c>
      <c r="D10312" s="1" t="b">
        <f ca="1">(TODAY()-90)&gt;=C10312</f>
        <v>0</v>
      </c>
    </row>
    <row r="10313" spans="1:4" x14ac:dyDescent="0.25">
      <c r="A10313" t="s">
        <v>681</v>
      </c>
      <c r="B10313" t="s">
        <v>709</v>
      </c>
      <c r="C10313" s="1">
        <v>43636.332523761572</v>
      </c>
      <c r="D10313" s="1" t="b">
        <f ca="1">(TODAY()-90)&gt;=C10313</f>
        <v>0</v>
      </c>
    </row>
    <row r="10314" spans="1:4" x14ac:dyDescent="0.25">
      <c r="A10314" t="s">
        <v>681</v>
      </c>
      <c r="B10314" t="s">
        <v>725</v>
      </c>
      <c r="C10314" s="1">
        <v>43636.332574884262</v>
      </c>
      <c r="D10314" s="1" t="b">
        <f ca="1">(TODAY()-90)&gt;=C10314</f>
        <v>0</v>
      </c>
    </row>
    <row r="10315" spans="1:4" x14ac:dyDescent="0.25">
      <c r="A10315" t="s">
        <v>681</v>
      </c>
      <c r="B10315" t="s">
        <v>710</v>
      </c>
      <c r="C10315" s="1">
        <v>43641.342691157406</v>
      </c>
      <c r="D10315" s="1" t="b">
        <f ca="1">(TODAY()-90)&gt;=C10315</f>
        <v>0</v>
      </c>
    </row>
    <row r="10316" spans="1:4" x14ac:dyDescent="0.25">
      <c r="A10316" t="s">
        <v>681</v>
      </c>
      <c r="B10316" t="s">
        <v>711</v>
      </c>
      <c r="C10316" s="1">
        <v>43641.3426940625</v>
      </c>
      <c r="D10316" s="1" t="b">
        <f ca="1">(TODAY()-90)&gt;=C10316</f>
        <v>0</v>
      </c>
    </row>
    <row r="10317" spans="1:4" x14ac:dyDescent="0.25">
      <c r="A10317" t="s">
        <v>681</v>
      </c>
      <c r="B10317" t="s">
        <v>712</v>
      </c>
      <c r="C10317" s="1">
        <v>43641.342692638886</v>
      </c>
      <c r="D10317" s="1" t="b">
        <f ca="1">(TODAY()-90)&gt;=C10317</f>
        <v>0</v>
      </c>
    </row>
    <row r="10318" spans="1:4" x14ac:dyDescent="0.25">
      <c r="A10318" t="s">
        <v>681</v>
      </c>
      <c r="B10318" t="s">
        <v>713</v>
      </c>
      <c r="C10318" s="1">
        <v>43641.342692546299</v>
      </c>
      <c r="D10318" s="1" t="b">
        <f ca="1">(TODAY()-90)&gt;=C10318</f>
        <v>0</v>
      </c>
    </row>
    <row r="10319" spans="1:4" x14ac:dyDescent="0.25">
      <c r="A10319" t="s">
        <v>681</v>
      </c>
      <c r="B10319" t="s">
        <v>714</v>
      </c>
      <c r="C10319" s="1">
        <v>43636.332558287038</v>
      </c>
      <c r="D10319" s="1" t="b">
        <f ca="1">(TODAY()-90)&gt;=C10319</f>
        <v>0</v>
      </c>
    </row>
    <row r="10320" spans="1:4" x14ac:dyDescent="0.25">
      <c r="A10320" t="s">
        <v>681</v>
      </c>
      <c r="B10320" t="s">
        <v>726</v>
      </c>
      <c r="C10320" s="1">
        <v>43636.332575173612</v>
      </c>
      <c r="D10320" s="1" t="b">
        <f ca="1">(TODAY()-90)&gt;=C10320</f>
        <v>0</v>
      </c>
    </row>
    <row r="10321" spans="1:4" x14ac:dyDescent="0.25">
      <c r="A10321" t="s">
        <v>681</v>
      </c>
      <c r="B10321" t="s">
        <v>687</v>
      </c>
      <c r="C10321" s="1">
        <v>43316.741208981482</v>
      </c>
      <c r="D10321" s="1" t="b">
        <f ca="1">(TODAY()-90)&gt;=C10321</f>
        <v>1</v>
      </c>
    </row>
    <row r="10322" spans="1:4" x14ac:dyDescent="0.25">
      <c r="A10322" t="s">
        <v>681</v>
      </c>
      <c r="B10322" t="s">
        <v>688</v>
      </c>
      <c r="C10322" s="1">
        <v>43316.752675335651</v>
      </c>
      <c r="D10322" s="1" t="b">
        <f ca="1">(TODAY()-90)&gt;=C10322</f>
        <v>1</v>
      </c>
    </row>
    <row r="10323" spans="1:4" x14ac:dyDescent="0.25">
      <c r="A10323" t="s">
        <v>681</v>
      </c>
      <c r="B10323" t="s">
        <v>689</v>
      </c>
      <c r="C10323" s="1">
        <v>43316.75406875</v>
      </c>
      <c r="D10323" s="1" t="b">
        <f ca="1">(TODAY()-90)&gt;=C10323</f>
        <v>1</v>
      </c>
    </row>
    <row r="10324" spans="1:4" x14ac:dyDescent="0.25">
      <c r="A10324" t="s">
        <v>681</v>
      </c>
      <c r="B10324" t="s">
        <v>690</v>
      </c>
      <c r="C10324" s="1">
        <v>43316.755485439811</v>
      </c>
      <c r="D10324" s="1" t="b">
        <f ca="1">(TODAY()-90)&gt;=C10324</f>
        <v>1</v>
      </c>
    </row>
    <row r="10325" spans="1:4" x14ac:dyDescent="0.25">
      <c r="A10325" t="s">
        <v>681</v>
      </c>
      <c r="B10325" t="s">
        <v>691</v>
      </c>
      <c r="C10325" s="1">
        <v>43316.756286319447</v>
      </c>
      <c r="D10325" s="1" t="b">
        <f ca="1">(TODAY()-90)&gt;=C10325</f>
        <v>1</v>
      </c>
    </row>
    <row r="10326" spans="1:4" x14ac:dyDescent="0.25">
      <c r="A10326" t="s">
        <v>681</v>
      </c>
      <c r="B10326" t="s">
        <v>692</v>
      </c>
      <c r="C10326" s="1">
        <v>43316.757339004631</v>
      </c>
      <c r="D10326" s="1" t="b">
        <f ca="1">(TODAY()-90)&gt;=C10326</f>
        <v>1</v>
      </c>
    </row>
    <row r="10327" spans="1:4" x14ac:dyDescent="0.25">
      <c r="A10327" t="s">
        <v>681</v>
      </c>
      <c r="B10327" t="s">
        <v>693</v>
      </c>
      <c r="C10327" s="1">
        <v>43313.521548576391</v>
      </c>
      <c r="D10327" s="1" t="b">
        <f ca="1">(TODAY()-90)&gt;=C10327</f>
        <v>1</v>
      </c>
    </row>
    <row r="10328" spans="1:4" x14ac:dyDescent="0.25">
      <c r="A10328" t="s">
        <v>681</v>
      </c>
      <c r="B10328" t="s">
        <v>694</v>
      </c>
      <c r="C10328" s="1">
        <v>43313.523933518518</v>
      </c>
      <c r="D10328" s="1" t="b">
        <f ca="1">(TODAY()-90)&gt;=C10328</f>
        <v>1</v>
      </c>
    </row>
    <row r="10329" spans="1:4" x14ac:dyDescent="0.25">
      <c r="A10329" t="s">
        <v>681</v>
      </c>
      <c r="B10329" t="s">
        <v>695</v>
      </c>
      <c r="C10329" s="1">
        <v>43324.81332710648</v>
      </c>
      <c r="D10329" s="1" t="b">
        <f ca="1">(TODAY()-90)&gt;=C10329</f>
        <v>1</v>
      </c>
    </row>
    <row r="10330" spans="1:4" x14ac:dyDescent="0.25">
      <c r="A10330" t="s">
        <v>681</v>
      </c>
      <c r="B10330" t="s">
        <v>696</v>
      </c>
      <c r="C10330" s="1">
        <v>43324.812674895831</v>
      </c>
      <c r="D10330" s="1" t="b">
        <f ca="1">(TODAY()-90)&gt;=C10330</f>
        <v>1</v>
      </c>
    </row>
    <row r="10331" spans="1:4" x14ac:dyDescent="0.25">
      <c r="A10331" t="s">
        <v>681</v>
      </c>
      <c r="B10331" t="s">
        <v>697</v>
      </c>
      <c r="C10331" s="1">
        <v>43322.373409502317</v>
      </c>
      <c r="D10331" s="1" t="b">
        <f ca="1">(TODAY()-90)&gt;=C10331</f>
        <v>1</v>
      </c>
    </row>
    <row r="10332" spans="1:4" x14ac:dyDescent="0.25">
      <c r="A10332" t="s">
        <v>681</v>
      </c>
      <c r="B10332" t="s">
        <v>698</v>
      </c>
      <c r="C10332" s="1">
        <v>43322.375492812498</v>
      </c>
      <c r="D10332" s="1" t="b">
        <f ca="1">(TODAY()-90)&gt;=C10332</f>
        <v>1</v>
      </c>
    </row>
    <row r="10333" spans="1:4" x14ac:dyDescent="0.25">
      <c r="A10333" t="s">
        <v>681</v>
      </c>
      <c r="B10333" t="s">
        <v>715</v>
      </c>
      <c r="C10333" s="1">
        <v>43641.342692962964</v>
      </c>
      <c r="D10333" s="1" t="b">
        <f ca="1">(TODAY()-90)&gt;=C10333</f>
        <v>0</v>
      </c>
    </row>
    <row r="10334" spans="1:4" x14ac:dyDescent="0.25">
      <c r="A10334" t="s">
        <v>681</v>
      </c>
      <c r="B10334" t="s">
        <v>716</v>
      </c>
      <c r="C10334" s="1">
        <v>43641.342691481485</v>
      </c>
      <c r="D10334" s="1" t="b">
        <f ca="1">(TODAY()-90)&gt;=C10334</f>
        <v>0</v>
      </c>
    </row>
    <row r="10335" spans="1:4" x14ac:dyDescent="0.25">
      <c r="A10335" t="s">
        <v>681</v>
      </c>
      <c r="B10335" t="s">
        <v>717</v>
      </c>
      <c r="C10335" s="1">
        <v>43641.342692719911</v>
      </c>
      <c r="D10335" s="1" t="b">
        <f ca="1">(TODAY()-90)&gt;=C10335</f>
        <v>0</v>
      </c>
    </row>
    <row r="10336" spans="1:4" x14ac:dyDescent="0.25">
      <c r="A10336" t="s">
        <v>681</v>
      </c>
      <c r="B10336" t="s">
        <v>718</v>
      </c>
      <c r="C10336" s="1">
        <v>43641.342589236112</v>
      </c>
      <c r="D10336" s="1" t="b">
        <f ca="1">(TODAY()-90)&gt;=C10336</f>
        <v>0</v>
      </c>
    </row>
    <row r="10337" spans="1:4" x14ac:dyDescent="0.25">
      <c r="A10337" t="s">
        <v>681</v>
      </c>
      <c r="B10337" t="s">
        <v>719</v>
      </c>
      <c r="C10337" s="1">
        <v>43636.332530729167</v>
      </c>
      <c r="D10337" s="1" t="b">
        <f ca="1">(TODAY()-90)&gt;=C10337</f>
        <v>0</v>
      </c>
    </row>
    <row r="10338" spans="1:4" x14ac:dyDescent="0.25">
      <c r="A10338" t="s">
        <v>681</v>
      </c>
      <c r="B10338" t="s">
        <v>727</v>
      </c>
      <c r="C10338" s="1">
        <v>43636.332558726848</v>
      </c>
      <c r="D10338" s="1" t="b">
        <f ca="1">(TODAY()-90)&gt;=C10338</f>
        <v>0</v>
      </c>
    </row>
    <row r="10339" spans="1:4" x14ac:dyDescent="0.25">
      <c r="A10339" t="s">
        <v>681</v>
      </c>
      <c r="B10339" t="s">
        <v>720</v>
      </c>
      <c r="C10339" s="1">
        <v>43641.34269041667</v>
      </c>
      <c r="D10339" s="1" t="b">
        <f ca="1">(TODAY()-90)&gt;=C10339</f>
        <v>0</v>
      </c>
    </row>
    <row r="10340" spans="1:4" x14ac:dyDescent="0.25">
      <c r="A10340" t="s">
        <v>681</v>
      </c>
      <c r="B10340" t="s">
        <v>721</v>
      </c>
      <c r="C10340" s="1">
        <v>43641.342588206018</v>
      </c>
      <c r="D10340" s="1" t="b">
        <f ca="1">(TODAY()-90)&gt;=C10340</f>
        <v>0</v>
      </c>
    </row>
    <row r="10341" spans="1:4" x14ac:dyDescent="0.25">
      <c r="A10341" t="s">
        <v>681</v>
      </c>
      <c r="B10341" t="s">
        <v>722</v>
      </c>
      <c r="C10341" s="1">
        <v>43636.332557094909</v>
      </c>
      <c r="D10341" s="1" t="b">
        <f ca="1">(TODAY()-90)&gt;=C10341</f>
        <v>0</v>
      </c>
    </row>
    <row r="10342" spans="1:4" x14ac:dyDescent="0.25">
      <c r="A10342" t="s">
        <v>681</v>
      </c>
      <c r="B10342" t="s">
        <v>728</v>
      </c>
      <c r="C10342" s="1">
        <v>43636.332562939817</v>
      </c>
      <c r="D10342" s="1" t="b">
        <f ca="1">(TODAY()-90)&gt;=C10342</f>
        <v>0</v>
      </c>
    </row>
    <row r="10343" spans="1:4" x14ac:dyDescent="0.25">
      <c r="A10343" t="s">
        <v>100</v>
      </c>
      <c r="B10343" t="s">
        <v>103</v>
      </c>
      <c r="C10343" s="1">
        <v>43615.492140057868</v>
      </c>
      <c r="D10343" s="1" t="b">
        <f ca="1">(TODAY()-90)&gt;=C10343</f>
        <v>0</v>
      </c>
    </row>
    <row r="10344" spans="1:4" x14ac:dyDescent="0.25">
      <c r="A10344" t="s">
        <v>100</v>
      </c>
      <c r="B10344" t="s">
        <v>101</v>
      </c>
      <c r="C10344" s="1">
        <v>43640.065350775461</v>
      </c>
      <c r="D10344" s="1" t="b">
        <f ca="1">(TODAY()-90)&gt;=C10344</f>
        <v>0</v>
      </c>
    </row>
    <row r="10345" spans="1:4" x14ac:dyDescent="0.25">
      <c r="A10345" t="s">
        <v>100</v>
      </c>
      <c r="B10345" t="s">
        <v>104</v>
      </c>
      <c r="C10345" s="1">
        <v>43640.069617094909</v>
      </c>
      <c r="D10345" s="1" t="b">
        <f ca="1">(TODAY()-90)&gt;=C10345</f>
        <v>0</v>
      </c>
    </row>
    <row r="10346" spans="1:4" x14ac:dyDescent="0.25">
      <c r="A10346" t="s">
        <v>100</v>
      </c>
      <c r="B10346" t="s">
        <v>102</v>
      </c>
      <c r="C10346" s="1">
        <v>43640.067826956016</v>
      </c>
      <c r="D10346" s="1" t="b">
        <f ca="1">(TODAY()-90)&gt;=C10346</f>
        <v>0</v>
      </c>
    </row>
    <row r="10347" spans="1:4" x14ac:dyDescent="0.25">
      <c r="A10347" t="s">
        <v>579</v>
      </c>
      <c r="B10347" t="s">
        <v>580</v>
      </c>
      <c r="C10347" s="1">
        <v>43638.921073831021</v>
      </c>
      <c r="D10347" s="1" t="b">
        <f ca="1">(TODAY()-90)&gt;=C10347</f>
        <v>0</v>
      </c>
    </row>
    <row r="10348" spans="1:4" x14ac:dyDescent="0.25">
      <c r="A10348" t="s">
        <v>579</v>
      </c>
      <c r="B10348" t="s">
        <v>581</v>
      </c>
      <c r="C10348" s="1">
        <v>43638.920286203705</v>
      </c>
      <c r="D10348" s="1" t="b">
        <f ca="1">(TODAY()-90)&gt;=C10348</f>
        <v>0</v>
      </c>
    </row>
    <row r="10349" spans="1:4" x14ac:dyDescent="0.25">
      <c r="A10349" t="s">
        <v>579</v>
      </c>
      <c r="B10349" t="s">
        <v>582</v>
      </c>
      <c r="C10349" s="1">
        <v>43638.92235090278</v>
      </c>
      <c r="D10349" s="1" t="b">
        <f ca="1">(TODAY()-90)&gt;=C10349</f>
        <v>0</v>
      </c>
    </row>
    <row r="10350" spans="1:4" x14ac:dyDescent="0.25">
      <c r="A10350" t="s">
        <v>8215</v>
      </c>
      <c r="B10350" t="s">
        <v>8229</v>
      </c>
      <c r="C10350" s="1">
        <v>43578.05002693287</v>
      </c>
      <c r="D10350" s="1" t="b">
        <f ca="1">(TODAY()-90)&gt;=C10350</f>
        <v>0</v>
      </c>
    </row>
    <row r="10351" spans="1:4" x14ac:dyDescent="0.25">
      <c r="A10351" t="s">
        <v>8215</v>
      </c>
      <c r="B10351" t="s">
        <v>8216</v>
      </c>
      <c r="C10351" s="1">
        <v>43578.051927881941</v>
      </c>
      <c r="D10351" s="1" t="b">
        <f ca="1">(TODAY()-90)&gt;=C10351</f>
        <v>0</v>
      </c>
    </row>
    <row r="10352" spans="1:4" x14ac:dyDescent="0.25">
      <c r="A10352" t="s">
        <v>8215</v>
      </c>
      <c r="B10352" t="s">
        <v>8223</v>
      </c>
      <c r="C10352" s="1">
        <v>43578.052183206019</v>
      </c>
      <c r="D10352" s="1" t="b">
        <f ca="1">(TODAY()-90)&gt;=C10352</f>
        <v>0</v>
      </c>
    </row>
    <row r="10353" spans="1:4" x14ac:dyDescent="0.25">
      <c r="A10353" t="s">
        <v>8215</v>
      </c>
      <c r="B10353" t="s">
        <v>8230</v>
      </c>
      <c r="C10353" s="1">
        <v>43626.909872546297</v>
      </c>
      <c r="D10353" s="1" t="b">
        <f ca="1">(TODAY()-90)&gt;=C10353</f>
        <v>0</v>
      </c>
    </row>
    <row r="10354" spans="1:4" x14ac:dyDescent="0.25">
      <c r="A10354" t="s">
        <v>8215</v>
      </c>
      <c r="B10354" t="s">
        <v>8217</v>
      </c>
      <c r="C10354" s="1">
        <v>43626.909864351852</v>
      </c>
      <c r="D10354" s="1" t="b">
        <f ca="1">(TODAY()-90)&gt;=C10354</f>
        <v>0</v>
      </c>
    </row>
    <row r="10355" spans="1:4" x14ac:dyDescent="0.25">
      <c r="A10355" t="s">
        <v>8215</v>
      </c>
      <c r="B10355" t="s">
        <v>8224</v>
      </c>
      <c r="C10355" s="1">
        <v>43626.909857662038</v>
      </c>
      <c r="D10355" s="1" t="b">
        <f ca="1">(TODAY()-90)&gt;=C10355</f>
        <v>0</v>
      </c>
    </row>
    <row r="10356" spans="1:4" x14ac:dyDescent="0.25">
      <c r="A10356" t="s">
        <v>8215</v>
      </c>
      <c r="B10356" t="s">
        <v>8218</v>
      </c>
      <c r="C10356" s="1">
        <v>43579.374405925926</v>
      </c>
      <c r="D10356" s="1" t="b">
        <f ca="1">(TODAY()-90)&gt;=C10356</f>
        <v>0</v>
      </c>
    </row>
    <row r="10357" spans="1:4" x14ac:dyDescent="0.25">
      <c r="A10357" t="s">
        <v>8215</v>
      </c>
      <c r="B10357" t="s">
        <v>8231</v>
      </c>
      <c r="C10357" s="1">
        <v>43493.425624861113</v>
      </c>
      <c r="D10357" s="1" t="b">
        <f ca="1">(TODAY()-90)&gt;=C10357</f>
        <v>1</v>
      </c>
    </row>
    <row r="10358" spans="1:4" x14ac:dyDescent="0.25">
      <c r="A10358" t="s">
        <v>8215</v>
      </c>
      <c r="B10358" t="s">
        <v>8232</v>
      </c>
      <c r="C10358" s="1">
        <v>43540.665490717591</v>
      </c>
      <c r="D10358" s="1" t="b">
        <f ca="1">(TODAY()-90)&gt;=C10358</f>
        <v>1</v>
      </c>
    </row>
    <row r="10359" spans="1:4" x14ac:dyDescent="0.25">
      <c r="A10359" t="s">
        <v>8215</v>
      </c>
      <c r="B10359" t="s">
        <v>8219</v>
      </c>
      <c r="C10359" s="1">
        <v>43540.878289594904</v>
      </c>
      <c r="D10359" s="1" t="b">
        <f ca="1">(TODAY()-90)&gt;=C10359</f>
        <v>1</v>
      </c>
    </row>
    <row r="10360" spans="1:4" x14ac:dyDescent="0.25">
      <c r="A10360" t="s">
        <v>8215</v>
      </c>
      <c r="B10360" t="s">
        <v>8225</v>
      </c>
      <c r="C10360" s="1">
        <v>43540.879865601855</v>
      </c>
      <c r="D10360" s="1" t="b">
        <f ca="1">(TODAY()-90)&gt;=C10360</f>
        <v>1</v>
      </c>
    </row>
    <row r="10361" spans="1:4" x14ac:dyDescent="0.25">
      <c r="A10361" t="s">
        <v>8215</v>
      </c>
      <c r="B10361" t="s">
        <v>8235</v>
      </c>
      <c r="C10361" s="1">
        <v>42967.977189409721</v>
      </c>
      <c r="D10361" s="1" t="b">
        <f ca="1">(TODAY()-90)&gt;=C10361</f>
        <v>1</v>
      </c>
    </row>
    <row r="10362" spans="1:4" x14ac:dyDescent="0.25">
      <c r="A10362" t="s">
        <v>8215</v>
      </c>
      <c r="B10362" t="s">
        <v>8236</v>
      </c>
      <c r="C10362" s="1">
        <v>42967.977650092595</v>
      </c>
      <c r="D10362" s="1" t="b">
        <f ca="1">(TODAY()-90)&gt;=C10362</f>
        <v>1</v>
      </c>
    </row>
    <row r="10363" spans="1:4" x14ac:dyDescent="0.25">
      <c r="A10363" t="s">
        <v>8215</v>
      </c>
      <c r="B10363" t="s">
        <v>8237</v>
      </c>
      <c r="C10363" s="1">
        <v>43492.362247500001</v>
      </c>
      <c r="D10363" s="1" t="b">
        <f ca="1">(TODAY()-90)&gt;=C10363</f>
        <v>1</v>
      </c>
    </row>
    <row r="10364" spans="1:4" x14ac:dyDescent="0.25">
      <c r="A10364" t="s">
        <v>8215</v>
      </c>
      <c r="B10364" t="s">
        <v>8238</v>
      </c>
      <c r="C10364" s="1">
        <v>43492.43945622685</v>
      </c>
      <c r="D10364" s="1" t="b">
        <f ca="1">(TODAY()-90)&gt;=C10364</f>
        <v>1</v>
      </c>
    </row>
    <row r="10365" spans="1:4" x14ac:dyDescent="0.25">
      <c r="A10365" t="s">
        <v>8215</v>
      </c>
      <c r="B10365" t="s">
        <v>8233</v>
      </c>
      <c r="C10365" s="1">
        <v>43493.82528232639</v>
      </c>
      <c r="D10365" s="1" t="b">
        <f ca="1">(TODAY()-90)&gt;=C10365</f>
        <v>1</v>
      </c>
    </row>
    <row r="10366" spans="1:4" x14ac:dyDescent="0.25">
      <c r="A10366" t="s">
        <v>8215</v>
      </c>
      <c r="B10366" t="s">
        <v>8234</v>
      </c>
      <c r="C10366" s="1">
        <v>43493.829683043979</v>
      </c>
      <c r="D10366" s="1" t="b">
        <f ca="1">(TODAY()-90)&gt;=C10366</f>
        <v>1</v>
      </c>
    </row>
    <row r="10367" spans="1:4" x14ac:dyDescent="0.25">
      <c r="A10367" t="s">
        <v>8215</v>
      </c>
      <c r="B10367" t="s">
        <v>8220</v>
      </c>
      <c r="C10367" s="1">
        <v>43626.911054131946</v>
      </c>
      <c r="D10367" s="1" t="b">
        <f ca="1">(TODAY()-90)&gt;=C10367</f>
        <v>0</v>
      </c>
    </row>
    <row r="10368" spans="1:4" x14ac:dyDescent="0.25">
      <c r="A10368" t="s">
        <v>8215</v>
      </c>
      <c r="B10368" t="s">
        <v>8239</v>
      </c>
      <c r="C10368" s="1">
        <v>43626.911024340276</v>
      </c>
      <c r="D10368" s="1" t="b">
        <f ca="1">(TODAY()-90)&gt;=C10368</f>
        <v>0</v>
      </c>
    </row>
    <row r="10369" spans="1:4" x14ac:dyDescent="0.25">
      <c r="A10369" t="s">
        <v>8215</v>
      </c>
      <c r="B10369" t="s">
        <v>8226</v>
      </c>
      <c r="C10369" s="1">
        <v>43626.910996388891</v>
      </c>
      <c r="D10369" s="1" t="b">
        <f ca="1">(TODAY()-90)&gt;=C10369</f>
        <v>0</v>
      </c>
    </row>
    <row r="10370" spans="1:4" x14ac:dyDescent="0.25">
      <c r="A10370" t="s">
        <v>8215</v>
      </c>
      <c r="B10370" t="s">
        <v>8240</v>
      </c>
      <c r="C10370" s="1">
        <v>43626.912891099535</v>
      </c>
      <c r="D10370" s="1" t="b">
        <f ca="1">(TODAY()-90)&gt;=C10370</f>
        <v>0</v>
      </c>
    </row>
    <row r="10371" spans="1:4" x14ac:dyDescent="0.25">
      <c r="A10371" t="s">
        <v>8215</v>
      </c>
      <c r="B10371" t="s">
        <v>8242</v>
      </c>
      <c r="C10371" s="1">
        <v>43493.746980775461</v>
      </c>
      <c r="D10371" s="1" t="b">
        <f ca="1">(TODAY()-90)&gt;=C10371</f>
        <v>1</v>
      </c>
    </row>
    <row r="10372" spans="1:4" x14ac:dyDescent="0.25">
      <c r="A10372" t="s">
        <v>8215</v>
      </c>
      <c r="B10372" t="s">
        <v>8243</v>
      </c>
      <c r="C10372" s="1">
        <v>43493.749459513892</v>
      </c>
      <c r="D10372" s="1" t="b">
        <f ca="1">(TODAY()-90)&gt;=C10372</f>
        <v>1</v>
      </c>
    </row>
    <row r="10373" spans="1:4" x14ac:dyDescent="0.25">
      <c r="A10373" t="s">
        <v>8215</v>
      </c>
      <c r="B10373" t="s">
        <v>8244</v>
      </c>
      <c r="C10373" s="1">
        <v>43493.750530370373</v>
      </c>
      <c r="D10373" s="1" t="b">
        <f ca="1">(TODAY()-90)&gt;=C10373</f>
        <v>1</v>
      </c>
    </row>
    <row r="10374" spans="1:4" x14ac:dyDescent="0.25">
      <c r="A10374" t="s">
        <v>8215</v>
      </c>
      <c r="B10374" t="s">
        <v>8245</v>
      </c>
      <c r="C10374" s="1">
        <v>43492.147842245373</v>
      </c>
      <c r="D10374" s="1" t="b">
        <f ca="1">(TODAY()-90)&gt;=C10374</f>
        <v>1</v>
      </c>
    </row>
    <row r="10375" spans="1:4" x14ac:dyDescent="0.25">
      <c r="A10375" t="s">
        <v>8215</v>
      </c>
      <c r="B10375" t="s">
        <v>8246</v>
      </c>
      <c r="C10375" s="1">
        <v>43578.071492592593</v>
      </c>
      <c r="D10375" s="1" t="b">
        <f ca="1">(TODAY()-90)&gt;=C10375</f>
        <v>0</v>
      </c>
    </row>
    <row r="10376" spans="1:4" x14ac:dyDescent="0.25">
      <c r="A10376" t="s">
        <v>8215</v>
      </c>
      <c r="B10376" t="s">
        <v>8247</v>
      </c>
      <c r="C10376" s="1">
        <v>42967.973847569447</v>
      </c>
      <c r="D10376" s="1" t="b">
        <f ca="1">(TODAY()-90)&gt;=C10376</f>
        <v>1</v>
      </c>
    </row>
    <row r="10377" spans="1:4" x14ac:dyDescent="0.25">
      <c r="A10377" t="s">
        <v>8215</v>
      </c>
      <c r="B10377" t="s">
        <v>8248</v>
      </c>
      <c r="C10377" s="1">
        <v>42968.257349537038</v>
      </c>
      <c r="D10377" s="1" t="b">
        <f ca="1">(TODAY()-90)&gt;=C10377</f>
        <v>1</v>
      </c>
    </row>
    <row r="10378" spans="1:4" x14ac:dyDescent="0.25">
      <c r="A10378" t="s">
        <v>8215</v>
      </c>
      <c r="B10378" t="s">
        <v>8249</v>
      </c>
      <c r="C10378" s="1">
        <v>42968.258015069441</v>
      </c>
      <c r="D10378" s="1" t="b">
        <f ca="1">(TODAY()-90)&gt;=C10378</f>
        <v>1</v>
      </c>
    </row>
    <row r="10379" spans="1:4" x14ac:dyDescent="0.25">
      <c r="A10379" t="s">
        <v>8215</v>
      </c>
      <c r="B10379" t="s">
        <v>8227</v>
      </c>
      <c r="C10379" s="1">
        <v>43626.911496238426</v>
      </c>
      <c r="D10379" s="1" t="b">
        <f ca="1">(TODAY()-90)&gt;=C10379</f>
        <v>0</v>
      </c>
    </row>
    <row r="10380" spans="1:4" x14ac:dyDescent="0.25">
      <c r="A10380" t="s">
        <v>8215</v>
      </c>
      <c r="B10380" t="s">
        <v>8241</v>
      </c>
      <c r="C10380" s="1">
        <v>43626.911609479168</v>
      </c>
      <c r="D10380" s="1" t="b">
        <f ca="1">(TODAY()-90)&gt;=C10380</f>
        <v>0</v>
      </c>
    </row>
    <row r="10381" spans="1:4" x14ac:dyDescent="0.25">
      <c r="A10381" t="s">
        <v>8215</v>
      </c>
      <c r="B10381" t="s">
        <v>8221</v>
      </c>
      <c r="C10381" s="1">
        <v>43626.911548055556</v>
      </c>
      <c r="D10381" s="1" t="b">
        <f ca="1">(TODAY()-90)&gt;=C10381</f>
        <v>0</v>
      </c>
    </row>
    <row r="10382" spans="1:4" x14ac:dyDescent="0.25">
      <c r="A10382" t="s">
        <v>8215</v>
      </c>
      <c r="B10382" t="s">
        <v>8253</v>
      </c>
      <c r="C10382" s="1">
        <v>42967.983002870373</v>
      </c>
      <c r="D10382" s="1" t="b">
        <f ca="1">(TODAY()-90)&gt;=C10382</f>
        <v>1</v>
      </c>
    </row>
    <row r="10383" spans="1:4" x14ac:dyDescent="0.25">
      <c r="A10383" t="s">
        <v>8215</v>
      </c>
      <c r="B10383" t="s">
        <v>8254</v>
      </c>
      <c r="C10383" s="1">
        <v>42967.983409699074</v>
      </c>
      <c r="D10383" s="1" t="b">
        <f ca="1">(TODAY()-90)&gt;=C10383</f>
        <v>1</v>
      </c>
    </row>
    <row r="10384" spans="1:4" x14ac:dyDescent="0.25">
      <c r="A10384" t="s">
        <v>8215</v>
      </c>
      <c r="B10384" t="s">
        <v>8255</v>
      </c>
      <c r="C10384" s="1">
        <v>43492.155231331017</v>
      </c>
      <c r="D10384" s="1" t="b">
        <f ca="1">(TODAY()-90)&gt;=C10384</f>
        <v>1</v>
      </c>
    </row>
    <row r="10385" spans="1:4" x14ac:dyDescent="0.25">
      <c r="A10385" t="s">
        <v>8215</v>
      </c>
      <c r="B10385" t="s">
        <v>8256</v>
      </c>
      <c r="C10385" s="1">
        <v>43492.155541840279</v>
      </c>
      <c r="D10385" s="1" t="b">
        <f ca="1">(TODAY()-90)&gt;=C10385</f>
        <v>1</v>
      </c>
    </row>
    <row r="10386" spans="1:4" x14ac:dyDescent="0.25">
      <c r="A10386" t="s">
        <v>8215</v>
      </c>
      <c r="B10386" t="s">
        <v>8250</v>
      </c>
      <c r="C10386" s="1">
        <v>43493.834097581021</v>
      </c>
      <c r="D10386" s="1" t="b">
        <f ca="1">(TODAY()-90)&gt;=C10386</f>
        <v>1</v>
      </c>
    </row>
    <row r="10387" spans="1:4" x14ac:dyDescent="0.25">
      <c r="A10387" t="s">
        <v>8215</v>
      </c>
      <c r="B10387" t="s">
        <v>8251</v>
      </c>
      <c r="C10387" s="1">
        <v>43493.835571828706</v>
      </c>
      <c r="D10387" s="1" t="b">
        <f ca="1">(TODAY()-90)&gt;=C10387</f>
        <v>1</v>
      </c>
    </row>
    <row r="10388" spans="1:4" x14ac:dyDescent="0.25">
      <c r="A10388" t="s">
        <v>8215</v>
      </c>
      <c r="B10388" t="s">
        <v>8252</v>
      </c>
      <c r="C10388" s="1">
        <v>43580.356281898145</v>
      </c>
      <c r="D10388" s="1" t="b">
        <f ca="1">(TODAY()-90)&gt;=C10388</f>
        <v>0</v>
      </c>
    </row>
    <row r="10389" spans="1:4" x14ac:dyDescent="0.25">
      <c r="A10389" t="s">
        <v>8215</v>
      </c>
      <c r="B10389" t="s">
        <v>8257</v>
      </c>
      <c r="C10389" s="1">
        <v>43626.911808726851</v>
      </c>
      <c r="D10389" s="1" t="b">
        <f ca="1">(TODAY()-90)&gt;=C10389</f>
        <v>0</v>
      </c>
    </row>
    <row r="10390" spans="1:4" x14ac:dyDescent="0.25">
      <c r="A10390" t="s">
        <v>8215</v>
      </c>
      <c r="B10390" t="s">
        <v>8228</v>
      </c>
      <c r="C10390" s="1">
        <v>43626.911752314816</v>
      </c>
      <c r="D10390" s="1" t="b">
        <f ca="1">(TODAY()-90)&gt;=C10390</f>
        <v>0</v>
      </c>
    </row>
    <row r="10391" spans="1:4" x14ac:dyDescent="0.25">
      <c r="A10391" t="s">
        <v>8215</v>
      </c>
      <c r="B10391" t="s">
        <v>8222</v>
      </c>
      <c r="C10391" s="1">
        <v>43626.91178584491</v>
      </c>
      <c r="D10391" s="1" t="b">
        <f ca="1">(TODAY()-90)&gt;=C10391</f>
        <v>0</v>
      </c>
    </row>
    <row r="10392" spans="1:4" x14ac:dyDescent="0.25">
      <c r="A10392" t="s">
        <v>8215</v>
      </c>
      <c r="B10392" t="s">
        <v>8258</v>
      </c>
      <c r="C10392" s="1">
        <v>43626.944943472219</v>
      </c>
      <c r="D10392" s="1" t="b">
        <f ca="1">(TODAY()-90)&gt;=C10392</f>
        <v>0</v>
      </c>
    </row>
    <row r="10393" spans="1:4" x14ac:dyDescent="0.25">
      <c r="A10393" t="s">
        <v>8215</v>
      </c>
      <c r="B10393" t="s">
        <v>8259</v>
      </c>
      <c r="C10393" s="1">
        <v>43626.94494332176</v>
      </c>
      <c r="D10393" s="1" t="b">
        <f ca="1">(TODAY()-90)&gt;=C10393</f>
        <v>0</v>
      </c>
    </row>
    <row r="10394" spans="1:4" x14ac:dyDescent="0.25">
      <c r="A10394" t="s">
        <v>8215</v>
      </c>
      <c r="B10394" t="s">
        <v>8260</v>
      </c>
      <c r="C10394" s="1">
        <v>42879.623562569446</v>
      </c>
      <c r="D10394" s="1" t="b">
        <f ca="1">(TODAY()-90)&gt;=C10394</f>
        <v>1</v>
      </c>
    </row>
    <row r="10395" spans="1:4" x14ac:dyDescent="0.25">
      <c r="A10395" t="s">
        <v>8215</v>
      </c>
      <c r="B10395" t="s">
        <v>8261</v>
      </c>
      <c r="C10395" s="1">
        <v>43540.532836087965</v>
      </c>
      <c r="D10395" s="1" t="b">
        <f ca="1">(TODAY()-90)&gt;=C10395</f>
        <v>1</v>
      </c>
    </row>
    <row r="10396" spans="1:4" x14ac:dyDescent="0.25">
      <c r="A10396" t="s">
        <v>8215</v>
      </c>
      <c r="B10396" t="s">
        <v>8262</v>
      </c>
      <c r="C10396" s="1">
        <v>43582.664675162036</v>
      </c>
      <c r="D10396" s="1" t="b">
        <f ca="1">(TODAY()-90)&gt;=C10396</f>
        <v>0</v>
      </c>
    </row>
    <row r="10397" spans="1:4" x14ac:dyDescent="0.25">
      <c r="A10397" t="s">
        <v>8215</v>
      </c>
      <c r="B10397" t="s">
        <v>8263</v>
      </c>
      <c r="C10397" s="1">
        <v>43583.869724351855</v>
      </c>
      <c r="D10397" s="1" t="b">
        <f ca="1">(TODAY()-90)&gt;=C10397</f>
        <v>0</v>
      </c>
    </row>
    <row r="10398" spans="1:4" x14ac:dyDescent="0.25">
      <c r="A10398" t="s">
        <v>8215</v>
      </c>
      <c r="B10398" t="s">
        <v>8264</v>
      </c>
      <c r="C10398" s="1">
        <v>43584.17122491898</v>
      </c>
      <c r="D10398" s="1" t="b">
        <f ca="1">(TODAY()-90)&gt;=C10398</f>
        <v>0</v>
      </c>
    </row>
    <row r="10399" spans="1:4" x14ac:dyDescent="0.25">
      <c r="A10399" t="s">
        <v>8215</v>
      </c>
      <c r="B10399" t="s">
        <v>8265</v>
      </c>
      <c r="C10399" s="1">
        <v>43585.02129016204</v>
      </c>
      <c r="D10399" s="1" t="b">
        <f ca="1">(TODAY()-90)&gt;=C10399</f>
        <v>0</v>
      </c>
    </row>
    <row r="10400" spans="1:4" x14ac:dyDescent="0.25">
      <c r="A10400" t="s">
        <v>8215</v>
      </c>
      <c r="B10400" t="s">
        <v>8266</v>
      </c>
      <c r="C10400" s="1">
        <v>43585.022732592595</v>
      </c>
      <c r="D10400" s="1" t="b">
        <f ca="1">(TODAY()-90)&gt;=C10400</f>
        <v>0</v>
      </c>
    </row>
    <row r="10401" spans="1:4" x14ac:dyDescent="0.25">
      <c r="A10401" t="s">
        <v>8215</v>
      </c>
      <c r="B10401" t="s">
        <v>8267</v>
      </c>
      <c r="C10401" s="1">
        <v>43626.941495879626</v>
      </c>
      <c r="D10401" s="1" t="b">
        <f ca="1">(TODAY()-90)&gt;=C10401</f>
        <v>0</v>
      </c>
    </row>
    <row r="10402" spans="1:4" x14ac:dyDescent="0.25">
      <c r="A10402" t="s">
        <v>8215</v>
      </c>
      <c r="B10402" t="s">
        <v>8268</v>
      </c>
      <c r="C10402" s="1">
        <v>43221.690493182869</v>
      </c>
      <c r="D10402" s="1" t="b">
        <f ca="1">(TODAY()-90)&gt;=C10402</f>
        <v>1</v>
      </c>
    </row>
    <row r="10403" spans="1:4" x14ac:dyDescent="0.25">
      <c r="A10403" t="s">
        <v>8215</v>
      </c>
      <c r="B10403" t="s">
        <v>8269</v>
      </c>
      <c r="C10403" s="1">
        <v>43493.509177071763</v>
      </c>
      <c r="D10403" s="1" t="b">
        <f ca="1">(TODAY()-90)&gt;=C10403</f>
        <v>1</v>
      </c>
    </row>
    <row r="10404" spans="1:4" x14ac:dyDescent="0.25">
      <c r="A10404" t="s">
        <v>8215</v>
      </c>
      <c r="B10404" t="s">
        <v>8270</v>
      </c>
      <c r="C10404" s="1">
        <v>43541.378920081021</v>
      </c>
      <c r="D10404" s="1" t="b">
        <f ca="1">(TODAY()-90)&gt;=C10404</f>
        <v>1</v>
      </c>
    </row>
    <row r="10405" spans="1:4" x14ac:dyDescent="0.25">
      <c r="A10405" t="s">
        <v>8215</v>
      </c>
      <c r="B10405" t="s">
        <v>8271</v>
      </c>
      <c r="C10405" s="1">
        <v>43585.049018784724</v>
      </c>
      <c r="D10405" s="1" t="b">
        <f ca="1">(TODAY()-90)&gt;=C10405</f>
        <v>0</v>
      </c>
    </row>
    <row r="10406" spans="1:4" x14ac:dyDescent="0.25">
      <c r="A10406" t="s">
        <v>8215</v>
      </c>
      <c r="B10406" t="s">
        <v>8272</v>
      </c>
      <c r="C10406" s="1">
        <v>43170.822276296298</v>
      </c>
      <c r="D10406" s="1" t="b">
        <f ca="1">(TODAY()-90)&gt;=C10406</f>
        <v>1</v>
      </c>
    </row>
    <row r="10407" spans="1:4" x14ac:dyDescent="0.25">
      <c r="A10407" t="s">
        <v>8215</v>
      </c>
      <c r="B10407" t="s">
        <v>8273</v>
      </c>
      <c r="C10407" s="1">
        <v>43170.82353681713</v>
      </c>
      <c r="D10407" s="1" t="b">
        <f ca="1">(TODAY()-90)&gt;=C10407</f>
        <v>1</v>
      </c>
    </row>
    <row r="10408" spans="1:4" x14ac:dyDescent="0.25">
      <c r="A10408" t="s">
        <v>8215</v>
      </c>
      <c r="B10408" t="s">
        <v>8274</v>
      </c>
      <c r="C10408" s="1">
        <v>43170.824539652778</v>
      </c>
      <c r="D10408" s="1" t="b">
        <f ca="1">(TODAY()-90)&gt;=C10408</f>
        <v>1</v>
      </c>
    </row>
    <row r="10409" spans="1:4" x14ac:dyDescent="0.25">
      <c r="A10409" t="s">
        <v>8215</v>
      </c>
      <c r="B10409" t="s">
        <v>8275</v>
      </c>
      <c r="C10409" s="1">
        <v>43493.951578749999</v>
      </c>
      <c r="D10409" s="1" t="b">
        <f ca="1">(TODAY()-90)&gt;=C10409</f>
        <v>1</v>
      </c>
    </row>
    <row r="10410" spans="1:4" x14ac:dyDescent="0.25">
      <c r="A10410" t="s">
        <v>8215</v>
      </c>
      <c r="B10410" t="s">
        <v>8276</v>
      </c>
      <c r="C10410" s="1">
        <v>43494.043523703702</v>
      </c>
      <c r="D10410" s="1" t="b">
        <f ca="1">(TODAY()-90)&gt;=C10410</f>
        <v>1</v>
      </c>
    </row>
    <row r="10411" spans="1:4" x14ac:dyDescent="0.25">
      <c r="A10411" t="s">
        <v>8215</v>
      </c>
      <c r="B10411" t="s">
        <v>8277</v>
      </c>
      <c r="C10411" s="1">
        <v>43494.068031990741</v>
      </c>
      <c r="D10411" s="1" t="b">
        <f ca="1">(TODAY()-90)&gt;=C10411</f>
        <v>1</v>
      </c>
    </row>
    <row r="10412" spans="1:4" x14ac:dyDescent="0.25">
      <c r="A10412" t="s">
        <v>8215</v>
      </c>
      <c r="B10412" t="s">
        <v>8278</v>
      </c>
      <c r="C10412" s="1">
        <v>43541.442272060187</v>
      </c>
      <c r="D10412" s="1" t="b">
        <f ca="1">(TODAY()-90)&gt;=C10412</f>
        <v>1</v>
      </c>
    </row>
    <row r="10413" spans="1:4" x14ac:dyDescent="0.25">
      <c r="A10413" t="s">
        <v>8215</v>
      </c>
      <c r="B10413" t="s">
        <v>8279</v>
      </c>
      <c r="C10413" s="1">
        <v>43541.640092604168</v>
      </c>
      <c r="D10413" s="1" t="b">
        <f ca="1">(TODAY()-90)&gt;=C10413</f>
        <v>1</v>
      </c>
    </row>
    <row r="10414" spans="1:4" x14ac:dyDescent="0.25">
      <c r="A10414" t="s">
        <v>8215</v>
      </c>
      <c r="B10414" t="s">
        <v>8280</v>
      </c>
      <c r="C10414" s="1">
        <v>43541.718410324072</v>
      </c>
      <c r="D10414" s="1" t="b">
        <f ca="1">(TODAY()-90)&gt;=C10414</f>
        <v>1</v>
      </c>
    </row>
    <row r="10415" spans="1:4" x14ac:dyDescent="0.25">
      <c r="A10415" t="s">
        <v>8215</v>
      </c>
      <c r="B10415" t="s">
        <v>8281</v>
      </c>
      <c r="C10415" s="1">
        <v>42879.721858101853</v>
      </c>
      <c r="D10415" s="1" t="b">
        <f ca="1">(TODAY()-90)&gt;=C10415</f>
        <v>1</v>
      </c>
    </row>
    <row r="10416" spans="1:4" x14ac:dyDescent="0.25">
      <c r="A10416" t="s">
        <v>8215</v>
      </c>
      <c r="B10416" t="s">
        <v>8282</v>
      </c>
      <c r="C10416" s="1">
        <v>42879.723456342595</v>
      </c>
      <c r="D10416" s="1" t="b">
        <f ca="1">(TODAY()-90)&gt;=C10416</f>
        <v>1</v>
      </c>
    </row>
    <row r="10417" spans="1:4" x14ac:dyDescent="0.25">
      <c r="A10417" t="s">
        <v>8215</v>
      </c>
      <c r="B10417" t="s">
        <v>8283</v>
      </c>
      <c r="C10417" s="1">
        <v>43492.155784074072</v>
      </c>
      <c r="D10417" s="1" t="b">
        <f ca="1">(TODAY()-90)&gt;=C10417</f>
        <v>1</v>
      </c>
    </row>
    <row r="10418" spans="1:4" x14ac:dyDescent="0.25">
      <c r="A10418" t="s">
        <v>8215</v>
      </c>
      <c r="B10418" t="s">
        <v>8284</v>
      </c>
      <c r="C10418" s="1">
        <v>43492.156050752317</v>
      </c>
      <c r="D10418" s="1" t="b">
        <f ca="1">(TODAY()-90)&gt;=C10418</f>
        <v>1</v>
      </c>
    </row>
    <row r="10419" spans="1:4" x14ac:dyDescent="0.25">
      <c r="A10419" t="s">
        <v>8215</v>
      </c>
      <c r="B10419" t="s">
        <v>8285</v>
      </c>
      <c r="C10419" s="1">
        <v>43494.121382210651</v>
      </c>
      <c r="D10419" s="1" t="b">
        <f ca="1">(TODAY()-90)&gt;=C10419</f>
        <v>1</v>
      </c>
    </row>
    <row r="10420" spans="1:4" x14ac:dyDescent="0.25">
      <c r="A10420" t="s">
        <v>8215</v>
      </c>
      <c r="B10420" t="s">
        <v>8286</v>
      </c>
      <c r="C10420" s="1">
        <v>43626.940300011571</v>
      </c>
      <c r="D10420" s="1" t="b">
        <f ca="1">(TODAY()-90)&gt;=C10420</f>
        <v>0</v>
      </c>
    </row>
    <row r="10421" spans="1:4" x14ac:dyDescent="0.25">
      <c r="A10421" t="s">
        <v>8215</v>
      </c>
      <c r="B10421" t="s">
        <v>8287</v>
      </c>
      <c r="C10421" s="1">
        <v>43626.940300092596</v>
      </c>
      <c r="D10421" s="1" t="b">
        <f ca="1">(TODAY()-90)&gt;=C10421</f>
        <v>0</v>
      </c>
    </row>
    <row r="10422" spans="1:4" x14ac:dyDescent="0.25">
      <c r="A10422" t="s">
        <v>8215</v>
      </c>
      <c r="B10422" t="s">
        <v>8288</v>
      </c>
      <c r="C10422" s="1">
        <v>43626.939131701387</v>
      </c>
      <c r="D10422" s="1" t="b">
        <f ca="1">(TODAY()-90)&gt;=C10422</f>
        <v>0</v>
      </c>
    </row>
    <row r="10423" spans="1:4" x14ac:dyDescent="0.25">
      <c r="A10423" t="s">
        <v>8215</v>
      </c>
      <c r="B10423" t="s">
        <v>8289</v>
      </c>
      <c r="C10423" s="1">
        <v>43626.939137627312</v>
      </c>
      <c r="D10423" s="1" t="b">
        <f ca="1">(TODAY()-90)&gt;=C10423</f>
        <v>0</v>
      </c>
    </row>
    <row r="10424" spans="1:4" x14ac:dyDescent="0.25">
      <c r="A10424" t="s">
        <v>8215</v>
      </c>
      <c r="B10424" t="s">
        <v>8290</v>
      </c>
      <c r="C10424" s="1">
        <v>43626.939131805557</v>
      </c>
      <c r="D10424" s="1" t="b">
        <f ca="1">(TODAY()-90)&gt;=C10424</f>
        <v>0</v>
      </c>
    </row>
    <row r="10425" spans="1:4" x14ac:dyDescent="0.25">
      <c r="A10425" t="s">
        <v>8215</v>
      </c>
      <c r="B10425" t="s">
        <v>8291</v>
      </c>
      <c r="C10425" s="1">
        <v>43626.939132037034</v>
      </c>
      <c r="D10425" s="1" t="b">
        <f ca="1">(TODAY()-90)&gt;=C10425</f>
        <v>0</v>
      </c>
    </row>
    <row r="10426" spans="1:4" x14ac:dyDescent="0.25">
      <c r="A10426" t="s">
        <v>8215</v>
      </c>
      <c r="B10426" t="s">
        <v>8292</v>
      </c>
      <c r="C10426" s="1">
        <v>43492.151227824077</v>
      </c>
      <c r="D10426" s="1" t="b">
        <f ca="1">(TODAY()-90)&gt;=C10426</f>
        <v>1</v>
      </c>
    </row>
    <row r="10427" spans="1:4" x14ac:dyDescent="0.25">
      <c r="A10427" t="s">
        <v>8215</v>
      </c>
      <c r="B10427" t="s">
        <v>8293</v>
      </c>
      <c r="C10427" s="1">
        <v>43583.22273775463</v>
      </c>
      <c r="D10427" s="1" t="b">
        <f ca="1">(TODAY()-90)&gt;=C10427</f>
        <v>0</v>
      </c>
    </row>
    <row r="10428" spans="1:4" x14ac:dyDescent="0.25">
      <c r="A10428" t="s">
        <v>8215</v>
      </c>
      <c r="B10428" t="s">
        <v>8294</v>
      </c>
      <c r="C10428" s="1">
        <v>43626.918966944446</v>
      </c>
      <c r="D10428" s="1" t="b">
        <f ca="1">(TODAY()-90)&gt;=C10428</f>
        <v>0</v>
      </c>
    </row>
    <row r="10429" spans="1:4" x14ac:dyDescent="0.25">
      <c r="A10429" t="s">
        <v>8215</v>
      </c>
      <c r="B10429" t="s">
        <v>8295</v>
      </c>
      <c r="C10429" s="1">
        <v>43626.922158622685</v>
      </c>
      <c r="D10429" s="1" t="b">
        <f ca="1">(TODAY()-90)&gt;=C10429</f>
        <v>0</v>
      </c>
    </row>
    <row r="10430" spans="1:4" x14ac:dyDescent="0.25">
      <c r="A10430" t="s">
        <v>8215</v>
      </c>
      <c r="B10430" t="s">
        <v>8296</v>
      </c>
      <c r="C10430" s="1">
        <v>43626.920408587961</v>
      </c>
      <c r="D10430" s="1" t="b">
        <f ca="1">(TODAY()-90)&gt;=C10430</f>
        <v>0</v>
      </c>
    </row>
    <row r="10431" spans="1:4" x14ac:dyDescent="0.25">
      <c r="A10431" t="s">
        <v>8215</v>
      </c>
      <c r="B10431" t="s">
        <v>8297</v>
      </c>
      <c r="C10431" s="1">
        <v>43626.920407488426</v>
      </c>
      <c r="D10431" s="1" t="b">
        <f ca="1">(TODAY()-90)&gt;=C10431</f>
        <v>0</v>
      </c>
    </row>
    <row r="10432" spans="1:4" x14ac:dyDescent="0.25">
      <c r="A10432" t="s">
        <v>8215</v>
      </c>
      <c r="B10432" t="s">
        <v>8298</v>
      </c>
      <c r="C10432" s="1">
        <v>43626.916861261576</v>
      </c>
      <c r="D10432" s="1" t="b">
        <f ca="1">(TODAY()-90)&gt;=C10432</f>
        <v>0</v>
      </c>
    </row>
    <row r="10433" spans="1:4" x14ac:dyDescent="0.25">
      <c r="A10433" t="s">
        <v>8215</v>
      </c>
      <c r="B10433" t="s">
        <v>8299</v>
      </c>
      <c r="C10433" s="1">
        <v>43626.91842790509</v>
      </c>
      <c r="D10433" s="1" t="b">
        <f ca="1">(TODAY()-90)&gt;=C10433</f>
        <v>0</v>
      </c>
    </row>
    <row r="10434" spans="1:4" x14ac:dyDescent="0.25">
      <c r="A10434" t="s">
        <v>534</v>
      </c>
      <c r="B10434" t="s">
        <v>548</v>
      </c>
      <c r="C10434" s="1">
        <v>43629.335700219905</v>
      </c>
      <c r="D10434" s="1" t="b">
        <f ca="1">(TODAY()-90)&gt;=C10434</f>
        <v>0</v>
      </c>
    </row>
    <row r="10435" spans="1:4" x14ac:dyDescent="0.25">
      <c r="A10435" t="s">
        <v>534</v>
      </c>
      <c r="B10435" t="s">
        <v>545</v>
      </c>
      <c r="C10435" s="1">
        <v>43623.739591782411</v>
      </c>
      <c r="D10435" s="1" t="b">
        <f ca="1">(TODAY()-90)&gt;=C10435</f>
        <v>0</v>
      </c>
    </row>
    <row r="10436" spans="1:4" x14ac:dyDescent="0.25">
      <c r="A10436" t="s">
        <v>534</v>
      </c>
      <c r="B10436" t="s">
        <v>551</v>
      </c>
      <c r="C10436" s="1">
        <v>43340.591212500003</v>
      </c>
      <c r="D10436" s="1" t="b">
        <f ca="1">(TODAY()-90)&gt;=C10436</f>
        <v>1</v>
      </c>
    </row>
    <row r="10437" spans="1:4" x14ac:dyDescent="0.25">
      <c r="A10437" t="s">
        <v>534</v>
      </c>
      <c r="B10437" t="s">
        <v>552</v>
      </c>
      <c r="C10437" s="1">
        <v>43340.591210752318</v>
      </c>
      <c r="D10437" s="1" t="b">
        <f ca="1">(TODAY()-90)&gt;=C10437</f>
        <v>1</v>
      </c>
    </row>
    <row r="10438" spans="1:4" x14ac:dyDescent="0.25">
      <c r="A10438" t="s">
        <v>534</v>
      </c>
      <c r="B10438" t="s">
        <v>535</v>
      </c>
      <c r="C10438" s="1">
        <v>43340.589760567127</v>
      </c>
      <c r="D10438" s="1" t="b">
        <f ca="1">(TODAY()-90)&gt;=C10438</f>
        <v>1</v>
      </c>
    </row>
    <row r="10439" spans="1:4" x14ac:dyDescent="0.25">
      <c r="A10439" t="s">
        <v>534</v>
      </c>
      <c r="B10439" t="s">
        <v>536</v>
      </c>
      <c r="C10439" s="1">
        <v>43340.589759675924</v>
      </c>
      <c r="D10439" s="1" t="b">
        <f ca="1">(TODAY()-90)&gt;=C10439</f>
        <v>1</v>
      </c>
    </row>
    <row r="10440" spans="1:4" x14ac:dyDescent="0.25">
      <c r="A10440" t="s">
        <v>534</v>
      </c>
      <c r="B10440" t="s">
        <v>537</v>
      </c>
      <c r="C10440" s="1">
        <v>43627.439921990743</v>
      </c>
      <c r="D10440" s="1" t="b">
        <f ca="1">(TODAY()-90)&gt;=C10440</f>
        <v>0</v>
      </c>
    </row>
    <row r="10441" spans="1:4" x14ac:dyDescent="0.25">
      <c r="A10441" t="s">
        <v>534</v>
      </c>
      <c r="B10441" t="s">
        <v>538</v>
      </c>
      <c r="C10441" s="1">
        <v>43627.439925636572</v>
      </c>
      <c r="D10441" s="1" t="b">
        <f ca="1">(TODAY()-90)&gt;=C10441</f>
        <v>0</v>
      </c>
    </row>
    <row r="10442" spans="1:4" x14ac:dyDescent="0.25">
      <c r="A10442" t="s">
        <v>534</v>
      </c>
      <c r="B10442" t="s">
        <v>539</v>
      </c>
      <c r="C10442" s="1">
        <v>43627.439919999997</v>
      </c>
      <c r="D10442" s="1" t="b">
        <f ca="1">(TODAY()-90)&gt;=C10442</f>
        <v>0</v>
      </c>
    </row>
    <row r="10443" spans="1:4" x14ac:dyDescent="0.25">
      <c r="A10443" t="s">
        <v>534</v>
      </c>
      <c r="B10443" t="s">
        <v>540</v>
      </c>
      <c r="C10443" s="1">
        <v>43627.439920729164</v>
      </c>
      <c r="D10443" s="1" t="b">
        <f ca="1">(TODAY()-90)&gt;=C10443</f>
        <v>0</v>
      </c>
    </row>
    <row r="10444" spans="1:4" x14ac:dyDescent="0.25">
      <c r="A10444" t="s">
        <v>534</v>
      </c>
      <c r="B10444" t="s">
        <v>553</v>
      </c>
      <c r="C10444" s="1">
        <v>43340.568568379633</v>
      </c>
      <c r="D10444" s="1" t="b">
        <f ca="1">(TODAY()-90)&gt;=C10444</f>
        <v>1</v>
      </c>
    </row>
    <row r="10445" spans="1:4" x14ac:dyDescent="0.25">
      <c r="A10445" t="s">
        <v>534</v>
      </c>
      <c r="B10445" t="s">
        <v>554</v>
      </c>
      <c r="C10445" s="1">
        <v>43357.379639421299</v>
      </c>
      <c r="D10445" s="1" t="b">
        <f ca="1">(TODAY()-90)&gt;=C10445</f>
        <v>1</v>
      </c>
    </row>
    <row r="10446" spans="1:4" x14ac:dyDescent="0.25">
      <c r="A10446" t="s">
        <v>534</v>
      </c>
      <c r="B10446" t="s">
        <v>555</v>
      </c>
      <c r="C10446" s="1">
        <v>43455.481172442131</v>
      </c>
      <c r="D10446" s="1" t="b">
        <f ca="1">(TODAY()-90)&gt;=C10446</f>
        <v>1</v>
      </c>
    </row>
    <row r="10447" spans="1:4" x14ac:dyDescent="0.25">
      <c r="A10447" t="s">
        <v>534</v>
      </c>
      <c r="B10447" t="s">
        <v>556</v>
      </c>
      <c r="C10447" s="1">
        <v>43455.481135601854</v>
      </c>
      <c r="D10447" s="1" t="b">
        <f ca="1">(TODAY()-90)&gt;=C10447</f>
        <v>1</v>
      </c>
    </row>
    <row r="10448" spans="1:4" x14ac:dyDescent="0.25">
      <c r="A10448" t="s">
        <v>534</v>
      </c>
      <c r="B10448" t="s">
        <v>557</v>
      </c>
      <c r="C10448" s="1">
        <v>43455.481172488428</v>
      </c>
      <c r="D10448" s="1" t="b">
        <f ca="1">(TODAY()-90)&gt;=C10448</f>
        <v>1</v>
      </c>
    </row>
    <row r="10449" spans="1:4" x14ac:dyDescent="0.25">
      <c r="A10449" t="s">
        <v>534</v>
      </c>
      <c r="B10449" t="s">
        <v>558</v>
      </c>
      <c r="C10449" s="1">
        <v>43455.481172326392</v>
      </c>
      <c r="D10449" s="1" t="b">
        <f ca="1">(TODAY()-90)&gt;=C10449</f>
        <v>1</v>
      </c>
    </row>
    <row r="10450" spans="1:4" x14ac:dyDescent="0.25">
      <c r="A10450" t="s">
        <v>534</v>
      </c>
      <c r="B10450" t="s">
        <v>559</v>
      </c>
      <c r="C10450" s="1">
        <v>43340.56856684028</v>
      </c>
      <c r="D10450" s="1" t="b">
        <f ca="1">(TODAY()-90)&gt;=C10450</f>
        <v>1</v>
      </c>
    </row>
    <row r="10451" spans="1:4" x14ac:dyDescent="0.25">
      <c r="A10451" t="s">
        <v>534</v>
      </c>
      <c r="B10451" t="s">
        <v>560</v>
      </c>
      <c r="C10451" s="1">
        <v>43357.379640648149</v>
      </c>
      <c r="D10451" s="1" t="b">
        <f ca="1">(TODAY()-90)&gt;=C10451</f>
        <v>1</v>
      </c>
    </row>
    <row r="10452" spans="1:4" x14ac:dyDescent="0.25">
      <c r="A10452" t="s">
        <v>534</v>
      </c>
      <c r="B10452" t="s">
        <v>541</v>
      </c>
      <c r="C10452" s="1">
        <v>43340.528947615741</v>
      </c>
      <c r="D10452" s="1" t="b">
        <f ca="1">(TODAY()-90)&gt;=C10452</f>
        <v>1</v>
      </c>
    </row>
    <row r="10453" spans="1:4" x14ac:dyDescent="0.25">
      <c r="A10453" t="s">
        <v>534</v>
      </c>
      <c r="B10453" t="s">
        <v>542</v>
      </c>
      <c r="C10453" s="1">
        <v>43357.379746770835</v>
      </c>
      <c r="D10453" s="1" t="b">
        <f ca="1">(TODAY()-90)&gt;=C10453</f>
        <v>1</v>
      </c>
    </row>
    <row r="10454" spans="1:4" x14ac:dyDescent="0.25">
      <c r="A10454" t="s">
        <v>534</v>
      </c>
      <c r="B10454" t="s">
        <v>543</v>
      </c>
      <c r="C10454" s="1">
        <v>43340.528946157407</v>
      </c>
      <c r="D10454" s="1" t="b">
        <f ca="1">(TODAY()-90)&gt;=C10454</f>
        <v>1</v>
      </c>
    </row>
    <row r="10455" spans="1:4" x14ac:dyDescent="0.25">
      <c r="A10455" t="s">
        <v>534</v>
      </c>
      <c r="B10455" t="s">
        <v>544</v>
      </c>
      <c r="C10455" s="1">
        <v>43357.379739826392</v>
      </c>
      <c r="D10455" s="1" t="b">
        <f ca="1">(TODAY()-90)&gt;=C10455</f>
        <v>1</v>
      </c>
    </row>
    <row r="10456" spans="1:4" x14ac:dyDescent="0.25">
      <c r="A10456" t="s">
        <v>534</v>
      </c>
      <c r="B10456" t="s">
        <v>549</v>
      </c>
      <c r="C10456" s="1">
        <v>43334.513910208334</v>
      </c>
      <c r="D10456" s="1" t="b">
        <f ca="1">(TODAY()-90)&gt;=C10456</f>
        <v>1</v>
      </c>
    </row>
    <row r="10457" spans="1:4" x14ac:dyDescent="0.25">
      <c r="A10457" t="s">
        <v>534</v>
      </c>
      <c r="B10457" t="s">
        <v>550</v>
      </c>
      <c r="C10457" s="1">
        <v>43334.513889710652</v>
      </c>
      <c r="D10457" s="1" t="b">
        <f ca="1">(TODAY()-90)&gt;=C10457</f>
        <v>1</v>
      </c>
    </row>
    <row r="10458" spans="1:4" x14ac:dyDescent="0.25">
      <c r="A10458" t="s">
        <v>534</v>
      </c>
      <c r="B10458" t="s">
        <v>546</v>
      </c>
      <c r="C10458" s="1">
        <v>43334.513892939816</v>
      </c>
      <c r="D10458" s="1" t="b">
        <f ca="1">(TODAY()-90)&gt;=C10458</f>
        <v>1</v>
      </c>
    </row>
    <row r="10459" spans="1:4" x14ac:dyDescent="0.25">
      <c r="A10459" t="s">
        <v>534</v>
      </c>
      <c r="B10459" t="s">
        <v>547</v>
      </c>
      <c r="C10459" s="1">
        <v>43334.513893263887</v>
      </c>
      <c r="D10459" s="1" t="b">
        <f ca="1">(TODAY()-90)&gt;=C10459</f>
        <v>1</v>
      </c>
    </row>
    <row r="10460" spans="1:4" x14ac:dyDescent="0.25">
      <c r="A10460" t="s">
        <v>3822</v>
      </c>
      <c r="B10460" t="s">
        <v>25</v>
      </c>
      <c r="C10460" s="1">
        <v>43629.861498668979</v>
      </c>
      <c r="D10460" s="1" t="b">
        <f ca="1">(TODAY()-90)&gt;=C10460</f>
        <v>0</v>
      </c>
    </row>
    <row r="10461" spans="1:4" x14ac:dyDescent="0.25">
      <c r="A10461" t="s">
        <v>3822</v>
      </c>
      <c r="B10461" t="s">
        <v>29</v>
      </c>
      <c r="C10461" s="1">
        <v>43577.954679131944</v>
      </c>
      <c r="D10461" s="1" t="b">
        <f ca="1">(TODAY()-90)&gt;=C10461</f>
        <v>0</v>
      </c>
    </row>
    <row r="10462" spans="1:4" x14ac:dyDescent="0.25">
      <c r="A10462" t="s">
        <v>3822</v>
      </c>
      <c r="B10462" t="s">
        <v>1694</v>
      </c>
      <c r="C10462" s="1">
        <v>43217.474390462965</v>
      </c>
      <c r="D10462" s="1" t="b">
        <f ca="1">(TODAY()-90)&gt;=C10462</f>
        <v>1</v>
      </c>
    </row>
    <row r="10463" spans="1:4" x14ac:dyDescent="0.25">
      <c r="A10463" t="s">
        <v>3822</v>
      </c>
      <c r="B10463" t="s">
        <v>3832</v>
      </c>
      <c r="C10463" s="1">
        <v>43356.316049224537</v>
      </c>
      <c r="D10463" s="1" t="b">
        <f ca="1">(TODAY()-90)&gt;=C10463</f>
        <v>1</v>
      </c>
    </row>
    <row r="10464" spans="1:4" x14ac:dyDescent="0.25">
      <c r="A10464" t="s">
        <v>3822</v>
      </c>
      <c r="B10464" t="s">
        <v>1715</v>
      </c>
      <c r="C10464" s="1">
        <v>43217.474817476854</v>
      </c>
      <c r="D10464" s="1" t="b">
        <f ca="1">(TODAY()-90)&gt;=C10464</f>
        <v>1</v>
      </c>
    </row>
    <row r="10465" spans="1:4" x14ac:dyDescent="0.25">
      <c r="A10465" t="s">
        <v>3822</v>
      </c>
      <c r="B10465" t="s">
        <v>3833</v>
      </c>
      <c r="C10465" s="1">
        <v>43356.31659396991</v>
      </c>
      <c r="D10465" s="1" t="b">
        <f ca="1">(TODAY()-90)&gt;=C10465</f>
        <v>1</v>
      </c>
    </row>
    <row r="10466" spans="1:4" x14ac:dyDescent="0.25">
      <c r="A10466" t="s">
        <v>3822</v>
      </c>
      <c r="B10466" t="s">
        <v>1695</v>
      </c>
      <c r="C10466" s="1">
        <v>43431.433551574075</v>
      </c>
      <c r="D10466" s="1" t="b">
        <f ca="1">(TODAY()-90)&gt;=C10466</f>
        <v>1</v>
      </c>
    </row>
    <row r="10467" spans="1:4" x14ac:dyDescent="0.25">
      <c r="A10467" t="s">
        <v>3822</v>
      </c>
      <c r="B10467" t="s">
        <v>1696</v>
      </c>
      <c r="C10467" s="1">
        <v>43431.434017476851</v>
      </c>
      <c r="D10467" s="1" t="b">
        <f ca="1">(TODAY()-90)&gt;=C10467</f>
        <v>1</v>
      </c>
    </row>
    <row r="10468" spans="1:4" x14ac:dyDescent="0.25">
      <c r="A10468" t="s">
        <v>3822</v>
      </c>
      <c r="B10468" t="s">
        <v>3823</v>
      </c>
      <c r="C10468" s="1">
        <v>43431.434135057869</v>
      </c>
      <c r="D10468" s="1" t="b">
        <f ca="1">(TODAY()-90)&gt;=C10468</f>
        <v>1</v>
      </c>
    </row>
    <row r="10469" spans="1:4" x14ac:dyDescent="0.25">
      <c r="A10469" t="s">
        <v>3822</v>
      </c>
      <c r="B10469" t="s">
        <v>3824</v>
      </c>
      <c r="C10469" s="1">
        <v>43431.43429041667</v>
      </c>
      <c r="D10469" s="1" t="b">
        <f ca="1">(TODAY()-90)&gt;=C10469</f>
        <v>1</v>
      </c>
    </row>
    <row r="10470" spans="1:4" x14ac:dyDescent="0.25">
      <c r="A10470" t="s">
        <v>3822</v>
      </c>
      <c r="B10470" t="s">
        <v>1697</v>
      </c>
      <c r="C10470" s="1">
        <v>43431.435490995369</v>
      </c>
      <c r="D10470" s="1" t="b">
        <f ca="1">(TODAY()-90)&gt;=C10470</f>
        <v>1</v>
      </c>
    </row>
    <row r="10471" spans="1:4" x14ac:dyDescent="0.25">
      <c r="A10471" t="s">
        <v>3822</v>
      </c>
      <c r="B10471" t="s">
        <v>1698</v>
      </c>
      <c r="C10471" s="1">
        <v>43431.436369189818</v>
      </c>
      <c r="D10471" s="1" t="b">
        <f ca="1">(TODAY()-90)&gt;=C10471</f>
        <v>1</v>
      </c>
    </row>
    <row r="10472" spans="1:4" x14ac:dyDescent="0.25">
      <c r="A10472" t="s">
        <v>3822</v>
      </c>
      <c r="B10472" t="s">
        <v>3825</v>
      </c>
      <c r="C10472" s="1">
        <v>43431.436825034725</v>
      </c>
      <c r="D10472" s="1" t="b">
        <f ca="1">(TODAY()-90)&gt;=C10472</f>
        <v>1</v>
      </c>
    </row>
    <row r="10473" spans="1:4" x14ac:dyDescent="0.25">
      <c r="A10473" t="s">
        <v>3822</v>
      </c>
      <c r="B10473" t="s">
        <v>3826</v>
      </c>
      <c r="C10473" s="1">
        <v>43431.437077465278</v>
      </c>
      <c r="D10473" s="1" t="b">
        <f ca="1">(TODAY()-90)&gt;=C10473</f>
        <v>1</v>
      </c>
    </row>
    <row r="10474" spans="1:4" x14ac:dyDescent="0.25">
      <c r="A10474" t="s">
        <v>3822</v>
      </c>
      <c r="B10474" t="s">
        <v>3827</v>
      </c>
      <c r="C10474" s="1">
        <v>43431.437251782409</v>
      </c>
      <c r="D10474" s="1" t="b">
        <f ca="1">(TODAY()-90)&gt;=C10474</f>
        <v>1</v>
      </c>
    </row>
    <row r="10475" spans="1:4" x14ac:dyDescent="0.25">
      <c r="A10475" t="s">
        <v>3822</v>
      </c>
      <c r="B10475" t="s">
        <v>3828</v>
      </c>
      <c r="C10475" s="1">
        <v>43431.437364305559</v>
      </c>
      <c r="D10475" s="1" t="b">
        <f ca="1">(TODAY()-90)&gt;=C10475</f>
        <v>1</v>
      </c>
    </row>
    <row r="10476" spans="1:4" x14ac:dyDescent="0.25">
      <c r="A10476" t="s">
        <v>3822</v>
      </c>
      <c r="B10476" t="s">
        <v>3829</v>
      </c>
      <c r="C10476" s="1">
        <v>43431.437564907406</v>
      </c>
      <c r="D10476" s="1" t="b">
        <f ca="1">(TODAY()-90)&gt;=C10476</f>
        <v>1</v>
      </c>
    </row>
    <row r="10477" spans="1:4" x14ac:dyDescent="0.25">
      <c r="A10477" t="s">
        <v>3822</v>
      </c>
      <c r="B10477" t="s">
        <v>3830</v>
      </c>
      <c r="C10477" s="1">
        <v>43431.437699340277</v>
      </c>
      <c r="D10477" s="1" t="b">
        <f ca="1">(TODAY()-90)&gt;=C10477</f>
        <v>1</v>
      </c>
    </row>
    <row r="10478" spans="1:4" x14ac:dyDescent="0.25">
      <c r="A10478" t="s">
        <v>3822</v>
      </c>
      <c r="B10478" t="s">
        <v>3831</v>
      </c>
      <c r="C10478" s="1">
        <v>43438.453179722223</v>
      </c>
      <c r="D10478" s="1" t="b">
        <f ca="1">(TODAY()-90)&gt;=C10478</f>
        <v>1</v>
      </c>
    </row>
    <row r="10479" spans="1:4" x14ac:dyDescent="0.25">
      <c r="A10479" t="s">
        <v>3822</v>
      </c>
      <c r="B10479" t="s">
        <v>3834</v>
      </c>
      <c r="C10479" s="1">
        <v>43354.347550671293</v>
      </c>
      <c r="D10479" s="1" t="b">
        <f ca="1">(TODAY()-90)&gt;=C10479</f>
        <v>1</v>
      </c>
    </row>
    <row r="10480" spans="1:4" x14ac:dyDescent="0.25">
      <c r="A10480" t="s">
        <v>3822</v>
      </c>
      <c r="B10480" t="s">
        <v>1701</v>
      </c>
      <c r="C10480" s="1">
        <v>43216.340053877313</v>
      </c>
      <c r="D10480" s="1" t="b">
        <f ca="1">(TODAY()-90)&gt;=C10480</f>
        <v>1</v>
      </c>
    </row>
    <row r="10481" spans="1:4" x14ac:dyDescent="0.25">
      <c r="A10481" t="s">
        <v>3822</v>
      </c>
      <c r="B10481" t="s">
        <v>1702</v>
      </c>
      <c r="C10481" s="1">
        <v>43216.340976574073</v>
      </c>
      <c r="D10481" s="1" t="b">
        <f ca="1">(TODAY()-90)&gt;=C10481</f>
        <v>1</v>
      </c>
    </row>
    <row r="10482" spans="1:4" x14ac:dyDescent="0.25">
      <c r="A10482" t="s">
        <v>3822</v>
      </c>
      <c r="B10482" t="s">
        <v>1703</v>
      </c>
      <c r="C10482" s="1">
        <v>43216.341201134259</v>
      </c>
      <c r="D10482" s="1" t="b">
        <f ca="1">(TODAY()-90)&gt;=C10482</f>
        <v>1</v>
      </c>
    </row>
    <row r="10483" spans="1:4" x14ac:dyDescent="0.25">
      <c r="A10483" t="s">
        <v>3822</v>
      </c>
      <c r="B10483" t="s">
        <v>1704</v>
      </c>
      <c r="C10483" s="1">
        <v>43216.341427256943</v>
      </c>
      <c r="D10483" s="1" t="b">
        <f ca="1">(TODAY()-90)&gt;=C10483</f>
        <v>1</v>
      </c>
    </row>
    <row r="10484" spans="1:4" x14ac:dyDescent="0.25">
      <c r="A10484" t="s">
        <v>3822</v>
      </c>
      <c r="B10484" t="s">
        <v>1705</v>
      </c>
      <c r="C10484" s="1">
        <v>43216.34184724537</v>
      </c>
      <c r="D10484" s="1" t="b">
        <f ca="1">(TODAY()-90)&gt;=C10484</f>
        <v>1</v>
      </c>
    </row>
    <row r="10485" spans="1:4" x14ac:dyDescent="0.25">
      <c r="A10485" t="s">
        <v>3822</v>
      </c>
      <c r="B10485" t="s">
        <v>1706</v>
      </c>
      <c r="C10485" s="1">
        <v>43216.342064675926</v>
      </c>
      <c r="D10485" s="1" t="b">
        <f ca="1">(TODAY()-90)&gt;=C10485</f>
        <v>1</v>
      </c>
    </row>
    <row r="10486" spans="1:4" x14ac:dyDescent="0.25">
      <c r="A10486" t="s">
        <v>3822</v>
      </c>
      <c r="B10486" t="s">
        <v>3835</v>
      </c>
      <c r="C10486" s="1">
        <v>43356.24214923611</v>
      </c>
      <c r="D10486" s="1" t="b">
        <f ca="1">(TODAY()-90)&gt;=C10486</f>
        <v>1</v>
      </c>
    </row>
    <row r="10487" spans="1:4" x14ac:dyDescent="0.25">
      <c r="A10487" t="s">
        <v>3822</v>
      </c>
      <c r="B10487" t="s">
        <v>3836</v>
      </c>
      <c r="C10487" s="1">
        <v>43356.242413032407</v>
      </c>
      <c r="D10487" s="1" t="b">
        <f ca="1">(TODAY()-90)&gt;=C10487</f>
        <v>1</v>
      </c>
    </row>
    <row r="10488" spans="1:4" x14ac:dyDescent="0.25">
      <c r="A10488" t="s">
        <v>3822</v>
      </c>
      <c r="B10488" t="s">
        <v>1707</v>
      </c>
      <c r="C10488" s="1">
        <v>43216.343760324075</v>
      </c>
      <c r="D10488" s="1" t="b">
        <f ca="1">(TODAY()-90)&gt;=C10488</f>
        <v>1</v>
      </c>
    </row>
    <row r="10489" spans="1:4" x14ac:dyDescent="0.25">
      <c r="A10489" t="s">
        <v>3822</v>
      </c>
      <c r="B10489" t="s">
        <v>1708</v>
      </c>
      <c r="C10489" s="1">
        <v>43216.344959895832</v>
      </c>
      <c r="D10489" s="1" t="b">
        <f ca="1">(TODAY()-90)&gt;=C10489</f>
        <v>1</v>
      </c>
    </row>
    <row r="10490" spans="1:4" x14ac:dyDescent="0.25">
      <c r="A10490" t="s">
        <v>3822</v>
      </c>
      <c r="B10490" t="s">
        <v>1709</v>
      </c>
      <c r="C10490" s="1">
        <v>43216.345548148151</v>
      </c>
      <c r="D10490" s="1" t="b">
        <f ca="1">(TODAY()-90)&gt;=C10490</f>
        <v>1</v>
      </c>
    </row>
    <row r="10491" spans="1:4" x14ac:dyDescent="0.25">
      <c r="A10491" t="s">
        <v>3822</v>
      </c>
      <c r="B10491" t="s">
        <v>1710</v>
      </c>
      <c r="C10491" s="1">
        <v>43216.345911747689</v>
      </c>
      <c r="D10491" s="1" t="b">
        <f ca="1">(TODAY()-90)&gt;=C10491</f>
        <v>1</v>
      </c>
    </row>
    <row r="10492" spans="1:4" x14ac:dyDescent="0.25">
      <c r="A10492" t="s">
        <v>3822</v>
      </c>
      <c r="B10492" t="s">
        <v>1711</v>
      </c>
      <c r="C10492" s="1">
        <v>43216.346299988429</v>
      </c>
      <c r="D10492" s="1" t="b">
        <f ca="1">(TODAY()-90)&gt;=C10492</f>
        <v>1</v>
      </c>
    </row>
    <row r="10493" spans="1:4" x14ac:dyDescent="0.25">
      <c r="A10493" t="s">
        <v>3822</v>
      </c>
      <c r="B10493" t="s">
        <v>1712</v>
      </c>
      <c r="C10493" s="1">
        <v>43216.346735706022</v>
      </c>
      <c r="D10493" s="1" t="b">
        <f ca="1">(TODAY()-90)&gt;=C10493</f>
        <v>1</v>
      </c>
    </row>
    <row r="10494" spans="1:4" x14ac:dyDescent="0.25">
      <c r="A10494" t="s">
        <v>3822</v>
      </c>
      <c r="B10494" t="s">
        <v>1713</v>
      </c>
      <c r="C10494" s="1">
        <v>43216.347141747683</v>
      </c>
      <c r="D10494" s="1" t="b">
        <f ca="1">(TODAY()-90)&gt;=C10494</f>
        <v>1</v>
      </c>
    </row>
    <row r="10495" spans="1:4" x14ac:dyDescent="0.25">
      <c r="A10495" t="s">
        <v>3822</v>
      </c>
      <c r="B10495" t="s">
        <v>1714</v>
      </c>
      <c r="C10495" s="1">
        <v>43216.347673344906</v>
      </c>
      <c r="D10495" s="1" t="b">
        <f ca="1">(TODAY()-90)&gt;=C10495</f>
        <v>1</v>
      </c>
    </row>
    <row r="10496" spans="1:4" x14ac:dyDescent="0.25">
      <c r="A10496" t="s">
        <v>3822</v>
      </c>
      <c r="B10496" t="s">
        <v>3837</v>
      </c>
      <c r="C10496" s="1">
        <v>43356.500108113425</v>
      </c>
      <c r="D10496" s="1" t="b">
        <f ca="1">(TODAY()-90)&gt;=C10496</f>
        <v>1</v>
      </c>
    </row>
    <row r="10497" spans="1:4" x14ac:dyDescent="0.25">
      <c r="A10497" t="s">
        <v>7172</v>
      </c>
      <c r="B10497" t="s">
        <v>25</v>
      </c>
      <c r="C10497" s="1">
        <v>43629.864305914351</v>
      </c>
      <c r="D10497" s="1" t="b">
        <f ca="1">(TODAY()-90)&gt;=C10497</f>
        <v>0</v>
      </c>
    </row>
    <row r="10498" spans="1:4" x14ac:dyDescent="0.25">
      <c r="A10498" t="s">
        <v>7172</v>
      </c>
      <c r="B10498" t="s">
        <v>29</v>
      </c>
      <c r="C10498" s="1">
        <v>43577.980897337962</v>
      </c>
      <c r="D10498" s="1" t="b">
        <f ca="1">(TODAY()-90)&gt;=C10498</f>
        <v>0</v>
      </c>
    </row>
    <row r="10499" spans="1:4" x14ac:dyDescent="0.25">
      <c r="A10499" t="s">
        <v>7172</v>
      </c>
      <c r="B10499" t="s">
        <v>7173</v>
      </c>
      <c r="C10499" s="1">
        <v>43634.085105902777</v>
      </c>
      <c r="D10499" s="1" t="b">
        <f ca="1">(TODAY()-90)&gt;=C10499</f>
        <v>0</v>
      </c>
    </row>
    <row r="10500" spans="1:4" x14ac:dyDescent="0.25">
      <c r="A10500" t="s">
        <v>7172</v>
      </c>
      <c r="B10500" t="s">
        <v>7176</v>
      </c>
      <c r="C10500" s="1">
        <v>43515.044376006947</v>
      </c>
      <c r="D10500" s="1" t="b">
        <f ca="1">(TODAY()-90)&gt;=C10500</f>
        <v>1</v>
      </c>
    </row>
    <row r="10501" spans="1:4" x14ac:dyDescent="0.25">
      <c r="A10501" t="s">
        <v>7172</v>
      </c>
      <c r="B10501" t="s">
        <v>7174</v>
      </c>
      <c r="C10501" s="1">
        <v>43553.510641689812</v>
      </c>
      <c r="D10501" s="1" t="b">
        <f ca="1">(TODAY()-90)&gt;=C10501</f>
        <v>0</v>
      </c>
    </row>
    <row r="10502" spans="1:4" x14ac:dyDescent="0.25">
      <c r="A10502" t="s">
        <v>7172</v>
      </c>
      <c r="B10502" t="s">
        <v>7175</v>
      </c>
      <c r="C10502" s="1">
        <v>43553.340530520836</v>
      </c>
      <c r="D10502" s="1" t="b">
        <f ca="1">(TODAY()-90)&gt;=C10502</f>
        <v>0</v>
      </c>
    </row>
    <row r="10503" spans="1:4" x14ac:dyDescent="0.25">
      <c r="A10503" t="s">
        <v>8709</v>
      </c>
      <c r="B10503" t="s">
        <v>8710</v>
      </c>
      <c r="C10503" s="1">
        <v>43641.872205601852</v>
      </c>
      <c r="D10503" s="1" t="b">
        <f ca="1">(TODAY()-90)&gt;=C10503</f>
        <v>0</v>
      </c>
    </row>
    <row r="10504" spans="1:4" x14ac:dyDescent="0.25">
      <c r="A10504" t="s">
        <v>8709</v>
      </c>
      <c r="B10504" t="s">
        <v>8711</v>
      </c>
      <c r="C10504" s="1">
        <v>43642.146184849538</v>
      </c>
      <c r="D10504" s="1" t="b">
        <f ca="1">(TODAY()-90)&gt;=C10504</f>
        <v>0</v>
      </c>
    </row>
    <row r="10505" spans="1:4" x14ac:dyDescent="0.25">
      <c r="A10505" t="s">
        <v>8709</v>
      </c>
      <c r="B10505" t="s">
        <v>8712</v>
      </c>
      <c r="C10505" s="1">
        <v>43642.202366273152</v>
      </c>
      <c r="D10505" s="1" t="b">
        <f ca="1">(TODAY()-90)&gt;=C10505</f>
        <v>0</v>
      </c>
    </row>
    <row r="10506" spans="1:4" x14ac:dyDescent="0.25">
      <c r="A10506" t="s">
        <v>8709</v>
      </c>
      <c r="B10506" t="s">
        <v>8713</v>
      </c>
      <c r="C10506" s="1">
        <v>43642.299041828701</v>
      </c>
      <c r="D10506" s="1" t="b">
        <f ca="1">(TODAY()-90)&gt;=C10506</f>
        <v>0</v>
      </c>
    </row>
    <row r="10507" spans="1:4" x14ac:dyDescent="0.25">
      <c r="A10507" t="s">
        <v>8709</v>
      </c>
      <c r="B10507" t="s">
        <v>8714</v>
      </c>
      <c r="C10507" s="1">
        <v>43642.28306076389</v>
      </c>
      <c r="D10507" s="1" t="b">
        <f ca="1">(TODAY()-90)&gt;=C10507</f>
        <v>0</v>
      </c>
    </row>
    <row r="10508" spans="1:4" x14ac:dyDescent="0.25">
      <c r="A10508" t="s">
        <v>8709</v>
      </c>
      <c r="B10508" t="s">
        <v>8715</v>
      </c>
      <c r="C10508" s="1">
        <v>43642.283062037037</v>
      </c>
      <c r="D10508" s="1" t="b">
        <f ca="1">(TODAY()-90)&gt;=C10508</f>
        <v>0</v>
      </c>
    </row>
    <row r="10509" spans="1:4" x14ac:dyDescent="0.25">
      <c r="A10509" t="s">
        <v>8709</v>
      </c>
      <c r="B10509" t="s">
        <v>8716</v>
      </c>
      <c r="C10509" s="1">
        <v>43642.28306292824</v>
      </c>
      <c r="D10509" s="1" t="b">
        <f ca="1">(TODAY()-90)&gt;=C10509</f>
        <v>0</v>
      </c>
    </row>
    <row r="10510" spans="1:4" x14ac:dyDescent="0.25">
      <c r="A10510" t="s">
        <v>8709</v>
      </c>
      <c r="B10510" t="s">
        <v>8717</v>
      </c>
      <c r="C10510" s="1">
        <v>43642.283063182869</v>
      </c>
      <c r="D10510" s="1" t="b">
        <f ca="1">(TODAY()-90)&gt;=C10510</f>
        <v>0</v>
      </c>
    </row>
    <row r="10511" spans="1:4" x14ac:dyDescent="0.25">
      <c r="A10511" t="s">
        <v>8709</v>
      </c>
      <c r="B10511" t="s">
        <v>8718</v>
      </c>
      <c r="C10511" s="1">
        <v>43642.299038553239</v>
      </c>
      <c r="D10511" s="1" t="b">
        <f ca="1">(TODAY()-90)&gt;=C10511</f>
        <v>0</v>
      </c>
    </row>
    <row r="10512" spans="1:4" x14ac:dyDescent="0.25">
      <c r="A10512" t="s">
        <v>8709</v>
      </c>
      <c r="B10512" t="s">
        <v>8719</v>
      </c>
      <c r="C10512" s="1">
        <v>43642.299039791666</v>
      </c>
      <c r="D10512" s="1" t="b">
        <f ca="1">(TODAY()-90)&gt;=C10512</f>
        <v>0</v>
      </c>
    </row>
    <row r="10513" spans="1:4" x14ac:dyDescent="0.25">
      <c r="A10513" t="s">
        <v>8709</v>
      </c>
      <c r="B10513" t="s">
        <v>8720</v>
      </c>
      <c r="C10513" s="1">
        <v>43642.299038090277</v>
      </c>
      <c r="D10513" s="1" t="b">
        <f ca="1">(TODAY()-90)&gt;=C10513</f>
        <v>0</v>
      </c>
    </row>
    <row r="10514" spans="1:4" x14ac:dyDescent="0.25">
      <c r="A10514" t="s">
        <v>8709</v>
      </c>
      <c r="B10514" t="s">
        <v>8721</v>
      </c>
      <c r="C10514" s="1">
        <v>43642.299043298612</v>
      </c>
      <c r="D10514" s="1" t="b">
        <f ca="1">(TODAY()-90)&gt;=C10514</f>
        <v>0</v>
      </c>
    </row>
    <row r="10515" spans="1:4" x14ac:dyDescent="0.25">
      <c r="A10515" t="s">
        <v>8709</v>
      </c>
      <c r="B10515" t="s">
        <v>8722</v>
      </c>
      <c r="C10515" s="1">
        <v>43642.199845347219</v>
      </c>
      <c r="D10515" s="1" t="b">
        <f ca="1">(TODAY()-90)&gt;=C10515</f>
        <v>0</v>
      </c>
    </row>
    <row r="10516" spans="1:4" x14ac:dyDescent="0.25">
      <c r="A10516" t="s">
        <v>8709</v>
      </c>
      <c r="B10516" t="s">
        <v>8723</v>
      </c>
      <c r="C10516" s="1">
        <v>43642.283060266207</v>
      </c>
      <c r="D10516" s="1" t="b">
        <f ca="1">(TODAY()-90)&gt;=C10516</f>
        <v>0</v>
      </c>
    </row>
    <row r="10517" spans="1:4" x14ac:dyDescent="0.25">
      <c r="A10517" t="s">
        <v>8709</v>
      </c>
      <c r="B10517" t="s">
        <v>8724</v>
      </c>
      <c r="C10517" s="1">
        <v>43642.299038240744</v>
      </c>
      <c r="D10517" s="1" t="b">
        <f ca="1">(TODAY()-90)&gt;=C10517</f>
        <v>0</v>
      </c>
    </row>
    <row r="10518" spans="1:4" x14ac:dyDescent="0.25">
      <c r="A10518" t="s">
        <v>8709</v>
      </c>
      <c r="B10518" t="s">
        <v>8725</v>
      </c>
      <c r="C10518" s="1">
        <v>43642.299041215279</v>
      </c>
      <c r="D10518" s="1" t="b">
        <f ca="1">(TODAY()-90)&gt;=C10518</f>
        <v>0</v>
      </c>
    </row>
    <row r="10519" spans="1:4" x14ac:dyDescent="0.25">
      <c r="A10519" t="s">
        <v>8709</v>
      </c>
      <c r="B10519" t="s">
        <v>8726</v>
      </c>
      <c r="C10519" s="1">
        <v>43642.28306253472</v>
      </c>
      <c r="D10519" s="1" t="b">
        <f ca="1">(TODAY()-90)&gt;=C10519</f>
        <v>0</v>
      </c>
    </row>
    <row r="10520" spans="1:4" x14ac:dyDescent="0.25">
      <c r="A10520" t="s">
        <v>8709</v>
      </c>
      <c r="B10520" t="s">
        <v>8727</v>
      </c>
      <c r="C10520" s="1">
        <v>43642.229313553238</v>
      </c>
      <c r="D10520" s="1" t="b">
        <f ca="1">(TODAY()-90)&gt;=C10520</f>
        <v>0</v>
      </c>
    </row>
    <row r="10521" spans="1:4" x14ac:dyDescent="0.25">
      <c r="A10521" t="s">
        <v>8709</v>
      </c>
      <c r="B10521" t="s">
        <v>8728</v>
      </c>
      <c r="C10521" s="1">
        <v>43642.202503993052</v>
      </c>
      <c r="D10521" s="1" t="b">
        <f ca="1">(TODAY()-90)&gt;=C10521</f>
        <v>0</v>
      </c>
    </row>
    <row r="10522" spans="1:4" x14ac:dyDescent="0.25">
      <c r="A10522" t="s">
        <v>8709</v>
      </c>
      <c r="B10522" t="s">
        <v>8729</v>
      </c>
      <c r="C10522" s="1">
        <v>43642.269220601855</v>
      </c>
      <c r="D10522" s="1" t="b">
        <f ca="1">(TODAY()-90)&gt;=C10522</f>
        <v>0</v>
      </c>
    </row>
    <row r="10523" spans="1:4" x14ac:dyDescent="0.25">
      <c r="A10523" t="s">
        <v>8709</v>
      </c>
      <c r="B10523" t="s">
        <v>8730</v>
      </c>
      <c r="C10523" s="1">
        <v>43642.297110624997</v>
      </c>
      <c r="D10523" s="1" t="b">
        <f ca="1">(TODAY()-90)&gt;=C10523</f>
        <v>0</v>
      </c>
    </row>
    <row r="10524" spans="1:4" x14ac:dyDescent="0.25">
      <c r="A10524" t="s">
        <v>8709</v>
      </c>
      <c r="B10524" t="s">
        <v>8731</v>
      </c>
      <c r="C10524" s="1">
        <v>43642.297113090281</v>
      </c>
      <c r="D10524" s="1" t="b">
        <f ca="1">(TODAY()-90)&gt;=C10524</f>
        <v>0</v>
      </c>
    </row>
    <row r="10525" spans="1:4" x14ac:dyDescent="0.25">
      <c r="A10525" t="s">
        <v>8709</v>
      </c>
      <c r="B10525" t="s">
        <v>8732</v>
      </c>
      <c r="C10525" s="1">
        <v>43642.200939953706</v>
      </c>
      <c r="D10525" s="1" t="b">
        <f ca="1">(TODAY()-90)&gt;=C10525</f>
        <v>0</v>
      </c>
    </row>
    <row r="10526" spans="1:4" x14ac:dyDescent="0.25">
      <c r="A10526" t="s">
        <v>8709</v>
      </c>
      <c r="B10526" t="s">
        <v>8733</v>
      </c>
      <c r="C10526" s="1">
        <v>43642.297109143517</v>
      </c>
      <c r="D10526" s="1" t="b">
        <f ca="1">(TODAY()-90)&gt;=C10526</f>
        <v>0</v>
      </c>
    </row>
    <row r="10527" spans="1:4" x14ac:dyDescent="0.25">
      <c r="A10527" t="s">
        <v>8709</v>
      </c>
      <c r="B10527" t="s">
        <v>8734</v>
      </c>
      <c r="C10527" s="1">
        <v>43642.297110115738</v>
      </c>
      <c r="D10527" s="1" t="b">
        <f ca="1">(TODAY()-90)&gt;=C10527</f>
        <v>0</v>
      </c>
    </row>
    <row r="10528" spans="1:4" x14ac:dyDescent="0.25">
      <c r="A10528" t="s">
        <v>8709</v>
      </c>
      <c r="B10528" t="s">
        <v>8735</v>
      </c>
      <c r="C10528" s="1">
        <v>43642.297110162035</v>
      </c>
      <c r="D10528" s="1" t="b">
        <f ca="1">(TODAY()-90)&gt;=C10528</f>
        <v>0</v>
      </c>
    </row>
    <row r="10529" spans="1:4" x14ac:dyDescent="0.25">
      <c r="A10529" t="s">
        <v>8709</v>
      </c>
      <c r="B10529" t="s">
        <v>8736</v>
      </c>
      <c r="C10529" s="1">
        <v>43642.297110624997</v>
      </c>
      <c r="D10529" s="1" t="b">
        <f ca="1">(TODAY()-90)&gt;=C10529</f>
        <v>0</v>
      </c>
    </row>
    <row r="10530" spans="1:4" x14ac:dyDescent="0.25">
      <c r="A10530" t="s">
        <v>8709</v>
      </c>
      <c r="B10530" t="s">
        <v>8737</v>
      </c>
      <c r="C10530" s="1">
        <v>43642.297109861109</v>
      </c>
      <c r="D10530" s="1" t="b">
        <f ca="1">(TODAY()-90)&gt;=C10530</f>
        <v>0</v>
      </c>
    </row>
    <row r="10531" spans="1:4" x14ac:dyDescent="0.25">
      <c r="A10531" t="s">
        <v>8709</v>
      </c>
      <c r="B10531" t="s">
        <v>8738</v>
      </c>
      <c r="C10531" s="1">
        <v>43642.297109155093</v>
      </c>
      <c r="D10531" s="1" t="b">
        <f ca="1">(TODAY()-90)&gt;=C10531</f>
        <v>0</v>
      </c>
    </row>
    <row r="10532" spans="1:4" x14ac:dyDescent="0.25">
      <c r="A10532" t="s">
        <v>8709</v>
      </c>
      <c r="B10532" t="s">
        <v>8739</v>
      </c>
      <c r="C10532" s="1">
        <v>43642.297109988423</v>
      </c>
      <c r="D10532" s="1" t="b">
        <f ca="1">(TODAY()-90)&gt;=C10532</f>
        <v>0</v>
      </c>
    </row>
    <row r="10533" spans="1:4" x14ac:dyDescent="0.25">
      <c r="A10533" t="s">
        <v>8709</v>
      </c>
      <c r="B10533" t="s">
        <v>8740</v>
      </c>
      <c r="C10533" s="1">
        <v>43642.297110162035</v>
      </c>
      <c r="D10533" s="1" t="b">
        <f ca="1">(TODAY()-90)&gt;=C10533</f>
        <v>0</v>
      </c>
    </row>
    <row r="10534" spans="1:4" x14ac:dyDescent="0.25">
      <c r="A10534" t="s">
        <v>8709</v>
      </c>
      <c r="B10534" t="s">
        <v>8741</v>
      </c>
      <c r="C10534" s="1">
        <v>43642.297108923609</v>
      </c>
      <c r="D10534" s="1" t="b">
        <f ca="1">(TODAY()-90)&gt;=C10534</f>
        <v>0</v>
      </c>
    </row>
    <row r="10535" spans="1:4" x14ac:dyDescent="0.25">
      <c r="A10535" t="s">
        <v>8709</v>
      </c>
      <c r="B10535" t="s">
        <v>8742</v>
      </c>
      <c r="C10535" s="1">
        <v>43642.200940740739</v>
      </c>
      <c r="D10535" s="1" t="b">
        <f ca="1">(TODAY()-90)&gt;=C10535</f>
        <v>0</v>
      </c>
    </row>
    <row r="10536" spans="1:4" x14ac:dyDescent="0.25">
      <c r="A10536" t="s">
        <v>8709</v>
      </c>
      <c r="B10536" t="s">
        <v>8743</v>
      </c>
      <c r="C10536" s="1">
        <v>43642.297110335647</v>
      </c>
      <c r="D10536" s="1" t="b">
        <f ca="1">(TODAY()-90)&gt;=C10536</f>
        <v>0</v>
      </c>
    </row>
    <row r="10537" spans="1:4" x14ac:dyDescent="0.25">
      <c r="A10537" t="s">
        <v>8709</v>
      </c>
      <c r="B10537" t="s">
        <v>8744</v>
      </c>
      <c r="C10537" s="1">
        <v>43642.29710891204</v>
      </c>
      <c r="D10537" s="1" t="b">
        <f ca="1">(TODAY()-90)&gt;=C10537</f>
        <v>0</v>
      </c>
    </row>
    <row r="10538" spans="1:4" x14ac:dyDescent="0.25">
      <c r="A10538" t="s">
        <v>8709</v>
      </c>
      <c r="B10538" t="s">
        <v>8745</v>
      </c>
      <c r="C10538" s="1">
        <v>43642.297113032408</v>
      </c>
      <c r="D10538" s="1" t="b">
        <f ca="1">(TODAY()-90)&gt;=C10538</f>
        <v>0</v>
      </c>
    </row>
    <row r="10539" spans="1:4" x14ac:dyDescent="0.25">
      <c r="A10539" t="s">
        <v>8709</v>
      </c>
      <c r="B10539" t="s">
        <v>8746</v>
      </c>
      <c r="C10539" s="1">
        <v>43642.29711146991</v>
      </c>
      <c r="D10539" s="1" t="b">
        <f ca="1">(TODAY()-90)&gt;=C10539</f>
        <v>0</v>
      </c>
    </row>
    <row r="10540" spans="1:4" x14ac:dyDescent="0.25">
      <c r="A10540" t="s">
        <v>8709</v>
      </c>
      <c r="B10540" t="s">
        <v>8747</v>
      </c>
      <c r="C10540" s="1">
        <v>43642.297110694446</v>
      </c>
      <c r="D10540" s="1" t="b">
        <f ca="1">(TODAY()-90)&gt;=C10540</f>
        <v>0</v>
      </c>
    </row>
    <row r="10541" spans="1:4" x14ac:dyDescent="0.25">
      <c r="A10541" t="s">
        <v>8709</v>
      </c>
      <c r="B10541" t="s">
        <v>8748</v>
      </c>
      <c r="C10541" s="1">
        <v>43642.297109942127</v>
      </c>
      <c r="D10541" s="1" t="b">
        <f ca="1">(TODAY()-90)&gt;=C10541</f>
        <v>0</v>
      </c>
    </row>
    <row r="10542" spans="1:4" x14ac:dyDescent="0.25">
      <c r="A10542" t="s">
        <v>8709</v>
      </c>
      <c r="B10542" t="s">
        <v>8749</v>
      </c>
      <c r="C10542" s="1">
        <v>43642.306475254627</v>
      </c>
      <c r="D10542" s="1" t="b">
        <f ca="1">(TODAY()-90)&gt;=C10542</f>
        <v>0</v>
      </c>
    </row>
    <row r="10543" spans="1:4" x14ac:dyDescent="0.25">
      <c r="A10543" t="s">
        <v>8709</v>
      </c>
      <c r="B10543" t="s">
        <v>8750</v>
      </c>
      <c r="C10543" s="1">
        <v>43642.306475740741</v>
      </c>
      <c r="D10543" s="1" t="b">
        <f ca="1">(TODAY()-90)&gt;=C10543</f>
        <v>0</v>
      </c>
    </row>
    <row r="10544" spans="1:4" x14ac:dyDescent="0.25">
      <c r="A10544" t="s">
        <v>8709</v>
      </c>
      <c r="B10544" t="s">
        <v>8751</v>
      </c>
      <c r="C10544" s="1">
        <v>43642.306476979167</v>
      </c>
      <c r="D10544" s="1" t="b">
        <f ca="1">(TODAY()-90)&gt;=C10544</f>
        <v>0</v>
      </c>
    </row>
    <row r="10545" spans="1:4" x14ac:dyDescent="0.25">
      <c r="A10545" t="s">
        <v>8709</v>
      </c>
      <c r="B10545" t="s">
        <v>8752</v>
      </c>
      <c r="C10545" s="1">
        <v>43642.306477569444</v>
      </c>
      <c r="D10545" s="1" t="b">
        <f ca="1">(TODAY()-90)&gt;=C10545</f>
        <v>0</v>
      </c>
    </row>
    <row r="10546" spans="1:4" x14ac:dyDescent="0.25">
      <c r="A10546" t="s">
        <v>8709</v>
      </c>
      <c r="B10546" t="s">
        <v>8753</v>
      </c>
      <c r="C10546" s="1">
        <v>43642.306475567129</v>
      </c>
      <c r="D10546" s="1" t="b">
        <f ca="1">(TODAY()-90)&gt;=C10546</f>
        <v>0</v>
      </c>
    </row>
    <row r="10547" spans="1:4" x14ac:dyDescent="0.25">
      <c r="A10547" t="s">
        <v>8709</v>
      </c>
      <c r="B10547" t="s">
        <v>8754</v>
      </c>
      <c r="C10547" s="1">
        <v>43642.306476608799</v>
      </c>
      <c r="D10547" s="1" t="b">
        <f ca="1">(TODAY()-90)&gt;=C10547</f>
        <v>0</v>
      </c>
    </row>
    <row r="10548" spans="1:4" x14ac:dyDescent="0.25">
      <c r="A10548" t="s">
        <v>8709</v>
      </c>
      <c r="B10548" t="s">
        <v>8755</v>
      </c>
      <c r="C10548" s="1">
        <v>43642.306475671299</v>
      </c>
      <c r="D10548" s="1" t="b">
        <f ca="1">(TODAY()-90)&gt;=C10548</f>
        <v>0</v>
      </c>
    </row>
    <row r="10549" spans="1:4" x14ac:dyDescent="0.25">
      <c r="A10549" t="s">
        <v>8709</v>
      </c>
      <c r="B10549" t="s">
        <v>8756</v>
      </c>
      <c r="C10549" s="1">
        <v>43642.306475833335</v>
      </c>
      <c r="D10549" s="1" t="b">
        <f ca="1">(TODAY()-90)&gt;=C10549</f>
        <v>0</v>
      </c>
    </row>
    <row r="10550" spans="1:4" x14ac:dyDescent="0.25">
      <c r="A10550" t="s">
        <v>8709</v>
      </c>
      <c r="B10550" t="s">
        <v>8757</v>
      </c>
      <c r="C10550" s="1">
        <v>43642.306474432873</v>
      </c>
      <c r="D10550" s="1" t="b">
        <f ca="1">(TODAY()-90)&gt;=C10550</f>
        <v>0</v>
      </c>
    </row>
    <row r="10551" spans="1:4" x14ac:dyDescent="0.25">
      <c r="A10551" t="s">
        <v>8709</v>
      </c>
      <c r="B10551" t="s">
        <v>8758</v>
      </c>
      <c r="C10551" s="1">
        <v>43642.306479143517</v>
      </c>
      <c r="D10551" s="1" t="b">
        <f ca="1">(TODAY()-90)&gt;=C10551</f>
        <v>0</v>
      </c>
    </row>
    <row r="10552" spans="1:4" x14ac:dyDescent="0.25">
      <c r="A10552" t="s">
        <v>8709</v>
      </c>
      <c r="B10552" t="s">
        <v>8759</v>
      </c>
      <c r="C10552" s="1">
        <v>43642.306477349535</v>
      </c>
      <c r="D10552" s="1" t="b">
        <f ca="1">(TODAY()-90)&gt;=C10552</f>
        <v>0</v>
      </c>
    </row>
    <row r="10553" spans="1:4" x14ac:dyDescent="0.25">
      <c r="A10553" t="s">
        <v>8709</v>
      </c>
      <c r="B10553" t="s">
        <v>8760</v>
      </c>
      <c r="C10553" s="1">
        <v>43642.306475868056</v>
      </c>
      <c r="D10553" s="1" t="b">
        <f ca="1">(TODAY()-90)&gt;=C10553</f>
        <v>0</v>
      </c>
    </row>
    <row r="10554" spans="1:4" x14ac:dyDescent="0.25">
      <c r="A10554" t="s">
        <v>8709</v>
      </c>
      <c r="B10554" t="s">
        <v>8761</v>
      </c>
      <c r="C10554" s="1">
        <v>43642.306478877312</v>
      </c>
      <c r="D10554" s="1" t="b">
        <f ca="1">(TODAY()-90)&gt;=C10554</f>
        <v>0</v>
      </c>
    </row>
    <row r="10555" spans="1:4" x14ac:dyDescent="0.25">
      <c r="A10555" t="s">
        <v>8709</v>
      </c>
      <c r="B10555" t="s">
        <v>8762</v>
      </c>
      <c r="C10555" s="1">
        <v>43642.306475752317</v>
      </c>
      <c r="D10555" s="1" t="b">
        <f ca="1">(TODAY()-90)&gt;=C10555</f>
        <v>0</v>
      </c>
    </row>
    <row r="10556" spans="1:4" x14ac:dyDescent="0.25">
      <c r="A10556" t="s">
        <v>8709</v>
      </c>
      <c r="B10556" t="s">
        <v>8763</v>
      </c>
      <c r="C10556" s="1">
        <v>43642.306478993058</v>
      </c>
      <c r="D10556" s="1" t="b">
        <f ca="1">(TODAY()-90)&gt;=C10556</f>
        <v>0</v>
      </c>
    </row>
    <row r="10557" spans="1:4" x14ac:dyDescent="0.25">
      <c r="A10557" t="s">
        <v>8709</v>
      </c>
      <c r="B10557" t="s">
        <v>8764</v>
      </c>
      <c r="C10557" s="1">
        <v>43642.306475567129</v>
      </c>
      <c r="D10557" s="1" t="b">
        <f ca="1">(TODAY()-90)&gt;=C10557</f>
        <v>0</v>
      </c>
    </row>
    <row r="10558" spans="1:4" x14ac:dyDescent="0.25">
      <c r="A10558" t="s">
        <v>8709</v>
      </c>
      <c r="B10558" t="s">
        <v>8765</v>
      </c>
      <c r="C10558" s="1">
        <v>43642.306475925929</v>
      </c>
      <c r="D10558" s="1" t="b">
        <f ca="1">(TODAY()-90)&gt;=C10558</f>
        <v>0</v>
      </c>
    </row>
    <row r="10559" spans="1:4" x14ac:dyDescent="0.25">
      <c r="A10559" t="s">
        <v>8709</v>
      </c>
      <c r="B10559" t="s">
        <v>8766</v>
      </c>
      <c r="C10559" s="1">
        <v>43642.306478668979</v>
      </c>
      <c r="D10559" s="1" t="b">
        <f ca="1">(TODAY()-90)&gt;=C10559</f>
        <v>0</v>
      </c>
    </row>
    <row r="10560" spans="1:4" x14ac:dyDescent="0.25">
      <c r="A10560" t="s">
        <v>8709</v>
      </c>
      <c r="B10560" t="s">
        <v>8767</v>
      </c>
      <c r="C10560" s="1">
        <v>43642.306476574071</v>
      </c>
      <c r="D10560" s="1" t="b">
        <f ca="1">(TODAY()-90)&gt;=C10560</f>
        <v>0</v>
      </c>
    </row>
    <row r="10561" spans="1:4" x14ac:dyDescent="0.25">
      <c r="A10561" t="s">
        <v>8709</v>
      </c>
      <c r="B10561" t="s">
        <v>8768</v>
      </c>
      <c r="C10561" s="1">
        <v>43642.306471747688</v>
      </c>
      <c r="D10561" s="1" t="b">
        <f ca="1">(TODAY()-90)&gt;=C10561</f>
        <v>0</v>
      </c>
    </row>
    <row r="10562" spans="1:4" x14ac:dyDescent="0.25">
      <c r="A10562" t="s">
        <v>1778</v>
      </c>
      <c r="B10562" t="s">
        <v>25</v>
      </c>
      <c r="C10562" s="1">
        <v>43629.857525439817</v>
      </c>
      <c r="D10562" s="1" t="b">
        <f ca="1">(TODAY()-90)&gt;=C10562</f>
        <v>0</v>
      </c>
    </row>
    <row r="10563" spans="1:4" x14ac:dyDescent="0.25">
      <c r="A10563" t="s">
        <v>1778</v>
      </c>
      <c r="B10563" t="s">
        <v>1402</v>
      </c>
      <c r="C10563" s="1">
        <v>43383.832372708333</v>
      </c>
      <c r="D10563" s="1" t="b">
        <f ca="1">(TODAY()-90)&gt;=C10563</f>
        <v>1</v>
      </c>
    </row>
    <row r="10564" spans="1:4" x14ac:dyDescent="0.25">
      <c r="A10564" t="s">
        <v>1778</v>
      </c>
      <c r="B10564" t="s">
        <v>1403</v>
      </c>
      <c r="C10564" s="1">
        <v>43353.284170069448</v>
      </c>
      <c r="D10564" s="1" t="b">
        <f ca="1">(TODAY()-90)&gt;=C10564</f>
        <v>1</v>
      </c>
    </row>
    <row r="10565" spans="1:4" x14ac:dyDescent="0.25">
      <c r="A10565" t="s">
        <v>1778</v>
      </c>
      <c r="B10565" t="s">
        <v>1404</v>
      </c>
      <c r="C10565" s="1">
        <v>43353.284914745367</v>
      </c>
      <c r="D10565" s="1" t="b">
        <f ca="1">(TODAY()-90)&gt;=C10565</f>
        <v>1</v>
      </c>
    </row>
    <row r="10566" spans="1:4" x14ac:dyDescent="0.25">
      <c r="A10566" t="s">
        <v>1778</v>
      </c>
      <c r="B10566" t="s">
        <v>1406</v>
      </c>
      <c r="C10566" s="1">
        <v>43357.472266990742</v>
      </c>
      <c r="D10566" s="1" t="b">
        <f ca="1">(TODAY()-90)&gt;=C10566</f>
        <v>1</v>
      </c>
    </row>
    <row r="10567" spans="1:4" x14ac:dyDescent="0.25">
      <c r="A10567" t="s">
        <v>1778</v>
      </c>
      <c r="B10567" t="s">
        <v>1407</v>
      </c>
      <c r="C10567" s="1">
        <v>43357.472598796296</v>
      </c>
      <c r="D10567" s="1" t="b">
        <f ca="1">(TODAY()-90)&gt;=C10567</f>
        <v>1</v>
      </c>
    </row>
    <row r="10568" spans="1:4" x14ac:dyDescent="0.25">
      <c r="A10568" t="s">
        <v>1778</v>
      </c>
      <c r="B10568" t="s">
        <v>1779</v>
      </c>
      <c r="C10568" s="1">
        <v>43357.47267560185</v>
      </c>
      <c r="D10568" s="1" t="b">
        <f ca="1">(TODAY()-90)&gt;=C10568</f>
        <v>1</v>
      </c>
    </row>
    <row r="10569" spans="1:4" x14ac:dyDescent="0.25">
      <c r="A10569" t="s">
        <v>1778</v>
      </c>
      <c r="B10569" t="s">
        <v>1780</v>
      </c>
      <c r="C10569" s="1">
        <v>43357.472843194446</v>
      </c>
      <c r="D10569" s="1" t="b">
        <f ca="1">(TODAY()-90)&gt;=C10569</f>
        <v>1</v>
      </c>
    </row>
    <row r="10570" spans="1:4" x14ac:dyDescent="0.25">
      <c r="A10570" t="s">
        <v>10068</v>
      </c>
      <c r="B10570" t="s">
        <v>10069</v>
      </c>
      <c r="C10570" s="1">
        <v>43642.31213795139</v>
      </c>
      <c r="D10570" s="1" t="b">
        <f ca="1">(TODAY()-90)&gt;=C10570</f>
        <v>0</v>
      </c>
    </row>
    <row r="10571" spans="1:4" x14ac:dyDescent="0.25">
      <c r="A10571" t="s">
        <v>10068</v>
      </c>
      <c r="B10571" t="s">
        <v>10070</v>
      </c>
      <c r="C10571" s="1">
        <v>43642.309697986107</v>
      </c>
      <c r="D10571" s="1" t="b">
        <f ca="1">(TODAY()-90)&gt;=C10571</f>
        <v>0</v>
      </c>
    </row>
    <row r="10572" spans="1:4" x14ac:dyDescent="0.25">
      <c r="A10572" t="s">
        <v>1928</v>
      </c>
      <c r="B10572" t="s">
        <v>1929</v>
      </c>
      <c r="C10572" s="1">
        <v>43234.284322511572</v>
      </c>
      <c r="D10572" s="1" t="b">
        <f ca="1">(TODAY()-90)&gt;=C10572</f>
        <v>1</v>
      </c>
    </row>
    <row r="10573" spans="1:4" x14ac:dyDescent="0.25">
      <c r="A10573" t="s">
        <v>1928</v>
      </c>
      <c r="B10573" t="s">
        <v>1930</v>
      </c>
      <c r="C10573" s="1">
        <v>43245.261261643522</v>
      </c>
      <c r="D10573" s="1" t="b">
        <f ca="1">(TODAY()-90)&gt;=C10573</f>
        <v>1</v>
      </c>
    </row>
    <row r="10574" spans="1:4" x14ac:dyDescent="0.25">
      <c r="A10574" t="s">
        <v>1928</v>
      </c>
      <c r="B10574" t="s">
        <v>1931</v>
      </c>
      <c r="C10574" s="1">
        <v>43243.449640173611</v>
      </c>
      <c r="D10574" s="1" t="b">
        <f ca="1">(TODAY()-90)&gt;=C10574</f>
        <v>1</v>
      </c>
    </row>
    <row r="10575" spans="1:4" x14ac:dyDescent="0.25">
      <c r="A10575" t="s">
        <v>788</v>
      </c>
      <c r="B10575" t="s">
        <v>789</v>
      </c>
      <c r="C10575" s="1">
        <v>43297.374956145832</v>
      </c>
      <c r="D10575" s="1" t="b">
        <f ca="1">(TODAY()-90)&gt;=C10575</f>
        <v>1</v>
      </c>
    </row>
    <row r="10576" spans="1:4" x14ac:dyDescent="0.25">
      <c r="A10576" t="s">
        <v>788</v>
      </c>
      <c r="B10576" t="s">
        <v>790</v>
      </c>
      <c r="C10576" s="1">
        <v>43283.475505243056</v>
      </c>
      <c r="D10576" s="1" t="b">
        <f ca="1">(TODAY()-90)&gt;=C10576</f>
        <v>1</v>
      </c>
    </row>
    <row r="10577" spans="1:4" x14ac:dyDescent="0.25">
      <c r="A10577" t="s">
        <v>788</v>
      </c>
      <c r="B10577" t="s">
        <v>791</v>
      </c>
      <c r="C10577" s="1">
        <v>43297.374958611108</v>
      </c>
      <c r="D10577" s="1" t="b">
        <f ca="1">(TODAY()-90)&gt;=C10577</f>
        <v>1</v>
      </c>
    </row>
    <row r="10578" spans="1:4" x14ac:dyDescent="0.25">
      <c r="A10578" t="s">
        <v>788</v>
      </c>
      <c r="B10578" t="s">
        <v>792</v>
      </c>
      <c r="C10578" s="1">
        <v>43283.475505243056</v>
      </c>
      <c r="D10578" s="1" t="b">
        <f ca="1">(TODAY()-90)&gt;=C10578</f>
        <v>1</v>
      </c>
    </row>
    <row r="10579" spans="1:4" x14ac:dyDescent="0.25">
      <c r="A10579" t="s">
        <v>788</v>
      </c>
      <c r="B10579" t="s">
        <v>793</v>
      </c>
      <c r="C10579" s="1">
        <v>43297.374955902778</v>
      </c>
      <c r="D10579" s="1" t="b">
        <f ca="1">(TODAY()-90)&gt;=C10579</f>
        <v>1</v>
      </c>
    </row>
    <row r="10580" spans="1:4" x14ac:dyDescent="0.25">
      <c r="A10580" t="s">
        <v>788</v>
      </c>
      <c r="B10580" t="s">
        <v>794</v>
      </c>
      <c r="C10580" s="1">
        <v>43283.475505104165</v>
      </c>
      <c r="D10580" s="1" t="b">
        <f ca="1">(TODAY()-90)&gt;=C10580</f>
        <v>1</v>
      </c>
    </row>
    <row r="10581" spans="1:4" x14ac:dyDescent="0.25">
      <c r="A10581" t="s">
        <v>7296</v>
      </c>
      <c r="B10581" t="s">
        <v>7298</v>
      </c>
      <c r="C10581" s="1">
        <v>43396.420970057872</v>
      </c>
      <c r="D10581" s="1" t="b">
        <f ca="1">(TODAY()-90)&gt;=C10581</f>
        <v>1</v>
      </c>
    </row>
    <row r="10582" spans="1:4" x14ac:dyDescent="0.25">
      <c r="A10582" t="s">
        <v>7296</v>
      </c>
      <c r="B10582" t="s">
        <v>7297</v>
      </c>
      <c r="C10582" s="1">
        <v>43395.518613425927</v>
      </c>
      <c r="D10582" s="1" t="b">
        <f ca="1">(TODAY()-90)&gt;=C10582</f>
        <v>1</v>
      </c>
    </row>
    <row r="10583" spans="1:4" x14ac:dyDescent="0.25">
      <c r="A10583" t="s">
        <v>7296</v>
      </c>
      <c r="B10583" t="s">
        <v>7299</v>
      </c>
      <c r="C10583" s="1">
        <v>43396.421159421297</v>
      </c>
      <c r="D10583" s="1" t="b">
        <f ca="1">(TODAY()-90)&gt;=C10583</f>
        <v>1</v>
      </c>
    </row>
    <row r="10584" spans="1:4" x14ac:dyDescent="0.25">
      <c r="A10584" t="s">
        <v>7296</v>
      </c>
      <c r="B10584" t="s">
        <v>7300</v>
      </c>
      <c r="C10584" s="1">
        <v>43396.421352789352</v>
      </c>
      <c r="D10584" s="1" t="b">
        <f ca="1">(TODAY()-90)&gt;=C10584</f>
        <v>1</v>
      </c>
    </row>
    <row r="10585" spans="1:4" x14ac:dyDescent="0.25">
      <c r="A10585" t="s">
        <v>7296</v>
      </c>
      <c r="B10585" t="s">
        <v>7307</v>
      </c>
      <c r="C10585" s="1">
        <v>43577.631193553243</v>
      </c>
      <c r="D10585" s="1" t="b">
        <f ca="1">(TODAY()-90)&gt;=C10585</f>
        <v>0</v>
      </c>
    </row>
    <row r="10586" spans="1:4" x14ac:dyDescent="0.25">
      <c r="A10586" t="s">
        <v>7296</v>
      </c>
      <c r="B10586" t="s">
        <v>7308</v>
      </c>
      <c r="C10586" s="1">
        <v>43602.466941354163</v>
      </c>
      <c r="D10586" s="1" t="b">
        <f ca="1">(TODAY()-90)&gt;=C10586</f>
        <v>0</v>
      </c>
    </row>
    <row r="10587" spans="1:4" x14ac:dyDescent="0.25">
      <c r="A10587" t="s">
        <v>7296</v>
      </c>
      <c r="B10587" t="s">
        <v>7301</v>
      </c>
      <c r="C10587" s="1">
        <v>43396.421528749997</v>
      </c>
      <c r="D10587" s="1" t="b">
        <f ca="1">(TODAY()-90)&gt;=C10587</f>
        <v>1</v>
      </c>
    </row>
    <row r="10588" spans="1:4" x14ac:dyDescent="0.25">
      <c r="A10588" t="s">
        <v>7296</v>
      </c>
      <c r="B10588" t="s">
        <v>7302</v>
      </c>
      <c r="C10588" s="1">
        <v>43620.887677662038</v>
      </c>
      <c r="D10588" s="1" t="b">
        <f ca="1">(TODAY()-90)&gt;=C10588</f>
        <v>0</v>
      </c>
    </row>
    <row r="10589" spans="1:4" x14ac:dyDescent="0.25">
      <c r="A10589" t="s">
        <v>7296</v>
      </c>
      <c r="B10589" t="s">
        <v>7303</v>
      </c>
      <c r="C10589" s="1">
        <v>43620.916289363427</v>
      </c>
      <c r="D10589" s="1" t="b">
        <f ca="1">(TODAY()-90)&gt;=C10589</f>
        <v>0</v>
      </c>
    </row>
    <row r="10590" spans="1:4" x14ac:dyDescent="0.25">
      <c r="A10590" t="s">
        <v>7296</v>
      </c>
      <c r="B10590" t="s">
        <v>7304</v>
      </c>
      <c r="C10590" s="1">
        <v>43620.91660138889</v>
      </c>
      <c r="D10590" s="1" t="b">
        <f ca="1">(TODAY()-90)&gt;=C10590</f>
        <v>0</v>
      </c>
    </row>
    <row r="10591" spans="1:4" x14ac:dyDescent="0.25">
      <c r="A10591" t="s">
        <v>7296</v>
      </c>
      <c r="B10591" t="s">
        <v>7305</v>
      </c>
      <c r="C10591" s="1">
        <v>43620.916852916664</v>
      </c>
      <c r="D10591" s="1" t="b">
        <f ca="1">(TODAY()-90)&gt;=C10591</f>
        <v>0</v>
      </c>
    </row>
    <row r="10592" spans="1:4" x14ac:dyDescent="0.25">
      <c r="A10592" t="s">
        <v>7296</v>
      </c>
      <c r="B10592" t="s">
        <v>7306</v>
      </c>
      <c r="C10592" s="1">
        <v>43620.917135914351</v>
      </c>
      <c r="D10592" s="1" t="b">
        <f ca="1">(TODAY()-90)&gt;=C10592</f>
        <v>0</v>
      </c>
    </row>
    <row r="10593" spans="1:4" x14ac:dyDescent="0.25">
      <c r="A10593" t="s">
        <v>7296</v>
      </c>
      <c r="B10593" t="s">
        <v>25</v>
      </c>
      <c r="C10593" s="1">
        <v>43629.866437928242</v>
      </c>
      <c r="D10593" s="1" t="b">
        <f ca="1">(TODAY()-90)&gt;=C10593</f>
        <v>0</v>
      </c>
    </row>
    <row r="10594" spans="1:4" x14ac:dyDescent="0.25">
      <c r="A10594" t="s">
        <v>7296</v>
      </c>
      <c r="B10594" t="s">
        <v>29</v>
      </c>
      <c r="C10594" s="1">
        <v>43577.969964166667</v>
      </c>
      <c r="D10594" s="1" t="b">
        <f ca="1">(TODAY()-90)&gt;=C10594</f>
        <v>0</v>
      </c>
    </row>
    <row r="10595" spans="1:4" x14ac:dyDescent="0.25">
      <c r="A10595" t="s">
        <v>39</v>
      </c>
      <c r="B10595" t="s">
        <v>40</v>
      </c>
      <c r="C10595" s="1">
        <v>43613.600680532407</v>
      </c>
      <c r="D10595" s="1" t="b">
        <f ca="1">(TODAY()-90)&gt;=C10595</f>
        <v>0</v>
      </c>
    </row>
    <row r="10596" spans="1:4" x14ac:dyDescent="0.25">
      <c r="A10596" t="s">
        <v>250</v>
      </c>
      <c r="B10596" t="s">
        <v>251</v>
      </c>
      <c r="C10596" s="1">
        <v>43638.652144872685</v>
      </c>
      <c r="D10596" s="1" t="b">
        <f ca="1">(TODAY()-90)&gt;=C10596</f>
        <v>0</v>
      </c>
    </row>
    <row r="10597" spans="1:4" x14ac:dyDescent="0.25">
      <c r="A10597" t="s">
        <v>250</v>
      </c>
      <c r="B10597" t="s">
        <v>252</v>
      </c>
      <c r="C10597" s="1">
        <v>43638.653896886572</v>
      </c>
      <c r="D10597" s="1" t="b">
        <f ca="1">(TODAY()-90)&gt;=C10597</f>
        <v>0</v>
      </c>
    </row>
    <row r="10598" spans="1:4" x14ac:dyDescent="0.25">
      <c r="A10598" t="s">
        <v>250</v>
      </c>
      <c r="B10598" t="s">
        <v>253</v>
      </c>
      <c r="C10598" s="1">
        <v>43638.655347916669</v>
      </c>
      <c r="D10598" s="1" t="b">
        <f ca="1">(TODAY()-90)&gt;=C10598</f>
        <v>0</v>
      </c>
    </row>
    <row r="10599" spans="1:4" x14ac:dyDescent="0.25">
      <c r="A10599" t="s">
        <v>250</v>
      </c>
      <c r="B10599" t="s">
        <v>254</v>
      </c>
      <c r="C10599" s="1">
        <v>43638.656557881943</v>
      </c>
      <c r="D10599" s="1" t="b">
        <f ca="1">(TODAY()-90)&gt;=C10599</f>
        <v>0</v>
      </c>
    </row>
    <row r="10600" spans="1:4" x14ac:dyDescent="0.25">
      <c r="A10600" t="s">
        <v>250</v>
      </c>
      <c r="B10600" t="s">
        <v>255</v>
      </c>
      <c r="C10600" s="1">
        <v>43638.657852673612</v>
      </c>
      <c r="D10600" s="1" t="b">
        <f ca="1">(TODAY()-90)&gt;=C10600</f>
        <v>0</v>
      </c>
    </row>
    <row r="10601" spans="1:4" x14ac:dyDescent="0.25">
      <c r="A10601" t="s">
        <v>175</v>
      </c>
      <c r="B10601" t="s">
        <v>25</v>
      </c>
      <c r="C10601" s="1">
        <v>43437.842418263892</v>
      </c>
      <c r="D10601" s="1" t="b">
        <f ca="1">(TODAY()-90)&gt;=C10601</f>
        <v>1</v>
      </c>
    </row>
    <row r="10602" spans="1:4" x14ac:dyDescent="0.25">
      <c r="A10602" t="s">
        <v>175</v>
      </c>
      <c r="B10602" t="s">
        <v>170</v>
      </c>
      <c r="C10602" s="1">
        <v>43443.67353709491</v>
      </c>
      <c r="D10602" s="1" t="b">
        <f ca="1">(TODAY()-90)&gt;=C10602</f>
        <v>1</v>
      </c>
    </row>
    <row r="10603" spans="1:4" x14ac:dyDescent="0.25">
      <c r="A10603" t="s">
        <v>175</v>
      </c>
      <c r="B10603" t="s">
        <v>171</v>
      </c>
      <c r="C10603" s="1">
        <v>43443.652933668978</v>
      </c>
      <c r="D10603" s="1" t="b">
        <f ca="1">(TODAY()-90)&gt;=C10603</f>
        <v>1</v>
      </c>
    </row>
    <row r="10604" spans="1:4" x14ac:dyDescent="0.25">
      <c r="A10604" t="s">
        <v>175</v>
      </c>
      <c r="B10604" t="s">
        <v>172</v>
      </c>
      <c r="C10604" s="1">
        <v>43443.653579050922</v>
      </c>
      <c r="D10604" s="1" t="b">
        <f ca="1">(TODAY()-90)&gt;=C10604</f>
        <v>1</v>
      </c>
    </row>
    <row r="10605" spans="1:4" x14ac:dyDescent="0.25">
      <c r="A10605" t="s">
        <v>175</v>
      </c>
      <c r="B10605" t="s">
        <v>173</v>
      </c>
      <c r="C10605" s="1">
        <v>43443.651544224536</v>
      </c>
      <c r="D10605" s="1" t="b">
        <f ca="1">(TODAY()-90)&gt;=C10605</f>
        <v>1</v>
      </c>
    </row>
    <row r="10606" spans="1:4" x14ac:dyDescent="0.25">
      <c r="A10606" t="s">
        <v>175</v>
      </c>
      <c r="B10606" t="s">
        <v>174</v>
      </c>
      <c r="C10606" s="1">
        <v>43443.649830162038</v>
      </c>
      <c r="D10606" s="1" t="b">
        <f ca="1">(TODAY()-90)&gt;=C10606</f>
        <v>1</v>
      </c>
    </row>
    <row r="10607" spans="1:4" x14ac:dyDescent="0.25">
      <c r="A10607" t="s">
        <v>9</v>
      </c>
      <c r="D10607" s="1" t="b">
        <f ca="1">(TODAY()-90)&gt;=C10607</f>
        <v>1</v>
      </c>
    </row>
    <row r="10608" spans="1:4" x14ac:dyDescent="0.25">
      <c r="A10608" t="s">
        <v>121</v>
      </c>
      <c r="B10608" t="s">
        <v>25</v>
      </c>
      <c r="C10608" s="1">
        <v>43455.311260821756</v>
      </c>
      <c r="D10608" s="1" t="b">
        <f ca="1">(TODAY()-90)&gt;=C10608</f>
        <v>1</v>
      </c>
    </row>
    <row r="10609" spans="1:4" x14ac:dyDescent="0.25">
      <c r="A10609" t="s">
        <v>121</v>
      </c>
      <c r="B10609" t="s">
        <v>113</v>
      </c>
      <c r="C10609" s="1">
        <v>43475.541997523149</v>
      </c>
      <c r="D10609" s="1" t="b">
        <f ca="1">(TODAY()-90)&gt;=C10609</f>
        <v>1</v>
      </c>
    </row>
    <row r="10610" spans="1:4" x14ac:dyDescent="0.25">
      <c r="A10610" t="s">
        <v>121</v>
      </c>
      <c r="B10610" t="s">
        <v>114</v>
      </c>
      <c r="C10610" s="1">
        <v>43475.541108750003</v>
      </c>
      <c r="D10610" s="1" t="b">
        <f ca="1">(TODAY()-90)&gt;=C10610</f>
        <v>1</v>
      </c>
    </row>
    <row r="10611" spans="1:4" x14ac:dyDescent="0.25">
      <c r="A10611" t="s">
        <v>121</v>
      </c>
      <c r="B10611" t="s">
        <v>122</v>
      </c>
      <c r="C10611" s="1">
        <v>43576.954547256944</v>
      </c>
      <c r="D10611" s="1" t="b">
        <f ca="1">(TODAY()-90)&gt;=C10611</f>
        <v>0</v>
      </c>
    </row>
    <row r="10612" spans="1:4" x14ac:dyDescent="0.25">
      <c r="A10612" t="s">
        <v>121</v>
      </c>
      <c r="B10612" t="s">
        <v>117</v>
      </c>
      <c r="C10612" s="1">
        <v>43475.541619201387</v>
      </c>
      <c r="D10612" s="1" t="b">
        <f ca="1">(TODAY()-90)&gt;=C10612</f>
        <v>1</v>
      </c>
    </row>
    <row r="10613" spans="1:4" x14ac:dyDescent="0.25">
      <c r="A10613" t="s">
        <v>176</v>
      </c>
      <c r="B10613" t="s">
        <v>177</v>
      </c>
      <c r="C10613" s="1">
        <v>43638.677331828701</v>
      </c>
      <c r="D10613" s="1" t="b">
        <f ca="1">(TODAY()-90)&gt;=C10613</f>
        <v>0</v>
      </c>
    </row>
    <row r="10614" spans="1:4" x14ac:dyDescent="0.25">
      <c r="A10614" t="s">
        <v>176</v>
      </c>
      <c r="B10614" t="s">
        <v>178</v>
      </c>
      <c r="C10614" s="1">
        <v>43638.680072800926</v>
      </c>
      <c r="D10614" s="1" t="b">
        <f ca="1">(TODAY()-90)&gt;=C10614</f>
        <v>0</v>
      </c>
    </row>
    <row r="10615" spans="1:4" x14ac:dyDescent="0.25">
      <c r="A10615" t="s">
        <v>176</v>
      </c>
      <c r="B10615" t="s">
        <v>179</v>
      </c>
      <c r="C10615" s="1">
        <v>43638.682062881948</v>
      </c>
      <c r="D10615" s="1" t="b">
        <f ca="1">(TODAY()-90)&gt;=C10615</f>
        <v>0</v>
      </c>
    </row>
    <row r="10616" spans="1:4" x14ac:dyDescent="0.25">
      <c r="A10616" t="s">
        <v>176</v>
      </c>
      <c r="B10616" t="s">
        <v>180</v>
      </c>
      <c r="C10616" s="1">
        <v>43638.684219745373</v>
      </c>
      <c r="D10616" s="1" t="b">
        <f ca="1">(TODAY()-90)&gt;=C10616</f>
        <v>0</v>
      </c>
    </row>
    <row r="10617" spans="1:4" x14ac:dyDescent="0.25">
      <c r="A10617" t="s">
        <v>176</v>
      </c>
      <c r="B10617" t="s">
        <v>181</v>
      </c>
      <c r="C10617" s="1">
        <v>43639.487789826388</v>
      </c>
      <c r="D10617" s="1" t="b">
        <f ca="1">(TODAY()-90)&gt;=C10617</f>
        <v>0</v>
      </c>
    </row>
    <row r="10618" spans="1:4" x14ac:dyDescent="0.25">
      <c r="A10618" t="s">
        <v>176</v>
      </c>
      <c r="B10618" t="s">
        <v>182</v>
      </c>
      <c r="C10618" s="1">
        <v>43639.490298287034</v>
      </c>
      <c r="D10618" s="1" t="b">
        <f ca="1">(TODAY()-90)&gt;=C10618</f>
        <v>0</v>
      </c>
    </row>
    <row r="10619" spans="1:4" x14ac:dyDescent="0.25">
      <c r="A10619" t="s">
        <v>176</v>
      </c>
      <c r="B10619" t="s">
        <v>183</v>
      </c>
      <c r="C10619" s="1">
        <v>43639.493153055555</v>
      </c>
      <c r="D10619" s="1" t="b">
        <f ca="1">(TODAY()-90)&gt;=C10619</f>
        <v>0</v>
      </c>
    </row>
    <row r="10620" spans="1:4" x14ac:dyDescent="0.25">
      <c r="A10620" t="s">
        <v>176</v>
      </c>
      <c r="B10620" t="s">
        <v>184</v>
      </c>
      <c r="C10620" s="1">
        <v>43639.496357222219</v>
      </c>
      <c r="D10620" s="1" t="b">
        <f ca="1">(TODAY()-90)&gt;=C10620</f>
        <v>0</v>
      </c>
    </row>
    <row r="10621" spans="1:4" x14ac:dyDescent="0.25">
      <c r="A10621" t="s">
        <v>1693</v>
      </c>
      <c r="B10621" t="s">
        <v>25</v>
      </c>
      <c r="C10621" s="1">
        <v>43629.857511458336</v>
      </c>
      <c r="D10621" s="1" t="b">
        <f ca="1">(TODAY()-90)&gt;=C10621</f>
        <v>0</v>
      </c>
    </row>
    <row r="10622" spans="1:4" x14ac:dyDescent="0.25">
      <c r="A10622" t="s">
        <v>1693</v>
      </c>
      <c r="B10622" t="s">
        <v>29</v>
      </c>
      <c r="C10622" s="1">
        <v>43577.955928009258</v>
      </c>
      <c r="D10622" s="1" t="b">
        <f ca="1">(TODAY()-90)&gt;=C10622</f>
        <v>0</v>
      </c>
    </row>
    <row r="10623" spans="1:4" x14ac:dyDescent="0.25">
      <c r="A10623" t="s">
        <v>1693</v>
      </c>
      <c r="B10623" t="s">
        <v>1694</v>
      </c>
      <c r="C10623" s="1">
        <v>43224.475849236114</v>
      </c>
      <c r="D10623" s="1" t="b">
        <f ca="1">(TODAY()-90)&gt;=C10623</f>
        <v>1</v>
      </c>
    </row>
    <row r="10624" spans="1:4" x14ac:dyDescent="0.25">
      <c r="A10624" t="s">
        <v>1693</v>
      </c>
      <c r="B10624" t="s">
        <v>1715</v>
      </c>
      <c r="C10624" s="1">
        <v>43224.476613541665</v>
      </c>
      <c r="D10624" s="1" t="b">
        <f ca="1">(TODAY()-90)&gt;=C10624</f>
        <v>1</v>
      </c>
    </row>
    <row r="10625" spans="1:4" x14ac:dyDescent="0.25">
      <c r="A10625" t="s">
        <v>1693</v>
      </c>
      <c r="B10625" t="s">
        <v>1695</v>
      </c>
      <c r="C10625" s="1">
        <v>43430.767898009261</v>
      </c>
      <c r="D10625" s="1" t="b">
        <f ca="1">(TODAY()-90)&gt;=C10625</f>
        <v>1</v>
      </c>
    </row>
    <row r="10626" spans="1:4" x14ac:dyDescent="0.25">
      <c r="A10626" t="s">
        <v>1693</v>
      </c>
      <c r="B10626" t="s">
        <v>1696</v>
      </c>
      <c r="C10626" s="1">
        <v>43430.768518900462</v>
      </c>
      <c r="D10626" s="1" t="b">
        <f ca="1">(TODAY()-90)&gt;=C10626</f>
        <v>1</v>
      </c>
    </row>
    <row r="10627" spans="1:4" x14ac:dyDescent="0.25">
      <c r="A10627" t="s">
        <v>1693</v>
      </c>
      <c r="B10627" t="s">
        <v>1697</v>
      </c>
      <c r="C10627" s="1">
        <v>43430.769372546296</v>
      </c>
      <c r="D10627" s="1" t="b">
        <f ca="1">(TODAY()-90)&gt;=C10627</f>
        <v>1</v>
      </c>
    </row>
    <row r="10628" spans="1:4" x14ac:dyDescent="0.25">
      <c r="A10628" t="s">
        <v>1693</v>
      </c>
      <c r="B10628" t="s">
        <v>1698</v>
      </c>
      <c r="C10628" s="1">
        <v>43430.769801967595</v>
      </c>
      <c r="D10628" s="1" t="b">
        <f ca="1">(TODAY()-90)&gt;=C10628</f>
        <v>1</v>
      </c>
    </row>
    <row r="10629" spans="1:4" x14ac:dyDescent="0.25">
      <c r="A10629" t="s">
        <v>1693</v>
      </c>
      <c r="B10629" t="s">
        <v>1716</v>
      </c>
      <c r="C10629" s="1">
        <v>43353.508746724539</v>
      </c>
      <c r="D10629" s="1" t="b">
        <f ca="1">(TODAY()-90)&gt;=C10629</f>
        <v>1</v>
      </c>
    </row>
    <row r="10630" spans="1:4" x14ac:dyDescent="0.25">
      <c r="A10630" t="s">
        <v>1693</v>
      </c>
      <c r="B10630" t="s">
        <v>1699</v>
      </c>
      <c r="C10630" s="1">
        <v>43431.468345266207</v>
      </c>
      <c r="D10630" s="1" t="b">
        <f ca="1">(TODAY()-90)&gt;=C10630</f>
        <v>1</v>
      </c>
    </row>
    <row r="10631" spans="1:4" x14ac:dyDescent="0.25">
      <c r="A10631" t="s">
        <v>1693</v>
      </c>
      <c r="B10631" t="s">
        <v>1700</v>
      </c>
      <c r="C10631" s="1">
        <v>43431.468595682869</v>
      </c>
      <c r="D10631" s="1" t="b">
        <f ca="1">(TODAY()-90)&gt;=C10631</f>
        <v>1</v>
      </c>
    </row>
    <row r="10632" spans="1:4" x14ac:dyDescent="0.25">
      <c r="A10632" t="s">
        <v>1693</v>
      </c>
      <c r="B10632" t="s">
        <v>1701</v>
      </c>
      <c r="C10632" s="1">
        <v>43223.285661724534</v>
      </c>
      <c r="D10632" s="1" t="b">
        <f ca="1">(TODAY()-90)&gt;=C10632</f>
        <v>1</v>
      </c>
    </row>
    <row r="10633" spans="1:4" x14ac:dyDescent="0.25">
      <c r="A10633" t="s">
        <v>1693</v>
      </c>
      <c r="B10633" t="s">
        <v>1717</v>
      </c>
      <c r="C10633" s="1">
        <v>43353.461866840276</v>
      </c>
      <c r="D10633" s="1" t="b">
        <f ca="1">(TODAY()-90)&gt;=C10633</f>
        <v>1</v>
      </c>
    </row>
    <row r="10634" spans="1:4" x14ac:dyDescent="0.25">
      <c r="A10634" t="s">
        <v>1693</v>
      </c>
      <c r="B10634" t="s">
        <v>1702</v>
      </c>
      <c r="C10634" s="1">
        <v>43223.286021527776</v>
      </c>
      <c r="D10634" s="1" t="b">
        <f ca="1">(TODAY()-90)&gt;=C10634</f>
        <v>1</v>
      </c>
    </row>
    <row r="10635" spans="1:4" x14ac:dyDescent="0.25">
      <c r="A10635" t="s">
        <v>1693</v>
      </c>
      <c r="B10635" t="s">
        <v>1703</v>
      </c>
      <c r="C10635" s="1">
        <v>43223.286186122685</v>
      </c>
      <c r="D10635" s="1" t="b">
        <f ca="1">(TODAY()-90)&gt;=C10635</f>
        <v>1</v>
      </c>
    </row>
    <row r="10636" spans="1:4" x14ac:dyDescent="0.25">
      <c r="A10636" t="s">
        <v>1693</v>
      </c>
      <c r="B10636" t="s">
        <v>1704</v>
      </c>
      <c r="C10636" s="1">
        <v>43223.341529351848</v>
      </c>
      <c r="D10636" s="1" t="b">
        <f ca="1">(TODAY()-90)&gt;=C10636</f>
        <v>1</v>
      </c>
    </row>
    <row r="10637" spans="1:4" x14ac:dyDescent="0.25">
      <c r="A10637" t="s">
        <v>1693</v>
      </c>
      <c r="B10637" t="s">
        <v>1705</v>
      </c>
      <c r="C10637" s="1">
        <v>43223.348225740738</v>
      </c>
      <c r="D10637" s="1" t="b">
        <f ca="1">(TODAY()-90)&gt;=C10637</f>
        <v>1</v>
      </c>
    </row>
    <row r="10638" spans="1:4" x14ac:dyDescent="0.25">
      <c r="A10638" t="s">
        <v>1693</v>
      </c>
      <c r="B10638" t="s">
        <v>1706</v>
      </c>
      <c r="C10638" s="1">
        <v>43223.348405833334</v>
      </c>
      <c r="D10638" s="1" t="b">
        <f ca="1">(TODAY()-90)&gt;=C10638</f>
        <v>1</v>
      </c>
    </row>
    <row r="10639" spans="1:4" x14ac:dyDescent="0.25">
      <c r="A10639" t="s">
        <v>1693</v>
      </c>
      <c r="B10639" t="s">
        <v>1707</v>
      </c>
      <c r="C10639" s="1">
        <v>43222.495955995371</v>
      </c>
      <c r="D10639" s="1" t="b">
        <f ca="1">(TODAY()-90)&gt;=C10639</f>
        <v>1</v>
      </c>
    </row>
    <row r="10640" spans="1:4" x14ac:dyDescent="0.25">
      <c r="A10640" t="s">
        <v>1693</v>
      </c>
      <c r="B10640" t="s">
        <v>1708</v>
      </c>
      <c r="C10640" s="1">
        <v>43222.505724664348</v>
      </c>
      <c r="D10640" s="1" t="b">
        <f ca="1">(TODAY()-90)&gt;=C10640</f>
        <v>1</v>
      </c>
    </row>
    <row r="10641" spans="1:4" x14ac:dyDescent="0.25">
      <c r="A10641" t="s">
        <v>1693</v>
      </c>
      <c r="B10641" t="s">
        <v>1709</v>
      </c>
      <c r="C10641" s="1">
        <v>43222.506341643515</v>
      </c>
      <c r="D10641" s="1" t="b">
        <f ca="1">(TODAY()-90)&gt;=C10641</f>
        <v>1</v>
      </c>
    </row>
    <row r="10642" spans="1:4" x14ac:dyDescent="0.25">
      <c r="A10642" t="s">
        <v>1693</v>
      </c>
      <c r="B10642" t="s">
        <v>1710</v>
      </c>
      <c r="C10642" s="1">
        <v>43222.513141828706</v>
      </c>
      <c r="D10642" s="1" t="b">
        <f ca="1">(TODAY()-90)&gt;=C10642</f>
        <v>1</v>
      </c>
    </row>
    <row r="10643" spans="1:4" x14ac:dyDescent="0.25">
      <c r="A10643" t="s">
        <v>1693</v>
      </c>
      <c r="B10643" t="s">
        <v>1711</v>
      </c>
      <c r="C10643" s="1">
        <v>43222.520354097222</v>
      </c>
      <c r="D10643" s="1" t="b">
        <f ca="1">(TODAY()-90)&gt;=C10643</f>
        <v>1</v>
      </c>
    </row>
    <row r="10644" spans="1:4" x14ac:dyDescent="0.25">
      <c r="A10644" t="s">
        <v>1693</v>
      </c>
      <c r="B10644" t="s">
        <v>1712</v>
      </c>
      <c r="C10644" s="1">
        <v>43222.520636828704</v>
      </c>
      <c r="D10644" s="1" t="b">
        <f ca="1">(TODAY()-90)&gt;=C10644</f>
        <v>1</v>
      </c>
    </row>
    <row r="10645" spans="1:4" x14ac:dyDescent="0.25">
      <c r="A10645" t="s">
        <v>1693</v>
      </c>
      <c r="B10645" t="s">
        <v>1713</v>
      </c>
      <c r="C10645" s="1">
        <v>43222.523306354167</v>
      </c>
      <c r="D10645" s="1" t="b">
        <f ca="1">(TODAY()-90)&gt;=C10645</f>
        <v>1</v>
      </c>
    </row>
    <row r="10646" spans="1:4" x14ac:dyDescent="0.25">
      <c r="A10646" t="s">
        <v>1693</v>
      </c>
      <c r="B10646" t="s">
        <v>1714</v>
      </c>
      <c r="C10646" s="1">
        <v>43222.523620624997</v>
      </c>
      <c r="D10646" s="1" t="b">
        <f ca="1">(TODAY()-90)&gt;=C10646</f>
        <v>1</v>
      </c>
    </row>
    <row r="10647" spans="1:4" x14ac:dyDescent="0.25">
      <c r="A10647" t="s">
        <v>1401</v>
      </c>
      <c r="B10647" t="s">
        <v>25</v>
      </c>
      <c r="C10647" s="1">
        <v>43286.437221030093</v>
      </c>
      <c r="D10647" s="1" t="b">
        <f ca="1">(TODAY()-90)&gt;=C10647</f>
        <v>1</v>
      </c>
    </row>
    <row r="10648" spans="1:4" x14ac:dyDescent="0.25">
      <c r="A10648" t="s">
        <v>1401</v>
      </c>
      <c r="B10648" t="s">
        <v>1402</v>
      </c>
      <c r="C10648" s="1">
        <v>43333.323050879633</v>
      </c>
      <c r="D10648" s="1" t="b">
        <f ca="1">(TODAY()-90)&gt;=C10648</f>
        <v>1</v>
      </c>
    </row>
    <row r="10649" spans="1:4" x14ac:dyDescent="0.25">
      <c r="A10649" t="s">
        <v>1401</v>
      </c>
      <c r="B10649" t="s">
        <v>1403</v>
      </c>
      <c r="C10649" s="1">
        <v>43293.437630185188</v>
      </c>
      <c r="D10649" s="1" t="b">
        <f ca="1">(TODAY()-90)&gt;=C10649</f>
        <v>1</v>
      </c>
    </row>
    <row r="10650" spans="1:4" x14ac:dyDescent="0.25">
      <c r="A10650" t="s">
        <v>1401</v>
      </c>
      <c r="B10650" t="s">
        <v>1404</v>
      </c>
      <c r="C10650" s="1">
        <v>43298.303232835649</v>
      </c>
      <c r="D10650" s="1" t="b">
        <f ca="1">(TODAY()-90)&gt;=C10650</f>
        <v>1</v>
      </c>
    </row>
    <row r="10651" spans="1:4" x14ac:dyDescent="0.25">
      <c r="A10651" t="s">
        <v>1401</v>
      </c>
      <c r="B10651" t="s">
        <v>1405</v>
      </c>
      <c r="C10651" s="1">
        <v>43333.66951443287</v>
      </c>
      <c r="D10651" s="1" t="b">
        <f ca="1">(TODAY()-90)&gt;=C10651</f>
        <v>1</v>
      </c>
    </row>
    <row r="10652" spans="1:4" x14ac:dyDescent="0.25">
      <c r="A10652" t="s">
        <v>1401</v>
      </c>
      <c r="B10652" t="s">
        <v>1406</v>
      </c>
      <c r="C10652" s="1">
        <v>43308.355475763892</v>
      </c>
      <c r="D10652" s="1" t="b">
        <f ca="1">(TODAY()-90)&gt;=C10652</f>
        <v>1</v>
      </c>
    </row>
    <row r="10653" spans="1:4" x14ac:dyDescent="0.25">
      <c r="A10653" t="s">
        <v>1401</v>
      </c>
      <c r="B10653" t="s">
        <v>1407</v>
      </c>
      <c r="C10653" s="1">
        <v>43308.356599479164</v>
      </c>
      <c r="D10653" s="1" t="b">
        <f ca="1">(TODAY()-90)&gt;=C10653</f>
        <v>1</v>
      </c>
    </row>
    <row r="10654" spans="1:4" x14ac:dyDescent="0.25">
      <c r="A10654" t="s">
        <v>11</v>
      </c>
      <c r="D10654" s="1" t="b">
        <f ca="1">(TODAY()-90)&gt;=C10654</f>
        <v>1</v>
      </c>
    </row>
    <row r="10655" spans="1:4" x14ac:dyDescent="0.25">
      <c r="A10655" t="s">
        <v>9753</v>
      </c>
      <c r="B10655" t="s">
        <v>9754</v>
      </c>
      <c r="C10655" s="1">
        <v>43613.285344201387</v>
      </c>
      <c r="D10655" s="1" t="b">
        <f ca="1">(TODAY()-90)&gt;=C10655</f>
        <v>0</v>
      </c>
    </row>
    <row r="10656" spans="1:4" x14ac:dyDescent="0.25">
      <c r="A10656" t="s">
        <v>9753</v>
      </c>
      <c r="B10656" t="s">
        <v>9755</v>
      </c>
      <c r="C10656" s="1">
        <v>43449.042308321761</v>
      </c>
      <c r="D10656" s="1" t="b">
        <f ca="1">(TODAY()-90)&gt;=C10656</f>
        <v>1</v>
      </c>
    </row>
    <row r="10657" spans="1:4" x14ac:dyDescent="0.25">
      <c r="A10657" t="s">
        <v>9753</v>
      </c>
      <c r="B10657" t="s">
        <v>9779</v>
      </c>
      <c r="C10657" s="1">
        <v>43449.043194363425</v>
      </c>
      <c r="D10657" s="1" t="b">
        <f ca="1">(TODAY()-90)&gt;=C10657</f>
        <v>1</v>
      </c>
    </row>
    <row r="10658" spans="1:4" x14ac:dyDescent="0.25">
      <c r="A10658" t="s">
        <v>9753</v>
      </c>
      <c r="B10658" t="s">
        <v>9798</v>
      </c>
      <c r="C10658" s="1">
        <v>43449.043438194443</v>
      </c>
      <c r="D10658" s="1" t="b">
        <f ca="1">(TODAY()-90)&gt;=C10658</f>
        <v>1</v>
      </c>
    </row>
    <row r="10659" spans="1:4" x14ac:dyDescent="0.25">
      <c r="A10659" t="s">
        <v>9753</v>
      </c>
      <c r="B10659" t="s">
        <v>7179</v>
      </c>
      <c r="C10659" s="1">
        <v>43549.4256174537</v>
      </c>
      <c r="D10659" s="1" t="b">
        <f ca="1">(TODAY()-90)&gt;=C10659</f>
        <v>1</v>
      </c>
    </row>
    <row r="10660" spans="1:4" x14ac:dyDescent="0.25">
      <c r="A10660" t="s">
        <v>9753</v>
      </c>
      <c r="B10660" t="s">
        <v>7180</v>
      </c>
      <c r="C10660" s="1">
        <v>43549.425654085651</v>
      </c>
      <c r="D10660" s="1" t="b">
        <f ca="1">(TODAY()-90)&gt;=C10660</f>
        <v>1</v>
      </c>
    </row>
    <row r="10661" spans="1:4" x14ac:dyDescent="0.25">
      <c r="A10661" t="s">
        <v>9753</v>
      </c>
      <c r="B10661" t="s">
        <v>7181</v>
      </c>
      <c r="C10661" s="1">
        <v>43549.425694699072</v>
      </c>
      <c r="D10661" s="1" t="b">
        <f ca="1">(TODAY()-90)&gt;=C10661</f>
        <v>1</v>
      </c>
    </row>
    <row r="10662" spans="1:4" x14ac:dyDescent="0.25">
      <c r="A10662" t="s">
        <v>9753</v>
      </c>
      <c r="B10662" t="s">
        <v>9756</v>
      </c>
      <c r="C10662" s="1">
        <v>43621.533148981478</v>
      </c>
      <c r="D10662" s="1" t="b">
        <f ca="1">(TODAY()-90)&gt;=C10662</f>
        <v>0</v>
      </c>
    </row>
    <row r="10663" spans="1:4" x14ac:dyDescent="0.25">
      <c r="A10663" t="s">
        <v>9753</v>
      </c>
      <c r="B10663" t="s">
        <v>9757</v>
      </c>
      <c r="C10663" s="1">
        <v>43621.533155011573</v>
      </c>
      <c r="D10663" s="1" t="b">
        <f ca="1">(TODAY()-90)&gt;=C10663</f>
        <v>0</v>
      </c>
    </row>
    <row r="10664" spans="1:4" x14ac:dyDescent="0.25">
      <c r="A10664" t="s">
        <v>9753</v>
      </c>
      <c r="B10664" t="s">
        <v>9758</v>
      </c>
      <c r="C10664" s="1">
        <v>43621.533154363424</v>
      </c>
      <c r="D10664" s="1" t="b">
        <f ca="1">(TODAY()-90)&gt;=C10664</f>
        <v>0</v>
      </c>
    </row>
    <row r="10665" spans="1:4" x14ac:dyDescent="0.25">
      <c r="A10665" t="s">
        <v>9753</v>
      </c>
      <c r="B10665" t="s">
        <v>9814</v>
      </c>
      <c r="C10665" s="1">
        <v>43638.614646909722</v>
      </c>
      <c r="D10665" s="1" t="b">
        <f ca="1">(TODAY()-90)&gt;=C10665</f>
        <v>0</v>
      </c>
    </row>
    <row r="10666" spans="1:4" x14ac:dyDescent="0.25">
      <c r="A10666" t="s">
        <v>9753</v>
      </c>
      <c r="B10666" t="s">
        <v>9815</v>
      </c>
      <c r="C10666" s="1">
        <v>43638.616345231479</v>
      </c>
      <c r="D10666" s="1" t="b">
        <f ca="1">(TODAY()-90)&gt;=C10666</f>
        <v>0</v>
      </c>
    </row>
    <row r="10667" spans="1:4" x14ac:dyDescent="0.25">
      <c r="A10667" t="s">
        <v>9753</v>
      </c>
      <c r="B10667" t="s">
        <v>9816</v>
      </c>
      <c r="C10667" s="1">
        <v>43638.61762099537</v>
      </c>
      <c r="D10667" s="1" t="b">
        <f ca="1">(TODAY()-90)&gt;=C10667</f>
        <v>0</v>
      </c>
    </row>
    <row r="10668" spans="1:4" x14ac:dyDescent="0.25">
      <c r="A10668" t="s">
        <v>9753</v>
      </c>
      <c r="B10668" t="s">
        <v>9817</v>
      </c>
      <c r="C10668" s="1">
        <v>43638.618776736112</v>
      </c>
      <c r="D10668" s="1" t="b">
        <f ca="1">(TODAY()-90)&gt;=C10668</f>
        <v>0</v>
      </c>
    </row>
    <row r="10669" spans="1:4" x14ac:dyDescent="0.25">
      <c r="A10669" t="s">
        <v>9753</v>
      </c>
      <c r="B10669" t="s">
        <v>9818</v>
      </c>
      <c r="C10669" s="1">
        <v>43638.619789641205</v>
      </c>
      <c r="D10669" s="1" t="b">
        <f ca="1">(TODAY()-90)&gt;=C10669</f>
        <v>0</v>
      </c>
    </row>
    <row r="10670" spans="1:4" x14ac:dyDescent="0.25">
      <c r="A10670" t="s">
        <v>9753</v>
      </c>
      <c r="B10670" t="s">
        <v>9819</v>
      </c>
      <c r="C10670" s="1">
        <v>43638.621620833335</v>
      </c>
      <c r="D10670" s="1" t="b">
        <f ca="1">(TODAY()-90)&gt;=C10670</f>
        <v>0</v>
      </c>
    </row>
    <row r="10671" spans="1:4" x14ac:dyDescent="0.25">
      <c r="A10671" t="s">
        <v>9753</v>
      </c>
      <c r="B10671" t="s">
        <v>9820</v>
      </c>
      <c r="C10671" s="1">
        <v>43638.637303020834</v>
      </c>
      <c r="D10671" s="1" t="b">
        <f ca="1">(TODAY()-90)&gt;=C10671</f>
        <v>0</v>
      </c>
    </row>
    <row r="10672" spans="1:4" x14ac:dyDescent="0.25">
      <c r="A10672" t="s">
        <v>9753</v>
      </c>
      <c r="B10672" t="s">
        <v>9821</v>
      </c>
      <c r="C10672" s="1">
        <v>43638.638796412037</v>
      </c>
      <c r="D10672" s="1" t="b">
        <f ca="1">(TODAY()-90)&gt;=C10672</f>
        <v>0</v>
      </c>
    </row>
    <row r="10673" spans="1:4" x14ac:dyDescent="0.25">
      <c r="A10673" t="s">
        <v>9753</v>
      </c>
      <c r="B10673" t="s">
        <v>9822</v>
      </c>
      <c r="C10673" s="1">
        <v>43638.640227754629</v>
      </c>
      <c r="D10673" s="1" t="b">
        <f ca="1">(TODAY()-90)&gt;=C10673</f>
        <v>0</v>
      </c>
    </row>
    <row r="10674" spans="1:4" x14ac:dyDescent="0.25">
      <c r="A10674" t="s">
        <v>9753</v>
      </c>
      <c r="B10674" t="s">
        <v>9799</v>
      </c>
      <c r="C10674" s="1">
        <v>42947.308183831017</v>
      </c>
      <c r="D10674" s="1" t="b">
        <f ca="1">(TODAY()-90)&gt;=C10674</f>
        <v>1</v>
      </c>
    </row>
    <row r="10675" spans="1:4" x14ac:dyDescent="0.25">
      <c r="A10675" t="s">
        <v>9753</v>
      </c>
      <c r="B10675" t="s">
        <v>9759</v>
      </c>
      <c r="C10675" s="1">
        <v>42915.350084756945</v>
      </c>
      <c r="D10675" s="1" t="b">
        <f ca="1">(TODAY()-90)&gt;=C10675</f>
        <v>1</v>
      </c>
    </row>
    <row r="10676" spans="1:4" x14ac:dyDescent="0.25">
      <c r="A10676" t="s">
        <v>9753</v>
      </c>
      <c r="B10676" t="s">
        <v>9780</v>
      </c>
      <c r="C10676" s="1">
        <v>43343.45981364583</v>
      </c>
      <c r="D10676" s="1" t="b">
        <f ca="1">(TODAY()-90)&gt;=C10676</f>
        <v>1</v>
      </c>
    </row>
    <row r="10677" spans="1:4" x14ac:dyDescent="0.25">
      <c r="A10677" t="s">
        <v>9753</v>
      </c>
      <c r="B10677" t="s">
        <v>9781</v>
      </c>
      <c r="C10677" s="1">
        <v>43439.470815428242</v>
      </c>
      <c r="D10677" s="1" t="b">
        <f ca="1">(TODAY()-90)&gt;=C10677</f>
        <v>1</v>
      </c>
    </row>
    <row r="10678" spans="1:4" x14ac:dyDescent="0.25">
      <c r="A10678" t="s">
        <v>9753</v>
      </c>
      <c r="B10678" t="s">
        <v>9782</v>
      </c>
      <c r="C10678" s="1">
        <v>43479.869355057868</v>
      </c>
      <c r="D10678" s="1" t="b">
        <f ca="1">(TODAY()-90)&gt;=C10678</f>
        <v>1</v>
      </c>
    </row>
    <row r="10679" spans="1:4" x14ac:dyDescent="0.25">
      <c r="A10679" t="s">
        <v>9753</v>
      </c>
      <c r="B10679" t="s">
        <v>9760</v>
      </c>
      <c r="C10679" s="1">
        <v>43479.895759166669</v>
      </c>
      <c r="D10679" s="1" t="b">
        <f ca="1">(TODAY()-90)&gt;=C10679</f>
        <v>1</v>
      </c>
    </row>
    <row r="10680" spans="1:4" x14ac:dyDescent="0.25">
      <c r="A10680" t="s">
        <v>9753</v>
      </c>
      <c r="B10680" t="s">
        <v>9783</v>
      </c>
      <c r="C10680" s="1">
        <v>43479.845727604166</v>
      </c>
      <c r="D10680" s="1" t="b">
        <f ca="1">(TODAY()-90)&gt;=C10680</f>
        <v>1</v>
      </c>
    </row>
    <row r="10681" spans="1:4" x14ac:dyDescent="0.25">
      <c r="A10681" t="s">
        <v>9753</v>
      </c>
      <c r="B10681" t="s">
        <v>9784</v>
      </c>
      <c r="C10681" s="1">
        <v>43479.910727858798</v>
      </c>
      <c r="D10681" s="1" t="b">
        <f ca="1">(TODAY()-90)&gt;=C10681</f>
        <v>1</v>
      </c>
    </row>
    <row r="10682" spans="1:4" x14ac:dyDescent="0.25">
      <c r="A10682" t="s">
        <v>9753</v>
      </c>
      <c r="B10682" t="s">
        <v>9785</v>
      </c>
      <c r="C10682" s="1">
        <v>43479.910859606483</v>
      </c>
      <c r="D10682" s="1" t="b">
        <f ca="1">(TODAY()-90)&gt;=C10682</f>
        <v>1</v>
      </c>
    </row>
    <row r="10683" spans="1:4" x14ac:dyDescent="0.25">
      <c r="A10683" t="s">
        <v>9753</v>
      </c>
      <c r="B10683" t="s">
        <v>9761</v>
      </c>
      <c r="C10683" s="1">
        <v>43479.907408715277</v>
      </c>
      <c r="D10683" s="1" t="b">
        <f ca="1">(TODAY()-90)&gt;=C10683</f>
        <v>1</v>
      </c>
    </row>
    <row r="10684" spans="1:4" x14ac:dyDescent="0.25">
      <c r="A10684" t="s">
        <v>9753</v>
      </c>
      <c r="B10684" t="s">
        <v>9800</v>
      </c>
      <c r="C10684" s="1">
        <v>43479.861481250002</v>
      </c>
      <c r="D10684" s="1" t="b">
        <f ca="1">(TODAY()-90)&gt;=C10684</f>
        <v>1</v>
      </c>
    </row>
    <row r="10685" spans="1:4" x14ac:dyDescent="0.25">
      <c r="A10685" t="s">
        <v>9753</v>
      </c>
      <c r="B10685" t="s">
        <v>9786</v>
      </c>
      <c r="C10685" s="1">
        <v>43479.833908356479</v>
      </c>
      <c r="D10685" s="1" t="b">
        <f ca="1">(TODAY()-90)&gt;=C10685</f>
        <v>1</v>
      </c>
    </row>
    <row r="10686" spans="1:4" x14ac:dyDescent="0.25">
      <c r="A10686" t="s">
        <v>9753</v>
      </c>
      <c r="B10686" t="s">
        <v>9801</v>
      </c>
      <c r="C10686" s="1">
        <v>43479.873771712962</v>
      </c>
      <c r="D10686" s="1" t="b">
        <f ca="1">(TODAY()-90)&gt;=C10686</f>
        <v>1</v>
      </c>
    </row>
    <row r="10687" spans="1:4" x14ac:dyDescent="0.25">
      <c r="A10687" t="s">
        <v>9753</v>
      </c>
      <c r="B10687" t="s">
        <v>9762</v>
      </c>
      <c r="C10687" s="1">
        <v>43479.907548657407</v>
      </c>
      <c r="D10687" s="1" t="b">
        <f ca="1">(TODAY()-90)&gt;=C10687</f>
        <v>1</v>
      </c>
    </row>
    <row r="10688" spans="1:4" x14ac:dyDescent="0.25">
      <c r="A10688" t="s">
        <v>9753</v>
      </c>
      <c r="B10688" t="s">
        <v>9763</v>
      </c>
      <c r="C10688" s="1">
        <v>43479.583764594907</v>
      </c>
      <c r="D10688" s="1" t="b">
        <f ca="1">(TODAY()-90)&gt;=C10688</f>
        <v>1</v>
      </c>
    </row>
    <row r="10689" spans="1:4" x14ac:dyDescent="0.25">
      <c r="A10689" t="s">
        <v>9753</v>
      </c>
      <c r="B10689" t="s">
        <v>9802</v>
      </c>
      <c r="C10689" s="1">
        <v>43479.914431076388</v>
      </c>
      <c r="D10689" s="1" t="b">
        <f ca="1">(TODAY()-90)&gt;=C10689</f>
        <v>1</v>
      </c>
    </row>
    <row r="10690" spans="1:4" x14ac:dyDescent="0.25">
      <c r="A10690" t="s">
        <v>9753</v>
      </c>
      <c r="B10690" t="s">
        <v>9764</v>
      </c>
      <c r="C10690" s="1">
        <v>43479.841287835647</v>
      </c>
      <c r="D10690" s="1" t="b">
        <f ca="1">(TODAY()-90)&gt;=C10690</f>
        <v>1</v>
      </c>
    </row>
    <row r="10691" spans="1:4" x14ac:dyDescent="0.25">
      <c r="A10691" t="s">
        <v>9753</v>
      </c>
      <c r="B10691" t="s">
        <v>9803</v>
      </c>
      <c r="C10691" s="1">
        <v>43479.907154953704</v>
      </c>
      <c r="D10691" s="1" t="b">
        <f ca="1">(TODAY()-90)&gt;=C10691</f>
        <v>1</v>
      </c>
    </row>
    <row r="10692" spans="1:4" x14ac:dyDescent="0.25">
      <c r="A10692" t="s">
        <v>9753</v>
      </c>
      <c r="B10692" t="s">
        <v>9765</v>
      </c>
      <c r="C10692" s="1">
        <v>43479.819473773146</v>
      </c>
      <c r="D10692" s="1" t="b">
        <f ca="1">(TODAY()-90)&gt;=C10692</f>
        <v>1</v>
      </c>
    </row>
    <row r="10693" spans="1:4" x14ac:dyDescent="0.25">
      <c r="A10693" t="s">
        <v>9753</v>
      </c>
      <c r="B10693" t="s">
        <v>9804</v>
      </c>
      <c r="C10693" s="1">
        <v>43479.837349710651</v>
      </c>
      <c r="D10693" s="1" t="b">
        <f ca="1">(TODAY()-90)&gt;=C10693</f>
        <v>1</v>
      </c>
    </row>
    <row r="10694" spans="1:4" x14ac:dyDescent="0.25">
      <c r="A10694" t="s">
        <v>9753</v>
      </c>
      <c r="B10694" t="s">
        <v>9766</v>
      </c>
      <c r="C10694" s="1">
        <v>43479.878091435188</v>
      </c>
      <c r="D10694" s="1" t="b">
        <f ca="1">(TODAY()-90)&gt;=C10694</f>
        <v>1</v>
      </c>
    </row>
    <row r="10695" spans="1:4" x14ac:dyDescent="0.25">
      <c r="A10695" t="s">
        <v>9753</v>
      </c>
      <c r="B10695" t="s">
        <v>9805</v>
      </c>
      <c r="C10695" s="1">
        <v>43479.826875740742</v>
      </c>
      <c r="D10695" s="1" t="b">
        <f ca="1">(TODAY()-90)&gt;=C10695</f>
        <v>1</v>
      </c>
    </row>
    <row r="10696" spans="1:4" x14ac:dyDescent="0.25">
      <c r="A10696" t="s">
        <v>9753</v>
      </c>
      <c r="B10696" t="s">
        <v>9767</v>
      </c>
      <c r="C10696" s="1">
        <v>42944.335225590279</v>
      </c>
      <c r="D10696" s="1" t="b">
        <f ca="1">(TODAY()-90)&gt;=C10696</f>
        <v>1</v>
      </c>
    </row>
    <row r="10697" spans="1:4" x14ac:dyDescent="0.25">
      <c r="A10697" t="s">
        <v>9753</v>
      </c>
      <c r="B10697" t="s">
        <v>9768</v>
      </c>
      <c r="C10697" s="1">
        <v>43480.239105092594</v>
      </c>
      <c r="D10697" s="1" t="b">
        <f ca="1">(TODAY()-90)&gt;=C10697</f>
        <v>1</v>
      </c>
    </row>
    <row r="10698" spans="1:4" x14ac:dyDescent="0.25">
      <c r="A10698" t="s">
        <v>9753</v>
      </c>
      <c r="B10698" t="s">
        <v>9806</v>
      </c>
      <c r="C10698" s="1">
        <v>43479.917761412034</v>
      </c>
      <c r="D10698" s="1" t="b">
        <f ca="1">(TODAY()-90)&gt;=C10698</f>
        <v>1</v>
      </c>
    </row>
    <row r="10699" spans="1:4" x14ac:dyDescent="0.25">
      <c r="A10699" t="s">
        <v>9753</v>
      </c>
      <c r="B10699" t="s">
        <v>9787</v>
      </c>
      <c r="C10699" s="1">
        <v>43479.912662152776</v>
      </c>
      <c r="D10699" s="1" t="b">
        <f ca="1">(TODAY()-90)&gt;=C10699</f>
        <v>1</v>
      </c>
    </row>
    <row r="10700" spans="1:4" x14ac:dyDescent="0.25">
      <c r="A10700" t="s">
        <v>9753</v>
      </c>
      <c r="B10700" t="s">
        <v>9769</v>
      </c>
      <c r="C10700" s="1">
        <v>43479.864977060184</v>
      </c>
      <c r="D10700" s="1" t="b">
        <f ca="1">(TODAY()-90)&gt;=C10700</f>
        <v>1</v>
      </c>
    </row>
    <row r="10701" spans="1:4" x14ac:dyDescent="0.25">
      <c r="A10701" t="s">
        <v>9753</v>
      </c>
      <c r="B10701" t="s">
        <v>9770</v>
      </c>
      <c r="C10701" s="1">
        <v>43479.910676770836</v>
      </c>
      <c r="D10701" s="1" t="b">
        <f ca="1">(TODAY()-90)&gt;=C10701</f>
        <v>1</v>
      </c>
    </row>
    <row r="10702" spans="1:4" x14ac:dyDescent="0.25">
      <c r="A10702" t="s">
        <v>9753</v>
      </c>
      <c r="B10702" t="s">
        <v>9771</v>
      </c>
      <c r="C10702" s="1">
        <v>43479.830643148147</v>
      </c>
      <c r="D10702" s="1" t="b">
        <f ca="1">(TODAY()-90)&gt;=C10702</f>
        <v>1</v>
      </c>
    </row>
    <row r="10703" spans="1:4" x14ac:dyDescent="0.25">
      <c r="A10703" t="s">
        <v>9753</v>
      </c>
      <c r="B10703" t="s">
        <v>9788</v>
      </c>
      <c r="C10703" s="1">
        <v>43479.910758310187</v>
      </c>
      <c r="D10703" s="1" t="b">
        <f ca="1">(TODAY()-90)&gt;=C10703</f>
        <v>1</v>
      </c>
    </row>
    <row r="10704" spans="1:4" x14ac:dyDescent="0.25">
      <c r="A10704" t="s">
        <v>9753</v>
      </c>
      <c r="B10704" t="s">
        <v>9772</v>
      </c>
      <c r="C10704" s="1">
        <v>43479.90742614583</v>
      </c>
      <c r="D10704" s="1" t="b">
        <f ca="1">(TODAY()-90)&gt;=C10704</f>
        <v>1</v>
      </c>
    </row>
    <row r="10705" spans="1:4" x14ac:dyDescent="0.25">
      <c r="A10705" t="s">
        <v>9753</v>
      </c>
      <c r="B10705" t="s">
        <v>9773</v>
      </c>
      <c r="C10705" s="1">
        <v>43479.907296226855</v>
      </c>
      <c r="D10705" s="1" t="b">
        <f ca="1">(TODAY()-90)&gt;=C10705</f>
        <v>1</v>
      </c>
    </row>
    <row r="10706" spans="1:4" x14ac:dyDescent="0.25">
      <c r="A10706" t="s">
        <v>9753</v>
      </c>
      <c r="B10706" t="s">
        <v>9789</v>
      </c>
      <c r="C10706" s="1">
        <v>43479.912183692133</v>
      </c>
      <c r="D10706" s="1" t="b">
        <f ca="1">(TODAY()-90)&gt;=C10706</f>
        <v>1</v>
      </c>
    </row>
    <row r="10707" spans="1:4" x14ac:dyDescent="0.25">
      <c r="A10707" t="s">
        <v>9753</v>
      </c>
      <c r="B10707" t="s">
        <v>9790</v>
      </c>
      <c r="C10707" s="1">
        <v>43479.884183055554</v>
      </c>
      <c r="D10707" s="1" t="b">
        <f ca="1">(TODAY()-90)&gt;=C10707</f>
        <v>1</v>
      </c>
    </row>
    <row r="10708" spans="1:4" x14ac:dyDescent="0.25">
      <c r="A10708" t="s">
        <v>9753</v>
      </c>
      <c r="B10708" t="s">
        <v>9774</v>
      </c>
      <c r="C10708" s="1">
        <v>43479.908000289353</v>
      </c>
      <c r="D10708" s="1" t="b">
        <f ca="1">(TODAY()-90)&gt;=C10708</f>
        <v>1</v>
      </c>
    </row>
    <row r="10709" spans="1:4" x14ac:dyDescent="0.25">
      <c r="A10709" t="s">
        <v>9753</v>
      </c>
      <c r="B10709" t="s">
        <v>9791</v>
      </c>
      <c r="C10709" s="1">
        <v>43479.912006597224</v>
      </c>
      <c r="D10709" s="1" t="b">
        <f ca="1">(TODAY()-90)&gt;=C10709</f>
        <v>1</v>
      </c>
    </row>
    <row r="10710" spans="1:4" x14ac:dyDescent="0.25">
      <c r="A10710" t="s">
        <v>9753</v>
      </c>
      <c r="B10710" t="s">
        <v>9807</v>
      </c>
      <c r="C10710" s="1">
        <v>43479.889884189812</v>
      </c>
      <c r="D10710" s="1" t="b">
        <f ca="1">(TODAY()-90)&gt;=C10710</f>
        <v>1</v>
      </c>
    </row>
    <row r="10711" spans="1:4" x14ac:dyDescent="0.25">
      <c r="A10711" t="s">
        <v>9753</v>
      </c>
      <c r="B10711" t="s">
        <v>9792</v>
      </c>
      <c r="C10711" s="1">
        <v>43479.899606898151</v>
      </c>
      <c r="D10711" s="1" t="b">
        <f ca="1">(TODAY()-90)&gt;=C10711</f>
        <v>1</v>
      </c>
    </row>
    <row r="10712" spans="1:4" x14ac:dyDescent="0.25">
      <c r="A10712" t="s">
        <v>9753</v>
      </c>
      <c r="B10712" t="s">
        <v>9808</v>
      </c>
      <c r="C10712" s="1">
        <v>43479.903505011571</v>
      </c>
      <c r="D10712" s="1" t="b">
        <f ca="1">(TODAY()-90)&gt;=C10712</f>
        <v>1</v>
      </c>
    </row>
    <row r="10713" spans="1:4" x14ac:dyDescent="0.25">
      <c r="A10713" t="s">
        <v>9753</v>
      </c>
      <c r="B10713" t="s">
        <v>9809</v>
      </c>
      <c r="C10713" s="1">
        <v>43479.916168668984</v>
      </c>
      <c r="D10713" s="1" t="b">
        <f ca="1">(TODAY()-90)&gt;=C10713</f>
        <v>1</v>
      </c>
    </row>
    <row r="10714" spans="1:4" x14ac:dyDescent="0.25">
      <c r="A10714" t="s">
        <v>9753</v>
      </c>
      <c r="B10714" t="s">
        <v>9775</v>
      </c>
      <c r="C10714" s="1">
        <v>43479.90817962963</v>
      </c>
      <c r="D10714" s="1" t="b">
        <f ca="1">(TODAY()-90)&gt;=C10714</f>
        <v>1</v>
      </c>
    </row>
    <row r="10715" spans="1:4" x14ac:dyDescent="0.25">
      <c r="A10715" t="s">
        <v>9753</v>
      </c>
      <c r="B10715" t="s">
        <v>9793</v>
      </c>
      <c r="C10715" s="1">
        <v>43480.235430567132</v>
      </c>
      <c r="D10715" s="1" t="b">
        <f ca="1">(TODAY()-90)&gt;=C10715</f>
        <v>1</v>
      </c>
    </row>
    <row r="10716" spans="1:4" x14ac:dyDescent="0.25">
      <c r="A10716" t="s">
        <v>9753</v>
      </c>
      <c r="B10716" t="s">
        <v>9794</v>
      </c>
      <c r="C10716" s="1">
        <v>43479.844926342594</v>
      </c>
      <c r="D10716" s="1" t="b">
        <f ca="1">(TODAY()-90)&gt;=C10716</f>
        <v>1</v>
      </c>
    </row>
    <row r="10717" spans="1:4" x14ac:dyDescent="0.25">
      <c r="A10717" t="s">
        <v>9753</v>
      </c>
      <c r="B10717" t="s">
        <v>9795</v>
      </c>
      <c r="C10717" s="1">
        <v>43479.823138587963</v>
      </c>
      <c r="D10717" s="1" t="b">
        <f ca="1">(TODAY()-90)&gt;=C10717</f>
        <v>1</v>
      </c>
    </row>
    <row r="10718" spans="1:4" x14ac:dyDescent="0.25">
      <c r="A10718" t="s">
        <v>9753</v>
      </c>
      <c r="B10718" t="s">
        <v>9776</v>
      </c>
      <c r="C10718" s="1">
        <v>43479.907300335646</v>
      </c>
      <c r="D10718" s="1" t="b">
        <f ca="1">(TODAY()-90)&gt;=C10718</f>
        <v>1</v>
      </c>
    </row>
    <row r="10719" spans="1:4" x14ac:dyDescent="0.25">
      <c r="A10719" t="s">
        <v>9753</v>
      </c>
      <c r="B10719" t="s">
        <v>9810</v>
      </c>
      <c r="C10719" s="1">
        <v>43479.850420960647</v>
      </c>
      <c r="D10719" s="1" t="b">
        <f ca="1">(TODAY()-90)&gt;=C10719</f>
        <v>1</v>
      </c>
    </row>
    <row r="10720" spans="1:4" x14ac:dyDescent="0.25">
      <c r="A10720" t="s">
        <v>9753</v>
      </c>
      <c r="B10720" t="s">
        <v>9811</v>
      </c>
      <c r="C10720" s="1">
        <v>43479.916616030096</v>
      </c>
      <c r="D10720" s="1" t="b">
        <f ca="1">(TODAY()-90)&gt;=C10720</f>
        <v>1</v>
      </c>
    </row>
    <row r="10721" spans="1:4" x14ac:dyDescent="0.25">
      <c r="A10721" t="s">
        <v>9753</v>
      </c>
      <c r="B10721" t="s">
        <v>9777</v>
      </c>
      <c r="C10721" s="1">
        <v>43479.84120091435</v>
      </c>
      <c r="D10721" s="1" t="b">
        <f ca="1">(TODAY()-90)&gt;=C10721</f>
        <v>1</v>
      </c>
    </row>
    <row r="10722" spans="1:4" x14ac:dyDescent="0.25">
      <c r="A10722" t="s">
        <v>9753</v>
      </c>
      <c r="B10722" t="s">
        <v>9796</v>
      </c>
      <c r="C10722" s="1">
        <v>43479.858184375</v>
      </c>
      <c r="D10722" s="1" t="b">
        <f ca="1">(TODAY()-90)&gt;=C10722</f>
        <v>1</v>
      </c>
    </row>
    <row r="10723" spans="1:4" x14ac:dyDescent="0.25">
      <c r="A10723" t="s">
        <v>9753</v>
      </c>
      <c r="B10723" t="s">
        <v>9812</v>
      </c>
      <c r="C10723" s="1">
        <v>43479.91421091435</v>
      </c>
      <c r="D10723" s="1" t="b">
        <f ca="1">(TODAY()-90)&gt;=C10723</f>
        <v>1</v>
      </c>
    </row>
    <row r="10724" spans="1:4" x14ac:dyDescent="0.25">
      <c r="A10724" t="s">
        <v>9753</v>
      </c>
      <c r="B10724" t="s">
        <v>9778</v>
      </c>
      <c r="C10724" s="1">
        <v>43479.854981793978</v>
      </c>
      <c r="D10724" s="1" t="b">
        <f ca="1">(TODAY()-90)&gt;=C10724</f>
        <v>1</v>
      </c>
    </row>
    <row r="10725" spans="1:4" x14ac:dyDescent="0.25">
      <c r="A10725" t="s">
        <v>9753</v>
      </c>
      <c r="B10725" t="s">
        <v>9797</v>
      </c>
      <c r="C10725" s="1">
        <v>43479.912294131944</v>
      </c>
      <c r="D10725" s="1" t="b">
        <f ca="1">(TODAY()-90)&gt;=C10725</f>
        <v>1</v>
      </c>
    </row>
    <row r="10726" spans="1:4" x14ac:dyDescent="0.25">
      <c r="A10726" t="s">
        <v>9753</v>
      </c>
      <c r="B10726" t="s">
        <v>9813</v>
      </c>
      <c r="C10726" s="1">
        <v>43479.907192048609</v>
      </c>
      <c r="D10726" s="1" t="b">
        <f ca="1">(TODAY()-90)&gt;=C10726</f>
        <v>1</v>
      </c>
    </row>
    <row r="10727" spans="1:4" x14ac:dyDescent="0.25">
      <c r="A10727" t="s">
        <v>9753</v>
      </c>
      <c r="B10727" t="s">
        <v>7193</v>
      </c>
      <c r="C10727" s="1">
        <v>43549.427066469907</v>
      </c>
      <c r="D10727" s="1" t="b">
        <f ca="1">(TODAY()-90)&gt;=C10727</f>
        <v>1</v>
      </c>
    </row>
    <row r="10728" spans="1:4" x14ac:dyDescent="0.25">
      <c r="A10728" t="s">
        <v>9753</v>
      </c>
      <c r="B10728" t="s">
        <v>7194</v>
      </c>
      <c r="C10728" s="1">
        <v>43549.427103252317</v>
      </c>
      <c r="D10728" s="1" t="b">
        <f ca="1">(TODAY()-90)&gt;=C10728</f>
        <v>1</v>
      </c>
    </row>
    <row r="10729" spans="1:4" x14ac:dyDescent="0.25">
      <c r="A10729" t="s">
        <v>9753</v>
      </c>
      <c r="B10729" t="s">
        <v>7195</v>
      </c>
      <c r="C10729" s="1">
        <v>43549.427136678241</v>
      </c>
      <c r="D10729" s="1" t="b">
        <f ca="1">(TODAY()-90)&gt;=C10729</f>
        <v>1</v>
      </c>
    </row>
    <row r="10730" spans="1:4" x14ac:dyDescent="0.25">
      <c r="A10730" t="s">
        <v>9103</v>
      </c>
      <c r="B10730" t="s">
        <v>9104</v>
      </c>
      <c r="C10730" s="1">
        <v>42937.411036458332</v>
      </c>
      <c r="D10730" s="1" t="b">
        <f ca="1">(TODAY()-90)&gt;=C10730</f>
        <v>1</v>
      </c>
    </row>
    <row r="10731" spans="1:4" x14ac:dyDescent="0.25">
      <c r="A10731" t="s">
        <v>10362</v>
      </c>
      <c r="B10731" t="s">
        <v>10365</v>
      </c>
      <c r="C10731" s="1">
        <v>42879.305245902775</v>
      </c>
      <c r="D10731" s="1" t="b">
        <f ca="1">(TODAY()-90)&gt;=C10731</f>
        <v>1</v>
      </c>
    </row>
    <row r="10732" spans="1:4" x14ac:dyDescent="0.25">
      <c r="A10732" t="s">
        <v>10362</v>
      </c>
      <c r="B10732" t="s">
        <v>10366</v>
      </c>
      <c r="C10732" s="1">
        <v>43256.360339872685</v>
      </c>
      <c r="D10732" s="1" t="b">
        <f ca="1">(TODAY()-90)&gt;=C10732</f>
        <v>1</v>
      </c>
    </row>
    <row r="10733" spans="1:4" x14ac:dyDescent="0.25">
      <c r="A10733" t="s">
        <v>10362</v>
      </c>
      <c r="B10733" t="s">
        <v>10367</v>
      </c>
      <c r="C10733" s="1">
        <v>42972.478079166664</v>
      </c>
      <c r="D10733" s="1" t="b">
        <f ca="1">(TODAY()-90)&gt;=C10733</f>
        <v>1</v>
      </c>
    </row>
    <row r="10734" spans="1:4" x14ac:dyDescent="0.25">
      <c r="A10734" t="s">
        <v>10362</v>
      </c>
      <c r="B10734" t="s">
        <v>10368</v>
      </c>
      <c r="C10734" s="1">
        <v>42972.47809837963</v>
      </c>
      <c r="D10734" s="1" t="b">
        <f ca="1">(TODAY()-90)&gt;=C10734</f>
        <v>1</v>
      </c>
    </row>
    <row r="10735" spans="1:4" x14ac:dyDescent="0.25">
      <c r="A10735" t="s">
        <v>10362</v>
      </c>
      <c r="B10735" t="s">
        <v>10369</v>
      </c>
      <c r="C10735" s="1">
        <v>42972.478079398148</v>
      </c>
      <c r="D10735" s="1" t="b">
        <f ca="1">(TODAY()-90)&gt;=C10735</f>
        <v>1</v>
      </c>
    </row>
    <row r="10736" spans="1:4" x14ac:dyDescent="0.25">
      <c r="A10736" t="s">
        <v>10362</v>
      </c>
      <c r="B10736" t="s">
        <v>10370</v>
      </c>
      <c r="C10736" s="1">
        <v>43412.492853877317</v>
      </c>
      <c r="D10736" s="1" t="b">
        <f ca="1">(TODAY()-90)&gt;=C10736</f>
        <v>1</v>
      </c>
    </row>
    <row r="10737" spans="1:4" x14ac:dyDescent="0.25">
      <c r="A10737" t="s">
        <v>10362</v>
      </c>
      <c r="B10737" t="s">
        <v>10371</v>
      </c>
      <c r="C10737" s="1">
        <v>42899.372542337966</v>
      </c>
      <c r="D10737" s="1" t="b">
        <f ca="1">(TODAY()-90)&gt;=C10737</f>
        <v>1</v>
      </c>
    </row>
    <row r="10738" spans="1:4" x14ac:dyDescent="0.25">
      <c r="A10738" t="s">
        <v>10362</v>
      </c>
      <c r="B10738" t="s">
        <v>257</v>
      </c>
      <c r="C10738" s="1">
        <v>42702.312305451385</v>
      </c>
      <c r="D10738" s="1" t="b">
        <f ca="1">(TODAY()-90)&gt;=C10738</f>
        <v>1</v>
      </c>
    </row>
    <row r="10739" spans="1:4" x14ac:dyDescent="0.25">
      <c r="A10739" t="s">
        <v>10362</v>
      </c>
      <c r="B10739" t="s">
        <v>10372</v>
      </c>
      <c r="C10739" s="1">
        <v>42905.626274432871</v>
      </c>
      <c r="D10739" s="1" t="b">
        <f ca="1">(TODAY()-90)&gt;=C10739</f>
        <v>1</v>
      </c>
    </row>
    <row r="10740" spans="1:4" x14ac:dyDescent="0.25">
      <c r="A10740" t="s">
        <v>10362</v>
      </c>
      <c r="B10740" t="s">
        <v>10373</v>
      </c>
      <c r="C10740" s="1">
        <v>42766.354164872682</v>
      </c>
      <c r="D10740" s="1" t="b">
        <f ca="1">(TODAY()-90)&gt;=C10740</f>
        <v>1</v>
      </c>
    </row>
    <row r="10741" spans="1:4" x14ac:dyDescent="0.25">
      <c r="A10741" t="s">
        <v>10362</v>
      </c>
      <c r="B10741" t="s">
        <v>10374</v>
      </c>
      <c r="C10741" s="1">
        <v>42766.353868506943</v>
      </c>
      <c r="D10741" s="1" t="b">
        <f ca="1">(TODAY()-90)&gt;=C10741</f>
        <v>1</v>
      </c>
    </row>
    <row r="10742" spans="1:4" x14ac:dyDescent="0.25">
      <c r="A10742" t="s">
        <v>10362</v>
      </c>
      <c r="B10742" t="s">
        <v>10375</v>
      </c>
      <c r="C10742" s="1">
        <v>42908.508930173608</v>
      </c>
      <c r="D10742" s="1" t="b">
        <f ca="1">(TODAY()-90)&gt;=C10742</f>
        <v>1</v>
      </c>
    </row>
    <row r="10743" spans="1:4" x14ac:dyDescent="0.25">
      <c r="A10743" t="s">
        <v>10362</v>
      </c>
      <c r="B10743" t="s">
        <v>10376</v>
      </c>
      <c r="C10743" s="1">
        <v>42902.280328252316</v>
      </c>
      <c r="D10743" s="1" t="b">
        <f ca="1">(TODAY()-90)&gt;=C10743</f>
        <v>1</v>
      </c>
    </row>
    <row r="10744" spans="1:4" x14ac:dyDescent="0.25">
      <c r="A10744" t="s">
        <v>10362</v>
      </c>
      <c r="B10744" t="s">
        <v>10377</v>
      </c>
      <c r="C10744" s="1">
        <v>43129.964390034722</v>
      </c>
      <c r="D10744" s="1" t="b">
        <f ca="1">(TODAY()-90)&gt;=C10744</f>
        <v>1</v>
      </c>
    </row>
    <row r="10745" spans="1:4" x14ac:dyDescent="0.25">
      <c r="A10745" t="s">
        <v>10362</v>
      </c>
      <c r="B10745" t="s">
        <v>10378</v>
      </c>
      <c r="C10745" s="1">
        <v>43538.319005810183</v>
      </c>
      <c r="D10745" s="1" t="b">
        <f ca="1">(TODAY()-90)&gt;=C10745</f>
        <v>1</v>
      </c>
    </row>
    <row r="10746" spans="1:4" x14ac:dyDescent="0.25">
      <c r="A10746" t="s">
        <v>10362</v>
      </c>
      <c r="B10746" t="s">
        <v>10379</v>
      </c>
      <c r="C10746" s="1">
        <v>42923.477034861113</v>
      </c>
      <c r="D10746" s="1" t="b">
        <f ca="1">(TODAY()-90)&gt;=C10746</f>
        <v>1</v>
      </c>
    </row>
    <row r="10747" spans="1:4" x14ac:dyDescent="0.25">
      <c r="A10747" t="s">
        <v>10362</v>
      </c>
      <c r="B10747" t="s">
        <v>10380</v>
      </c>
      <c r="C10747" s="1">
        <v>42689.549153761574</v>
      </c>
      <c r="D10747" s="1" t="b">
        <f ca="1">(TODAY()-90)&gt;=C10747</f>
        <v>1</v>
      </c>
    </row>
    <row r="10748" spans="1:4" x14ac:dyDescent="0.25">
      <c r="A10748" t="s">
        <v>10362</v>
      </c>
      <c r="B10748" t="s">
        <v>10381</v>
      </c>
      <c r="C10748" s="1">
        <v>43025.536077835648</v>
      </c>
      <c r="D10748" s="1" t="b">
        <f ca="1">(TODAY()-90)&gt;=C10748</f>
        <v>1</v>
      </c>
    </row>
    <row r="10749" spans="1:4" x14ac:dyDescent="0.25">
      <c r="A10749" t="s">
        <v>10362</v>
      </c>
      <c r="B10749" t="s">
        <v>10382</v>
      </c>
      <c r="C10749" s="1">
        <v>43025.535823784725</v>
      </c>
      <c r="D10749" s="1" t="b">
        <f ca="1">(TODAY()-90)&gt;=C10749</f>
        <v>1</v>
      </c>
    </row>
    <row r="10750" spans="1:4" x14ac:dyDescent="0.25">
      <c r="A10750" t="s">
        <v>10362</v>
      </c>
      <c r="B10750" t="s">
        <v>10383</v>
      </c>
      <c r="C10750" s="1">
        <v>43043.39635466435</v>
      </c>
      <c r="D10750" s="1" t="b">
        <f ca="1">(TODAY()-90)&gt;=C10750</f>
        <v>1</v>
      </c>
    </row>
    <row r="10751" spans="1:4" x14ac:dyDescent="0.25">
      <c r="A10751" t="s">
        <v>10362</v>
      </c>
      <c r="B10751" t="s">
        <v>10384</v>
      </c>
      <c r="C10751" s="1">
        <v>43073.747702152781</v>
      </c>
      <c r="D10751" s="1" t="b">
        <f ca="1">(TODAY()-90)&gt;=C10751</f>
        <v>1</v>
      </c>
    </row>
    <row r="10752" spans="1:4" x14ac:dyDescent="0.25">
      <c r="A10752" t="s">
        <v>10362</v>
      </c>
      <c r="B10752" t="s">
        <v>10385</v>
      </c>
      <c r="C10752" s="1">
        <v>42689.531180011574</v>
      </c>
      <c r="D10752" s="1" t="b">
        <f ca="1">(TODAY()-90)&gt;=C10752</f>
        <v>1</v>
      </c>
    </row>
    <row r="10753" spans="1:4" x14ac:dyDescent="0.25">
      <c r="A10753" t="s">
        <v>10362</v>
      </c>
      <c r="B10753" t="s">
        <v>10386</v>
      </c>
      <c r="C10753" s="1">
        <v>43137.452073113425</v>
      </c>
      <c r="D10753" s="1" t="b">
        <f ca="1">(TODAY()-90)&gt;=C10753</f>
        <v>1</v>
      </c>
    </row>
    <row r="10754" spans="1:4" x14ac:dyDescent="0.25">
      <c r="A10754" t="s">
        <v>10362</v>
      </c>
      <c r="B10754" t="s">
        <v>10387</v>
      </c>
      <c r="C10754" s="1">
        <v>42689.563297743058</v>
      </c>
      <c r="D10754" s="1" t="b">
        <f ca="1">(TODAY()-90)&gt;=C10754</f>
        <v>1</v>
      </c>
    </row>
    <row r="10755" spans="1:4" x14ac:dyDescent="0.25">
      <c r="A10755" t="s">
        <v>10362</v>
      </c>
      <c r="B10755" t="s">
        <v>10388</v>
      </c>
      <c r="C10755" s="1">
        <v>42739.451942245367</v>
      </c>
      <c r="D10755" s="1" t="b">
        <f ca="1">(TODAY()-90)&gt;=C10755</f>
        <v>1</v>
      </c>
    </row>
    <row r="10756" spans="1:4" x14ac:dyDescent="0.25">
      <c r="A10756" t="s">
        <v>10362</v>
      </c>
      <c r="B10756" t="s">
        <v>10389</v>
      </c>
      <c r="C10756" s="1">
        <v>42962.452241030092</v>
      </c>
      <c r="D10756" s="1" t="b">
        <f ca="1">(TODAY()-90)&gt;=C10756</f>
        <v>1</v>
      </c>
    </row>
    <row r="10757" spans="1:4" x14ac:dyDescent="0.25">
      <c r="A10757" t="s">
        <v>10362</v>
      </c>
      <c r="B10757" t="s">
        <v>10390</v>
      </c>
      <c r="C10757" s="1">
        <v>43269.483322418979</v>
      </c>
      <c r="D10757" s="1" t="b">
        <f ca="1">(TODAY()-90)&gt;=C10757</f>
        <v>1</v>
      </c>
    </row>
    <row r="10758" spans="1:4" x14ac:dyDescent="0.25">
      <c r="A10758" t="s">
        <v>10362</v>
      </c>
      <c r="B10758" t="s">
        <v>10391</v>
      </c>
      <c r="C10758" s="1">
        <v>43269.483322337961</v>
      </c>
      <c r="D10758" s="1" t="b">
        <f ca="1">(TODAY()-90)&gt;=C10758</f>
        <v>1</v>
      </c>
    </row>
    <row r="10759" spans="1:4" x14ac:dyDescent="0.25">
      <c r="A10759" t="s">
        <v>10362</v>
      </c>
      <c r="B10759" t="s">
        <v>10392</v>
      </c>
      <c r="C10759" s="1">
        <v>43398.383942800923</v>
      </c>
      <c r="D10759" s="1" t="b">
        <f ca="1">(TODAY()-90)&gt;=C10759</f>
        <v>1</v>
      </c>
    </row>
    <row r="10760" spans="1:4" x14ac:dyDescent="0.25">
      <c r="A10760" t="s">
        <v>10362</v>
      </c>
      <c r="B10760" t="s">
        <v>10393</v>
      </c>
      <c r="C10760" s="1">
        <v>43398.383943402776</v>
      </c>
      <c r="D10760" s="1" t="b">
        <f ca="1">(TODAY()-90)&gt;=C10760</f>
        <v>1</v>
      </c>
    </row>
    <row r="10761" spans="1:4" x14ac:dyDescent="0.25">
      <c r="A10761" t="s">
        <v>10362</v>
      </c>
      <c r="B10761" t="s">
        <v>10394</v>
      </c>
      <c r="C10761" s="1">
        <v>43266.518160567131</v>
      </c>
      <c r="D10761" s="1" t="b">
        <f ca="1">(TODAY()-90)&gt;=C10761</f>
        <v>1</v>
      </c>
    </row>
    <row r="10762" spans="1:4" x14ac:dyDescent="0.25">
      <c r="A10762" t="s">
        <v>10362</v>
      </c>
      <c r="B10762" t="s">
        <v>10395</v>
      </c>
      <c r="C10762" s="1">
        <v>43169.528224247682</v>
      </c>
      <c r="D10762" s="1" t="b">
        <f ca="1">(TODAY()-90)&gt;=C10762</f>
        <v>1</v>
      </c>
    </row>
    <row r="10763" spans="1:4" x14ac:dyDescent="0.25">
      <c r="A10763" t="s">
        <v>10362</v>
      </c>
      <c r="B10763" t="s">
        <v>10396</v>
      </c>
      <c r="C10763" s="1">
        <v>43187.535924618052</v>
      </c>
      <c r="D10763" s="1" t="b">
        <f ca="1">(TODAY()-90)&gt;=C10763</f>
        <v>1</v>
      </c>
    </row>
    <row r="10764" spans="1:4" x14ac:dyDescent="0.25">
      <c r="A10764" t="s">
        <v>10362</v>
      </c>
      <c r="B10764" t="s">
        <v>10397</v>
      </c>
      <c r="C10764" s="1">
        <v>43169.512144942128</v>
      </c>
      <c r="D10764" s="1" t="b">
        <f ca="1">(TODAY()-90)&gt;=C10764</f>
        <v>1</v>
      </c>
    </row>
    <row r="10765" spans="1:4" x14ac:dyDescent="0.25">
      <c r="A10765" t="s">
        <v>10362</v>
      </c>
      <c r="B10765" t="s">
        <v>10398</v>
      </c>
      <c r="C10765" s="1">
        <v>43169.512142916668</v>
      </c>
      <c r="D10765" s="1" t="b">
        <f ca="1">(TODAY()-90)&gt;=C10765</f>
        <v>1</v>
      </c>
    </row>
    <row r="10766" spans="1:4" x14ac:dyDescent="0.25">
      <c r="A10766" t="s">
        <v>10362</v>
      </c>
      <c r="B10766" t="s">
        <v>10399</v>
      </c>
      <c r="C10766" s="1">
        <v>43195.453925162037</v>
      </c>
      <c r="D10766" s="1" t="b">
        <f ca="1">(TODAY()-90)&gt;=C10766</f>
        <v>1</v>
      </c>
    </row>
    <row r="10767" spans="1:4" x14ac:dyDescent="0.25">
      <c r="A10767" t="s">
        <v>10362</v>
      </c>
      <c r="B10767" t="s">
        <v>10400</v>
      </c>
      <c r="C10767" s="1">
        <v>43169.344196458333</v>
      </c>
      <c r="D10767" s="1" t="b">
        <f ca="1">(TODAY()-90)&gt;=C10767</f>
        <v>1</v>
      </c>
    </row>
    <row r="10768" spans="1:4" x14ac:dyDescent="0.25">
      <c r="A10768" t="s">
        <v>10362</v>
      </c>
      <c r="B10768" t="s">
        <v>10401</v>
      </c>
      <c r="C10768" s="1">
        <v>43169.346002928243</v>
      </c>
      <c r="D10768" s="1" t="b">
        <f ca="1">(TODAY()-90)&gt;=C10768</f>
        <v>1</v>
      </c>
    </row>
    <row r="10769" spans="1:4" x14ac:dyDescent="0.25">
      <c r="A10769" t="s">
        <v>10362</v>
      </c>
      <c r="B10769" t="s">
        <v>10402</v>
      </c>
      <c r="C10769" s="1">
        <v>43169.347031435187</v>
      </c>
      <c r="D10769" s="1" t="b">
        <f ca="1">(TODAY()-90)&gt;=C10769</f>
        <v>1</v>
      </c>
    </row>
    <row r="10770" spans="1:4" x14ac:dyDescent="0.25">
      <c r="A10770" t="s">
        <v>10362</v>
      </c>
      <c r="B10770" t="s">
        <v>10364</v>
      </c>
      <c r="C10770" s="1">
        <v>43276.323865104168</v>
      </c>
      <c r="D10770" s="1" t="b">
        <f ca="1">(TODAY()-90)&gt;=C10770</f>
        <v>1</v>
      </c>
    </row>
    <row r="10771" spans="1:4" x14ac:dyDescent="0.25">
      <c r="A10771" t="s">
        <v>10362</v>
      </c>
      <c r="B10771" t="s">
        <v>10363</v>
      </c>
      <c r="C10771" s="1">
        <v>43276.323859745367</v>
      </c>
      <c r="D10771" s="1" t="b">
        <f ca="1">(TODAY()-90)&gt;=C10771</f>
        <v>1</v>
      </c>
    </row>
    <row r="10772" spans="1:4" x14ac:dyDescent="0.25">
      <c r="A10772" t="s">
        <v>10362</v>
      </c>
      <c r="B10772" t="s">
        <v>10403</v>
      </c>
      <c r="C10772" s="1">
        <v>43164.193187199075</v>
      </c>
      <c r="D10772" s="1" t="b">
        <f ca="1">(TODAY()-90)&gt;=C10772</f>
        <v>1</v>
      </c>
    </row>
    <row r="10773" spans="1:4" x14ac:dyDescent="0.25">
      <c r="A10773" t="s">
        <v>10362</v>
      </c>
      <c r="B10773" t="s">
        <v>10404</v>
      </c>
      <c r="C10773" s="1">
        <v>43138.886559293984</v>
      </c>
      <c r="D10773" s="1" t="b">
        <f ca="1">(TODAY()-90)&gt;=C10773</f>
        <v>1</v>
      </c>
    </row>
    <row r="10774" spans="1:4" x14ac:dyDescent="0.25">
      <c r="A10774" t="s">
        <v>10362</v>
      </c>
      <c r="B10774" t="s">
        <v>10405</v>
      </c>
      <c r="C10774" s="1">
        <v>43182.44762846065</v>
      </c>
      <c r="D10774" s="1" t="b">
        <f ca="1">(TODAY()-90)&gt;=C10774</f>
        <v>1</v>
      </c>
    </row>
    <row r="10775" spans="1:4" x14ac:dyDescent="0.25">
      <c r="A10775" t="s">
        <v>10362</v>
      </c>
      <c r="B10775" t="s">
        <v>10406</v>
      </c>
      <c r="C10775" s="1">
        <v>43182.447559479166</v>
      </c>
      <c r="D10775" s="1" t="b">
        <f ca="1">(TODAY()-90)&gt;=C10775</f>
        <v>1</v>
      </c>
    </row>
    <row r="10776" spans="1:4" x14ac:dyDescent="0.25">
      <c r="A10776" t="s">
        <v>10362</v>
      </c>
      <c r="B10776" t="s">
        <v>10407</v>
      </c>
      <c r="C10776" s="1">
        <v>43168.604677094911</v>
      </c>
      <c r="D10776" s="1" t="b">
        <f ca="1">(TODAY()-90)&gt;=C10776</f>
        <v>1</v>
      </c>
    </row>
    <row r="10777" spans="1:4" x14ac:dyDescent="0.25">
      <c r="A10777" t="s">
        <v>10362</v>
      </c>
      <c r="B10777" t="s">
        <v>10408</v>
      </c>
      <c r="C10777" s="1">
        <v>43168.604441111114</v>
      </c>
      <c r="D10777" s="1" t="b">
        <f ca="1">(TODAY()-90)&gt;=C10777</f>
        <v>1</v>
      </c>
    </row>
    <row r="10778" spans="1:4" x14ac:dyDescent="0.25">
      <c r="A10778" t="s">
        <v>10362</v>
      </c>
      <c r="B10778" t="s">
        <v>10409</v>
      </c>
      <c r="C10778" s="1">
        <v>43168.604559525462</v>
      </c>
      <c r="D10778" s="1" t="b">
        <f ca="1">(TODAY()-90)&gt;=C10778</f>
        <v>1</v>
      </c>
    </row>
    <row r="10779" spans="1:4" x14ac:dyDescent="0.25">
      <c r="A10779" t="s">
        <v>10362</v>
      </c>
      <c r="B10779" t="s">
        <v>10410</v>
      </c>
      <c r="C10779" s="1">
        <v>43168.605032905092</v>
      </c>
      <c r="D10779" s="1" t="b">
        <f ca="1">(TODAY()-90)&gt;=C10779</f>
        <v>1</v>
      </c>
    </row>
    <row r="10780" spans="1:4" x14ac:dyDescent="0.25">
      <c r="A10780" t="s">
        <v>10362</v>
      </c>
      <c r="B10780" t="s">
        <v>10411</v>
      </c>
      <c r="C10780" s="1">
        <v>43168.605381724534</v>
      </c>
      <c r="D10780" s="1" t="b">
        <f ca="1">(TODAY()-90)&gt;=C10780</f>
        <v>1</v>
      </c>
    </row>
    <row r="10781" spans="1:4" x14ac:dyDescent="0.25">
      <c r="A10781" t="s">
        <v>10362</v>
      </c>
      <c r="B10781" t="s">
        <v>10412</v>
      </c>
      <c r="C10781" s="1">
        <v>43168.605731446762</v>
      </c>
      <c r="D10781" s="1" t="b">
        <f ca="1">(TODAY()-90)&gt;=C10781</f>
        <v>1</v>
      </c>
    </row>
    <row r="10782" spans="1:4" x14ac:dyDescent="0.25">
      <c r="A10782" t="s">
        <v>10362</v>
      </c>
      <c r="B10782" t="s">
        <v>10413</v>
      </c>
      <c r="C10782" s="1">
        <v>43133.361165393515</v>
      </c>
      <c r="D10782" s="1" t="b">
        <f ca="1">(TODAY()-90)&gt;=C10782</f>
        <v>1</v>
      </c>
    </row>
    <row r="10783" spans="1:4" x14ac:dyDescent="0.25">
      <c r="A10783" t="s">
        <v>10362</v>
      </c>
      <c r="B10783" t="s">
        <v>10414</v>
      </c>
      <c r="C10783" s="1">
        <v>43133.360902430555</v>
      </c>
      <c r="D10783" s="1" t="b">
        <f ca="1">(TODAY()-90)&gt;=C10783</f>
        <v>1</v>
      </c>
    </row>
    <row r="10784" spans="1:4" x14ac:dyDescent="0.25">
      <c r="A10784" t="s">
        <v>10362</v>
      </c>
      <c r="B10784" t="s">
        <v>10415</v>
      </c>
      <c r="C10784" s="1">
        <v>43133.361021122684</v>
      </c>
      <c r="D10784" s="1" t="b">
        <f ca="1">(TODAY()-90)&gt;=C10784</f>
        <v>1</v>
      </c>
    </row>
    <row r="10785" spans="1:4" x14ac:dyDescent="0.25">
      <c r="A10785" t="s">
        <v>10362</v>
      </c>
      <c r="B10785" t="s">
        <v>10419</v>
      </c>
      <c r="C10785" s="1">
        <v>43158.958256550926</v>
      </c>
      <c r="D10785" s="1" t="b">
        <f ca="1">(TODAY()-90)&gt;=C10785</f>
        <v>1</v>
      </c>
    </row>
    <row r="10786" spans="1:4" x14ac:dyDescent="0.25">
      <c r="A10786" t="s">
        <v>10362</v>
      </c>
      <c r="B10786" t="s">
        <v>10420</v>
      </c>
      <c r="C10786" s="1">
        <v>43158.958020972219</v>
      </c>
      <c r="D10786" s="1" t="b">
        <f ca="1">(TODAY()-90)&gt;=C10786</f>
        <v>1</v>
      </c>
    </row>
    <row r="10787" spans="1:4" x14ac:dyDescent="0.25">
      <c r="A10787" t="s">
        <v>10362</v>
      </c>
      <c r="B10787" t="s">
        <v>10421</v>
      </c>
      <c r="C10787" s="1">
        <v>43158.958137881942</v>
      </c>
      <c r="D10787" s="1" t="b">
        <f ca="1">(TODAY()-90)&gt;=C10787</f>
        <v>1</v>
      </c>
    </row>
    <row r="10788" spans="1:4" x14ac:dyDescent="0.25">
      <c r="A10788" t="s">
        <v>10362</v>
      </c>
      <c r="B10788" t="s">
        <v>10422</v>
      </c>
      <c r="C10788" s="1">
        <v>43158.958609837966</v>
      </c>
      <c r="D10788" s="1" t="b">
        <f ca="1">(TODAY()-90)&gt;=C10788</f>
        <v>1</v>
      </c>
    </row>
    <row r="10789" spans="1:4" x14ac:dyDescent="0.25">
      <c r="A10789" t="s">
        <v>10362</v>
      </c>
      <c r="B10789" t="s">
        <v>10423</v>
      </c>
      <c r="C10789" s="1">
        <v>43158.958960312499</v>
      </c>
      <c r="D10789" s="1" t="b">
        <f ca="1">(TODAY()-90)&gt;=C10789</f>
        <v>1</v>
      </c>
    </row>
    <row r="10790" spans="1:4" x14ac:dyDescent="0.25">
      <c r="A10790" t="s">
        <v>10362</v>
      </c>
      <c r="B10790" t="s">
        <v>10424</v>
      </c>
      <c r="C10790" s="1">
        <v>43158.959311574072</v>
      </c>
      <c r="D10790" s="1" t="b">
        <f ca="1">(TODAY()-90)&gt;=C10790</f>
        <v>1</v>
      </c>
    </row>
    <row r="10791" spans="1:4" x14ac:dyDescent="0.25">
      <c r="A10791" t="s">
        <v>10362</v>
      </c>
      <c r="B10791" t="s">
        <v>10416</v>
      </c>
      <c r="C10791" s="1">
        <v>43133.361491446762</v>
      </c>
      <c r="D10791" s="1" t="b">
        <f ca="1">(TODAY()-90)&gt;=C10791</f>
        <v>1</v>
      </c>
    </row>
    <row r="10792" spans="1:4" x14ac:dyDescent="0.25">
      <c r="A10792" t="s">
        <v>10362</v>
      </c>
      <c r="B10792" t="s">
        <v>10417</v>
      </c>
      <c r="C10792" s="1">
        <v>43133.361841365739</v>
      </c>
      <c r="D10792" s="1" t="b">
        <f ca="1">(TODAY()-90)&gt;=C10792</f>
        <v>1</v>
      </c>
    </row>
    <row r="10793" spans="1:4" x14ac:dyDescent="0.25">
      <c r="A10793" t="s">
        <v>10362</v>
      </c>
      <c r="B10793" t="s">
        <v>10418</v>
      </c>
      <c r="C10793" s="1">
        <v>43133.362191817127</v>
      </c>
      <c r="D10793" s="1" t="b">
        <f ca="1">(TODAY()-90)&gt;=C10793</f>
        <v>1</v>
      </c>
    </row>
    <row r="10794" spans="1:4" x14ac:dyDescent="0.25">
      <c r="A10794" t="s">
        <v>10362</v>
      </c>
      <c r="B10794" t="s">
        <v>10425</v>
      </c>
      <c r="C10794" s="1">
        <v>43027.385828831022</v>
      </c>
      <c r="D10794" s="1" t="b">
        <f ca="1">(TODAY()-90)&gt;=C10794</f>
        <v>1</v>
      </c>
    </row>
    <row r="10795" spans="1:4" x14ac:dyDescent="0.25">
      <c r="A10795" t="s">
        <v>10362</v>
      </c>
      <c r="B10795" t="s">
        <v>8770</v>
      </c>
      <c r="C10795" s="1">
        <v>43220.542941331019</v>
      </c>
      <c r="D10795" s="1" t="b">
        <f ca="1">(TODAY()-90)&gt;=C10795</f>
        <v>1</v>
      </c>
    </row>
    <row r="10796" spans="1:4" x14ac:dyDescent="0.25">
      <c r="A10796" t="s">
        <v>10362</v>
      </c>
      <c r="B10796" t="s">
        <v>8771</v>
      </c>
      <c r="C10796" s="1">
        <v>43220.543064074074</v>
      </c>
      <c r="D10796" s="1" t="b">
        <f ca="1">(TODAY()-90)&gt;=C10796</f>
        <v>1</v>
      </c>
    </row>
    <row r="10797" spans="1:4" x14ac:dyDescent="0.25">
      <c r="A10797" t="s">
        <v>10362</v>
      </c>
      <c r="B10797" t="s">
        <v>8772</v>
      </c>
      <c r="C10797" s="1">
        <v>43220.543012372684</v>
      </c>
      <c r="D10797" s="1" t="b">
        <f ca="1">(TODAY()-90)&gt;=C10797</f>
        <v>1</v>
      </c>
    </row>
    <row r="10798" spans="1:4" x14ac:dyDescent="0.25">
      <c r="A10798" t="s">
        <v>10362</v>
      </c>
      <c r="B10798" t="s">
        <v>10453</v>
      </c>
      <c r="C10798" s="1">
        <v>43587.445440393516</v>
      </c>
      <c r="D10798" s="1" t="b">
        <f ca="1">(TODAY()-90)&gt;=C10798</f>
        <v>0</v>
      </c>
    </row>
    <row r="10799" spans="1:4" x14ac:dyDescent="0.25">
      <c r="A10799" t="s">
        <v>10362</v>
      </c>
      <c r="B10799" t="s">
        <v>10426</v>
      </c>
      <c r="C10799" s="1">
        <v>42821.36229261574</v>
      </c>
      <c r="D10799" s="1" t="b">
        <f ca="1">(TODAY()-90)&gt;=C10799</f>
        <v>1</v>
      </c>
    </row>
    <row r="10800" spans="1:4" x14ac:dyDescent="0.25">
      <c r="A10800" t="s">
        <v>10362</v>
      </c>
      <c r="B10800" t="s">
        <v>10427</v>
      </c>
      <c r="C10800" s="1">
        <v>43133.337917685189</v>
      </c>
      <c r="D10800" s="1" t="b">
        <f ca="1">(TODAY()-90)&gt;=C10800</f>
        <v>1</v>
      </c>
    </row>
    <row r="10801" spans="1:4" x14ac:dyDescent="0.25">
      <c r="A10801" t="s">
        <v>10362</v>
      </c>
      <c r="B10801" t="s">
        <v>10428</v>
      </c>
      <c r="C10801" s="1">
        <v>43133.337917789351</v>
      </c>
      <c r="D10801" s="1" t="b">
        <f ca="1">(TODAY()-90)&gt;=C10801</f>
        <v>1</v>
      </c>
    </row>
    <row r="10802" spans="1:4" x14ac:dyDescent="0.25">
      <c r="A10802" t="s">
        <v>10362</v>
      </c>
      <c r="B10802" t="s">
        <v>10429</v>
      </c>
      <c r="C10802" s="1">
        <v>43133.337920474536</v>
      </c>
      <c r="D10802" s="1" t="b">
        <f ca="1">(TODAY()-90)&gt;=C10802</f>
        <v>1</v>
      </c>
    </row>
    <row r="10803" spans="1:4" x14ac:dyDescent="0.25">
      <c r="A10803" t="s">
        <v>10362</v>
      </c>
      <c r="B10803" t="s">
        <v>10430</v>
      </c>
      <c r="C10803" s="1">
        <v>43133.337919039353</v>
      </c>
      <c r="D10803" s="1" t="b">
        <f ca="1">(TODAY()-90)&gt;=C10803</f>
        <v>1</v>
      </c>
    </row>
    <row r="10804" spans="1:4" x14ac:dyDescent="0.25">
      <c r="A10804" t="s">
        <v>10362</v>
      </c>
      <c r="B10804" t="s">
        <v>10431</v>
      </c>
      <c r="C10804" s="1">
        <v>43133.337918310186</v>
      </c>
      <c r="D10804" s="1" t="b">
        <f ca="1">(TODAY()-90)&gt;=C10804</f>
        <v>1</v>
      </c>
    </row>
    <row r="10805" spans="1:4" x14ac:dyDescent="0.25">
      <c r="A10805" t="s">
        <v>10362</v>
      </c>
      <c r="B10805" t="s">
        <v>10432</v>
      </c>
      <c r="C10805" s="1">
        <v>43133.337404317128</v>
      </c>
      <c r="D10805" s="1" t="b">
        <f ca="1">(TODAY()-90)&gt;=C10805</f>
        <v>1</v>
      </c>
    </row>
    <row r="10806" spans="1:4" x14ac:dyDescent="0.25">
      <c r="A10806" t="s">
        <v>10362</v>
      </c>
      <c r="B10806" t="s">
        <v>10433</v>
      </c>
      <c r="C10806" s="1">
        <v>43145.769893993056</v>
      </c>
      <c r="D10806" s="1" t="b">
        <f ca="1">(TODAY()-90)&gt;=C10806</f>
        <v>1</v>
      </c>
    </row>
    <row r="10807" spans="1:4" x14ac:dyDescent="0.25">
      <c r="A10807" t="s">
        <v>10362</v>
      </c>
      <c r="B10807" t="s">
        <v>10434</v>
      </c>
      <c r="C10807" s="1">
        <v>43145.769895231482</v>
      </c>
      <c r="D10807" s="1" t="b">
        <f ca="1">(TODAY()-90)&gt;=C10807</f>
        <v>1</v>
      </c>
    </row>
    <row r="10808" spans="1:4" x14ac:dyDescent="0.25">
      <c r="A10808" t="s">
        <v>10362</v>
      </c>
      <c r="B10808" t="s">
        <v>10435</v>
      </c>
      <c r="C10808" s="1">
        <v>43145.769893784724</v>
      </c>
      <c r="D10808" s="1" t="b">
        <f ca="1">(TODAY()-90)&gt;=C10808</f>
        <v>1</v>
      </c>
    </row>
    <row r="10809" spans="1:4" x14ac:dyDescent="0.25">
      <c r="A10809" t="s">
        <v>10362</v>
      </c>
      <c r="B10809" t="s">
        <v>10436</v>
      </c>
      <c r="C10809" s="1">
        <v>43145.769893472221</v>
      </c>
      <c r="D10809" s="1" t="b">
        <f ca="1">(TODAY()-90)&gt;=C10809</f>
        <v>1</v>
      </c>
    </row>
    <row r="10810" spans="1:4" x14ac:dyDescent="0.25">
      <c r="A10810" t="s">
        <v>10362</v>
      </c>
      <c r="B10810" t="s">
        <v>10437</v>
      </c>
      <c r="C10810" s="1">
        <v>43145.769894386576</v>
      </c>
      <c r="D10810" s="1" t="b">
        <f ca="1">(TODAY()-90)&gt;=C10810</f>
        <v>1</v>
      </c>
    </row>
    <row r="10811" spans="1:4" x14ac:dyDescent="0.25">
      <c r="A10811" t="s">
        <v>10362</v>
      </c>
      <c r="B10811" t="s">
        <v>10438</v>
      </c>
      <c r="C10811" s="1">
        <v>42923.669706793982</v>
      </c>
      <c r="D10811" s="1" t="b">
        <f ca="1">(TODAY()-90)&gt;=C10811</f>
        <v>1</v>
      </c>
    </row>
    <row r="10812" spans="1:4" x14ac:dyDescent="0.25">
      <c r="A10812" t="s">
        <v>10362</v>
      </c>
      <c r="B10812" t="s">
        <v>10439</v>
      </c>
      <c r="C10812" s="1">
        <v>42923.67158800926</v>
      </c>
      <c r="D10812" s="1" t="b">
        <f ca="1">(TODAY()-90)&gt;=C10812</f>
        <v>1</v>
      </c>
    </row>
    <row r="10813" spans="1:4" x14ac:dyDescent="0.25">
      <c r="A10813" t="s">
        <v>10362</v>
      </c>
      <c r="B10813" t="s">
        <v>10440</v>
      </c>
      <c r="C10813" s="1">
        <v>42695.48281292824</v>
      </c>
      <c r="D10813" s="1" t="b">
        <f ca="1">(TODAY()-90)&gt;=C10813</f>
        <v>1</v>
      </c>
    </row>
    <row r="10814" spans="1:4" x14ac:dyDescent="0.25">
      <c r="A10814" t="s">
        <v>10362</v>
      </c>
      <c r="B10814" t="s">
        <v>10441</v>
      </c>
      <c r="C10814" s="1">
        <v>42695.488349108797</v>
      </c>
      <c r="D10814" s="1" t="b">
        <f ca="1">(TODAY()-90)&gt;=C10814</f>
        <v>1</v>
      </c>
    </row>
    <row r="10815" spans="1:4" x14ac:dyDescent="0.25">
      <c r="A10815" t="s">
        <v>10362</v>
      </c>
      <c r="B10815" t="s">
        <v>10442</v>
      </c>
      <c r="C10815" s="1">
        <v>43082.433450081022</v>
      </c>
      <c r="D10815" s="1" t="b">
        <f ca="1">(TODAY()-90)&gt;=C10815</f>
        <v>1</v>
      </c>
    </row>
    <row r="10816" spans="1:4" x14ac:dyDescent="0.25">
      <c r="A10816" t="s">
        <v>10362</v>
      </c>
      <c r="B10816" t="s">
        <v>10443</v>
      </c>
      <c r="C10816" s="1">
        <v>43168.541492916665</v>
      </c>
      <c r="D10816" s="1" t="b">
        <f ca="1">(TODAY()-90)&gt;=C10816</f>
        <v>1</v>
      </c>
    </row>
    <row r="10817" spans="1:4" x14ac:dyDescent="0.25">
      <c r="A10817" t="s">
        <v>10362</v>
      </c>
      <c r="B10817" t="s">
        <v>10444</v>
      </c>
      <c r="C10817" s="1">
        <v>43082.433992951388</v>
      </c>
      <c r="D10817" s="1" t="b">
        <f ca="1">(TODAY()-90)&gt;=C10817</f>
        <v>1</v>
      </c>
    </row>
    <row r="10818" spans="1:4" x14ac:dyDescent="0.25">
      <c r="A10818" t="s">
        <v>10362</v>
      </c>
      <c r="B10818" t="s">
        <v>10445</v>
      </c>
      <c r="C10818" s="1">
        <v>42695.48354134259</v>
      </c>
      <c r="D10818" s="1" t="b">
        <f ca="1">(TODAY()-90)&gt;=C10818</f>
        <v>1</v>
      </c>
    </row>
    <row r="10819" spans="1:4" x14ac:dyDescent="0.25">
      <c r="A10819" t="s">
        <v>10362</v>
      </c>
      <c r="B10819" t="s">
        <v>10446</v>
      </c>
      <c r="C10819" s="1">
        <v>43154.721167187497</v>
      </c>
      <c r="D10819" s="1" t="b">
        <f ca="1">(TODAY()-90)&gt;=C10819</f>
        <v>1</v>
      </c>
    </row>
    <row r="10820" spans="1:4" x14ac:dyDescent="0.25">
      <c r="A10820" t="s">
        <v>10362</v>
      </c>
      <c r="B10820" t="s">
        <v>10447</v>
      </c>
      <c r="C10820" s="1">
        <v>42695.483236284723</v>
      </c>
      <c r="D10820" s="1" t="b">
        <f ca="1">(TODAY()-90)&gt;=C10820</f>
        <v>1</v>
      </c>
    </row>
    <row r="10821" spans="1:4" x14ac:dyDescent="0.25">
      <c r="A10821" t="s">
        <v>10362</v>
      </c>
      <c r="B10821" t="s">
        <v>10448</v>
      </c>
      <c r="C10821" s="1">
        <v>42739.466309895834</v>
      </c>
      <c r="D10821" s="1" t="b">
        <f ca="1">(TODAY()-90)&gt;=C10821</f>
        <v>1</v>
      </c>
    </row>
    <row r="10822" spans="1:4" x14ac:dyDescent="0.25">
      <c r="A10822" t="s">
        <v>10362</v>
      </c>
      <c r="B10822" t="s">
        <v>10449</v>
      </c>
      <c r="C10822" s="1">
        <v>42685.444418159721</v>
      </c>
      <c r="D10822" s="1" t="b">
        <f ca="1">(TODAY()-90)&gt;=C10822</f>
        <v>1</v>
      </c>
    </row>
    <row r="10823" spans="1:4" x14ac:dyDescent="0.25">
      <c r="A10823" t="s">
        <v>10362</v>
      </c>
      <c r="B10823" t="s">
        <v>10450</v>
      </c>
      <c r="C10823" s="1">
        <v>43410.085826111113</v>
      </c>
      <c r="D10823" s="1" t="b">
        <f ca="1">(TODAY()-90)&gt;=C10823</f>
        <v>1</v>
      </c>
    </row>
    <row r="10824" spans="1:4" x14ac:dyDescent="0.25">
      <c r="A10824" t="s">
        <v>10362</v>
      </c>
      <c r="B10824" t="s">
        <v>10451</v>
      </c>
      <c r="C10824" s="1">
        <v>43410.085276111109</v>
      </c>
      <c r="D10824" s="1" t="b">
        <f ca="1">(TODAY()-90)&gt;=C10824</f>
        <v>1</v>
      </c>
    </row>
    <row r="10825" spans="1:4" x14ac:dyDescent="0.25">
      <c r="A10825" t="s">
        <v>10362</v>
      </c>
      <c r="B10825" t="s">
        <v>10452</v>
      </c>
      <c r="C10825" s="1">
        <v>42550.496420324074</v>
      </c>
      <c r="D10825" s="1" t="b">
        <f ca="1">(TODAY()-90)&gt;=C10825</f>
        <v>1</v>
      </c>
    </row>
    <row r="10826" spans="1:4" x14ac:dyDescent="0.25">
      <c r="A10826" t="s">
        <v>10081</v>
      </c>
      <c r="B10826" t="s">
        <v>10082</v>
      </c>
      <c r="C10826" s="1">
        <v>42992.776636932867</v>
      </c>
      <c r="D10826" s="1" t="b">
        <f ca="1">(TODAY()-90)&gt;=C10826</f>
        <v>1</v>
      </c>
    </row>
    <row r="10827" spans="1:4" x14ac:dyDescent="0.25">
      <c r="A10827" t="s">
        <v>10081</v>
      </c>
      <c r="B10827" t="s">
        <v>10083</v>
      </c>
      <c r="C10827" s="1">
        <v>42992.798556516202</v>
      </c>
      <c r="D10827" s="1" t="b">
        <f ca="1">(TODAY()-90)&gt;=C10827</f>
        <v>1</v>
      </c>
    </row>
    <row r="10828" spans="1:4" x14ac:dyDescent="0.25">
      <c r="A10828" t="s">
        <v>10081</v>
      </c>
      <c r="B10828" t="s">
        <v>10084</v>
      </c>
      <c r="C10828" s="1">
        <v>42814.135778518517</v>
      </c>
      <c r="D10828" s="1" t="b">
        <f ca="1">(TODAY()-90)&gt;=C10828</f>
        <v>1</v>
      </c>
    </row>
    <row r="10829" spans="1:4" x14ac:dyDescent="0.25">
      <c r="A10829" t="s">
        <v>10081</v>
      </c>
      <c r="B10829" t="s">
        <v>10085</v>
      </c>
      <c r="C10829" s="1">
        <v>42814.136258923609</v>
      </c>
      <c r="D10829" s="1" t="b">
        <f ca="1">(TODAY()-90)&gt;=C10829</f>
        <v>1</v>
      </c>
    </row>
    <row r="10830" spans="1:4" x14ac:dyDescent="0.25">
      <c r="A10830" t="s">
        <v>10081</v>
      </c>
      <c r="B10830" t="s">
        <v>10086</v>
      </c>
      <c r="C10830" s="1">
        <v>42814.139191238428</v>
      </c>
      <c r="D10830" s="1" t="b">
        <f ca="1">(TODAY()-90)&gt;=C10830</f>
        <v>1</v>
      </c>
    </row>
    <row r="10831" spans="1:4" x14ac:dyDescent="0.25">
      <c r="A10831" t="s">
        <v>10081</v>
      </c>
      <c r="B10831" t="s">
        <v>10087</v>
      </c>
      <c r="C10831" s="1">
        <v>42814.139494421295</v>
      </c>
      <c r="D10831" s="1" t="b">
        <f ca="1">(TODAY()-90)&gt;=C10831</f>
        <v>1</v>
      </c>
    </row>
    <row r="10832" spans="1:4" x14ac:dyDescent="0.25">
      <c r="A10832" t="s">
        <v>10081</v>
      </c>
      <c r="B10832" t="s">
        <v>10088</v>
      </c>
      <c r="C10832" s="1">
        <v>42811.459116620368</v>
      </c>
      <c r="D10832" s="1" t="b">
        <f ca="1">(TODAY()-90)&gt;=C10832</f>
        <v>1</v>
      </c>
    </row>
    <row r="10833" spans="1:4" x14ac:dyDescent="0.25">
      <c r="A10833" t="s">
        <v>10081</v>
      </c>
      <c r="B10833" t="s">
        <v>10089</v>
      </c>
      <c r="C10833" s="1">
        <v>42628.844395185188</v>
      </c>
      <c r="D10833" s="1" t="b">
        <f ca="1">(TODAY()-90)&gt;=C10833</f>
        <v>1</v>
      </c>
    </row>
    <row r="10834" spans="1:4" x14ac:dyDescent="0.25">
      <c r="A10834" t="s">
        <v>10081</v>
      </c>
      <c r="B10834" t="s">
        <v>10090</v>
      </c>
      <c r="C10834" s="1">
        <v>42647.533412083336</v>
      </c>
      <c r="D10834" s="1" t="b">
        <f ca="1">(TODAY()-90)&gt;=C10834</f>
        <v>1</v>
      </c>
    </row>
    <row r="10835" spans="1:4" x14ac:dyDescent="0.25">
      <c r="A10835" t="s">
        <v>10081</v>
      </c>
      <c r="B10835" t="s">
        <v>10091</v>
      </c>
      <c r="C10835" s="1">
        <v>42814.020850162036</v>
      </c>
      <c r="D10835" s="1" t="b">
        <f ca="1">(TODAY()-90)&gt;=C10835</f>
        <v>1</v>
      </c>
    </row>
    <row r="10836" spans="1:4" x14ac:dyDescent="0.25">
      <c r="A10836" t="s">
        <v>10081</v>
      </c>
      <c r="B10836" t="s">
        <v>10092</v>
      </c>
      <c r="C10836" s="1">
        <v>42814.022089999999</v>
      </c>
      <c r="D10836" s="1" t="b">
        <f ca="1">(TODAY()-90)&gt;=C10836</f>
        <v>1</v>
      </c>
    </row>
    <row r="10837" spans="1:4" x14ac:dyDescent="0.25">
      <c r="A10837" t="s">
        <v>10081</v>
      </c>
      <c r="B10837" t="s">
        <v>10093</v>
      </c>
      <c r="C10837" s="1">
        <v>42814.023038506944</v>
      </c>
      <c r="D10837" s="1" t="b">
        <f ca="1">(TODAY()-90)&gt;=C10837</f>
        <v>1</v>
      </c>
    </row>
    <row r="10838" spans="1:4" x14ac:dyDescent="0.25">
      <c r="A10838" t="s">
        <v>10081</v>
      </c>
      <c r="B10838" t="s">
        <v>10094</v>
      </c>
      <c r="C10838" s="1">
        <v>42865.500835335646</v>
      </c>
      <c r="D10838" s="1" t="b">
        <f ca="1">(TODAY()-90)&gt;=C10838</f>
        <v>1</v>
      </c>
    </row>
    <row r="10839" spans="1:4" x14ac:dyDescent="0.25">
      <c r="A10839" t="s">
        <v>10081</v>
      </c>
      <c r="B10839" t="s">
        <v>10095</v>
      </c>
      <c r="C10839" s="1">
        <v>42865.495507916668</v>
      </c>
      <c r="D10839" s="1" t="b">
        <f ca="1">(TODAY()-90)&gt;=C10839</f>
        <v>1</v>
      </c>
    </row>
    <row r="10840" spans="1:4" x14ac:dyDescent="0.25">
      <c r="A10840" t="s">
        <v>10081</v>
      </c>
      <c r="B10840" t="s">
        <v>10096</v>
      </c>
      <c r="C10840" s="1">
        <v>42865.525789432868</v>
      </c>
      <c r="D10840" s="1" t="b">
        <f ca="1">(TODAY()-90)&gt;=C10840</f>
        <v>1</v>
      </c>
    </row>
    <row r="10841" spans="1:4" x14ac:dyDescent="0.25">
      <c r="A10841" t="s">
        <v>10081</v>
      </c>
      <c r="B10841" t="s">
        <v>10097</v>
      </c>
      <c r="C10841" s="1">
        <v>42916.569088124998</v>
      </c>
      <c r="D10841" s="1" t="b">
        <f ca="1">(TODAY()-90)&gt;=C10841</f>
        <v>1</v>
      </c>
    </row>
    <row r="10842" spans="1:4" x14ac:dyDescent="0.25">
      <c r="A10842" t="s">
        <v>10081</v>
      </c>
      <c r="B10842" t="s">
        <v>10098</v>
      </c>
      <c r="C10842" s="1">
        <v>42916.569086493058</v>
      </c>
      <c r="D10842" s="1" t="b">
        <f ca="1">(TODAY()-90)&gt;=C10842</f>
        <v>1</v>
      </c>
    </row>
    <row r="10843" spans="1:4" x14ac:dyDescent="0.25">
      <c r="A10843" t="s">
        <v>10081</v>
      </c>
      <c r="B10843" t="s">
        <v>10099</v>
      </c>
      <c r="C10843" s="1">
        <v>42867.775444074075</v>
      </c>
      <c r="D10843" s="1" t="b">
        <f ca="1">(TODAY()-90)&gt;=C10843</f>
        <v>1</v>
      </c>
    </row>
    <row r="10844" spans="1:4" x14ac:dyDescent="0.25">
      <c r="A10844" t="s">
        <v>10081</v>
      </c>
      <c r="B10844" t="s">
        <v>10100</v>
      </c>
      <c r="C10844" s="1">
        <v>42867.775445312502</v>
      </c>
      <c r="D10844" s="1" t="b">
        <f ca="1">(TODAY()-90)&gt;=C10844</f>
        <v>1</v>
      </c>
    </row>
    <row r="10845" spans="1:4" x14ac:dyDescent="0.25">
      <c r="A10845" t="s">
        <v>10081</v>
      </c>
      <c r="B10845" t="s">
        <v>10101</v>
      </c>
      <c r="C10845" s="1">
        <v>42916.568965787039</v>
      </c>
      <c r="D10845" s="1" t="b">
        <f ca="1">(TODAY()-90)&gt;=C10845</f>
        <v>1</v>
      </c>
    </row>
    <row r="10846" spans="1:4" x14ac:dyDescent="0.25">
      <c r="A10846" t="s">
        <v>10081</v>
      </c>
      <c r="B10846" t="s">
        <v>10102</v>
      </c>
      <c r="C10846" s="1">
        <v>42916.568965648148</v>
      </c>
      <c r="D10846" s="1" t="b">
        <f ca="1">(TODAY()-90)&gt;=C10846</f>
        <v>1</v>
      </c>
    </row>
    <row r="10847" spans="1:4" x14ac:dyDescent="0.25">
      <c r="A10847" t="s">
        <v>10081</v>
      </c>
      <c r="B10847" t="s">
        <v>10103</v>
      </c>
      <c r="C10847" s="1">
        <v>42881.340706817129</v>
      </c>
      <c r="D10847" s="1" t="b">
        <f ca="1">(TODAY()-90)&gt;=C10847</f>
        <v>1</v>
      </c>
    </row>
    <row r="10848" spans="1:4" x14ac:dyDescent="0.25">
      <c r="A10848" t="s">
        <v>10081</v>
      </c>
      <c r="B10848" t="s">
        <v>10104</v>
      </c>
      <c r="C10848" s="1">
        <v>43039.154411238429</v>
      </c>
      <c r="D10848" s="1" t="b">
        <f ca="1">(TODAY()-90)&gt;=C10848</f>
        <v>1</v>
      </c>
    </row>
    <row r="10849" spans="1:4" x14ac:dyDescent="0.25">
      <c r="A10849" t="s">
        <v>10081</v>
      </c>
      <c r="B10849" t="s">
        <v>10105</v>
      </c>
      <c r="C10849" s="1">
        <v>42997.149370902778</v>
      </c>
      <c r="D10849" s="1" t="b">
        <f ca="1">(TODAY()-90)&gt;=C10849</f>
        <v>1</v>
      </c>
    </row>
    <row r="10850" spans="1:4" x14ac:dyDescent="0.25">
      <c r="A10850" t="s">
        <v>10081</v>
      </c>
      <c r="B10850" t="s">
        <v>10106</v>
      </c>
      <c r="C10850" s="1">
        <v>42880.514203495368</v>
      </c>
      <c r="D10850" s="1" t="b">
        <f ca="1">(TODAY()-90)&gt;=C10850</f>
        <v>1</v>
      </c>
    </row>
    <row r="10851" spans="1:4" x14ac:dyDescent="0.25">
      <c r="A10851" t="s">
        <v>10081</v>
      </c>
      <c r="B10851" t="s">
        <v>10107</v>
      </c>
      <c r="C10851" s="1">
        <v>42880.514846111109</v>
      </c>
      <c r="D10851" s="1" t="b">
        <f ca="1">(TODAY()-90)&gt;=C10851</f>
        <v>1</v>
      </c>
    </row>
    <row r="10852" spans="1:4" x14ac:dyDescent="0.25">
      <c r="A10852" t="s">
        <v>10081</v>
      </c>
      <c r="B10852" t="s">
        <v>10108</v>
      </c>
      <c r="C10852" s="1">
        <v>42993.48853732639</v>
      </c>
      <c r="D10852" s="1" t="b">
        <f ca="1">(TODAY()-90)&gt;=C10852</f>
        <v>1</v>
      </c>
    </row>
    <row r="10853" spans="1:4" x14ac:dyDescent="0.25">
      <c r="A10853" t="s">
        <v>10081</v>
      </c>
      <c r="B10853" t="s">
        <v>10109</v>
      </c>
      <c r="C10853" s="1">
        <v>42993.488113078703</v>
      </c>
      <c r="D10853" s="1" t="b">
        <f ca="1">(TODAY()-90)&gt;=C10853</f>
        <v>1</v>
      </c>
    </row>
    <row r="10854" spans="1:4" x14ac:dyDescent="0.25">
      <c r="A10854" t="s">
        <v>10081</v>
      </c>
      <c r="B10854" t="s">
        <v>10110</v>
      </c>
      <c r="C10854" s="1">
        <v>42881.335146585647</v>
      </c>
      <c r="D10854" s="1" t="b">
        <f ca="1">(TODAY()-90)&gt;=C10854</f>
        <v>1</v>
      </c>
    </row>
    <row r="10855" spans="1:4" x14ac:dyDescent="0.25">
      <c r="A10855" t="s">
        <v>10081</v>
      </c>
      <c r="B10855" t="s">
        <v>10111</v>
      </c>
      <c r="C10855" s="1">
        <v>42881.350208518517</v>
      </c>
      <c r="D10855" s="1" t="b">
        <f ca="1">(TODAY()-90)&gt;=C10855</f>
        <v>1</v>
      </c>
    </row>
    <row r="10856" spans="1:4" x14ac:dyDescent="0.25">
      <c r="A10856" t="s">
        <v>10081</v>
      </c>
      <c r="B10856" t="s">
        <v>10112</v>
      </c>
      <c r="C10856" s="1">
        <v>42881.350691064814</v>
      </c>
      <c r="D10856" s="1" t="b">
        <f ca="1">(TODAY()-90)&gt;=C10856</f>
        <v>1</v>
      </c>
    </row>
    <row r="10857" spans="1:4" x14ac:dyDescent="0.25">
      <c r="A10857" t="s">
        <v>10081</v>
      </c>
      <c r="B10857" t="s">
        <v>10113</v>
      </c>
      <c r="C10857" s="1">
        <v>42916.56898384259</v>
      </c>
      <c r="D10857" s="1" t="b">
        <f ca="1">(TODAY()-90)&gt;=C10857</f>
        <v>1</v>
      </c>
    </row>
    <row r="10858" spans="1:4" x14ac:dyDescent="0.25">
      <c r="A10858" t="s">
        <v>10081</v>
      </c>
      <c r="B10858" t="s">
        <v>10114</v>
      </c>
      <c r="C10858" s="1">
        <v>42916.568985069447</v>
      </c>
      <c r="D10858" s="1" t="b">
        <f ca="1">(TODAY()-90)&gt;=C10858</f>
        <v>1</v>
      </c>
    </row>
    <row r="10859" spans="1:4" x14ac:dyDescent="0.25">
      <c r="A10859" t="s">
        <v>10081</v>
      </c>
      <c r="B10859" t="s">
        <v>10115</v>
      </c>
      <c r="C10859" s="1">
        <v>42647.491453483795</v>
      </c>
      <c r="D10859" s="1" t="b">
        <f ca="1">(TODAY()-90)&gt;=C10859</f>
        <v>1</v>
      </c>
    </row>
    <row r="10860" spans="1:4" x14ac:dyDescent="0.25">
      <c r="A10860" t="s">
        <v>10081</v>
      </c>
      <c r="B10860" t="s">
        <v>10116</v>
      </c>
      <c r="C10860" s="1">
        <v>42647.491981886575</v>
      </c>
      <c r="D10860" s="1" t="b">
        <f ca="1">(TODAY()-90)&gt;=C10860</f>
        <v>1</v>
      </c>
    </row>
    <row r="10861" spans="1:4" x14ac:dyDescent="0.25">
      <c r="A10861" t="s">
        <v>10081</v>
      </c>
      <c r="B10861" t="s">
        <v>10117</v>
      </c>
      <c r="C10861" s="1">
        <v>42814.142996006944</v>
      </c>
      <c r="D10861" s="1" t="b">
        <f ca="1">(TODAY()-90)&gt;=C10861</f>
        <v>1</v>
      </c>
    </row>
    <row r="10862" spans="1:4" x14ac:dyDescent="0.25">
      <c r="A10862" t="s">
        <v>10081</v>
      </c>
      <c r="B10862" t="s">
        <v>10118</v>
      </c>
      <c r="C10862" s="1">
        <v>42814.143274699076</v>
      </c>
      <c r="D10862" s="1" t="b">
        <f ca="1">(TODAY()-90)&gt;=C10862</f>
        <v>1</v>
      </c>
    </row>
    <row r="10863" spans="1:4" x14ac:dyDescent="0.25">
      <c r="A10863" t="s">
        <v>10081</v>
      </c>
      <c r="B10863" t="s">
        <v>10119</v>
      </c>
      <c r="C10863" s="1">
        <v>42814.147801539351</v>
      </c>
      <c r="D10863" s="1" t="b">
        <f ca="1">(TODAY()-90)&gt;=C10863</f>
        <v>1</v>
      </c>
    </row>
    <row r="10864" spans="1:4" x14ac:dyDescent="0.25">
      <c r="A10864" t="s">
        <v>10081</v>
      </c>
      <c r="B10864" t="s">
        <v>10120</v>
      </c>
      <c r="C10864" s="1">
        <v>42814.148077094906</v>
      </c>
      <c r="D10864" s="1" t="b">
        <f ca="1">(TODAY()-90)&gt;=C10864</f>
        <v>1</v>
      </c>
    </row>
    <row r="10865" spans="1:4" x14ac:dyDescent="0.25">
      <c r="A10865" t="s">
        <v>10081</v>
      </c>
      <c r="B10865" t="s">
        <v>10121</v>
      </c>
      <c r="C10865" s="1">
        <v>43122.864562604169</v>
      </c>
      <c r="D10865" s="1" t="b">
        <f ca="1">(TODAY()-90)&gt;=C10865</f>
        <v>1</v>
      </c>
    </row>
    <row r="10866" spans="1:4" x14ac:dyDescent="0.25">
      <c r="A10866" t="s">
        <v>10081</v>
      </c>
      <c r="B10866" t="s">
        <v>10122</v>
      </c>
      <c r="C10866" s="1">
        <v>43122.864563194446</v>
      </c>
      <c r="D10866" s="1" t="b">
        <f ca="1">(TODAY()-90)&gt;=C10866</f>
        <v>1</v>
      </c>
    </row>
    <row r="10867" spans="1:4" x14ac:dyDescent="0.25">
      <c r="A10867" t="s">
        <v>10081</v>
      </c>
      <c r="B10867" t="s">
        <v>10123</v>
      </c>
      <c r="C10867" s="1">
        <v>43122.861002395832</v>
      </c>
      <c r="D10867" s="1" t="b">
        <f ca="1">(TODAY()-90)&gt;=C10867</f>
        <v>1</v>
      </c>
    </row>
    <row r="10868" spans="1:4" x14ac:dyDescent="0.25">
      <c r="A10868" t="s">
        <v>10081</v>
      </c>
      <c r="B10868" t="s">
        <v>10124</v>
      </c>
      <c r="C10868" s="1">
        <v>43122.866322152775</v>
      </c>
      <c r="D10868" s="1" t="b">
        <f ca="1">(TODAY()-90)&gt;=C10868</f>
        <v>1</v>
      </c>
    </row>
    <row r="10869" spans="1:4" x14ac:dyDescent="0.25">
      <c r="A10869" t="s">
        <v>10081</v>
      </c>
      <c r="B10869" t="s">
        <v>10125</v>
      </c>
      <c r="C10869" s="1">
        <v>43122.866321261572</v>
      </c>
      <c r="D10869" s="1" t="b">
        <f ca="1">(TODAY()-90)&gt;=C10869</f>
        <v>1</v>
      </c>
    </row>
    <row r="10870" spans="1:4" x14ac:dyDescent="0.25">
      <c r="A10870" t="s">
        <v>10081</v>
      </c>
      <c r="B10870" t="s">
        <v>10126</v>
      </c>
      <c r="C10870" s="1">
        <v>43122.860768854167</v>
      </c>
      <c r="D10870" s="1" t="b">
        <f ca="1">(TODAY()-90)&gt;=C10870</f>
        <v>1</v>
      </c>
    </row>
    <row r="10871" spans="1:4" x14ac:dyDescent="0.25">
      <c r="A10871" t="s">
        <v>10081</v>
      </c>
      <c r="B10871" t="s">
        <v>10127</v>
      </c>
      <c r="C10871" s="1">
        <v>43122.860886516202</v>
      </c>
      <c r="D10871" s="1" t="b">
        <f ca="1">(TODAY()-90)&gt;=C10871</f>
        <v>1</v>
      </c>
    </row>
    <row r="10872" spans="1:4" x14ac:dyDescent="0.25">
      <c r="A10872" t="s">
        <v>10081</v>
      </c>
      <c r="B10872" t="s">
        <v>10128</v>
      </c>
      <c r="C10872" s="1">
        <v>43122.868072696758</v>
      </c>
      <c r="D10872" s="1" t="b">
        <f ca="1">(TODAY()-90)&gt;=C10872</f>
        <v>1</v>
      </c>
    </row>
    <row r="10873" spans="1:4" x14ac:dyDescent="0.25">
      <c r="A10873" t="s">
        <v>10081</v>
      </c>
      <c r="B10873" t="s">
        <v>10129</v>
      </c>
      <c r="C10873" s="1">
        <v>43122.868072152778</v>
      </c>
      <c r="D10873" s="1" t="b">
        <f ca="1">(TODAY()-90)&gt;=C10873</f>
        <v>1</v>
      </c>
    </row>
    <row r="10874" spans="1:4" x14ac:dyDescent="0.25">
      <c r="A10874" t="s">
        <v>10081</v>
      </c>
      <c r="B10874" t="s">
        <v>10130</v>
      </c>
      <c r="C10874" s="1">
        <v>43122.861356111112</v>
      </c>
      <c r="D10874" s="1" t="b">
        <f ca="1">(TODAY()-90)&gt;=C10874</f>
        <v>1</v>
      </c>
    </row>
    <row r="10875" spans="1:4" x14ac:dyDescent="0.25">
      <c r="A10875" t="s">
        <v>10081</v>
      </c>
      <c r="B10875" t="s">
        <v>10131</v>
      </c>
      <c r="C10875" s="1">
        <v>43122.861705543983</v>
      </c>
      <c r="D10875" s="1" t="b">
        <f ca="1">(TODAY()-90)&gt;=C10875</f>
        <v>1</v>
      </c>
    </row>
    <row r="10876" spans="1:4" x14ac:dyDescent="0.25">
      <c r="A10876" t="s">
        <v>10081</v>
      </c>
      <c r="B10876" t="s">
        <v>10132</v>
      </c>
      <c r="C10876" s="1">
        <v>43122.862055740741</v>
      </c>
      <c r="D10876" s="1" t="b">
        <f ca="1">(TODAY()-90)&gt;=C10876</f>
        <v>1</v>
      </c>
    </row>
    <row r="10877" spans="1:4" x14ac:dyDescent="0.25">
      <c r="A10877" t="s">
        <v>10081</v>
      </c>
      <c r="B10877" t="s">
        <v>10133</v>
      </c>
      <c r="C10877" s="1">
        <v>43123.948382766204</v>
      </c>
      <c r="D10877" s="1" t="b">
        <f ca="1">(TODAY()-90)&gt;=C10877</f>
        <v>1</v>
      </c>
    </row>
    <row r="10878" spans="1:4" x14ac:dyDescent="0.25">
      <c r="A10878" t="s">
        <v>10081</v>
      </c>
      <c r="B10878" t="s">
        <v>10134</v>
      </c>
      <c r="C10878" s="1">
        <v>43123.948382708331</v>
      </c>
      <c r="D10878" s="1" t="b">
        <f ca="1">(TODAY()-90)&gt;=C10878</f>
        <v>1</v>
      </c>
    </row>
    <row r="10879" spans="1:4" x14ac:dyDescent="0.25">
      <c r="A10879" t="s">
        <v>10081</v>
      </c>
      <c r="B10879" t="s">
        <v>10135</v>
      </c>
      <c r="C10879" s="1">
        <v>42867.761045497682</v>
      </c>
      <c r="D10879" s="1" t="b">
        <f ca="1">(TODAY()-90)&gt;=C10879</f>
        <v>1</v>
      </c>
    </row>
    <row r="10880" spans="1:4" x14ac:dyDescent="0.25">
      <c r="A10880" t="s">
        <v>10081</v>
      </c>
      <c r="B10880" t="s">
        <v>10136</v>
      </c>
      <c r="C10880" s="1">
        <v>42867.761046388892</v>
      </c>
      <c r="D10880" s="1" t="b">
        <f ca="1">(TODAY()-90)&gt;=C10880</f>
        <v>1</v>
      </c>
    </row>
    <row r="10881" spans="1:4" x14ac:dyDescent="0.25">
      <c r="A10881" t="s">
        <v>10081</v>
      </c>
      <c r="B10881" t="s">
        <v>10137</v>
      </c>
      <c r="C10881" s="1">
        <v>42849.795651805558</v>
      </c>
      <c r="D10881" s="1" t="b">
        <f ca="1">(TODAY()-90)&gt;=C10881</f>
        <v>1</v>
      </c>
    </row>
    <row r="10882" spans="1:4" x14ac:dyDescent="0.25">
      <c r="A10882" t="s">
        <v>10081</v>
      </c>
      <c r="B10882" t="s">
        <v>10138</v>
      </c>
      <c r="C10882" s="1">
        <v>42849.783415254627</v>
      </c>
      <c r="D10882" s="1" t="b">
        <f ca="1">(TODAY()-90)&gt;=C10882</f>
        <v>1</v>
      </c>
    </row>
    <row r="10883" spans="1:4" x14ac:dyDescent="0.25">
      <c r="A10883" t="s">
        <v>10081</v>
      </c>
      <c r="B10883" t="s">
        <v>10139</v>
      </c>
      <c r="C10883" s="1">
        <v>42849.783996226855</v>
      </c>
      <c r="D10883" s="1" t="b">
        <f ca="1">(TODAY()-90)&gt;=C10883</f>
        <v>1</v>
      </c>
    </row>
    <row r="10884" spans="1:4" x14ac:dyDescent="0.25">
      <c r="A10884" t="s">
        <v>10081</v>
      </c>
      <c r="B10884" t="s">
        <v>10140</v>
      </c>
      <c r="C10884" s="1">
        <v>42864.635090706019</v>
      </c>
      <c r="D10884" s="1" t="b">
        <f ca="1">(TODAY()-90)&gt;=C10884</f>
        <v>1</v>
      </c>
    </row>
    <row r="10885" spans="1:4" x14ac:dyDescent="0.25">
      <c r="A10885" t="s">
        <v>10081</v>
      </c>
      <c r="B10885" t="s">
        <v>10141</v>
      </c>
      <c r="C10885" s="1">
        <v>42864.635091990742</v>
      </c>
      <c r="D10885" s="1" t="b">
        <f ca="1">(TODAY()-90)&gt;=C10885</f>
        <v>1</v>
      </c>
    </row>
    <row r="10886" spans="1:4" x14ac:dyDescent="0.25">
      <c r="A10886" t="s">
        <v>10081</v>
      </c>
      <c r="B10886" t="s">
        <v>10142</v>
      </c>
      <c r="C10886" s="1">
        <v>43049.344101469906</v>
      </c>
      <c r="D10886" s="1" t="b">
        <f ca="1">(TODAY()-90)&gt;=C10886</f>
        <v>1</v>
      </c>
    </row>
    <row r="10887" spans="1:4" x14ac:dyDescent="0.25">
      <c r="A10887" t="s">
        <v>10081</v>
      </c>
      <c r="B10887" t="s">
        <v>10143</v>
      </c>
      <c r="C10887" s="1">
        <v>43125.528926412037</v>
      </c>
      <c r="D10887" s="1" t="b">
        <f ca="1">(TODAY()-90)&gt;=C10887</f>
        <v>1</v>
      </c>
    </row>
    <row r="10888" spans="1:4" x14ac:dyDescent="0.25">
      <c r="A10888" t="s">
        <v>10081</v>
      </c>
      <c r="B10888" t="s">
        <v>10144</v>
      </c>
      <c r="C10888" s="1">
        <v>43125.533550138891</v>
      </c>
      <c r="D10888" s="1" t="b">
        <f ca="1">(TODAY()-90)&gt;=C10888</f>
        <v>1</v>
      </c>
    </row>
    <row r="10889" spans="1:4" x14ac:dyDescent="0.25">
      <c r="A10889" t="s">
        <v>10081</v>
      </c>
      <c r="B10889" t="s">
        <v>10145</v>
      </c>
      <c r="C10889" s="1">
        <v>43049.360916898149</v>
      </c>
      <c r="D10889" s="1" t="b">
        <f ca="1">(TODAY()-90)&gt;=C10889</f>
        <v>1</v>
      </c>
    </row>
    <row r="10890" spans="1:4" x14ac:dyDescent="0.25">
      <c r="A10890" t="s">
        <v>10081</v>
      </c>
      <c r="B10890" t="s">
        <v>10146</v>
      </c>
      <c r="C10890" s="1">
        <v>43049.36137859954</v>
      </c>
      <c r="D10890" s="1" t="b">
        <f ca="1">(TODAY()-90)&gt;=C10890</f>
        <v>1</v>
      </c>
    </row>
    <row r="10891" spans="1:4" x14ac:dyDescent="0.25">
      <c r="A10891" t="s">
        <v>10081</v>
      </c>
      <c r="B10891" t="s">
        <v>10147</v>
      </c>
      <c r="C10891" s="1">
        <v>43072.796513425928</v>
      </c>
      <c r="D10891" s="1" t="b">
        <f ca="1">(TODAY()-90)&gt;=C10891</f>
        <v>1</v>
      </c>
    </row>
    <row r="10892" spans="1:4" x14ac:dyDescent="0.25">
      <c r="A10892" t="s">
        <v>10081</v>
      </c>
      <c r="B10892" t="s">
        <v>10148</v>
      </c>
      <c r="C10892" s="1">
        <v>43072.796513425928</v>
      </c>
      <c r="D10892" s="1" t="b">
        <f ca="1">(TODAY()-90)&gt;=C10892</f>
        <v>1</v>
      </c>
    </row>
    <row r="10893" spans="1:4" x14ac:dyDescent="0.25">
      <c r="A10893" t="s">
        <v>10081</v>
      </c>
      <c r="B10893" t="s">
        <v>10149</v>
      </c>
      <c r="C10893" s="1">
        <v>43089.856111250003</v>
      </c>
      <c r="D10893" s="1" t="b">
        <f ca="1">(TODAY()-90)&gt;=C10893</f>
        <v>1</v>
      </c>
    </row>
    <row r="10894" spans="1:4" x14ac:dyDescent="0.25">
      <c r="A10894" t="s">
        <v>10081</v>
      </c>
      <c r="B10894" t="s">
        <v>10150</v>
      </c>
      <c r="C10894" s="1">
        <v>43089.456755393519</v>
      </c>
      <c r="D10894" s="1" t="b">
        <f ca="1">(TODAY()-90)&gt;=C10894</f>
        <v>1</v>
      </c>
    </row>
    <row r="10895" spans="1:4" x14ac:dyDescent="0.25">
      <c r="A10895" t="s">
        <v>10081</v>
      </c>
      <c r="B10895" t="s">
        <v>10151</v>
      </c>
      <c r="C10895" s="1">
        <v>43089.455974733799</v>
      </c>
      <c r="D10895" s="1" t="b">
        <f ca="1">(TODAY()-90)&gt;=C10895</f>
        <v>1</v>
      </c>
    </row>
    <row r="10896" spans="1:4" x14ac:dyDescent="0.25">
      <c r="A10896" t="s">
        <v>10081</v>
      </c>
      <c r="B10896" t="s">
        <v>10152</v>
      </c>
      <c r="C10896" s="1">
        <v>43049.343511562503</v>
      </c>
      <c r="D10896" s="1" t="b">
        <f ca="1">(TODAY()-90)&gt;=C10896</f>
        <v>1</v>
      </c>
    </row>
    <row r="10897" spans="1:4" x14ac:dyDescent="0.25">
      <c r="A10897" t="s">
        <v>10081</v>
      </c>
      <c r="B10897" t="s">
        <v>10153</v>
      </c>
      <c r="C10897" s="1">
        <v>43049.346361759257</v>
      </c>
      <c r="D10897" s="1" t="b">
        <f ca="1">(TODAY()-90)&gt;=C10897</f>
        <v>1</v>
      </c>
    </row>
    <row r="10898" spans="1:4" x14ac:dyDescent="0.25">
      <c r="A10898" t="s">
        <v>10081</v>
      </c>
      <c r="B10898" t="s">
        <v>10154</v>
      </c>
      <c r="C10898" s="1">
        <v>43049.346902673613</v>
      </c>
      <c r="D10898" s="1" t="b">
        <f ca="1">(TODAY()-90)&gt;=C10898</f>
        <v>1</v>
      </c>
    </row>
    <row r="10899" spans="1:4" x14ac:dyDescent="0.25">
      <c r="A10899" t="s">
        <v>10081</v>
      </c>
      <c r="B10899" t="s">
        <v>10155</v>
      </c>
      <c r="C10899" s="1">
        <v>43089.86286108796</v>
      </c>
      <c r="D10899" s="1" t="b">
        <f ca="1">(TODAY()-90)&gt;=C10899</f>
        <v>1</v>
      </c>
    </row>
    <row r="10900" spans="1:4" x14ac:dyDescent="0.25">
      <c r="A10900" t="s">
        <v>10081</v>
      </c>
      <c r="B10900" t="s">
        <v>10156</v>
      </c>
      <c r="C10900" s="1">
        <v>43089.863219479164</v>
      </c>
      <c r="D10900" s="1" t="b">
        <f ca="1">(TODAY()-90)&gt;=C10900</f>
        <v>1</v>
      </c>
    </row>
    <row r="10901" spans="1:4" x14ac:dyDescent="0.25">
      <c r="A10901" t="s">
        <v>10081</v>
      </c>
      <c r="B10901" t="s">
        <v>10157</v>
      </c>
      <c r="C10901" s="1">
        <v>43089.867684722223</v>
      </c>
      <c r="D10901" s="1" t="b">
        <f ca="1">(TODAY()-90)&gt;=C10901</f>
        <v>1</v>
      </c>
    </row>
    <row r="10902" spans="1:4" x14ac:dyDescent="0.25">
      <c r="A10902" t="s">
        <v>10081</v>
      </c>
      <c r="B10902" t="s">
        <v>10158</v>
      </c>
      <c r="C10902" s="1">
        <v>43089.863165428244</v>
      </c>
      <c r="D10902" s="1" t="b">
        <f ca="1">(TODAY()-90)&gt;=C10902</f>
        <v>1</v>
      </c>
    </row>
    <row r="10903" spans="1:4" x14ac:dyDescent="0.25">
      <c r="A10903" t="s">
        <v>10081</v>
      </c>
      <c r="B10903" t="s">
        <v>10159</v>
      </c>
      <c r="C10903" s="1">
        <v>43049.368134780096</v>
      </c>
      <c r="D10903" s="1" t="b">
        <f ca="1">(TODAY()-90)&gt;=C10903</f>
        <v>1</v>
      </c>
    </row>
    <row r="10904" spans="1:4" x14ac:dyDescent="0.25">
      <c r="A10904" t="s">
        <v>10081</v>
      </c>
      <c r="B10904" t="s">
        <v>10160</v>
      </c>
      <c r="C10904" s="1">
        <v>43049.373623125</v>
      </c>
      <c r="D10904" s="1" t="b">
        <f ca="1">(TODAY()-90)&gt;=C10904</f>
        <v>1</v>
      </c>
    </row>
    <row r="10905" spans="1:4" x14ac:dyDescent="0.25">
      <c r="A10905" t="s">
        <v>10081</v>
      </c>
      <c r="B10905" t="s">
        <v>10161</v>
      </c>
      <c r="C10905" s="1">
        <v>43049.374248217595</v>
      </c>
      <c r="D10905" s="1" t="b">
        <f ca="1">(TODAY()-90)&gt;=C10905</f>
        <v>1</v>
      </c>
    </row>
    <row r="10906" spans="1:4" x14ac:dyDescent="0.25">
      <c r="A10906" t="s">
        <v>10081</v>
      </c>
      <c r="B10906" t="s">
        <v>10162</v>
      </c>
      <c r="C10906" s="1">
        <v>43123.826609976852</v>
      </c>
      <c r="D10906" s="1" t="b">
        <f ca="1">(TODAY()-90)&gt;=C10906</f>
        <v>1</v>
      </c>
    </row>
    <row r="10907" spans="1:4" x14ac:dyDescent="0.25">
      <c r="A10907" t="s">
        <v>10081</v>
      </c>
      <c r="B10907" t="s">
        <v>10163</v>
      </c>
      <c r="C10907" s="1">
        <v>43125.532982777775</v>
      </c>
      <c r="D10907" s="1" t="b">
        <f ca="1">(TODAY()-90)&gt;=C10907</f>
        <v>1</v>
      </c>
    </row>
    <row r="10908" spans="1:4" x14ac:dyDescent="0.25">
      <c r="A10908" t="s">
        <v>10081</v>
      </c>
      <c r="B10908" t="s">
        <v>10164</v>
      </c>
      <c r="C10908" s="1">
        <v>43074.577937152775</v>
      </c>
      <c r="D10908" s="1" t="b">
        <f ca="1">(TODAY()-90)&gt;=C10908</f>
        <v>1</v>
      </c>
    </row>
    <row r="10909" spans="1:4" x14ac:dyDescent="0.25">
      <c r="A10909" t="s">
        <v>10081</v>
      </c>
      <c r="B10909" t="s">
        <v>10165</v>
      </c>
      <c r="C10909" s="1">
        <v>43074.578367662034</v>
      </c>
      <c r="D10909" s="1" t="b">
        <f ca="1">(TODAY()-90)&gt;=C10909</f>
        <v>1</v>
      </c>
    </row>
    <row r="10910" spans="1:4" x14ac:dyDescent="0.25">
      <c r="A10910" t="s">
        <v>10081</v>
      </c>
      <c r="B10910" t="s">
        <v>10166</v>
      </c>
      <c r="C10910" s="1">
        <v>43123.840356018518</v>
      </c>
      <c r="D10910" s="1" t="b">
        <f ca="1">(TODAY()-90)&gt;=C10910</f>
        <v>1</v>
      </c>
    </row>
    <row r="10911" spans="1:4" x14ac:dyDescent="0.25">
      <c r="A10911" t="s">
        <v>10081</v>
      </c>
      <c r="B10911" t="s">
        <v>10167</v>
      </c>
      <c r="C10911" s="1">
        <v>43123.840355821761</v>
      </c>
      <c r="D10911" s="1" t="b">
        <f ca="1">(TODAY()-90)&gt;=C10911</f>
        <v>1</v>
      </c>
    </row>
    <row r="10912" spans="1:4" x14ac:dyDescent="0.25">
      <c r="A10912" t="s">
        <v>10081</v>
      </c>
      <c r="B10912" t="s">
        <v>10168</v>
      </c>
      <c r="C10912" s="1">
        <v>43125.528348009262</v>
      </c>
      <c r="D10912" s="1" t="b">
        <f ca="1">(TODAY()-90)&gt;=C10912</f>
        <v>1</v>
      </c>
    </row>
    <row r="10913" spans="1:4" x14ac:dyDescent="0.25">
      <c r="A10913" t="s">
        <v>10081</v>
      </c>
      <c r="B10913" t="s">
        <v>10169</v>
      </c>
      <c r="C10913" s="1">
        <v>43124.056757280094</v>
      </c>
      <c r="D10913" s="1" t="b">
        <f ca="1">(TODAY()-90)&gt;=C10913</f>
        <v>1</v>
      </c>
    </row>
    <row r="10914" spans="1:4" x14ac:dyDescent="0.25">
      <c r="A10914" t="s">
        <v>10081</v>
      </c>
      <c r="B10914" t="s">
        <v>10170</v>
      </c>
      <c r="C10914" s="1">
        <v>43074.706494444443</v>
      </c>
      <c r="D10914" s="1" t="b">
        <f ca="1">(TODAY()-90)&gt;=C10914</f>
        <v>1</v>
      </c>
    </row>
    <row r="10915" spans="1:4" x14ac:dyDescent="0.25">
      <c r="A10915" t="s">
        <v>10081</v>
      </c>
      <c r="B10915" t="s">
        <v>10171</v>
      </c>
      <c r="C10915" s="1">
        <v>43124.056757407408</v>
      </c>
      <c r="D10915" s="1" t="b">
        <f ca="1">(TODAY()-90)&gt;=C10915</f>
        <v>1</v>
      </c>
    </row>
    <row r="10916" spans="1:4" x14ac:dyDescent="0.25">
      <c r="A10916" t="s">
        <v>10081</v>
      </c>
      <c r="B10916" t="s">
        <v>10172</v>
      </c>
      <c r="C10916" s="1">
        <v>43074.552946655094</v>
      </c>
      <c r="D10916" s="1" t="b">
        <f ca="1">(TODAY()-90)&gt;=C10916</f>
        <v>1</v>
      </c>
    </row>
    <row r="10917" spans="1:4" x14ac:dyDescent="0.25">
      <c r="A10917" t="s">
        <v>10081</v>
      </c>
      <c r="B10917" t="s">
        <v>10173</v>
      </c>
      <c r="C10917" s="1">
        <v>43074.553913738426</v>
      </c>
      <c r="D10917" s="1" t="b">
        <f ca="1">(TODAY()-90)&gt;=C10917</f>
        <v>1</v>
      </c>
    </row>
    <row r="10918" spans="1:4" x14ac:dyDescent="0.25">
      <c r="A10918" t="s">
        <v>10081</v>
      </c>
      <c r="B10918" t="s">
        <v>10174</v>
      </c>
      <c r="C10918" s="1">
        <v>43090.48587138889</v>
      </c>
      <c r="D10918" s="1" t="b">
        <f ca="1">(TODAY()-90)&gt;=C10918</f>
        <v>1</v>
      </c>
    </row>
    <row r="10919" spans="1:4" x14ac:dyDescent="0.25">
      <c r="A10919" t="s">
        <v>10081</v>
      </c>
      <c r="B10919" t="s">
        <v>10175</v>
      </c>
      <c r="C10919" s="1">
        <v>43090.485871377314</v>
      </c>
      <c r="D10919" s="1" t="b">
        <f ca="1">(TODAY()-90)&gt;=C10919</f>
        <v>1</v>
      </c>
    </row>
    <row r="10920" spans="1:4" x14ac:dyDescent="0.25">
      <c r="A10920" t="s">
        <v>1962</v>
      </c>
      <c r="B10920" t="s">
        <v>1963</v>
      </c>
      <c r="C10920" s="1">
        <v>43635.505735196763</v>
      </c>
      <c r="D10920" s="1" t="b">
        <f ca="1">(TODAY()-90)&gt;=C10920</f>
        <v>0</v>
      </c>
    </row>
    <row r="10921" spans="1:4" x14ac:dyDescent="0.25">
      <c r="A10921" t="s">
        <v>1962</v>
      </c>
      <c r="B10921" t="s">
        <v>1964</v>
      </c>
      <c r="C10921" s="1">
        <v>43493.475820567131</v>
      </c>
      <c r="D10921" s="1" t="b">
        <f ca="1">(TODAY()-90)&gt;=C10921</f>
        <v>1</v>
      </c>
    </row>
    <row r="10922" spans="1:4" x14ac:dyDescent="0.25">
      <c r="A10922" t="s">
        <v>1962</v>
      </c>
      <c r="B10922" t="s">
        <v>1965</v>
      </c>
      <c r="C10922" s="1">
        <v>43627.558892326386</v>
      </c>
      <c r="D10922" s="1" t="b">
        <f ca="1">(TODAY()-90)&gt;=C10922</f>
        <v>0</v>
      </c>
    </row>
    <row r="10923" spans="1:4" x14ac:dyDescent="0.25">
      <c r="A10923" t="s">
        <v>1962</v>
      </c>
      <c r="B10923" t="s">
        <v>1966</v>
      </c>
      <c r="C10923" s="1">
        <v>43377.34146560185</v>
      </c>
      <c r="D10923" s="1" t="b">
        <f ca="1">(TODAY()-90)&gt;=C10923</f>
        <v>1</v>
      </c>
    </row>
    <row r="10924" spans="1:4" x14ac:dyDescent="0.25">
      <c r="A10924" t="s">
        <v>1962</v>
      </c>
      <c r="B10924" t="s">
        <v>1971</v>
      </c>
      <c r="C10924" s="1">
        <v>43635.62280193287</v>
      </c>
      <c r="D10924" s="1" t="b">
        <f ca="1">(TODAY()-90)&gt;=C10924</f>
        <v>0</v>
      </c>
    </row>
    <row r="10925" spans="1:4" x14ac:dyDescent="0.25">
      <c r="A10925" t="s">
        <v>1962</v>
      </c>
      <c r="B10925" t="s">
        <v>1972</v>
      </c>
      <c r="C10925" s="1">
        <v>43447.163065821762</v>
      </c>
      <c r="D10925" s="1" t="b">
        <f ca="1">(TODAY()-90)&gt;=C10925</f>
        <v>1</v>
      </c>
    </row>
    <row r="10926" spans="1:4" x14ac:dyDescent="0.25">
      <c r="A10926" t="s">
        <v>1962</v>
      </c>
      <c r="B10926" t="s">
        <v>1973</v>
      </c>
      <c r="C10926" s="1">
        <v>43599.511171851853</v>
      </c>
      <c r="D10926" s="1" t="b">
        <f ca="1">(TODAY()-90)&gt;=C10926</f>
        <v>0</v>
      </c>
    </row>
    <row r="10927" spans="1:4" x14ac:dyDescent="0.25">
      <c r="A10927" t="s">
        <v>1962</v>
      </c>
      <c r="B10927" t="s">
        <v>1967</v>
      </c>
      <c r="C10927" s="1">
        <v>43573.687923194448</v>
      </c>
      <c r="D10927" s="1" t="b">
        <f ca="1">(TODAY()-90)&gt;=C10927</f>
        <v>0</v>
      </c>
    </row>
    <row r="10928" spans="1:4" x14ac:dyDescent="0.25">
      <c r="A10928" t="s">
        <v>1962</v>
      </c>
      <c r="B10928" t="s">
        <v>1968</v>
      </c>
      <c r="C10928" s="1">
        <v>43641.821349803242</v>
      </c>
      <c r="D10928" s="1" t="b">
        <f ca="1">(TODAY()-90)&gt;=C10928</f>
        <v>0</v>
      </c>
    </row>
    <row r="10929" spans="1:4" x14ac:dyDescent="0.25">
      <c r="A10929" t="s">
        <v>1962</v>
      </c>
      <c r="B10929" t="s">
        <v>1969</v>
      </c>
      <c r="C10929" s="1">
        <v>43641.485386608794</v>
      </c>
      <c r="D10929" s="1" t="b">
        <f ca="1">(TODAY()-90)&gt;=C10929</f>
        <v>0</v>
      </c>
    </row>
    <row r="10930" spans="1:4" x14ac:dyDescent="0.25">
      <c r="A10930" t="s">
        <v>1962</v>
      </c>
      <c r="B10930" t="s">
        <v>1970</v>
      </c>
      <c r="C10930" s="1">
        <v>43642.096461331021</v>
      </c>
      <c r="D10930" s="1" t="b">
        <f ca="1">(TODAY()-90)&gt;=C10930</f>
        <v>0</v>
      </c>
    </row>
    <row r="10931" spans="1:4" x14ac:dyDescent="0.25">
      <c r="A10931" t="s">
        <v>1962</v>
      </c>
      <c r="B10931" t="s">
        <v>1974</v>
      </c>
      <c r="C10931" s="1">
        <v>43641.419780659722</v>
      </c>
      <c r="D10931" s="1" t="b">
        <f ca="1">(TODAY()-90)&gt;=C10931</f>
        <v>0</v>
      </c>
    </row>
    <row r="10932" spans="1:4" x14ac:dyDescent="0.25">
      <c r="A10932" t="s">
        <v>1962</v>
      </c>
      <c r="B10932" t="s">
        <v>1975</v>
      </c>
      <c r="C10932" s="1">
        <v>43642.190924340277</v>
      </c>
      <c r="D10932" s="1" t="b">
        <f ca="1">(TODAY()-90)&gt;=C10932</f>
        <v>0</v>
      </c>
    </row>
    <row r="10933" spans="1:4" x14ac:dyDescent="0.25">
      <c r="A10933" t="s">
        <v>1962</v>
      </c>
      <c r="B10933" t="s">
        <v>1976</v>
      </c>
      <c r="C10933" s="1">
        <v>43642.082551770836</v>
      </c>
      <c r="D10933" s="1" t="b">
        <f ca="1">(TODAY()-90)&gt;=C10933</f>
        <v>0</v>
      </c>
    </row>
    <row r="10934" spans="1:4" x14ac:dyDescent="0.25">
      <c r="A10934" t="s">
        <v>1962</v>
      </c>
      <c r="B10934" t="s">
        <v>549</v>
      </c>
      <c r="C10934" s="1">
        <v>43363.43390733796</v>
      </c>
      <c r="D10934" s="1" t="b">
        <f ca="1">(TODAY()-90)&gt;=C10934</f>
        <v>1</v>
      </c>
    </row>
    <row r="10935" spans="1:4" x14ac:dyDescent="0.25">
      <c r="A10935" t="s">
        <v>1962</v>
      </c>
      <c r="B10935" t="s">
        <v>550</v>
      </c>
      <c r="C10935" s="1">
        <v>43363.433914027781</v>
      </c>
      <c r="D10935" s="1" t="b">
        <f ca="1">(TODAY()-90)&gt;=C10935</f>
        <v>1</v>
      </c>
    </row>
    <row r="10936" spans="1:4" x14ac:dyDescent="0.25">
      <c r="A10936" t="s">
        <v>1962</v>
      </c>
      <c r="B10936" t="s">
        <v>546</v>
      </c>
      <c r="C10936" s="1">
        <v>43363.433907326391</v>
      </c>
      <c r="D10936" s="1" t="b">
        <f ca="1">(TODAY()-90)&gt;=C10936</f>
        <v>1</v>
      </c>
    </row>
    <row r="10937" spans="1:4" x14ac:dyDescent="0.25">
      <c r="A10937" t="s">
        <v>1962</v>
      </c>
      <c r="B10937" t="s">
        <v>547</v>
      </c>
      <c r="C10937" s="1">
        <v>43363.433907395833</v>
      </c>
      <c r="D10937" s="1" t="b">
        <f ca="1">(TODAY()-90)&gt;=C10937</f>
        <v>1</v>
      </c>
    </row>
    <row r="10938" spans="1:4" x14ac:dyDescent="0.25">
      <c r="A10938" t="s">
        <v>57</v>
      </c>
      <c r="B10938" t="s">
        <v>71</v>
      </c>
      <c r="C10938" s="1">
        <v>43622.425284328703</v>
      </c>
      <c r="D10938" s="1" t="b">
        <f ca="1">(TODAY()-90)&gt;=C10938</f>
        <v>0</v>
      </c>
    </row>
    <row r="10939" spans="1:4" x14ac:dyDescent="0.25">
      <c r="A10939" t="s">
        <v>57</v>
      </c>
      <c r="B10939" t="s">
        <v>72</v>
      </c>
      <c r="C10939" s="1">
        <v>43622.544102812499</v>
      </c>
      <c r="D10939" s="1" t="b">
        <f ca="1">(TODAY()-90)&gt;=C10939</f>
        <v>0</v>
      </c>
    </row>
    <row r="10940" spans="1:4" x14ac:dyDescent="0.25">
      <c r="A10940" t="s">
        <v>57</v>
      </c>
      <c r="B10940" t="s">
        <v>58</v>
      </c>
      <c r="C10940" s="1">
        <v>43592.389314120373</v>
      </c>
      <c r="D10940" s="1" t="b">
        <f ca="1">(TODAY()-90)&gt;=C10940</f>
        <v>0</v>
      </c>
    </row>
    <row r="10941" spans="1:4" x14ac:dyDescent="0.25">
      <c r="A10941" t="s">
        <v>57</v>
      </c>
      <c r="B10941" t="s">
        <v>69</v>
      </c>
      <c r="C10941" s="1">
        <v>43641.922102534721</v>
      </c>
      <c r="D10941" s="1" t="b">
        <f ca="1">(TODAY()-90)&gt;=C10941</f>
        <v>0</v>
      </c>
    </row>
    <row r="10942" spans="1:4" x14ac:dyDescent="0.25">
      <c r="A10942" t="s">
        <v>57</v>
      </c>
      <c r="B10942" t="s">
        <v>67</v>
      </c>
      <c r="C10942" s="1">
        <v>43546.408989884258</v>
      </c>
      <c r="D10942" s="1" t="b">
        <f ca="1">(TODAY()-90)&gt;=C10942</f>
        <v>1</v>
      </c>
    </row>
    <row r="10943" spans="1:4" x14ac:dyDescent="0.25">
      <c r="A10943" t="s">
        <v>57</v>
      </c>
      <c r="B10943" t="s">
        <v>68</v>
      </c>
      <c r="C10943" s="1">
        <v>43546.408988888892</v>
      </c>
      <c r="D10943" s="1" t="b">
        <f ca="1">(TODAY()-90)&gt;=C10943</f>
        <v>1</v>
      </c>
    </row>
    <row r="10944" spans="1:4" x14ac:dyDescent="0.25">
      <c r="A10944" t="s">
        <v>57</v>
      </c>
      <c r="B10944" t="s">
        <v>70</v>
      </c>
      <c r="C10944" s="1">
        <v>43546.408988518517</v>
      </c>
      <c r="D10944" s="1" t="b">
        <f ca="1">(TODAY()-90)&gt;=C10944</f>
        <v>1</v>
      </c>
    </row>
    <row r="10945" spans="1:4" x14ac:dyDescent="0.25">
      <c r="A10945" t="s">
        <v>57</v>
      </c>
      <c r="B10945" t="s">
        <v>64</v>
      </c>
      <c r="C10945" s="1">
        <v>43586.572773969907</v>
      </c>
      <c r="D10945" s="1" t="b">
        <f ca="1">(TODAY()-90)&gt;=C10945</f>
        <v>0</v>
      </c>
    </row>
    <row r="10946" spans="1:4" x14ac:dyDescent="0.25">
      <c r="A10946" t="s">
        <v>57</v>
      </c>
      <c r="B10946" t="s">
        <v>59</v>
      </c>
      <c r="C10946" s="1">
        <v>43586.57274077546</v>
      </c>
      <c r="D10946" s="1" t="b">
        <f ca="1">(TODAY()-90)&gt;=C10946</f>
        <v>0</v>
      </c>
    </row>
    <row r="10947" spans="1:4" x14ac:dyDescent="0.25">
      <c r="A10947" t="s">
        <v>57</v>
      </c>
      <c r="B10947" t="s">
        <v>66</v>
      </c>
      <c r="C10947" s="1">
        <v>43586.572810995371</v>
      </c>
      <c r="D10947" s="1" t="b">
        <f ca="1">(TODAY()-90)&gt;=C10947</f>
        <v>0</v>
      </c>
    </row>
    <row r="10948" spans="1:4" x14ac:dyDescent="0.25">
      <c r="A10948" t="s">
        <v>57</v>
      </c>
      <c r="B10948" t="s">
        <v>65</v>
      </c>
      <c r="C10948" s="1">
        <v>43637.22877454861</v>
      </c>
      <c r="D10948" s="1" t="b">
        <f ca="1">(TODAY()-90)&gt;=C10948</f>
        <v>0</v>
      </c>
    </row>
    <row r="10949" spans="1:4" x14ac:dyDescent="0.25">
      <c r="A10949" t="s">
        <v>57</v>
      </c>
      <c r="B10949" t="s">
        <v>60</v>
      </c>
      <c r="C10949" s="1">
        <v>43586.470314664351</v>
      </c>
      <c r="D10949" s="1" t="b">
        <f ca="1">(TODAY()-90)&gt;=C10949</f>
        <v>0</v>
      </c>
    </row>
    <row r="10950" spans="1:4" x14ac:dyDescent="0.25">
      <c r="A10950" t="s">
        <v>57</v>
      </c>
      <c r="B10950" t="s">
        <v>61</v>
      </c>
      <c r="C10950" s="1">
        <v>43623.481078599536</v>
      </c>
      <c r="D10950" s="1" t="b">
        <f ca="1">(TODAY()-90)&gt;=C10950</f>
        <v>0</v>
      </c>
    </row>
    <row r="10951" spans="1:4" x14ac:dyDescent="0.25">
      <c r="A10951" t="s">
        <v>57</v>
      </c>
      <c r="B10951" t="s">
        <v>62</v>
      </c>
      <c r="C10951" s="1">
        <v>43626.495841631942</v>
      </c>
      <c r="D10951" s="1" t="b">
        <f ca="1">(TODAY()-90)&gt;=C10951</f>
        <v>0</v>
      </c>
    </row>
    <row r="10952" spans="1:4" x14ac:dyDescent="0.25">
      <c r="A10952" t="s">
        <v>57</v>
      </c>
      <c r="B10952" t="s">
        <v>63</v>
      </c>
      <c r="C10952" s="1">
        <v>43550.228368946759</v>
      </c>
      <c r="D10952" s="1" t="b">
        <f ca="1">(TODAY()-90)&gt;=C10952</f>
        <v>1</v>
      </c>
    </row>
    <row r="10953" spans="1:4" x14ac:dyDescent="0.25">
      <c r="A10953" t="s">
        <v>166</v>
      </c>
      <c r="B10953" t="s">
        <v>103</v>
      </c>
      <c r="C10953" s="1">
        <v>43588.450657592592</v>
      </c>
      <c r="D10953" s="1" t="b">
        <f ca="1">(TODAY()-90)&gt;=C10953</f>
        <v>0</v>
      </c>
    </row>
    <row r="10954" spans="1:4" x14ac:dyDescent="0.25">
      <c r="A10954" t="s">
        <v>166</v>
      </c>
      <c r="B10954" t="s">
        <v>167</v>
      </c>
      <c r="C10954" s="1">
        <v>43639.85668527778</v>
      </c>
      <c r="D10954" s="1" t="b">
        <f ca="1">(TODAY()-90)&gt;=C10954</f>
        <v>0</v>
      </c>
    </row>
    <row r="10955" spans="1:4" x14ac:dyDescent="0.25">
      <c r="A10955" t="s">
        <v>166</v>
      </c>
      <c r="B10955" t="s">
        <v>168</v>
      </c>
      <c r="C10955" s="1">
        <v>43639.858901585649</v>
      </c>
      <c r="D10955" s="1" t="b">
        <f ca="1">(TODAY()-90)&gt;=C10955</f>
        <v>0</v>
      </c>
    </row>
    <row r="10956" spans="1:4" x14ac:dyDescent="0.25">
      <c r="A10956" t="s">
        <v>769</v>
      </c>
      <c r="B10956" t="s">
        <v>779</v>
      </c>
      <c r="C10956" s="1">
        <v>43641.668542685184</v>
      </c>
      <c r="D10956" s="1" t="b">
        <f ca="1">(TODAY()-90)&gt;=C10956</f>
        <v>0</v>
      </c>
    </row>
    <row r="10957" spans="1:4" x14ac:dyDescent="0.25">
      <c r="A10957" t="s">
        <v>769</v>
      </c>
      <c r="B10957" t="s">
        <v>778</v>
      </c>
      <c r="C10957" s="1">
        <v>43641.667972430558</v>
      </c>
      <c r="D10957" s="1" t="b">
        <f ca="1">(TODAY()-90)&gt;=C10957</f>
        <v>0</v>
      </c>
    </row>
    <row r="10958" spans="1:4" x14ac:dyDescent="0.25">
      <c r="A10958" t="s">
        <v>769</v>
      </c>
      <c r="B10958" t="s">
        <v>780</v>
      </c>
      <c r="C10958" s="1">
        <v>43322.609496921294</v>
      </c>
      <c r="D10958" s="1" t="b">
        <f ca="1">(TODAY()-90)&gt;=C10958</f>
        <v>1</v>
      </c>
    </row>
    <row r="10959" spans="1:4" x14ac:dyDescent="0.25">
      <c r="A10959" t="s">
        <v>769</v>
      </c>
      <c r="B10959" t="s">
        <v>781</v>
      </c>
      <c r="C10959" s="1">
        <v>43322.609496851852</v>
      </c>
      <c r="D10959" s="1" t="b">
        <f ca="1">(TODAY()-90)&gt;=C10959</f>
        <v>1</v>
      </c>
    </row>
    <row r="10960" spans="1:4" x14ac:dyDescent="0.25">
      <c r="A10960" t="s">
        <v>769</v>
      </c>
      <c r="B10960" t="s">
        <v>770</v>
      </c>
      <c r="C10960" s="1">
        <v>43322.608166122685</v>
      </c>
      <c r="D10960" s="1" t="b">
        <f ca="1">(TODAY()-90)&gt;=C10960</f>
        <v>1</v>
      </c>
    </row>
    <row r="10961" spans="1:4" x14ac:dyDescent="0.25">
      <c r="A10961" t="s">
        <v>769</v>
      </c>
      <c r="B10961" t="s">
        <v>771</v>
      </c>
      <c r="C10961" s="1">
        <v>43322.608167256942</v>
      </c>
      <c r="D10961" s="1" t="b">
        <f ca="1">(TODAY()-90)&gt;=C10961</f>
        <v>1</v>
      </c>
    </row>
    <row r="10962" spans="1:4" x14ac:dyDescent="0.25">
      <c r="A10962" t="s">
        <v>769</v>
      </c>
      <c r="B10962" t="s">
        <v>772</v>
      </c>
      <c r="C10962" s="1">
        <v>43606.428656041666</v>
      </c>
      <c r="D10962" s="1" t="b">
        <f ca="1">(TODAY()-90)&gt;=C10962</f>
        <v>0</v>
      </c>
    </row>
    <row r="10963" spans="1:4" x14ac:dyDescent="0.25">
      <c r="A10963" t="s">
        <v>769</v>
      </c>
      <c r="B10963" t="s">
        <v>773</v>
      </c>
      <c r="C10963" s="1">
        <v>43606.428657523145</v>
      </c>
      <c r="D10963" s="1" t="b">
        <f ca="1">(TODAY()-90)&gt;=C10963</f>
        <v>0</v>
      </c>
    </row>
    <row r="10964" spans="1:4" x14ac:dyDescent="0.25">
      <c r="A10964" t="s">
        <v>769</v>
      </c>
      <c r="B10964" t="s">
        <v>782</v>
      </c>
      <c r="C10964" s="1">
        <v>43322.600312743052</v>
      </c>
      <c r="D10964" s="1" t="b">
        <f ca="1">(TODAY()-90)&gt;=C10964</f>
        <v>1</v>
      </c>
    </row>
    <row r="10965" spans="1:4" x14ac:dyDescent="0.25">
      <c r="A10965" t="s">
        <v>769</v>
      </c>
      <c r="B10965" t="s">
        <v>783</v>
      </c>
      <c r="C10965" s="1">
        <v>43355.840131400466</v>
      </c>
      <c r="D10965" s="1" t="b">
        <f ca="1">(TODAY()-90)&gt;=C10965</f>
        <v>1</v>
      </c>
    </row>
    <row r="10966" spans="1:4" x14ac:dyDescent="0.25">
      <c r="A10966" t="s">
        <v>769</v>
      </c>
      <c r="B10966" t="s">
        <v>784</v>
      </c>
      <c r="C10966" s="1">
        <v>43454.484853935188</v>
      </c>
      <c r="D10966" s="1" t="b">
        <f ca="1">(TODAY()-90)&gt;=C10966</f>
        <v>1</v>
      </c>
    </row>
    <row r="10967" spans="1:4" x14ac:dyDescent="0.25">
      <c r="A10967" t="s">
        <v>769</v>
      </c>
      <c r="B10967" t="s">
        <v>785</v>
      </c>
      <c r="C10967" s="1">
        <v>43454.484875925926</v>
      </c>
      <c r="D10967" s="1" t="b">
        <f ca="1">(TODAY()-90)&gt;=C10967</f>
        <v>1</v>
      </c>
    </row>
    <row r="10968" spans="1:4" x14ac:dyDescent="0.25">
      <c r="A10968" t="s">
        <v>769</v>
      </c>
      <c r="B10968" t="s">
        <v>786</v>
      </c>
      <c r="C10968" s="1">
        <v>43322.600316701391</v>
      </c>
      <c r="D10968" s="1" t="b">
        <f ca="1">(TODAY()-90)&gt;=C10968</f>
        <v>1</v>
      </c>
    </row>
    <row r="10969" spans="1:4" x14ac:dyDescent="0.25">
      <c r="A10969" t="s">
        <v>769</v>
      </c>
      <c r="B10969" t="s">
        <v>787</v>
      </c>
      <c r="C10969" s="1">
        <v>43355.840129097225</v>
      </c>
      <c r="D10969" s="1" t="b">
        <f ca="1">(TODAY()-90)&gt;=C10969</f>
        <v>1</v>
      </c>
    </row>
    <row r="10970" spans="1:4" x14ac:dyDescent="0.25">
      <c r="A10970" t="s">
        <v>769</v>
      </c>
      <c r="B10970" t="s">
        <v>774</v>
      </c>
      <c r="C10970" s="1">
        <v>43322.599045740739</v>
      </c>
      <c r="D10970" s="1" t="b">
        <f ca="1">(TODAY()-90)&gt;=C10970</f>
        <v>1</v>
      </c>
    </row>
    <row r="10971" spans="1:4" x14ac:dyDescent="0.25">
      <c r="A10971" t="s">
        <v>769</v>
      </c>
      <c r="B10971" t="s">
        <v>775</v>
      </c>
      <c r="C10971" s="1">
        <v>43355.831750659723</v>
      </c>
      <c r="D10971" s="1" t="b">
        <f ca="1">(TODAY()-90)&gt;=C10971</f>
        <v>1</v>
      </c>
    </row>
    <row r="10972" spans="1:4" x14ac:dyDescent="0.25">
      <c r="A10972" t="s">
        <v>769</v>
      </c>
      <c r="B10972" t="s">
        <v>776</v>
      </c>
      <c r="C10972" s="1">
        <v>43322.599045601855</v>
      </c>
      <c r="D10972" s="1" t="b">
        <f ca="1">(TODAY()-90)&gt;=C10972</f>
        <v>1</v>
      </c>
    </row>
    <row r="10973" spans="1:4" x14ac:dyDescent="0.25">
      <c r="A10973" t="s">
        <v>769</v>
      </c>
      <c r="B10973" t="s">
        <v>777</v>
      </c>
      <c r="C10973" s="1">
        <v>43355.831749351855</v>
      </c>
      <c r="D10973" s="1" t="b">
        <f ca="1">(TODAY()-90)&gt;=C10973</f>
        <v>1</v>
      </c>
    </row>
    <row r="10974" spans="1:4" x14ac:dyDescent="0.25">
      <c r="A10974" t="s">
        <v>769</v>
      </c>
      <c r="B10974" t="s">
        <v>549</v>
      </c>
      <c r="C10974" s="1">
        <v>43293.620294004628</v>
      </c>
      <c r="D10974" s="1" t="b">
        <f ca="1">(TODAY()-90)&gt;=C10974</f>
        <v>1</v>
      </c>
    </row>
    <row r="10975" spans="1:4" x14ac:dyDescent="0.25">
      <c r="A10975" t="s">
        <v>769</v>
      </c>
      <c r="B10975" t="s">
        <v>550</v>
      </c>
      <c r="C10975" s="1">
        <v>43293.62029402778</v>
      </c>
      <c r="D10975" s="1" t="b">
        <f ca="1">(TODAY()-90)&gt;=C10975</f>
        <v>1</v>
      </c>
    </row>
    <row r="10976" spans="1:4" x14ac:dyDescent="0.25">
      <c r="A10976" t="s">
        <v>769</v>
      </c>
      <c r="B10976" t="s">
        <v>546</v>
      </c>
      <c r="C10976" s="1">
        <v>43293.620295590277</v>
      </c>
      <c r="D10976" s="1" t="b">
        <f ca="1">(TODAY()-90)&gt;=C10976</f>
        <v>1</v>
      </c>
    </row>
    <row r="10977" spans="1:4" x14ac:dyDescent="0.25">
      <c r="A10977" t="s">
        <v>769</v>
      </c>
      <c r="B10977" t="s">
        <v>547</v>
      </c>
      <c r="C10977" s="1">
        <v>43293.62029564815</v>
      </c>
      <c r="D10977" s="1" t="b">
        <f ca="1">(TODAY()-90)&gt;=C10977</f>
        <v>1</v>
      </c>
    </row>
    <row r="10978" spans="1:4" x14ac:dyDescent="0.25">
      <c r="A10978" t="s">
        <v>47</v>
      </c>
      <c r="B10978" t="s">
        <v>48</v>
      </c>
      <c r="C10978" s="1">
        <v>43593.509629282409</v>
      </c>
      <c r="D10978" s="1" t="b">
        <f ca="1">(TODAY()-90)&gt;=C10978</f>
        <v>0</v>
      </c>
    </row>
    <row r="10979" spans="1:4" x14ac:dyDescent="0.25">
      <c r="A10979" t="s">
        <v>3789</v>
      </c>
      <c r="B10979" t="s">
        <v>3809</v>
      </c>
      <c r="C10979" s="1">
        <v>43633.341937581019</v>
      </c>
      <c r="D10979" s="1" t="b">
        <f ca="1">(TODAY()-90)&gt;=C10979</f>
        <v>0</v>
      </c>
    </row>
    <row r="10980" spans="1:4" x14ac:dyDescent="0.25">
      <c r="A10980" t="s">
        <v>3789</v>
      </c>
      <c r="B10980" t="s">
        <v>3793</v>
      </c>
      <c r="C10980" s="1">
        <v>43605.24055145833</v>
      </c>
      <c r="D10980" s="1" t="b">
        <f ca="1">(TODAY()-90)&gt;=C10980</f>
        <v>0</v>
      </c>
    </row>
    <row r="10981" spans="1:4" x14ac:dyDescent="0.25">
      <c r="A10981" t="s">
        <v>3789</v>
      </c>
      <c r="B10981" t="s">
        <v>3797</v>
      </c>
      <c r="C10981" s="1">
        <v>43642.061215960646</v>
      </c>
      <c r="D10981" s="1" t="b">
        <f ca="1">(TODAY()-90)&gt;=C10981</f>
        <v>0</v>
      </c>
    </row>
    <row r="10982" spans="1:4" x14ac:dyDescent="0.25">
      <c r="A10982" t="s">
        <v>3789</v>
      </c>
      <c r="B10982" t="s">
        <v>3798</v>
      </c>
      <c r="C10982" s="1">
        <v>43641.639209930552</v>
      </c>
      <c r="D10982" s="1" t="b">
        <f ca="1">(TODAY()-90)&gt;=C10982</f>
        <v>0</v>
      </c>
    </row>
    <row r="10983" spans="1:4" x14ac:dyDescent="0.25">
      <c r="A10983" t="s">
        <v>3789</v>
      </c>
      <c r="B10983" t="s">
        <v>3802</v>
      </c>
      <c r="C10983" s="1">
        <v>43642.274140138892</v>
      </c>
      <c r="D10983" s="1" t="b">
        <f ca="1">(TODAY()-90)&gt;=C10983</f>
        <v>0</v>
      </c>
    </row>
    <row r="10984" spans="1:4" x14ac:dyDescent="0.25">
      <c r="A10984" t="s">
        <v>3789</v>
      </c>
      <c r="B10984" t="s">
        <v>3803</v>
      </c>
      <c r="C10984" s="1">
        <v>43641.609206851848</v>
      </c>
      <c r="D10984" s="1" t="b">
        <f ca="1">(TODAY()-90)&gt;=C10984</f>
        <v>0</v>
      </c>
    </row>
    <row r="10985" spans="1:4" x14ac:dyDescent="0.25">
      <c r="A10985" t="s">
        <v>3789</v>
      </c>
      <c r="B10985" t="s">
        <v>3805</v>
      </c>
      <c r="C10985" s="1">
        <v>43641.645585763887</v>
      </c>
      <c r="D10985" s="1" t="b">
        <f ca="1">(TODAY()-90)&gt;=C10985</f>
        <v>0</v>
      </c>
    </row>
    <row r="10986" spans="1:4" x14ac:dyDescent="0.25">
      <c r="A10986" t="s">
        <v>3789</v>
      </c>
      <c r="B10986" t="s">
        <v>3806</v>
      </c>
      <c r="C10986" s="1">
        <v>43642.275003425922</v>
      </c>
      <c r="D10986" s="1" t="b">
        <f ca="1">(TODAY()-90)&gt;=C10986</f>
        <v>0</v>
      </c>
    </row>
    <row r="10987" spans="1:4" x14ac:dyDescent="0.25">
      <c r="A10987" t="s">
        <v>3789</v>
      </c>
      <c r="B10987" t="s">
        <v>3807</v>
      </c>
      <c r="C10987" s="1">
        <v>43642.085505960647</v>
      </c>
      <c r="D10987" s="1" t="b">
        <f ca="1">(TODAY()-90)&gt;=C10987</f>
        <v>0</v>
      </c>
    </row>
    <row r="10988" spans="1:4" x14ac:dyDescent="0.25">
      <c r="A10988" t="s">
        <v>3789</v>
      </c>
      <c r="B10988" t="s">
        <v>3799</v>
      </c>
      <c r="C10988" s="1">
        <v>43507.451210509258</v>
      </c>
      <c r="D10988" s="1" t="b">
        <f ca="1">(TODAY()-90)&gt;=C10988</f>
        <v>1</v>
      </c>
    </row>
    <row r="10989" spans="1:4" x14ac:dyDescent="0.25">
      <c r="A10989" t="s">
        <v>3789</v>
      </c>
      <c r="B10989" t="s">
        <v>3800</v>
      </c>
      <c r="C10989" s="1">
        <v>43507.453070208336</v>
      </c>
      <c r="D10989" s="1" t="b">
        <f ca="1">(TODAY()-90)&gt;=C10989</f>
        <v>1</v>
      </c>
    </row>
    <row r="10990" spans="1:4" x14ac:dyDescent="0.25">
      <c r="A10990" t="s">
        <v>3789</v>
      </c>
      <c r="B10990" t="s">
        <v>3801</v>
      </c>
      <c r="C10990" s="1">
        <v>43507.454999259258</v>
      </c>
      <c r="D10990" s="1" t="b">
        <f ca="1">(TODAY()-90)&gt;=C10990</f>
        <v>1</v>
      </c>
    </row>
    <row r="10991" spans="1:4" x14ac:dyDescent="0.25">
      <c r="A10991" t="s">
        <v>3789</v>
      </c>
      <c r="B10991" t="s">
        <v>3808</v>
      </c>
      <c r="C10991" s="1">
        <v>43507.447572546298</v>
      </c>
      <c r="D10991" s="1" t="b">
        <f ca="1">(TODAY()-90)&gt;=C10991</f>
        <v>1</v>
      </c>
    </row>
    <row r="10992" spans="1:4" x14ac:dyDescent="0.25">
      <c r="A10992" t="s">
        <v>3789</v>
      </c>
      <c r="B10992" t="s">
        <v>3804</v>
      </c>
      <c r="C10992" s="1">
        <v>43507.456822083332</v>
      </c>
      <c r="D10992" s="1" t="b">
        <f ca="1">(TODAY()-90)&gt;=C10992</f>
        <v>1</v>
      </c>
    </row>
    <row r="10993" spans="1:4" x14ac:dyDescent="0.25">
      <c r="A10993" t="s">
        <v>3789</v>
      </c>
      <c r="B10993" t="s">
        <v>3790</v>
      </c>
      <c r="C10993" s="1">
        <v>43634.199367361114</v>
      </c>
      <c r="D10993" s="1" t="b">
        <f ca="1">(TODAY()-90)&gt;=C10993</f>
        <v>0</v>
      </c>
    </row>
    <row r="10994" spans="1:4" x14ac:dyDescent="0.25">
      <c r="A10994" t="s">
        <v>3789</v>
      </c>
      <c r="B10994" t="s">
        <v>3794</v>
      </c>
      <c r="C10994" s="1">
        <v>43634.197268136573</v>
      </c>
      <c r="D10994" s="1" t="b">
        <f ca="1">(TODAY()-90)&gt;=C10994</f>
        <v>0</v>
      </c>
    </row>
    <row r="10995" spans="1:4" x14ac:dyDescent="0.25">
      <c r="A10995" t="s">
        <v>3789</v>
      </c>
      <c r="B10995" t="s">
        <v>3791</v>
      </c>
      <c r="C10995" s="1">
        <v>43637.224740879632</v>
      </c>
      <c r="D10995" s="1" t="b">
        <f ca="1">(TODAY()-90)&gt;=C10995</f>
        <v>0</v>
      </c>
    </row>
    <row r="10996" spans="1:4" x14ac:dyDescent="0.25">
      <c r="A10996" t="s">
        <v>3789</v>
      </c>
      <c r="B10996" t="s">
        <v>3795</v>
      </c>
      <c r="C10996" s="1">
        <v>43580.293172060185</v>
      </c>
      <c r="D10996" s="1" t="b">
        <f ca="1">(TODAY()-90)&gt;=C10996</f>
        <v>0</v>
      </c>
    </row>
    <row r="10997" spans="1:4" x14ac:dyDescent="0.25">
      <c r="A10997" t="s">
        <v>3789</v>
      </c>
      <c r="B10997" t="s">
        <v>3796</v>
      </c>
      <c r="C10997" s="1">
        <v>43627.47673855324</v>
      </c>
      <c r="D10997" s="1" t="b">
        <f ca="1">(TODAY()-90)&gt;=C10997</f>
        <v>0</v>
      </c>
    </row>
    <row r="10998" spans="1:4" x14ac:dyDescent="0.25">
      <c r="A10998" t="s">
        <v>3789</v>
      </c>
      <c r="B10998" t="s">
        <v>3792</v>
      </c>
      <c r="C10998" s="1">
        <v>43627.511024675929</v>
      </c>
      <c r="D10998" s="1" t="b">
        <f ca="1">(TODAY()-90)&gt;=C10998</f>
        <v>0</v>
      </c>
    </row>
    <row r="10999" spans="1:4" x14ac:dyDescent="0.25">
      <c r="A10999" t="s">
        <v>12</v>
      </c>
      <c r="D10999" s="1" t="b">
        <f ca="1">(TODAY()-90)&gt;=C10999</f>
        <v>1</v>
      </c>
    </row>
    <row r="11000" spans="1:4" x14ac:dyDescent="0.25">
      <c r="A11000" t="s">
        <v>14</v>
      </c>
      <c r="D11000" s="1" t="b">
        <f ca="1">(TODAY()-90)&gt;=C11000</f>
        <v>1</v>
      </c>
    </row>
    <row r="11001" spans="1:4" x14ac:dyDescent="0.25">
      <c r="A11001" t="s">
        <v>5</v>
      </c>
      <c r="D11001" s="1" t="b">
        <f ca="1">(TODAY()-90)&gt;=C11001</f>
        <v>1</v>
      </c>
    </row>
    <row r="11002" spans="1:4" x14ac:dyDescent="0.25">
      <c r="A11002" t="s">
        <v>16</v>
      </c>
      <c r="D11002" s="1" t="b">
        <f ca="1">(TODAY()-90)&gt;=C11002</f>
        <v>1</v>
      </c>
    </row>
    <row r="11003" spans="1:4" x14ac:dyDescent="0.25">
      <c r="A11003" t="s">
        <v>31</v>
      </c>
      <c r="D11003" s="1" t="b">
        <f ca="1">(TODAY()-90)&gt;=C11003</f>
        <v>1</v>
      </c>
    </row>
    <row r="11004" spans="1:4" x14ac:dyDescent="0.25">
      <c r="A11004" t="s">
        <v>34</v>
      </c>
      <c r="D11004" s="1" t="b">
        <f ca="1">(TODAY()-90)&gt;=C11004</f>
        <v>1</v>
      </c>
    </row>
    <row r="11005" spans="1:4" x14ac:dyDescent="0.25">
      <c r="A11005" t="s">
        <v>15</v>
      </c>
      <c r="D11005" s="1" t="b">
        <f ca="1">(TODAY()-90)&gt;=C11005</f>
        <v>1</v>
      </c>
    </row>
    <row r="11006" spans="1:4" x14ac:dyDescent="0.25">
      <c r="A11006" t="s">
        <v>4</v>
      </c>
      <c r="D11006" s="1" t="b">
        <f ca="1">(TODAY()-90)&gt;=C11006</f>
        <v>1</v>
      </c>
    </row>
    <row r="11007" spans="1:4" x14ac:dyDescent="0.25">
      <c r="A11007" t="s">
        <v>3</v>
      </c>
      <c r="D11007" s="1" t="b">
        <f ca="1">(TODAY()-90)&gt;=C11007</f>
        <v>1</v>
      </c>
    </row>
    <row r="11008" spans="1:4" x14ac:dyDescent="0.25">
      <c r="A11008" t="s">
        <v>13</v>
      </c>
      <c r="D11008" s="1" t="b">
        <f ca="1">(TODAY()-90)&gt;=C11008</f>
        <v>1</v>
      </c>
    </row>
    <row r="11009" spans="1:4" x14ac:dyDescent="0.25">
      <c r="A11009" t="s">
        <v>32</v>
      </c>
      <c r="D11009" s="1" t="b">
        <f ca="1">(TODAY()-90)&gt;=C11009</f>
        <v>1</v>
      </c>
    </row>
    <row r="11010" spans="1:4" x14ac:dyDescent="0.25">
      <c r="A11010" t="s">
        <v>35</v>
      </c>
      <c r="D11010" s="1" t="b">
        <f ca="1">(TODAY()-90)&gt;=C11010</f>
        <v>1</v>
      </c>
    </row>
    <row r="11011" spans="1:4" x14ac:dyDescent="0.25">
      <c r="A11011" t="s">
        <v>33</v>
      </c>
      <c r="D11011" s="1" t="b">
        <f ca="1">(TODAY()-90)&gt;=C11011</f>
        <v>1</v>
      </c>
    </row>
    <row r="11012" spans="1:4" x14ac:dyDescent="0.25">
      <c r="A11012" t="s">
        <v>17</v>
      </c>
      <c r="D11012" s="1" t="b">
        <f ca="1">(TODAY()-90)&gt;=C11012</f>
        <v>1</v>
      </c>
    </row>
    <row r="11013" spans="1:4" x14ac:dyDescent="0.25">
      <c r="A11013" t="s">
        <v>8208</v>
      </c>
      <c r="D11013" s="1" t="b">
        <f ca="1">(TODAY()-90)&gt;=C11013</f>
        <v>1</v>
      </c>
    </row>
    <row r="11014" spans="1:4" x14ac:dyDescent="0.25">
      <c r="A11014" t="s">
        <v>1409</v>
      </c>
      <c r="B11014" t="s">
        <v>826</v>
      </c>
      <c r="C11014" s="1">
        <v>43586.356883101849</v>
      </c>
      <c r="D11014" s="1" t="b">
        <f ca="1">(TODAY()-90)&gt;=C11014</f>
        <v>0</v>
      </c>
    </row>
    <row r="11015" spans="1:4" x14ac:dyDescent="0.25">
      <c r="A11015" t="s">
        <v>8554</v>
      </c>
      <c r="B11015" t="s">
        <v>8555</v>
      </c>
      <c r="C11015" s="1">
        <v>43438.625097129632</v>
      </c>
      <c r="D11015" s="1" t="b">
        <f ca="1">(TODAY()-90)&gt;=C11015</f>
        <v>1</v>
      </c>
    </row>
    <row r="11016" spans="1:4" x14ac:dyDescent="0.25">
      <c r="A11016" t="s">
        <v>8554</v>
      </c>
      <c r="B11016" t="s">
        <v>8556</v>
      </c>
      <c r="C11016" s="1">
        <v>43438.627352222225</v>
      </c>
      <c r="D11016" s="1" t="b">
        <f ca="1">(TODAY()-90)&gt;=C11016</f>
        <v>1</v>
      </c>
    </row>
    <row r="11017" spans="1:4" x14ac:dyDescent="0.25">
      <c r="A11017" t="s">
        <v>8554</v>
      </c>
      <c r="B11017" t="s">
        <v>8557</v>
      </c>
      <c r="C11017" s="1">
        <v>43438.629435787036</v>
      </c>
      <c r="D11017" s="1" t="b">
        <f ca="1">(TODAY()-90)&gt;=C11017</f>
        <v>1</v>
      </c>
    </row>
    <row r="11018" spans="1:4" x14ac:dyDescent="0.25">
      <c r="A11018" t="s">
        <v>8554</v>
      </c>
      <c r="B11018" t="s">
        <v>8558</v>
      </c>
      <c r="C11018" s="1">
        <v>43640.186581655093</v>
      </c>
      <c r="D11018" s="1" t="b">
        <f ca="1">(TODAY()-90)&gt;=C11018</f>
        <v>0</v>
      </c>
    </row>
    <row r="11019" spans="1:4" x14ac:dyDescent="0.25">
      <c r="A11019" t="s">
        <v>161</v>
      </c>
      <c r="B11019" t="s">
        <v>162</v>
      </c>
      <c r="C11019" s="1">
        <v>43608.606357581019</v>
      </c>
      <c r="D11019" s="1" t="b">
        <f ca="1">(TODAY()-90)&gt;=C11019</f>
        <v>0</v>
      </c>
    </row>
    <row r="11020" spans="1:4" x14ac:dyDescent="0.25">
      <c r="A11020" t="s">
        <v>161</v>
      </c>
      <c r="B11020" t="s">
        <v>163</v>
      </c>
      <c r="C11020" s="1">
        <v>43627.487688958332</v>
      </c>
      <c r="D11020" s="1" t="b">
        <f ca="1">(TODAY()-90)&gt;=C11020</f>
        <v>0</v>
      </c>
    </row>
    <row r="11021" spans="1:4" x14ac:dyDescent="0.25">
      <c r="A11021" t="s">
        <v>161</v>
      </c>
      <c r="B11021" t="s">
        <v>164</v>
      </c>
      <c r="C11021" s="1">
        <v>43629.370270937499</v>
      </c>
      <c r="D11021" s="1" t="b">
        <f ca="1">(TODAY()-90)&gt;=C11021</f>
        <v>0</v>
      </c>
    </row>
    <row r="11022" spans="1:4" x14ac:dyDescent="0.25">
      <c r="A11022" t="s">
        <v>161</v>
      </c>
      <c r="B11022" t="s">
        <v>165</v>
      </c>
      <c r="C11022" s="1">
        <v>43630.301903217594</v>
      </c>
      <c r="D11022" s="1" t="b">
        <f ca="1">(TODAY()-90)&gt;=C11022</f>
        <v>0</v>
      </c>
    </row>
    <row r="11023" spans="1:4" x14ac:dyDescent="0.25">
      <c r="A11023" t="s">
        <v>9895</v>
      </c>
      <c r="B11023" t="s">
        <v>25</v>
      </c>
      <c r="C11023" s="1">
        <v>43578.857253483795</v>
      </c>
      <c r="D11023" s="1" t="b">
        <f ca="1">(TODAY()-90)&gt;=C11023</f>
        <v>0</v>
      </c>
    </row>
    <row r="11024" spans="1:4" x14ac:dyDescent="0.25">
      <c r="A11024" t="s">
        <v>10012</v>
      </c>
      <c r="B11024" t="s">
        <v>10014</v>
      </c>
      <c r="C11024" s="1">
        <v>43013.472085023146</v>
      </c>
      <c r="D11024" s="1" t="b">
        <f ca="1">(TODAY()-90)&gt;=C11024</f>
        <v>1</v>
      </c>
    </row>
    <row r="11025" spans="1:4" x14ac:dyDescent="0.25">
      <c r="A11025" t="s">
        <v>10012</v>
      </c>
      <c r="B11025" t="s">
        <v>10015</v>
      </c>
      <c r="C11025" s="1">
        <v>43013.47208965278</v>
      </c>
      <c r="D11025" s="1" t="b">
        <f ca="1">(TODAY()-90)&gt;=C11025</f>
        <v>1</v>
      </c>
    </row>
    <row r="11026" spans="1:4" x14ac:dyDescent="0.25">
      <c r="A11026" t="s">
        <v>10012</v>
      </c>
      <c r="B11026" t="s">
        <v>10013</v>
      </c>
      <c r="C11026" s="1">
        <v>42732.351812175926</v>
      </c>
      <c r="D11026" s="1" t="b">
        <f ca="1">(TODAY()-90)&gt;=C11026</f>
        <v>1</v>
      </c>
    </row>
    <row r="11027" spans="1:4" x14ac:dyDescent="0.25">
      <c r="A11027" t="s">
        <v>3838</v>
      </c>
      <c r="B11027" t="s">
        <v>25</v>
      </c>
      <c r="C11027" s="1">
        <v>43493.360032696757</v>
      </c>
      <c r="D11027" s="1" t="b">
        <f ca="1">(TODAY()-90)&gt;=C11027</f>
        <v>1</v>
      </c>
    </row>
    <row r="11028" spans="1:4" x14ac:dyDescent="0.25">
      <c r="A11028" t="s">
        <v>3838</v>
      </c>
      <c r="B11028" t="s">
        <v>3839</v>
      </c>
      <c r="C11028" s="1">
        <v>43243.303492326391</v>
      </c>
      <c r="D11028" s="1" t="b">
        <f ca="1">(TODAY()-90)&gt;=C11028</f>
        <v>1</v>
      </c>
    </row>
    <row r="11029" spans="1:4" x14ac:dyDescent="0.25">
      <c r="A11029" t="s">
        <v>3838</v>
      </c>
      <c r="B11029" t="s">
        <v>1701</v>
      </c>
      <c r="C11029" s="1">
        <v>43231.328690717593</v>
      </c>
      <c r="D11029" s="1" t="b">
        <f ca="1">(TODAY()-90)&gt;=C11029</f>
        <v>1</v>
      </c>
    </row>
    <row r="11030" spans="1:4" x14ac:dyDescent="0.25">
      <c r="A11030" t="s">
        <v>3838</v>
      </c>
      <c r="B11030" t="s">
        <v>1702</v>
      </c>
      <c r="C11030" s="1">
        <v>43231.329629178239</v>
      </c>
      <c r="D11030" s="1" t="b">
        <f ca="1">(TODAY()-90)&gt;=C11030</f>
        <v>1</v>
      </c>
    </row>
    <row r="11031" spans="1:4" x14ac:dyDescent="0.25">
      <c r="A11031" t="s">
        <v>3838</v>
      </c>
      <c r="B11031" t="s">
        <v>1707</v>
      </c>
      <c r="C11031" s="1">
        <v>43231.325661249997</v>
      </c>
      <c r="D11031" s="1" t="b">
        <f ca="1">(TODAY()-90)&gt;=C11031</f>
        <v>1</v>
      </c>
    </row>
    <row r="11032" spans="1:4" x14ac:dyDescent="0.25">
      <c r="A11032" t="s">
        <v>3838</v>
      </c>
      <c r="B11032" t="s">
        <v>1708</v>
      </c>
      <c r="C11032" s="1">
        <v>43231.326064560184</v>
      </c>
      <c r="D11032" s="1" t="b">
        <f ca="1">(TODAY()-90)&gt;=C11032</f>
        <v>1</v>
      </c>
    </row>
    <row r="11033" spans="1:4" x14ac:dyDescent="0.25">
      <c r="A11033" t="s">
        <v>7320</v>
      </c>
      <c r="B11033" t="s">
        <v>7321</v>
      </c>
      <c r="C11033" s="1">
        <v>43048.313850810184</v>
      </c>
      <c r="D11033" s="1" t="b">
        <f ca="1">(TODAY()-90)&gt;=C11033</f>
        <v>1</v>
      </c>
    </row>
    <row r="11034" spans="1:4" x14ac:dyDescent="0.25">
      <c r="A11034" t="s">
        <v>7320</v>
      </c>
      <c r="B11034" t="s">
        <v>7322</v>
      </c>
      <c r="C11034" s="1">
        <v>43048.485751064814</v>
      </c>
      <c r="D11034" s="1" t="b">
        <f ca="1">(TODAY()-90)&gt;=C11034</f>
        <v>1</v>
      </c>
    </row>
    <row r="11035" spans="1:4" x14ac:dyDescent="0.25">
      <c r="A11035" t="s">
        <v>7320</v>
      </c>
      <c r="B11035" t="s">
        <v>7323</v>
      </c>
      <c r="C11035" s="1">
        <v>43053.560469710646</v>
      </c>
      <c r="D11035" s="1" t="b">
        <f ca="1">(TODAY()-90)&gt;=C11035</f>
        <v>1</v>
      </c>
    </row>
    <row r="11036" spans="1:4" x14ac:dyDescent="0.25">
      <c r="A11036" t="s">
        <v>7320</v>
      </c>
      <c r="B11036" t="s">
        <v>7324</v>
      </c>
      <c r="C11036" s="1">
        <v>43053.562193587961</v>
      </c>
      <c r="D11036" s="1" t="b">
        <f ca="1">(TODAY()-90)&gt;=C11036</f>
        <v>1</v>
      </c>
    </row>
    <row r="11037" spans="1:4" x14ac:dyDescent="0.25">
      <c r="A11037" t="s">
        <v>7320</v>
      </c>
      <c r="B11037" t="s">
        <v>7325</v>
      </c>
      <c r="C11037" s="1">
        <v>43053.540717256947</v>
      </c>
      <c r="D11037" s="1" t="b">
        <f ca="1">(TODAY()-90)&gt;=C11037</f>
        <v>1</v>
      </c>
    </row>
    <row r="11038" spans="1:4" x14ac:dyDescent="0.25">
      <c r="A11038" t="s">
        <v>10286</v>
      </c>
      <c r="B11038" t="s">
        <v>10287</v>
      </c>
      <c r="C11038" s="1">
        <v>42969.450106284719</v>
      </c>
      <c r="D11038" s="1" t="b">
        <f ca="1">(TODAY()-90)&gt;=C11038</f>
        <v>1</v>
      </c>
    </row>
    <row r="11039" spans="1:4" x14ac:dyDescent="0.25">
      <c r="A11039" t="s">
        <v>10286</v>
      </c>
      <c r="B11039" t="s">
        <v>10288</v>
      </c>
      <c r="C11039" s="1">
        <v>42969.532985717589</v>
      </c>
      <c r="D11039" s="1" t="b">
        <f ca="1">(TODAY()-90)&gt;=C11039</f>
        <v>1</v>
      </c>
    </row>
    <row r="11040" spans="1:4" x14ac:dyDescent="0.25">
      <c r="A11040" t="s">
        <v>10286</v>
      </c>
      <c r="B11040" t="s">
        <v>10289</v>
      </c>
      <c r="C11040" s="1">
        <v>42767.344734606479</v>
      </c>
      <c r="D11040" s="1" t="b">
        <f ca="1">(TODAY()-90)&gt;=C11040</f>
        <v>1</v>
      </c>
    </row>
    <row r="11041" spans="1:4" x14ac:dyDescent="0.25">
      <c r="A11041" t="s">
        <v>10286</v>
      </c>
      <c r="B11041" t="s">
        <v>10290</v>
      </c>
      <c r="C11041" s="1">
        <v>42781.30002584491</v>
      </c>
      <c r="D11041" s="1" t="b">
        <f ca="1">(TODAY()-90)&gt;=C11041</f>
        <v>1</v>
      </c>
    </row>
  </sheetData>
  <autoFilter ref="A1:D110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1"/>
  <sheetViews>
    <sheetView workbookViewId="0">
      <selection activeCell="A2" sqref="A2:A91"/>
    </sheetView>
  </sheetViews>
  <sheetFormatPr defaultRowHeight="15" x14ac:dyDescent="0.25"/>
  <sheetData>
    <row r="2" spans="1:1" x14ac:dyDescent="0.25">
      <c r="A2" t="s">
        <v>10709</v>
      </c>
    </row>
    <row r="3" spans="1:1" x14ac:dyDescent="0.25">
      <c r="A3" t="s">
        <v>10710</v>
      </c>
    </row>
    <row r="4" spans="1:1" x14ac:dyDescent="0.25">
      <c r="A4" t="s">
        <v>10711</v>
      </c>
    </row>
    <row r="5" spans="1:1" x14ac:dyDescent="0.25">
      <c r="A5" t="s">
        <v>10712</v>
      </c>
    </row>
    <row r="8" spans="1:1" x14ac:dyDescent="0.25">
      <c r="A8" t="s">
        <v>10713</v>
      </c>
    </row>
    <row r="9" spans="1:1" x14ac:dyDescent="0.25">
      <c r="A9" t="s">
        <v>10714</v>
      </c>
    </row>
    <row r="12" spans="1:1" x14ac:dyDescent="0.25">
      <c r="A12" t="s">
        <v>10715</v>
      </c>
    </row>
    <row r="13" spans="1:1" x14ac:dyDescent="0.25">
      <c r="A13" t="s">
        <v>10716</v>
      </c>
    </row>
    <row r="14" spans="1:1" x14ac:dyDescent="0.25">
      <c r="A14" t="s">
        <v>10717</v>
      </c>
    </row>
    <row r="15" spans="1:1" x14ac:dyDescent="0.25">
      <c r="A15" t="s">
        <v>10718</v>
      </c>
    </row>
    <row r="16" spans="1:1" x14ac:dyDescent="0.25">
      <c r="A16" t="s">
        <v>10719</v>
      </c>
    </row>
    <row r="17" spans="1:1" x14ac:dyDescent="0.25">
      <c r="A17" t="s">
        <v>10720</v>
      </c>
    </row>
    <row r="20" spans="1:1" x14ac:dyDescent="0.25">
      <c r="A20" t="s">
        <v>10721</v>
      </c>
    </row>
    <row r="21" spans="1:1" x14ac:dyDescent="0.25">
      <c r="A21" t="s">
        <v>10722</v>
      </c>
    </row>
    <row r="24" spans="1:1" x14ac:dyDescent="0.25">
      <c r="A24" t="s">
        <v>10723</v>
      </c>
    </row>
    <row r="25" spans="1:1" x14ac:dyDescent="0.25">
      <c r="A25" t="s">
        <v>10724</v>
      </c>
    </row>
    <row r="26" spans="1:1" x14ac:dyDescent="0.25">
      <c r="A26" t="s">
        <v>10725</v>
      </c>
    </row>
    <row r="27" spans="1:1" x14ac:dyDescent="0.25">
      <c r="A27" t="s">
        <v>10726</v>
      </c>
    </row>
    <row r="28" spans="1:1" x14ac:dyDescent="0.25">
      <c r="A28" t="s">
        <v>10727</v>
      </c>
    </row>
    <row r="29" spans="1:1" x14ac:dyDescent="0.25">
      <c r="A29" t="s">
        <v>10728</v>
      </c>
    </row>
    <row r="32" spans="1:1" x14ac:dyDescent="0.25">
      <c r="A32" t="s">
        <v>10729</v>
      </c>
    </row>
    <row r="33" spans="1:1" x14ac:dyDescent="0.25">
      <c r="A33" t="s">
        <v>10730</v>
      </c>
    </row>
    <row r="34" spans="1:1" x14ac:dyDescent="0.25">
      <c r="A34" t="s">
        <v>10731</v>
      </c>
    </row>
    <row r="35" spans="1:1" x14ac:dyDescent="0.25">
      <c r="A35" t="s">
        <v>10732</v>
      </c>
    </row>
    <row r="36" spans="1:1" x14ac:dyDescent="0.25">
      <c r="A36" t="s">
        <v>10733</v>
      </c>
    </row>
    <row r="37" spans="1:1" x14ac:dyDescent="0.25">
      <c r="A37" t="s">
        <v>10734</v>
      </c>
    </row>
    <row r="38" spans="1:1" x14ac:dyDescent="0.25">
      <c r="A38" t="s">
        <v>10735</v>
      </c>
    </row>
    <row r="39" spans="1:1" x14ac:dyDescent="0.25">
      <c r="A39" t="s">
        <v>10736</v>
      </c>
    </row>
    <row r="46" spans="1:1" x14ac:dyDescent="0.25">
      <c r="A46" t="s">
        <v>10737</v>
      </c>
    </row>
    <row r="47" spans="1:1" x14ac:dyDescent="0.25">
      <c r="A47" t="s">
        <v>10738</v>
      </c>
    </row>
    <row r="48" spans="1:1" x14ac:dyDescent="0.25">
      <c r="A48" t="s">
        <v>10739</v>
      </c>
    </row>
    <row r="49" spans="1:1" x14ac:dyDescent="0.25">
      <c r="A49" t="s">
        <v>10740</v>
      </c>
    </row>
    <row r="50" spans="1:1" x14ac:dyDescent="0.25">
      <c r="A50" t="s">
        <v>10741</v>
      </c>
    </row>
    <row r="51" spans="1:1" x14ac:dyDescent="0.25">
      <c r="A51" t="s">
        <v>10742</v>
      </c>
    </row>
    <row r="52" spans="1:1" x14ac:dyDescent="0.25">
      <c r="A52" t="s">
        <v>10743</v>
      </c>
    </row>
    <row r="53" spans="1:1" x14ac:dyDescent="0.25">
      <c r="A53" t="s">
        <v>10744</v>
      </c>
    </row>
    <row r="54" spans="1:1" x14ac:dyDescent="0.25">
      <c r="A54" t="s">
        <v>10745</v>
      </c>
    </row>
    <row r="55" spans="1:1" x14ac:dyDescent="0.25">
      <c r="A55" t="s">
        <v>10746</v>
      </c>
    </row>
    <row r="56" spans="1:1" x14ac:dyDescent="0.25">
      <c r="A56" t="s">
        <v>10747</v>
      </c>
    </row>
    <row r="57" spans="1:1" x14ac:dyDescent="0.25">
      <c r="A57" t="s">
        <v>10748</v>
      </c>
    </row>
    <row r="58" spans="1:1" x14ac:dyDescent="0.25">
      <c r="A58" t="s">
        <v>10749</v>
      </c>
    </row>
    <row r="59" spans="1:1" x14ac:dyDescent="0.25">
      <c r="A59" t="s">
        <v>10750</v>
      </c>
    </row>
    <row r="60" spans="1:1" x14ac:dyDescent="0.25">
      <c r="A60" t="s">
        <v>10751</v>
      </c>
    </row>
    <row r="61" spans="1:1" x14ac:dyDescent="0.25">
      <c r="A61" t="s">
        <v>10752</v>
      </c>
    </row>
    <row r="62" spans="1:1" x14ac:dyDescent="0.25">
      <c r="A62" t="s">
        <v>10753</v>
      </c>
    </row>
    <row r="63" spans="1:1" x14ac:dyDescent="0.25">
      <c r="A63" t="s">
        <v>10754</v>
      </c>
    </row>
    <row r="64" spans="1:1" x14ac:dyDescent="0.25">
      <c r="A64" t="s">
        <v>10755</v>
      </c>
    </row>
    <row r="65" spans="1:1" x14ac:dyDescent="0.25">
      <c r="A65" t="s">
        <v>10756</v>
      </c>
    </row>
    <row r="66" spans="1:1" x14ac:dyDescent="0.25">
      <c r="A66" t="s">
        <v>10757</v>
      </c>
    </row>
    <row r="67" spans="1:1" x14ac:dyDescent="0.25">
      <c r="A67" t="s">
        <v>10758</v>
      </c>
    </row>
    <row r="68" spans="1:1" x14ac:dyDescent="0.25">
      <c r="A68" t="s">
        <v>10759</v>
      </c>
    </row>
    <row r="69" spans="1:1" x14ac:dyDescent="0.25">
      <c r="A69" t="s">
        <v>10760</v>
      </c>
    </row>
    <row r="70" spans="1:1" x14ac:dyDescent="0.25">
      <c r="A70" t="s">
        <v>10761</v>
      </c>
    </row>
    <row r="71" spans="1:1" x14ac:dyDescent="0.25">
      <c r="A71" t="s">
        <v>10760</v>
      </c>
    </row>
    <row r="72" spans="1:1" x14ac:dyDescent="0.25">
      <c r="A72" t="s">
        <v>10762</v>
      </c>
    </row>
    <row r="73" spans="1:1" x14ac:dyDescent="0.25">
      <c r="A73" t="s">
        <v>10757</v>
      </c>
    </row>
    <row r="74" spans="1:1" x14ac:dyDescent="0.25">
      <c r="A74" t="s">
        <v>10763</v>
      </c>
    </row>
    <row r="75" spans="1:1" x14ac:dyDescent="0.25">
      <c r="A75" t="s">
        <v>10764</v>
      </c>
    </row>
    <row r="76" spans="1:1" x14ac:dyDescent="0.25">
      <c r="A76" t="s">
        <v>10759</v>
      </c>
    </row>
    <row r="77" spans="1:1" x14ac:dyDescent="0.25">
      <c r="A77" t="s">
        <v>10765</v>
      </c>
    </row>
    <row r="79" spans="1:1" x14ac:dyDescent="0.25">
      <c r="A79" t="s">
        <v>10766</v>
      </c>
    </row>
    <row r="80" spans="1:1" x14ac:dyDescent="0.25">
      <c r="A80" t="s">
        <v>10767</v>
      </c>
    </row>
    <row r="81" spans="1:1" x14ac:dyDescent="0.25">
      <c r="A81" t="s">
        <v>10768</v>
      </c>
    </row>
    <row r="82" spans="1:1" x14ac:dyDescent="0.25">
      <c r="A82" t="s">
        <v>10769</v>
      </c>
    </row>
    <row r="85" spans="1:1" x14ac:dyDescent="0.25">
      <c r="A85" t="s">
        <v>10770</v>
      </c>
    </row>
    <row r="86" spans="1:1" x14ac:dyDescent="0.25">
      <c r="A86" t="s">
        <v>10771</v>
      </c>
    </row>
    <row r="87" spans="1:1" x14ac:dyDescent="0.25">
      <c r="A87" t="s">
        <v>10772</v>
      </c>
    </row>
    <row r="88" spans="1:1" x14ac:dyDescent="0.25">
      <c r="A88" t="s">
        <v>10773</v>
      </c>
    </row>
    <row r="89" spans="1:1" x14ac:dyDescent="0.25">
      <c r="A89" t="s">
        <v>10774</v>
      </c>
    </row>
    <row r="90" spans="1:1" x14ac:dyDescent="0.25">
      <c r="A90" t="s">
        <v>10775</v>
      </c>
    </row>
    <row r="91" spans="1:1" x14ac:dyDescent="0.25">
      <c r="A91" t="s">
        <v>10776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A l v a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C W 9 p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v a T s W R N S g h A Q A A 0 A E A A B M A H A B G b 3 J t d W x h c y 9 T Z W N 0 a W 9 u M S 5 t I K I Y A C i g F A A A A A A A A A A A A A A A A A A A A A A A A A A A A G 1 Q T U v D Q B C 9 B / I f l v W S w h J o i h 4 s O U i q e B I l 9 d Q U W Z O x X d 2 P s D M J r a X / 3 S 2 J V L B 7 m Z 3 3 h j f v D U J N y l l W D n U 6 j 6 M 4 w q 3 0 0 L D e v G m F x H K m g e K I h V e 6 z t c Q k A L 7 d O H q z o C l 5 E F p S A t n K T S Y 8 O K 2 e k X w W N H u a 3 a T z a o G + q r 1 7 j P s w K r V n Z e 6 G s X T G n s + E a s F a G U U g c + 5 4 I I V T n f G Y j 4 T 7 N 7 W r l F 2 k 0 + z 6 0 y w l 8 4 R l L T X k J + / 6 Z O z s J 6 I w e Q V f / b O B K 5 h j y C b 4 I Q H x 0 v 5 H g Z H Z s S T I Y 9 g q x G / 0 7 q s p Z Y e c / L d X 8 l i K + 0 m K C 7 3 L Z z l l l 5 a / H D e D I Z P J C Y X 9 o v D g Y 8 X C O k o j D G C H R 0 F O / D e / I N I G U C S p v 1 l G k l w A r 9 D z u N x E k f K X j Q 2 / w F Q S w E C L Q A U A A I A C A A C W 9 p O o I R L R 6 Y A A A D 4 A A A A E g A A A A A A A A A A A A A A A A A A A A A A Q 2 9 u Z m l n L 1 B h Y 2 t h Z 2 U u e G 1 s U E s B A i 0 A F A A C A A g A A l v a T g / K 6 a u k A A A A 6 Q A A A B M A A A A A A A A A A A A A A A A A 8 g A A A F t D b 2 5 0 Z W 5 0 X 1 R 5 c G V z X S 5 4 b W x Q S w E C L Q A U A A I A C A A C W 9 p O x Z E 1 K C E B A A D Q A Q A A E w A A A A A A A A A A A A A A A A D j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C Q A A A A A A A O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1 f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I 2 V D E 1 O j I z O j A y L j E z N j I 4 O D Z a I i A v P j x F b n R y e S B U e X B l P S J G a W x s Q 2 9 s d W 1 u V H l w Z X M i I F Z h b H V l P S J z Q m d Z S S I g L z 4 8 R W 5 0 c n k g V H l w Z T 0 i R m l s b E N v b H V t b k 5 h b W V z I i B W Y W x 1 Z T 0 i c 1 s m c X V v d D t w c m 9 q Z W N 0 J n F 1 b 3 Q 7 L C Z x d W 9 0 O 3 Z t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X 2 x p c 3 Q v Q 2 h h b m d l Z C B U e X B l L n t w c m 9 q Z W N 0 L D B 9 J n F 1 b 3 Q 7 L C Z x d W 9 0 O 1 N l Y 3 R p b 2 4 x L 3 Z t X 2 x p c 3 Q v Q 2 h h b m d l Z C B U e X B l L n t 2 b S w x f S Z x d W 9 0 O y w m c X V v d D t T Z W N 0 a W 9 u M S 9 2 b V 9 s a X N 0 L 0 N o Y W 5 n Z W Q g V H l w Z S 5 7 d G l t Z X N 0 Y W 1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t X 2 x p c 3 Q v Q 2 h h b m d l Z C B U e X B l L n t w c m 9 q Z W N 0 L D B 9 J n F 1 b 3 Q 7 L C Z x d W 9 0 O 1 N l Y 3 R p b 2 4 x L 3 Z t X 2 x p c 3 Q v Q 2 h h b m d l Z C B U e X B l L n t 2 b S w x f S Z x d W 9 0 O y w m c X V v d D t T Z W N 0 a W 9 u M S 9 2 b V 9 s a X N 0 L 0 N o Y W 5 n Z W Q g V H l w Z S 5 7 d G l t Z X N 0 Y W 1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V 9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X 2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1 f b G l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G f I i 2 P Q 9 L T Y f F 0 1 s B m g A p A A A A A A I A A A A A A A N m A A D A A A A A E A A A A C r T 7 L 3 O p t l h C v v N 3 B s P M x g A A A A A B I A A A K A A A A A Q A A A A z b L r + p A h h 8 b e r i l I w d L 7 n F A A A A B 9 y G / 4 v 6 o R t 1 u a o R s G U e j O 7 2 o k 4 a E 3 g x 1 J w m 8 1 r C + r H g o 2 x h n a T N z e 6 D J L 6 B 8 O V M 6 e a 9 L N 9 X P T B j E C I d Z 5 T r H W P 3 j C w n u f o D S C 8 U c d D N M A T R Q A A A C A m e m m T P w n 8 m o b K z I 1 K P T j Z p p 2 E A = = < / D a t a M a s h u p > 
</file>

<file path=customXml/itemProps1.xml><?xml version="1.0" encoding="utf-8"?>
<ds:datastoreItem xmlns:ds="http://schemas.openxmlformats.org/officeDocument/2006/customXml" ds:itemID="{1C043D6A-BFDF-4DFE-9BCD-800FD8C9B8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6-26-19</vt:lpstr>
      <vt:lpstr>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Keen, Tommy</cp:lastModifiedBy>
  <dcterms:created xsi:type="dcterms:W3CDTF">2019-06-26T15:30:41Z</dcterms:created>
  <dcterms:modified xsi:type="dcterms:W3CDTF">2019-06-26T15:34:14Z</dcterms:modified>
</cp:coreProperties>
</file>