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N32" i="1"/>
  <c r="O32" i="1"/>
  <c r="L32" i="1"/>
  <c r="M35" i="1" l="1"/>
</calcChain>
</file>

<file path=xl/sharedStrings.xml><?xml version="1.0" encoding="utf-8"?>
<sst xmlns="http://schemas.openxmlformats.org/spreadsheetml/2006/main" count="279" uniqueCount="26">
  <si>
    <t>1/32/0.001</t>
    <phoneticPr fontId="1" type="noConversion"/>
  </si>
  <si>
    <t>1/128/0.01</t>
    <phoneticPr fontId="2" type="noConversion"/>
  </si>
  <si>
    <t>2/128/0.01</t>
    <phoneticPr fontId="1" type="noConversion"/>
  </si>
  <si>
    <t>2/32/0.001</t>
    <phoneticPr fontId="1" type="noConversion"/>
  </si>
  <si>
    <t>1회</t>
    <phoneticPr fontId="1" type="noConversion"/>
  </si>
  <si>
    <t>2회</t>
    <phoneticPr fontId="1" type="noConversion"/>
  </si>
  <si>
    <t>3회</t>
    <phoneticPr fontId="1" type="noConversion"/>
  </si>
  <si>
    <t>4회</t>
    <phoneticPr fontId="1" type="noConversion"/>
  </si>
  <si>
    <t>5회</t>
    <phoneticPr fontId="1" type="noConversion"/>
  </si>
  <si>
    <t>6회</t>
    <phoneticPr fontId="1" type="noConversion"/>
  </si>
  <si>
    <t>7회</t>
    <phoneticPr fontId="1" type="noConversion"/>
  </si>
  <si>
    <t>8회</t>
    <phoneticPr fontId="1" type="noConversion"/>
  </si>
  <si>
    <t>9회</t>
    <phoneticPr fontId="1" type="noConversion"/>
  </si>
  <si>
    <t>11회</t>
    <phoneticPr fontId="1" type="noConversion"/>
  </si>
  <si>
    <t>12회</t>
    <phoneticPr fontId="1" type="noConversion"/>
  </si>
  <si>
    <t>13회</t>
    <phoneticPr fontId="1" type="noConversion"/>
  </si>
  <si>
    <t>14회</t>
    <phoneticPr fontId="1" type="noConversion"/>
  </si>
  <si>
    <t>15회</t>
    <phoneticPr fontId="1" type="noConversion"/>
  </si>
  <si>
    <t>16회</t>
    <phoneticPr fontId="1" type="noConversion"/>
  </si>
  <si>
    <t>17회</t>
    <phoneticPr fontId="1" type="noConversion"/>
  </si>
  <si>
    <t>18회</t>
    <phoneticPr fontId="1" type="noConversion"/>
  </si>
  <si>
    <t>19회</t>
    <phoneticPr fontId="1" type="noConversion"/>
  </si>
  <si>
    <t>20회</t>
    <phoneticPr fontId="1" type="noConversion"/>
  </si>
  <si>
    <t>21회</t>
    <phoneticPr fontId="1" type="noConversion"/>
  </si>
  <si>
    <t>22회</t>
    <phoneticPr fontId="1" type="noConversion"/>
  </si>
  <si>
    <t>23회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</si>
</sst>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10" fontId="0" fillId="4" borderId="1" xfId="0" applyNumberForma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8" borderId="1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10" fontId="0" fillId="5" borderId="2" xfId="0" applyNumberFormat="1" applyFill="1" applyBorder="1" applyAlignment="1">
      <alignment vertical="center"/>
    </xf>
    <xf numFmtId="10" fontId="0" fillId="5" borderId="0" xfId="0" applyNumberFormat="1" applyFill="1" applyBorder="1" applyAlignment="1">
      <alignment vertical="center"/>
    </xf>
    <xf numFmtId="0" fontId="0" fillId="7" borderId="1" xfId="0" applyFill="1" applyBorder="1"/>
    <xf numFmtId="0" fontId="0" fillId="6" borderId="1" xfId="0" applyFill="1" applyBorder="1" applyAlignment="1">
      <alignment vertical="center"/>
    </xf>
    <xf numFmtId="0" fontId="0" fillId="5" borderId="1" xfId="0" applyFill="1" applyBorder="1"/>
    <xf numFmtId="0" fontId="0" fillId="4" borderId="1" xfId="0" applyFill="1" applyBorder="1"/>
    <xf numFmtId="0" fontId="0" fillId="0" borderId="1" xfId="0" applyBorder="1"/>
    <xf numFmtId="10" fontId="0" fillId="0" borderId="1" xfId="0" applyNumberFormat="1" applyBorder="1"/>
    <xf numFmtId="10" fontId="0" fillId="4" borderId="1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9"/>
  <sheetViews>
    <sheetView tabSelected="1" zoomScale="40" zoomScaleNormal="40" workbookViewId="0">
      <selection activeCell="M35" sqref="M35"/>
    </sheetView>
  </sheetViews>
  <sheetFormatPr defaultRowHeight="17.399999999999999" x14ac:dyDescent="0.4"/>
  <cols>
    <col min="2" max="9" width="12.796875" customWidth="1"/>
    <col min="10" max="10" width="1" style="10" customWidth="1"/>
    <col min="12" max="15" width="10.69921875" customWidth="1"/>
    <col min="16" max="16" width="1.19921875" style="10" customWidth="1"/>
    <col min="17" max="23" width="13.19921875" customWidth="1"/>
  </cols>
  <sheetData>
    <row r="1" spans="1:23" x14ac:dyDescent="0.4">
      <c r="A1" s="1" t="s">
        <v>4</v>
      </c>
      <c r="B1" s="2" t="s">
        <v>1</v>
      </c>
      <c r="C1" s="2" t="s">
        <v>2</v>
      </c>
      <c r="D1" s="2" t="s">
        <v>0</v>
      </c>
      <c r="E1" s="2" t="s">
        <v>3</v>
      </c>
      <c r="F1" s="2" t="s">
        <v>1</v>
      </c>
      <c r="G1" s="2" t="s">
        <v>2</v>
      </c>
      <c r="H1" s="2" t="s">
        <v>0</v>
      </c>
      <c r="I1" s="2" t="s">
        <v>3</v>
      </c>
      <c r="J1" s="12"/>
      <c r="K1" s="15"/>
      <c r="L1" s="11" t="s">
        <v>1</v>
      </c>
      <c r="M1" s="11" t="s">
        <v>0</v>
      </c>
      <c r="N1" s="11" t="s">
        <v>3</v>
      </c>
      <c r="O1" s="11" t="s">
        <v>2</v>
      </c>
      <c r="Q1" s="1" t="s">
        <v>23</v>
      </c>
      <c r="R1" s="2" t="s">
        <v>1</v>
      </c>
      <c r="S1" s="2" t="s">
        <v>0</v>
      </c>
      <c r="T1" s="2" t="s">
        <v>3</v>
      </c>
      <c r="U1" s="2" t="s">
        <v>1</v>
      </c>
      <c r="V1" s="2" t="s">
        <v>0</v>
      </c>
      <c r="W1" s="2" t="s">
        <v>3</v>
      </c>
    </row>
    <row r="2" spans="1:23" x14ac:dyDescent="0.4">
      <c r="A2" s="1">
        <v>1</v>
      </c>
      <c r="B2" s="3">
        <v>0.75800000000000001</v>
      </c>
      <c r="C2" s="3">
        <v>0.753</v>
      </c>
      <c r="D2" s="3">
        <v>1.2527999999999999</v>
      </c>
      <c r="E2" s="3">
        <v>0.84799999999999998</v>
      </c>
      <c r="F2" s="5">
        <v>0.74</v>
      </c>
      <c r="G2" s="5">
        <v>0.73</v>
      </c>
      <c r="H2" s="5">
        <v>0.66666700000000001</v>
      </c>
      <c r="I2" s="5">
        <v>0.71</v>
      </c>
      <c r="J2" s="13"/>
      <c r="K2" s="16">
        <v>1</v>
      </c>
      <c r="L2" s="4">
        <v>0.26</v>
      </c>
      <c r="M2" s="4">
        <v>0.32200000000000001</v>
      </c>
      <c r="N2" s="4">
        <v>0.29210000000000003</v>
      </c>
      <c r="O2" s="4">
        <v>0.41649999999999998</v>
      </c>
      <c r="Q2" s="1">
        <v>1</v>
      </c>
      <c r="R2" s="3">
        <v>0.88190000000000002</v>
      </c>
      <c r="S2" s="3">
        <v>1.2699</v>
      </c>
      <c r="T2" s="3">
        <v>0.85860000000000003</v>
      </c>
      <c r="U2" s="5">
        <v>0.69666700000000004</v>
      </c>
      <c r="V2" s="5">
        <v>0.62333300000000003</v>
      </c>
      <c r="W2" s="5">
        <v>0.7</v>
      </c>
    </row>
    <row r="3" spans="1:23" x14ac:dyDescent="0.4">
      <c r="A3" s="1">
        <v>2</v>
      </c>
      <c r="B3" s="3">
        <v>0.5575</v>
      </c>
      <c r="C3" s="3">
        <v>0.54179999999999995</v>
      </c>
      <c r="D3" s="3">
        <v>0.68910000000000005</v>
      </c>
      <c r="E3" s="3">
        <v>0.4824</v>
      </c>
      <c r="F3" s="5">
        <v>0.80666700000000002</v>
      </c>
      <c r="G3" s="5">
        <v>0.81666700000000003</v>
      </c>
      <c r="H3" s="5">
        <v>0.78333299999999995</v>
      </c>
      <c r="I3" s="5">
        <v>0.84</v>
      </c>
      <c r="J3" s="13"/>
      <c r="K3" s="16">
        <v>2</v>
      </c>
      <c r="L3" s="4">
        <v>0.31369999999999998</v>
      </c>
      <c r="M3" s="4">
        <v>0.3221</v>
      </c>
      <c r="N3" s="4">
        <v>0.30740000000000001</v>
      </c>
      <c r="O3" s="4">
        <v>0.34399999999999997</v>
      </c>
      <c r="Q3" s="1">
        <v>2</v>
      </c>
      <c r="R3" s="3">
        <v>0.61009999999999998</v>
      </c>
      <c r="S3" s="3">
        <v>0.69450000000000001</v>
      </c>
      <c r="T3" s="3">
        <v>0.52500000000000002</v>
      </c>
      <c r="U3" s="5">
        <v>0.80666700000000002</v>
      </c>
      <c r="V3" s="5">
        <v>0.77333300000000005</v>
      </c>
      <c r="W3" s="5">
        <v>0.843333</v>
      </c>
    </row>
    <row r="4" spans="1:23" x14ac:dyDescent="0.4">
      <c r="A4" s="1">
        <v>3</v>
      </c>
      <c r="B4" s="3">
        <v>0.54749999999999999</v>
      </c>
      <c r="C4" s="3">
        <v>0.54139999999999999</v>
      </c>
      <c r="D4" s="3">
        <v>0.52310000000000001</v>
      </c>
      <c r="E4" s="3">
        <v>0.40060000000000001</v>
      </c>
      <c r="F4" s="5">
        <v>0.80333299999999996</v>
      </c>
      <c r="G4" s="5">
        <v>0.84</v>
      </c>
      <c r="H4" s="5">
        <v>0.83</v>
      </c>
      <c r="I4" s="5">
        <v>0.85666699999999996</v>
      </c>
      <c r="J4" s="13"/>
      <c r="K4" s="16">
        <v>3</v>
      </c>
      <c r="L4" s="4">
        <v>0.31080000000000002</v>
      </c>
      <c r="M4" s="4">
        <v>0.36449999999999999</v>
      </c>
      <c r="N4" s="4">
        <v>0.315</v>
      </c>
      <c r="O4" s="4">
        <v>0.38979999999999998</v>
      </c>
      <c r="Q4" s="1">
        <v>3</v>
      </c>
      <c r="R4" s="3">
        <v>0.44140000000000001</v>
      </c>
      <c r="S4" s="3">
        <v>0.51160000000000005</v>
      </c>
      <c r="T4" s="3">
        <v>0.4521</v>
      </c>
      <c r="U4" s="5">
        <v>0.843333</v>
      </c>
      <c r="V4" s="5">
        <v>0.82666700000000004</v>
      </c>
      <c r="W4" s="5">
        <v>0.843333</v>
      </c>
    </row>
    <row r="5" spans="1:23" x14ac:dyDescent="0.4">
      <c r="A5" s="1">
        <v>4</v>
      </c>
      <c r="B5" s="3">
        <v>0.4254</v>
      </c>
      <c r="C5" s="3">
        <v>0.42549999999999999</v>
      </c>
      <c r="D5" s="3">
        <v>0.43990000000000001</v>
      </c>
      <c r="E5" s="3">
        <v>0.45029999999999998</v>
      </c>
      <c r="F5" s="5">
        <v>0.85</v>
      </c>
      <c r="G5" s="5">
        <v>0.86666699999999997</v>
      </c>
      <c r="H5" s="5">
        <v>0.84</v>
      </c>
      <c r="I5" s="5">
        <v>0.86333300000000002</v>
      </c>
      <c r="J5" s="13"/>
      <c r="K5" s="16">
        <v>4</v>
      </c>
      <c r="L5" s="4">
        <v>0.31659999999999999</v>
      </c>
      <c r="M5" s="4">
        <v>0.32850000000000001</v>
      </c>
      <c r="N5" s="4">
        <v>0.30430000000000001</v>
      </c>
      <c r="O5" s="4">
        <v>0.38450000000000001</v>
      </c>
      <c r="Q5" s="1">
        <v>4</v>
      </c>
      <c r="R5" s="3">
        <v>0.46929999999999999</v>
      </c>
      <c r="S5" s="3">
        <v>0.42820000000000003</v>
      </c>
      <c r="T5" s="3">
        <v>0.43530000000000002</v>
      </c>
      <c r="U5" s="5">
        <v>0.87</v>
      </c>
      <c r="V5" s="5">
        <v>0.87</v>
      </c>
      <c r="W5" s="5">
        <v>0.85</v>
      </c>
    </row>
    <row r="6" spans="1:23" x14ac:dyDescent="0.4">
      <c r="A6" s="1">
        <v>5</v>
      </c>
      <c r="B6" s="3">
        <v>0.45090000000000002</v>
      </c>
      <c r="C6" s="3">
        <v>0.45669999999999999</v>
      </c>
      <c r="D6" s="3">
        <v>0.41299999999999998</v>
      </c>
      <c r="E6" s="3">
        <v>0.38940000000000002</v>
      </c>
      <c r="F6" s="5">
        <v>0.86333300000000002</v>
      </c>
      <c r="G6" s="5">
        <v>0.86</v>
      </c>
      <c r="H6" s="5">
        <v>0.85</v>
      </c>
      <c r="I6" s="5">
        <v>0.87</v>
      </c>
      <c r="J6" s="13"/>
      <c r="K6" s="16">
        <v>5</v>
      </c>
      <c r="L6" s="4">
        <v>0.34439999999999998</v>
      </c>
      <c r="M6" s="4">
        <v>0.34720000000000001</v>
      </c>
      <c r="N6" s="4">
        <v>0.31900000000000001</v>
      </c>
      <c r="O6" s="4">
        <v>0.38679999999999998</v>
      </c>
      <c r="Q6" s="1">
        <v>5</v>
      </c>
      <c r="R6" s="3">
        <v>0.36899999999999999</v>
      </c>
      <c r="S6" s="3">
        <v>0.37840000000000001</v>
      </c>
      <c r="T6" s="4">
        <v>0.34910000000000002</v>
      </c>
      <c r="U6" s="5">
        <v>0.89333300000000004</v>
      </c>
      <c r="V6" s="5">
        <v>0.89333300000000004</v>
      </c>
      <c r="W6" s="6">
        <v>0.90333300000000005</v>
      </c>
    </row>
    <row r="7" spans="1:23" x14ac:dyDescent="0.4">
      <c r="A7" s="1">
        <v>6</v>
      </c>
      <c r="B7" s="3">
        <v>0.38290000000000002</v>
      </c>
      <c r="C7" s="3">
        <v>0.47649999999999998</v>
      </c>
      <c r="D7" s="3">
        <v>0.37909999999999999</v>
      </c>
      <c r="E7" s="3">
        <v>0.39879999999999999</v>
      </c>
      <c r="F7" s="5">
        <v>0.89333300000000004</v>
      </c>
      <c r="G7" s="5">
        <v>0.85333300000000001</v>
      </c>
      <c r="H7" s="5">
        <v>0.87333300000000003</v>
      </c>
      <c r="I7" s="5">
        <v>0.85333300000000001</v>
      </c>
      <c r="J7" s="13"/>
      <c r="K7" s="16">
        <v>6</v>
      </c>
      <c r="L7" s="4">
        <v>0.33610000000000001</v>
      </c>
      <c r="M7" s="4">
        <v>0.30940000000000001</v>
      </c>
      <c r="N7" s="4">
        <v>0.33689999999999998</v>
      </c>
      <c r="O7" s="4">
        <v>0.3931</v>
      </c>
      <c r="Q7" s="1">
        <v>6</v>
      </c>
      <c r="R7" s="4">
        <v>0.34310000000000002</v>
      </c>
      <c r="S7" s="3">
        <v>0.36109999999999998</v>
      </c>
      <c r="T7" s="3">
        <v>0.3679</v>
      </c>
      <c r="U7" s="6">
        <v>0.90333300000000005</v>
      </c>
      <c r="V7" s="5">
        <v>0.88333300000000003</v>
      </c>
      <c r="W7" s="5">
        <v>0.87666699999999997</v>
      </c>
    </row>
    <row r="8" spans="1:23" x14ac:dyDescent="0.4">
      <c r="A8" s="1">
        <v>7</v>
      </c>
      <c r="B8" s="3">
        <v>0.31950000000000001</v>
      </c>
      <c r="C8" s="3">
        <v>0.51600000000000001</v>
      </c>
      <c r="D8" s="3">
        <v>0.376</v>
      </c>
      <c r="E8" s="3">
        <v>0.40910000000000002</v>
      </c>
      <c r="F8" s="5">
        <v>0.9</v>
      </c>
      <c r="G8" s="5">
        <v>0.85333300000000001</v>
      </c>
      <c r="H8" s="5">
        <v>0.87</v>
      </c>
      <c r="I8" s="5">
        <v>0.9</v>
      </c>
      <c r="J8" s="13"/>
      <c r="K8" s="16">
        <v>7</v>
      </c>
      <c r="L8" s="4">
        <v>0.31759999999999999</v>
      </c>
      <c r="M8" s="4">
        <v>0.29260000000000003</v>
      </c>
      <c r="N8" s="4">
        <v>0.31280000000000002</v>
      </c>
      <c r="O8" s="4">
        <v>0.31709999999999999</v>
      </c>
      <c r="Q8" s="1">
        <v>7</v>
      </c>
      <c r="R8" s="3">
        <v>0.45400000000000001</v>
      </c>
      <c r="S8" s="3">
        <v>0.36320000000000002</v>
      </c>
      <c r="T8" s="3">
        <v>0.4118</v>
      </c>
      <c r="U8" s="5">
        <v>0.86333300000000002</v>
      </c>
      <c r="V8" s="5">
        <v>0.88333300000000003</v>
      </c>
      <c r="W8" s="5">
        <v>0.87</v>
      </c>
    </row>
    <row r="9" spans="1:23" x14ac:dyDescent="0.4">
      <c r="A9" s="1">
        <v>8</v>
      </c>
      <c r="B9" s="3">
        <v>0.31440000000000001</v>
      </c>
      <c r="C9" s="3">
        <v>0.54679999999999995</v>
      </c>
      <c r="D9" s="4">
        <v>0.32200000000000001</v>
      </c>
      <c r="E9" s="3">
        <v>0.38979999999999998</v>
      </c>
      <c r="F9" s="5">
        <v>0.89666699999999999</v>
      </c>
      <c r="G9" s="5">
        <v>0.85333300000000001</v>
      </c>
      <c r="H9" s="6">
        <v>0.9</v>
      </c>
      <c r="I9" s="5">
        <v>0.89333300000000004</v>
      </c>
      <c r="J9" s="13"/>
      <c r="K9" s="16">
        <v>8</v>
      </c>
      <c r="L9" s="4">
        <v>0.35589999999999999</v>
      </c>
      <c r="M9" s="4">
        <v>0.28710000000000002</v>
      </c>
      <c r="N9" s="4">
        <v>0.3014</v>
      </c>
      <c r="O9" s="4">
        <v>0.371</v>
      </c>
      <c r="Q9" s="1">
        <v>8</v>
      </c>
      <c r="R9" s="3">
        <v>0.37690000000000001</v>
      </c>
      <c r="S9" s="4">
        <v>0.34329999999999999</v>
      </c>
      <c r="T9" s="3">
        <v>0.39100000000000001</v>
      </c>
      <c r="U9" s="5">
        <v>0.88666699999999998</v>
      </c>
      <c r="V9" s="6">
        <v>0.9</v>
      </c>
      <c r="W9" s="5">
        <v>0.89</v>
      </c>
    </row>
    <row r="10" spans="1:23" x14ac:dyDescent="0.4">
      <c r="A10" s="1">
        <v>9</v>
      </c>
      <c r="B10" s="3">
        <v>0.27060000000000001</v>
      </c>
      <c r="C10" s="3">
        <v>0.4582</v>
      </c>
      <c r="D10" s="3">
        <v>0.3296</v>
      </c>
      <c r="E10" s="4">
        <v>0.29210000000000003</v>
      </c>
      <c r="F10" s="5">
        <v>0.92666700000000002</v>
      </c>
      <c r="G10" s="5">
        <v>0.87666699999999997</v>
      </c>
      <c r="H10" s="5">
        <v>0.9</v>
      </c>
      <c r="I10" s="6">
        <v>0.89666699999999999</v>
      </c>
      <c r="J10" s="13"/>
      <c r="K10" s="16">
        <v>9</v>
      </c>
      <c r="L10" s="4">
        <v>0.29830000000000001</v>
      </c>
      <c r="M10" s="4">
        <v>0.35020000000000001</v>
      </c>
      <c r="N10" s="4">
        <v>0.35499999999999998</v>
      </c>
      <c r="O10" s="17"/>
      <c r="Q10" s="1">
        <v>9</v>
      </c>
      <c r="R10" s="3">
        <v>0.3599</v>
      </c>
      <c r="S10" s="3">
        <v>0.34410000000000002</v>
      </c>
      <c r="T10" s="3">
        <v>0.36770000000000003</v>
      </c>
      <c r="U10" s="5">
        <v>0.89666699999999999</v>
      </c>
      <c r="V10" s="5">
        <v>0.89</v>
      </c>
      <c r="W10" s="5">
        <v>0.89333300000000004</v>
      </c>
    </row>
    <row r="11" spans="1:23" x14ac:dyDescent="0.4">
      <c r="A11" s="1">
        <v>10</v>
      </c>
      <c r="B11" s="4">
        <v>0.26</v>
      </c>
      <c r="C11" s="3">
        <v>0.45100000000000001</v>
      </c>
      <c r="D11" s="3">
        <v>0.36280000000000001</v>
      </c>
      <c r="E11" s="3">
        <v>0.37309999999999999</v>
      </c>
      <c r="F11" s="6">
        <v>0.92666700000000002</v>
      </c>
      <c r="G11" s="5">
        <v>0.88333300000000003</v>
      </c>
      <c r="H11" s="5">
        <v>0.88333300000000003</v>
      </c>
      <c r="I11" s="5">
        <v>0.9</v>
      </c>
      <c r="J11" s="13"/>
      <c r="K11" s="16">
        <v>10</v>
      </c>
      <c r="L11" s="4">
        <v>0.29830000000000001</v>
      </c>
      <c r="M11" s="4">
        <v>0.35020000000000001</v>
      </c>
      <c r="N11" s="4">
        <v>0.35499999999999998</v>
      </c>
      <c r="O11" s="17"/>
      <c r="Q11" s="1">
        <v>10</v>
      </c>
      <c r="R11" s="3">
        <v>0.39050000000000001</v>
      </c>
      <c r="S11" s="3">
        <v>0.35099999999999998</v>
      </c>
      <c r="T11" s="3">
        <v>0.38979999999999998</v>
      </c>
      <c r="U11" s="5">
        <v>0.88666699999999998</v>
      </c>
      <c r="V11" s="5">
        <v>0.88</v>
      </c>
      <c r="W11" s="5">
        <v>0.89</v>
      </c>
    </row>
    <row r="12" spans="1:23" x14ac:dyDescent="0.4">
      <c r="A12" s="1">
        <v>11</v>
      </c>
      <c r="B12" s="3">
        <v>0.26900000000000002</v>
      </c>
      <c r="C12" s="3">
        <v>0.44419999999999998</v>
      </c>
      <c r="D12" s="3">
        <v>0.32619999999999999</v>
      </c>
      <c r="E12" s="3">
        <v>0.32600000000000001</v>
      </c>
      <c r="F12" s="5">
        <v>0.92666700000000002</v>
      </c>
      <c r="G12" s="5">
        <v>0.89333300000000004</v>
      </c>
      <c r="H12" s="5">
        <v>0.906667</v>
      </c>
      <c r="I12" s="5">
        <v>0.89333300000000004</v>
      </c>
      <c r="J12" s="13"/>
      <c r="K12" s="16">
        <v>11</v>
      </c>
      <c r="L12" s="18">
        <v>0.33439999999999998</v>
      </c>
      <c r="M12" s="4">
        <v>0.34660000000000002</v>
      </c>
      <c r="N12" s="4">
        <v>0.32379999999999998</v>
      </c>
      <c r="O12" s="17"/>
    </row>
    <row r="13" spans="1:23" x14ac:dyDescent="0.4">
      <c r="A13" s="1">
        <v>12</v>
      </c>
      <c r="B13" s="3">
        <v>0.26119999999999999</v>
      </c>
      <c r="C13" s="4">
        <v>0.41649999999999998</v>
      </c>
      <c r="D13" s="3">
        <v>0.33629999999999999</v>
      </c>
      <c r="E13" s="3">
        <v>0.3251</v>
      </c>
      <c r="F13" s="5">
        <v>0.91333299999999995</v>
      </c>
      <c r="G13" s="6">
        <v>0.87333300000000003</v>
      </c>
      <c r="H13" s="5">
        <v>0.89333300000000004</v>
      </c>
      <c r="I13" s="5">
        <v>0.91</v>
      </c>
      <c r="J13" s="13"/>
      <c r="K13" s="16">
        <v>12</v>
      </c>
      <c r="L13" s="4">
        <v>0.34320000000000001</v>
      </c>
      <c r="M13" s="4">
        <v>0.34749999999999998</v>
      </c>
      <c r="N13" s="4">
        <v>0.29859999999999998</v>
      </c>
      <c r="O13" s="17"/>
      <c r="Q13" s="1" t="s">
        <v>24</v>
      </c>
      <c r="R13" s="2" t="s">
        <v>1</v>
      </c>
      <c r="S13" s="2" t="s">
        <v>0</v>
      </c>
      <c r="T13" s="2" t="s">
        <v>3</v>
      </c>
      <c r="U13" s="2" t="s">
        <v>1</v>
      </c>
      <c r="V13" s="2" t="s">
        <v>0</v>
      </c>
      <c r="W13" s="2" t="s">
        <v>3</v>
      </c>
    </row>
    <row r="14" spans="1:23" x14ac:dyDescent="0.4">
      <c r="B14" s="7">
        <v>0.90666666659999995</v>
      </c>
      <c r="C14">
        <v>0.89333333329999998</v>
      </c>
      <c r="D14" s="7">
        <v>0.87333300000000003</v>
      </c>
      <c r="E14" s="7">
        <v>0.91</v>
      </c>
      <c r="K14" s="16">
        <v>13</v>
      </c>
      <c r="L14" s="4">
        <v>0.34279999999999999</v>
      </c>
      <c r="M14" s="4">
        <v>0.33339999999999997</v>
      </c>
      <c r="N14" s="4">
        <v>0.34260000000000002</v>
      </c>
      <c r="O14" s="17"/>
      <c r="Q14" s="1">
        <v>1</v>
      </c>
      <c r="R14" s="3">
        <v>0.83779999999999999</v>
      </c>
      <c r="S14" s="3">
        <v>1.2896000000000001</v>
      </c>
      <c r="T14" s="3">
        <v>0.9234</v>
      </c>
      <c r="U14" s="5">
        <v>0.73666699999999996</v>
      </c>
      <c r="V14" s="5">
        <v>0.62333300000000003</v>
      </c>
      <c r="W14" s="5">
        <v>0.71333299999999999</v>
      </c>
    </row>
    <row r="15" spans="1:23" x14ac:dyDescent="0.4">
      <c r="A15" s="1" t="s">
        <v>5</v>
      </c>
      <c r="B15" s="2" t="s">
        <v>1</v>
      </c>
      <c r="C15" s="2" t="s">
        <v>2</v>
      </c>
      <c r="D15" s="2" t="s">
        <v>0</v>
      </c>
      <c r="E15" s="2" t="s">
        <v>3</v>
      </c>
      <c r="F15" s="2" t="s">
        <v>1</v>
      </c>
      <c r="G15" s="2" t="s">
        <v>2</v>
      </c>
      <c r="H15" s="2" t="s">
        <v>0</v>
      </c>
      <c r="I15" s="2" t="s">
        <v>3</v>
      </c>
      <c r="J15" s="8"/>
      <c r="K15" s="16">
        <v>14</v>
      </c>
      <c r="L15" s="4">
        <v>0.26140000000000002</v>
      </c>
      <c r="M15" s="4">
        <v>0.32850000000000001</v>
      </c>
      <c r="N15" s="4">
        <v>0.30249999999999999</v>
      </c>
      <c r="O15" s="17"/>
      <c r="Q15" s="1">
        <v>2</v>
      </c>
      <c r="R15" s="3">
        <v>0.61780000000000002</v>
      </c>
      <c r="S15" s="3">
        <v>0.68269999999999997</v>
      </c>
      <c r="T15" s="3">
        <v>0.51949999999999996</v>
      </c>
      <c r="U15" s="5">
        <v>0.82</v>
      </c>
      <c r="V15" s="5">
        <v>0.78</v>
      </c>
      <c r="W15" s="5">
        <v>0.82333299999999998</v>
      </c>
    </row>
    <row r="16" spans="1:23" x14ac:dyDescent="0.4">
      <c r="A16" s="1">
        <v>1</v>
      </c>
      <c r="B16" s="3">
        <v>0.82469999999999999</v>
      </c>
      <c r="C16" s="3">
        <v>0.68410000000000004</v>
      </c>
      <c r="D16" s="3">
        <v>1.2804</v>
      </c>
      <c r="E16" s="3">
        <v>0.84599999999999997</v>
      </c>
      <c r="F16" s="5">
        <v>0.73666699999999996</v>
      </c>
      <c r="G16" s="5">
        <v>0.78333299999999995</v>
      </c>
      <c r="H16" s="5">
        <v>0.65</v>
      </c>
      <c r="I16" s="5">
        <v>0.74666699999999997</v>
      </c>
      <c r="J16" s="13"/>
      <c r="K16" s="16">
        <v>15</v>
      </c>
      <c r="L16" s="4">
        <v>0.33829999999999999</v>
      </c>
      <c r="M16" s="4">
        <v>0.31929999999999997</v>
      </c>
      <c r="N16" s="4">
        <v>0.29520000000000002</v>
      </c>
      <c r="O16" s="17"/>
      <c r="Q16" s="1">
        <v>3</v>
      </c>
      <c r="R16" s="3">
        <v>0.57499999999999996</v>
      </c>
      <c r="S16" s="3">
        <v>0.49709999999999999</v>
      </c>
      <c r="T16" s="3">
        <v>0.40899999999999997</v>
      </c>
      <c r="U16" s="5">
        <v>0.82</v>
      </c>
      <c r="V16" s="5">
        <v>0.85333300000000001</v>
      </c>
      <c r="W16" s="5">
        <v>0.86666699999999997</v>
      </c>
    </row>
    <row r="17" spans="1:23" x14ac:dyDescent="0.4">
      <c r="A17" s="1">
        <v>2</v>
      </c>
      <c r="B17" s="3">
        <v>0.56620000000000004</v>
      </c>
      <c r="C17" s="3">
        <v>0.59389999999999998</v>
      </c>
      <c r="D17" s="3">
        <v>0.68840000000000001</v>
      </c>
      <c r="E17" s="3">
        <v>0.52539999999999998</v>
      </c>
      <c r="F17" s="5">
        <v>0.79333299999999995</v>
      </c>
      <c r="G17" s="5">
        <v>0.81333299999999997</v>
      </c>
      <c r="H17" s="5">
        <v>0.78666700000000001</v>
      </c>
      <c r="I17" s="5">
        <v>0.82333299999999998</v>
      </c>
      <c r="J17" s="13"/>
      <c r="K17" s="16">
        <v>16</v>
      </c>
      <c r="L17" s="4">
        <v>0.33</v>
      </c>
      <c r="M17" s="4">
        <v>0.34470000000000001</v>
      </c>
      <c r="N17" s="4">
        <v>0.32369999999999999</v>
      </c>
      <c r="O17" s="17"/>
      <c r="Q17" s="1">
        <v>4</v>
      </c>
      <c r="R17" s="3">
        <v>0.44400000000000001</v>
      </c>
      <c r="S17" s="3">
        <v>0.41139999999999999</v>
      </c>
      <c r="T17" s="3">
        <v>0.3841</v>
      </c>
      <c r="U17" s="5">
        <v>0.88333300000000003</v>
      </c>
      <c r="V17" s="5">
        <v>0.86666699999999997</v>
      </c>
      <c r="W17" s="5">
        <v>0.89666699999999999</v>
      </c>
    </row>
    <row r="18" spans="1:23" x14ac:dyDescent="0.4">
      <c r="A18" s="1">
        <v>3</v>
      </c>
      <c r="B18" s="3">
        <v>0.43830000000000002</v>
      </c>
      <c r="C18" s="3">
        <v>0.38290000000000002</v>
      </c>
      <c r="D18" s="3">
        <v>0.49320000000000003</v>
      </c>
      <c r="E18" s="3">
        <v>0.44059999999999999</v>
      </c>
      <c r="F18" s="5">
        <v>0.85666699999999996</v>
      </c>
      <c r="G18" s="5">
        <v>0.86333300000000002</v>
      </c>
      <c r="H18" s="5">
        <v>0.86</v>
      </c>
      <c r="I18" s="5">
        <v>0.85333300000000001</v>
      </c>
      <c r="J18" s="13"/>
      <c r="K18" s="16">
        <v>17</v>
      </c>
      <c r="L18" s="4">
        <v>0.34610000000000002</v>
      </c>
      <c r="M18" s="4">
        <v>0.32479999999999998</v>
      </c>
      <c r="N18" s="4">
        <v>0.31950000000000001</v>
      </c>
      <c r="O18" s="17"/>
      <c r="Q18" s="1">
        <v>5</v>
      </c>
      <c r="R18" s="4">
        <v>0.35570000000000002</v>
      </c>
      <c r="S18" s="3">
        <v>0.36180000000000001</v>
      </c>
      <c r="T18" s="3">
        <v>0.38290000000000002</v>
      </c>
      <c r="U18" s="6">
        <v>0.88333300000000003</v>
      </c>
      <c r="V18" s="5">
        <v>0.89</v>
      </c>
      <c r="W18" s="5">
        <v>0.88666699999999998</v>
      </c>
    </row>
    <row r="19" spans="1:23" x14ac:dyDescent="0.4">
      <c r="A19" s="1">
        <v>4</v>
      </c>
      <c r="B19" s="3">
        <v>0.56640000000000001</v>
      </c>
      <c r="C19" s="3">
        <v>0.42299999999999999</v>
      </c>
      <c r="D19" s="3">
        <v>0.3624</v>
      </c>
      <c r="E19" s="3">
        <v>0.40789999999999998</v>
      </c>
      <c r="F19" s="5">
        <v>0.83333299999999999</v>
      </c>
      <c r="G19" s="5">
        <v>0.87666699999999997</v>
      </c>
      <c r="H19" s="5">
        <v>0.88333300000000003</v>
      </c>
      <c r="I19" s="5">
        <v>0.86</v>
      </c>
      <c r="J19" s="13"/>
      <c r="K19" s="16">
        <v>18</v>
      </c>
      <c r="L19" s="4">
        <v>0.34129999999999999</v>
      </c>
      <c r="M19" s="4">
        <v>0.31080000000000002</v>
      </c>
      <c r="N19" s="4">
        <v>0.33939999999999998</v>
      </c>
      <c r="O19" s="17"/>
      <c r="Q19" s="1">
        <v>6</v>
      </c>
      <c r="R19" s="3">
        <v>0.4052</v>
      </c>
      <c r="S19" s="3">
        <v>0.3614</v>
      </c>
      <c r="T19" s="3">
        <v>0.37990000000000002</v>
      </c>
      <c r="U19" s="5">
        <v>0.88</v>
      </c>
      <c r="V19" s="5">
        <v>0.89</v>
      </c>
      <c r="W19" s="5">
        <v>0.89666699999999999</v>
      </c>
    </row>
    <row r="20" spans="1:23" x14ac:dyDescent="0.4">
      <c r="A20" s="1">
        <v>5</v>
      </c>
      <c r="B20" s="3">
        <v>0.33040000000000003</v>
      </c>
      <c r="C20" s="3">
        <v>0.46860000000000002</v>
      </c>
      <c r="D20" s="3">
        <v>0.41149999999999998</v>
      </c>
      <c r="E20" s="3">
        <v>0.3327</v>
      </c>
      <c r="F20" s="5">
        <v>0.88333300000000003</v>
      </c>
      <c r="G20" s="5">
        <v>0.85666699999999996</v>
      </c>
      <c r="H20" s="5">
        <v>0.85333300000000001</v>
      </c>
      <c r="I20" s="5">
        <v>0.86666699999999997</v>
      </c>
      <c r="J20" s="13"/>
      <c r="K20" s="16">
        <v>19</v>
      </c>
      <c r="L20" s="4">
        <v>0.32540000000000002</v>
      </c>
      <c r="M20" s="4">
        <v>0.33629999999999999</v>
      </c>
      <c r="N20" s="4">
        <v>0.32290000000000002</v>
      </c>
      <c r="O20" s="17"/>
      <c r="Q20" s="1">
        <v>7</v>
      </c>
      <c r="R20" s="3">
        <v>0.3604</v>
      </c>
      <c r="S20" s="3">
        <v>0.38080000000000003</v>
      </c>
      <c r="T20" s="3">
        <v>0.35899999999999999</v>
      </c>
      <c r="U20" s="5">
        <v>0.89666699999999999</v>
      </c>
      <c r="V20" s="5">
        <v>0.87</v>
      </c>
      <c r="W20" s="5">
        <v>0.91</v>
      </c>
    </row>
    <row r="21" spans="1:23" x14ac:dyDescent="0.4">
      <c r="A21" s="1">
        <v>6</v>
      </c>
      <c r="B21" s="3">
        <v>0.33090000000000003</v>
      </c>
      <c r="C21" s="3">
        <v>0.38840000000000002</v>
      </c>
      <c r="D21" s="3">
        <v>0.3967</v>
      </c>
      <c r="E21" s="3">
        <v>0.3952</v>
      </c>
      <c r="F21" s="5">
        <v>0.90333300000000005</v>
      </c>
      <c r="G21" s="5">
        <v>0.88333300000000003</v>
      </c>
      <c r="H21" s="5">
        <v>0.87333300000000003</v>
      </c>
      <c r="I21" s="5">
        <v>0.87333300000000003</v>
      </c>
      <c r="J21" s="13"/>
      <c r="K21" s="16">
        <v>20</v>
      </c>
      <c r="L21" s="4">
        <v>0.3221</v>
      </c>
      <c r="M21" s="4">
        <v>0.32529999999999998</v>
      </c>
      <c r="N21" s="4">
        <v>0.33090000000000003</v>
      </c>
      <c r="O21" s="17"/>
      <c r="Q21" s="1">
        <v>8</v>
      </c>
      <c r="R21" s="3">
        <v>0.41349999999999998</v>
      </c>
      <c r="S21" s="3">
        <v>0.35489999999999999</v>
      </c>
      <c r="T21" s="3">
        <v>0.40060000000000001</v>
      </c>
      <c r="U21" s="5">
        <v>0.9</v>
      </c>
      <c r="V21" s="5">
        <v>0.87666699999999997</v>
      </c>
      <c r="W21" s="5">
        <v>0.89666699999999999</v>
      </c>
    </row>
    <row r="22" spans="1:23" x14ac:dyDescent="0.4">
      <c r="A22" s="1">
        <v>7</v>
      </c>
      <c r="B22" s="3">
        <v>0.37930000000000003</v>
      </c>
      <c r="C22" s="3">
        <v>0.39090000000000003</v>
      </c>
      <c r="D22" s="3">
        <v>0.33579999999999999</v>
      </c>
      <c r="E22" s="3">
        <v>0.35809999999999997</v>
      </c>
      <c r="F22" s="5">
        <v>0.87666699999999997</v>
      </c>
      <c r="G22" s="5">
        <v>0.88666699999999998</v>
      </c>
      <c r="H22" s="5">
        <v>0.88666699999999998</v>
      </c>
      <c r="I22" s="5">
        <v>0.88</v>
      </c>
      <c r="J22" s="13"/>
      <c r="K22" s="16">
        <v>21</v>
      </c>
      <c r="L22" s="4">
        <v>0.34310000000000002</v>
      </c>
      <c r="M22" s="4">
        <v>0.34329999999999999</v>
      </c>
      <c r="N22" s="4">
        <v>0.34910000000000002</v>
      </c>
      <c r="O22" s="17"/>
      <c r="Q22" s="1">
        <v>9</v>
      </c>
      <c r="R22" s="3">
        <v>0.36480000000000001</v>
      </c>
      <c r="S22" s="4">
        <v>0.34300000000000003</v>
      </c>
      <c r="T22" s="3">
        <v>0.35730000000000001</v>
      </c>
      <c r="U22" s="5">
        <v>0.9</v>
      </c>
      <c r="V22" s="6">
        <v>0.89</v>
      </c>
      <c r="W22" s="5">
        <v>0.906667</v>
      </c>
    </row>
    <row r="23" spans="1:23" x14ac:dyDescent="0.4">
      <c r="A23" s="1">
        <v>8</v>
      </c>
      <c r="B23" s="3">
        <v>0.34389999999999998</v>
      </c>
      <c r="C23" s="3">
        <v>0.42009999999999997</v>
      </c>
      <c r="D23" s="4">
        <v>0.3221</v>
      </c>
      <c r="E23" s="4">
        <v>0.30740000000000001</v>
      </c>
      <c r="F23" s="5">
        <v>0.91</v>
      </c>
      <c r="G23" s="5">
        <v>0.88</v>
      </c>
      <c r="H23" s="6">
        <v>0.89333300000000004</v>
      </c>
      <c r="I23" s="6">
        <v>0.91666700000000001</v>
      </c>
      <c r="J23" s="13"/>
      <c r="K23" s="16">
        <v>22</v>
      </c>
      <c r="L23" s="4">
        <v>0.35570000000000002</v>
      </c>
      <c r="M23" s="4">
        <v>0.34300000000000003</v>
      </c>
      <c r="N23" s="4">
        <v>0.3538</v>
      </c>
      <c r="O23" s="17"/>
      <c r="Q23" s="1">
        <v>10</v>
      </c>
      <c r="R23" s="3">
        <v>0.36109999999999998</v>
      </c>
      <c r="S23" s="3">
        <v>0.3569</v>
      </c>
      <c r="T23" s="4">
        <v>0.3538</v>
      </c>
      <c r="U23" s="5">
        <v>0.906667</v>
      </c>
      <c r="V23" s="5">
        <v>0.906667</v>
      </c>
      <c r="W23" s="6">
        <v>0.89666699999999999</v>
      </c>
    </row>
    <row r="24" spans="1:23" x14ac:dyDescent="0.4">
      <c r="A24" s="1">
        <v>9</v>
      </c>
      <c r="B24" s="4">
        <v>0.31369999999999998</v>
      </c>
      <c r="C24" s="3">
        <v>0.53680000000000005</v>
      </c>
      <c r="D24" s="3">
        <v>0.34639999999999999</v>
      </c>
      <c r="E24" s="3">
        <v>0.33689999999999998</v>
      </c>
      <c r="F24" s="6">
        <v>0.906667</v>
      </c>
      <c r="G24" s="5">
        <v>0.86333300000000002</v>
      </c>
      <c r="H24" s="5">
        <v>0.88</v>
      </c>
      <c r="I24" s="5">
        <v>0.91</v>
      </c>
      <c r="J24" s="13"/>
      <c r="K24" s="16">
        <v>23</v>
      </c>
      <c r="L24" s="4">
        <v>0.33960000000000001</v>
      </c>
      <c r="M24" s="4">
        <v>0.32140000000000002</v>
      </c>
      <c r="N24" s="4">
        <v>0.32529999999999998</v>
      </c>
      <c r="O24" s="17"/>
    </row>
    <row r="25" spans="1:23" x14ac:dyDescent="0.4">
      <c r="A25" s="1">
        <v>10</v>
      </c>
      <c r="B25" s="3">
        <v>0.32869999999999999</v>
      </c>
      <c r="C25" s="3">
        <v>0.42530000000000001</v>
      </c>
      <c r="D25" s="3">
        <v>0.35389999999999999</v>
      </c>
      <c r="E25" s="3"/>
      <c r="F25" s="5">
        <v>0.906667</v>
      </c>
      <c r="G25" s="5">
        <v>0.89333300000000004</v>
      </c>
      <c r="H25" s="5">
        <v>0.88666699999999998</v>
      </c>
      <c r="I25" s="3"/>
      <c r="J25" s="8"/>
      <c r="K25" s="16">
        <v>24</v>
      </c>
      <c r="L25" s="4">
        <v>0.31929999999999997</v>
      </c>
      <c r="M25" s="4">
        <v>0.32579999999999998</v>
      </c>
      <c r="N25" s="4">
        <v>0.32350000000000001</v>
      </c>
      <c r="O25" s="17"/>
      <c r="Q25" s="1" t="s">
        <v>25</v>
      </c>
      <c r="R25" s="2" t="s">
        <v>1</v>
      </c>
      <c r="S25" s="2" t="s">
        <v>0</v>
      </c>
      <c r="T25" s="2" t="s">
        <v>3</v>
      </c>
      <c r="U25" s="2" t="s">
        <v>1</v>
      </c>
      <c r="V25" s="2" t="s">
        <v>0</v>
      </c>
      <c r="W25" s="2" t="s">
        <v>3</v>
      </c>
    </row>
    <row r="26" spans="1:23" x14ac:dyDescent="0.4">
      <c r="A26" s="1">
        <v>11</v>
      </c>
      <c r="B26" s="3">
        <v>0.31740000000000002</v>
      </c>
      <c r="C26" s="3">
        <v>0.41560000000000002</v>
      </c>
      <c r="D26" s="3"/>
      <c r="E26" s="3"/>
      <c r="F26" s="5">
        <v>0.91</v>
      </c>
      <c r="G26" s="5">
        <v>0.89</v>
      </c>
      <c r="H26" s="3"/>
      <c r="I26" s="3"/>
      <c r="J26" s="8"/>
      <c r="K26" s="16">
        <v>25</v>
      </c>
      <c r="L26" s="4">
        <v>0.32090000000000002</v>
      </c>
      <c r="M26" s="4">
        <v>0.32100000000000001</v>
      </c>
      <c r="N26" s="4">
        <v>0.3034</v>
      </c>
      <c r="O26" s="17"/>
      <c r="Q26" s="1">
        <v>1</v>
      </c>
      <c r="R26" s="3">
        <v>0.76500000000000001</v>
      </c>
      <c r="S26" s="3">
        <v>1.2884</v>
      </c>
      <c r="T26" s="3">
        <v>0.85329999999999995</v>
      </c>
      <c r="U26" s="5">
        <v>0.74</v>
      </c>
      <c r="V26" s="5">
        <v>0.67</v>
      </c>
      <c r="W26" s="5">
        <v>0.72</v>
      </c>
    </row>
    <row r="27" spans="1:23" x14ac:dyDescent="0.4">
      <c r="A27" s="1">
        <v>12</v>
      </c>
      <c r="B27" s="3">
        <v>0.34570000000000001</v>
      </c>
      <c r="C27" s="3">
        <v>0.39040000000000002</v>
      </c>
      <c r="D27" s="3"/>
      <c r="E27" s="3"/>
      <c r="F27" s="5">
        <v>0.90333300000000005</v>
      </c>
      <c r="G27" s="5">
        <v>0.89333300000000004</v>
      </c>
      <c r="H27" s="3"/>
      <c r="I27" s="3"/>
      <c r="J27" s="8"/>
      <c r="K27" s="16">
        <v>26</v>
      </c>
      <c r="L27" s="18">
        <v>0.31140000000000001</v>
      </c>
      <c r="M27" s="4">
        <v>0.33839999999999998</v>
      </c>
      <c r="N27" s="4">
        <v>0.35310000000000002</v>
      </c>
      <c r="O27" s="17"/>
      <c r="Q27" s="1">
        <v>2</v>
      </c>
      <c r="R27" s="3">
        <v>0.49380000000000002</v>
      </c>
      <c r="S27" s="3">
        <v>0.71840000000000004</v>
      </c>
      <c r="T27" s="3">
        <v>0.51549999999999996</v>
      </c>
      <c r="U27" s="5">
        <v>0.85</v>
      </c>
      <c r="V27" s="5">
        <v>0.776667</v>
      </c>
      <c r="W27" s="5">
        <v>0.83333299999999999</v>
      </c>
    </row>
    <row r="28" spans="1:23" x14ac:dyDescent="0.4">
      <c r="A28" s="1">
        <v>13</v>
      </c>
      <c r="B28" s="3"/>
      <c r="C28" s="3">
        <v>0.41320000000000001</v>
      </c>
      <c r="D28" s="3"/>
      <c r="E28" s="3"/>
      <c r="F28" s="3"/>
      <c r="G28" s="5">
        <v>0.89666699999999999</v>
      </c>
      <c r="H28" s="3"/>
      <c r="I28" s="3"/>
      <c r="J28" s="8"/>
      <c r="K28" s="16">
        <v>27</v>
      </c>
      <c r="L28" s="4">
        <v>0.27229999999999999</v>
      </c>
      <c r="M28" s="4">
        <v>0.34370000000000001</v>
      </c>
      <c r="N28" s="4">
        <v>0.31080000000000002</v>
      </c>
      <c r="O28" s="17"/>
      <c r="Q28" s="1">
        <v>3</v>
      </c>
      <c r="R28" s="3">
        <v>0.38800000000000001</v>
      </c>
      <c r="S28" s="3">
        <v>0.52300000000000002</v>
      </c>
      <c r="T28" s="3">
        <v>0.3982</v>
      </c>
      <c r="U28" s="5">
        <v>0.86333300000000002</v>
      </c>
      <c r="V28" s="5">
        <v>0.84666699999999995</v>
      </c>
      <c r="W28" s="5">
        <v>0.86333300000000002</v>
      </c>
    </row>
    <row r="29" spans="1:23" x14ac:dyDescent="0.4">
      <c r="A29" s="1">
        <v>14</v>
      </c>
      <c r="B29" s="3"/>
      <c r="C29" s="3">
        <v>0.39319999999999999</v>
      </c>
      <c r="D29" s="3"/>
      <c r="E29" s="3"/>
      <c r="F29" s="3"/>
      <c r="G29" s="5">
        <v>0.89666699999999999</v>
      </c>
      <c r="H29" s="3"/>
      <c r="I29" s="3"/>
      <c r="J29" s="8"/>
      <c r="K29" s="16">
        <v>28</v>
      </c>
      <c r="L29" s="9">
        <v>0.31140000000000001</v>
      </c>
      <c r="M29" s="4">
        <v>0.33839999999999998</v>
      </c>
      <c r="N29" s="4">
        <v>0.35310000000000002</v>
      </c>
      <c r="O29" s="17"/>
      <c r="Q29" s="1">
        <v>4</v>
      </c>
      <c r="R29" s="3">
        <v>0.32629999999999998</v>
      </c>
      <c r="S29" s="3">
        <v>0.42549999999999999</v>
      </c>
      <c r="T29" s="3">
        <v>0.41070000000000001</v>
      </c>
      <c r="U29" s="5">
        <v>0.89333300000000004</v>
      </c>
      <c r="V29" s="5">
        <v>0.86666699999999997</v>
      </c>
      <c r="W29" s="5">
        <v>0.86666699999999997</v>
      </c>
    </row>
    <row r="30" spans="1:23" x14ac:dyDescent="0.4">
      <c r="A30" s="1">
        <v>15</v>
      </c>
      <c r="B30" s="3"/>
      <c r="C30" s="3">
        <v>0.34570000000000001</v>
      </c>
      <c r="D30" s="3"/>
      <c r="E30" s="3"/>
      <c r="F30" s="3"/>
      <c r="G30" s="5">
        <v>0.91333299999999995</v>
      </c>
      <c r="H30" s="3"/>
      <c r="I30" s="3"/>
      <c r="J30" s="8"/>
      <c r="K30" s="16">
        <v>29</v>
      </c>
      <c r="L30" s="4">
        <v>0.38279999999999997</v>
      </c>
      <c r="M30" s="4">
        <v>0.32150000000000001</v>
      </c>
      <c r="N30" s="4">
        <v>0.35599999999999998</v>
      </c>
      <c r="O30" s="17"/>
      <c r="Q30" s="1">
        <v>5</v>
      </c>
      <c r="R30" s="3">
        <v>0.33479999999999999</v>
      </c>
      <c r="S30" s="3">
        <v>0.37830000000000003</v>
      </c>
      <c r="T30" s="3">
        <v>0.39750000000000002</v>
      </c>
      <c r="U30" s="5">
        <v>0.89666699999999999</v>
      </c>
      <c r="V30" s="5">
        <v>0.89</v>
      </c>
      <c r="W30" s="5">
        <v>0.88666699999999998</v>
      </c>
    </row>
    <row r="31" spans="1:23" x14ac:dyDescent="0.4">
      <c r="A31" s="1">
        <v>16</v>
      </c>
      <c r="B31" s="3"/>
      <c r="C31" s="3">
        <v>0.38750000000000001</v>
      </c>
      <c r="D31" s="3"/>
      <c r="E31" s="3"/>
      <c r="F31" s="3"/>
      <c r="G31" s="5">
        <v>0.89666699999999999</v>
      </c>
      <c r="H31" s="3"/>
      <c r="I31" s="3"/>
      <c r="J31" s="8"/>
      <c r="K31" s="16">
        <v>30</v>
      </c>
      <c r="L31" s="4">
        <v>0.33389999999999997</v>
      </c>
      <c r="M31" s="4">
        <v>0.32200000000000001</v>
      </c>
      <c r="N31" s="4">
        <v>0.31140000000000001</v>
      </c>
      <c r="O31" s="17"/>
      <c r="Q31" s="1">
        <v>6</v>
      </c>
      <c r="R31" s="3">
        <v>0.36130000000000001</v>
      </c>
      <c r="S31" s="3">
        <v>0.36990000000000001</v>
      </c>
      <c r="T31" s="3">
        <v>0.35649999999999998</v>
      </c>
      <c r="U31" s="5">
        <v>0.89666699999999999</v>
      </c>
      <c r="V31" s="5">
        <v>0.86666699999999997</v>
      </c>
      <c r="W31" s="5">
        <v>0.88</v>
      </c>
    </row>
    <row r="32" spans="1:23" x14ac:dyDescent="0.4">
      <c r="A32" s="1">
        <v>17</v>
      </c>
      <c r="B32" s="3"/>
      <c r="C32" s="4">
        <v>0.34399999999999997</v>
      </c>
      <c r="D32" s="3"/>
      <c r="E32" s="3"/>
      <c r="F32" s="3"/>
      <c r="G32" s="6">
        <v>0.906667</v>
      </c>
      <c r="H32" s="3"/>
      <c r="I32" s="3"/>
      <c r="J32" s="12"/>
      <c r="K32" s="15"/>
      <c r="L32" s="19">
        <f>AVERAGE(L2:L31)</f>
        <v>0.32423666666666673</v>
      </c>
      <c r="M32" s="19">
        <f>AVERAGE(M2:M31)</f>
        <v>0.3303166666666667</v>
      </c>
      <c r="N32" s="19">
        <f>AVERAGE(N2:N31)</f>
        <v>0.32458333333333333</v>
      </c>
      <c r="O32" s="19">
        <f>AVERAGE(O2:O31)</f>
        <v>0.37535000000000002</v>
      </c>
      <c r="Q32" s="1">
        <v>7</v>
      </c>
      <c r="R32" s="3">
        <v>0.35830000000000001</v>
      </c>
      <c r="S32" s="3">
        <v>0.34460000000000002</v>
      </c>
      <c r="T32" s="3">
        <v>0.41699999999999998</v>
      </c>
      <c r="U32" s="5">
        <v>0.91333299999999995</v>
      </c>
      <c r="V32" s="5">
        <v>0.88</v>
      </c>
      <c r="W32" s="5">
        <v>0.87</v>
      </c>
    </row>
    <row r="33" spans="1:23" x14ac:dyDescent="0.4">
      <c r="A33" s="1">
        <v>18</v>
      </c>
      <c r="B33" s="3"/>
      <c r="C33" s="3">
        <v>0.34520000000000001</v>
      </c>
      <c r="D33" s="3"/>
      <c r="E33" s="3"/>
      <c r="F33" s="3"/>
      <c r="G33" s="5">
        <v>0.906667</v>
      </c>
      <c r="H33" s="3"/>
      <c r="I33" s="3"/>
      <c r="J33" s="12"/>
      <c r="K33" s="10"/>
      <c r="L33" s="10"/>
      <c r="M33" s="10"/>
      <c r="N33" s="10"/>
      <c r="O33" s="10"/>
      <c r="Q33" s="1">
        <v>8</v>
      </c>
      <c r="R33" s="3">
        <v>0.34460000000000002</v>
      </c>
      <c r="S33" s="3">
        <v>0.34839999999999999</v>
      </c>
      <c r="T33" s="4">
        <v>0.32529999999999998</v>
      </c>
      <c r="U33" s="5">
        <v>0.91</v>
      </c>
      <c r="V33" s="5">
        <v>0.88333300000000003</v>
      </c>
      <c r="W33" s="6">
        <v>0.906667</v>
      </c>
    </row>
    <row r="34" spans="1:23" x14ac:dyDescent="0.4">
      <c r="B34" s="7">
        <v>0.90666666666666595</v>
      </c>
      <c r="C34" s="7">
        <v>0.90666666666666595</v>
      </c>
      <c r="D34" s="7">
        <v>0.88666666666666605</v>
      </c>
      <c r="E34" s="7">
        <v>0.91</v>
      </c>
      <c r="K34" s="10"/>
      <c r="L34" s="10"/>
      <c r="M34" s="10"/>
      <c r="N34" s="10"/>
      <c r="O34" s="10"/>
      <c r="Q34" s="1">
        <v>9</v>
      </c>
      <c r="R34" s="3">
        <v>0.34379999999999999</v>
      </c>
      <c r="S34" s="3">
        <v>0.33460000000000001</v>
      </c>
      <c r="T34" s="3">
        <v>0.34289999999999998</v>
      </c>
      <c r="U34" s="5">
        <v>0.91</v>
      </c>
      <c r="V34" s="5">
        <v>0.89666699999999999</v>
      </c>
      <c r="W34" s="5">
        <v>0.906667</v>
      </c>
    </row>
    <row r="35" spans="1:23" x14ac:dyDescent="0.4">
      <c r="A35" s="1" t="s">
        <v>6</v>
      </c>
      <c r="B35" s="2" t="s">
        <v>1</v>
      </c>
      <c r="C35" s="2" t="s">
        <v>2</v>
      </c>
      <c r="D35" s="2" t="s">
        <v>0</v>
      </c>
      <c r="E35" s="2" t="s">
        <v>3</v>
      </c>
      <c r="F35" s="2" t="s">
        <v>1</v>
      </c>
      <c r="G35" s="2" t="s">
        <v>2</v>
      </c>
      <c r="H35" s="2" t="s">
        <v>0</v>
      </c>
      <c r="I35" s="2" t="s">
        <v>3</v>
      </c>
      <c r="J35" s="12"/>
      <c r="K35" s="10"/>
      <c r="L35" s="10"/>
      <c r="M35" s="9">
        <f>AVERAGE(L32:N32)</f>
        <v>0.32637888888888894</v>
      </c>
      <c r="N35" s="10"/>
      <c r="O35" s="10"/>
      <c r="Q35" s="1">
        <v>10</v>
      </c>
      <c r="R35" s="4">
        <v>0.33960000000000001</v>
      </c>
      <c r="S35" s="4">
        <v>0.32140000000000002</v>
      </c>
      <c r="T35" s="3">
        <v>0.40550000000000003</v>
      </c>
      <c r="U35" s="6">
        <v>0.91333299999999995</v>
      </c>
      <c r="V35" s="6">
        <v>0.88666699999999998</v>
      </c>
      <c r="W35" s="5">
        <v>0.86666699999999997</v>
      </c>
    </row>
    <row r="36" spans="1:23" x14ac:dyDescent="0.4">
      <c r="A36" s="1">
        <v>1</v>
      </c>
      <c r="B36" s="3">
        <v>0.83130000000000004</v>
      </c>
      <c r="C36" s="3">
        <v>0.68589999999999995</v>
      </c>
      <c r="D36" s="3">
        <v>1.2421</v>
      </c>
      <c r="E36" s="3">
        <v>0.87450000000000006</v>
      </c>
      <c r="F36" s="5">
        <v>0.71333299999999999</v>
      </c>
      <c r="G36" s="5">
        <v>0.75333300000000003</v>
      </c>
      <c r="H36" s="5">
        <v>0.68333299999999997</v>
      </c>
      <c r="I36" s="5">
        <v>0.72</v>
      </c>
      <c r="J36" s="14"/>
      <c r="K36" s="10"/>
      <c r="L36" s="10"/>
      <c r="M36" s="10"/>
      <c r="N36" s="10"/>
      <c r="O36" s="10"/>
    </row>
    <row r="37" spans="1:23" x14ac:dyDescent="0.4">
      <c r="A37" s="1">
        <v>2</v>
      </c>
      <c r="B37" s="3">
        <v>0.48780000000000001</v>
      </c>
      <c r="C37" s="3">
        <v>0.63009999999999999</v>
      </c>
      <c r="D37" s="3">
        <v>0.67920000000000003</v>
      </c>
      <c r="E37" s="3">
        <v>0.54339999999999999</v>
      </c>
      <c r="F37" s="5">
        <v>0.83333299999999999</v>
      </c>
      <c r="G37" s="5">
        <v>0.79</v>
      </c>
      <c r="H37" s="5">
        <v>0.8</v>
      </c>
      <c r="I37" s="5">
        <v>0.82333299999999998</v>
      </c>
      <c r="J37" s="14"/>
      <c r="K37" s="10"/>
      <c r="L37" s="10"/>
      <c r="M37" s="10"/>
      <c r="N37" s="10"/>
      <c r="O37" s="10"/>
      <c r="Q37" s="1">
        <v>24</v>
      </c>
      <c r="R37" s="2" t="s">
        <v>1</v>
      </c>
      <c r="S37" s="2" t="s">
        <v>0</v>
      </c>
      <c r="T37" s="2" t="s">
        <v>3</v>
      </c>
      <c r="U37" s="2" t="s">
        <v>1</v>
      </c>
      <c r="V37" s="2" t="s">
        <v>0</v>
      </c>
      <c r="W37" s="2" t="s">
        <v>3</v>
      </c>
    </row>
    <row r="38" spans="1:23" x14ac:dyDescent="0.4">
      <c r="A38" s="1">
        <v>3</v>
      </c>
      <c r="B38" s="3">
        <v>0.39760000000000001</v>
      </c>
      <c r="C38" s="3">
        <v>0.53739999999999999</v>
      </c>
      <c r="D38" s="3">
        <v>0.49730000000000002</v>
      </c>
      <c r="E38" s="3">
        <v>0.40710000000000002</v>
      </c>
      <c r="F38" s="5">
        <v>0.86333300000000002</v>
      </c>
      <c r="G38" s="5">
        <v>0.843333</v>
      </c>
      <c r="H38" s="5">
        <v>0.84</v>
      </c>
      <c r="I38" s="5">
        <v>0.88333300000000003</v>
      </c>
      <c r="J38" s="14"/>
      <c r="K38" s="10"/>
      <c r="L38" s="10"/>
      <c r="M38" s="10"/>
      <c r="N38" s="10"/>
      <c r="O38" s="10"/>
      <c r="Q38" s="1">
        <v>1</v>
      </c>
      <c r="R38" s="3">
        <v>0.83860000000000001</v>
      </c>
      <c r="S38" s="3">
        <v>1.2663</v>
      </c>
      <c r="T38" s="3">
        <v>0.85470000000000002</v>
      </c>
      <c r="U38" s="5">
        <v>0.69</v>
      </c>
      <c r="V38" s="5">
        <v>0.62666699999999997</v>
      </c>
      <c r="W38" s="5">
        <v>0.75</v>
      </c>
    </row>
    <row r="39" spans="1:23" x14ac:dyDescent="0.4">
      <c r="A39" s="1">
        <v>4</v>
      </c>
      <c r="B39" s="3">
        <v>0.42309999999999998</v>
      </c>
      <c r="C39" s="3">
        <v>0.47289999999999999</v>
      </c>
      <c r="D39" s="3">
        <v>0.42049999999999998</v>
      </c>
      <c r="E39" s="3">
        <v>0.38080000000000003</v>
      </c>
      <c r="F39" s="5">
        <v>0.85</v>
      </c>
      <c r="G39" s="5">
        <v>0.83</v>
      </c>
      <c r="H39" s="5">
        <v>0.89</v>
      </c>
      <c r="I39" s="5">
        <v>0.88333300000000003</v>
      </c>
      <c r="J39" s="14"/>
      <c r="K39" s="10"/>
      <c r="L39" s="10"/>
      <c r="M39" s="10"/>
      <c r="N39" s="10"/>
      <c r="O39" s="10"/>
      <c r="Q39" s="1">
        <v>2</v>
      </c>
      <c r="R39" s="3">
        <v>0.49580000000000002</v>
      </c>
      <c r="S39" s="3">
        <v>0.68989999999999996</v>
      </c>
      <c r="T39" s="3">
        <v>0.51480000000000004</v>
      </c>
      <c r="U39" s="5">
        <v>0.85666699999999996</v>
      </c>
      <c r="V39" s="5">
        <v>0.79666700000000001</v>
      </c>
      <c r="W39" s="5">
        <v>0.83</v>
      </c>
    </row>
    <row r="40" spans="1:23" x14ac:dyDescent="0.4">
      <c r="A40" s="1">
        <v>5</v>
      </c>
      <c r="B40" s="3">
        <v>0.35970000000000002</v>
      </c>
      <c r="C40" s="3">
        <v>0.5343</v>
      </c>
      <c r="D40" s="3">
        <v>0.39119999999999999</v>
      </c>
      <c r="E40" s="3">
        <v>0.36930000000000002</v>
      </c>
      <c r="F40" s="5">
        <v>0.87333300000000003</v>
      </c>
      <c r="G40" s="5">
        <v>0.86333300000000002</v>
      </c>
      <c r="H40" s="5">
        <v>0.89</v>
      </c>
      <c r="I40" s="5">
        <v>0.89</v>
      </c>
      <c r="J40" s="14"/>
      <c r="K40" s="10"/>
      <c r="L40" s="10"/>
      <c r="M40" s="10"/>
      <c r="N40" s="10"/>
      <c r="O40" s="10"/>
      <c r="Q40" s="1">
        <v>3</v>
      </c>
      <c r="R40" s="3">
        <v>0.44629999999999997</v>
      </c>
      <c r="S40" s="3">
        <v>0.52559999999999996</v>
      </c>
      <c r="T40" s="3">
        <v>0.45519999999999999</v>
      </c>
      <c r="U40" s="5">
        <v>0.87666699999999997</v>
      </c>
      <c r="V40" s="5">
        <v>0.82666700000000004</v>
      </c>
      <c r="W40" s="5">
        <v>0.85666699999999996</v>
      </c>
    </row>
    <row r="41" spans="1:23" x14ac:dyDescent="0.4">
      <c r="A41" s="1">
        <v>6</v>
      </c>
      <c r="B41" s="3">
        <v>0.47039999999999998</v>
      </c>
      <c r="C41" s="3">
        <v>0.4965</v>
      </c>
      <c r="D41" s="3">
        <v>0.36549999999999999</v>
      </c>
      <c r="E41" s="3">
        <v>0.36280000000000001</v>
      </c>
      <c r="F41" s="5">
        <v>0.89</v>
      </c>
      <c r="G41" s="5">
        <v>0.85333300000000001</v>
      </c>
      <c r="H41" s="5">
        <v>0.87666699999999997</v>
      </c>
      <c r="I41" s="5">
        <v>0.87666699999999997</v>
      </c>
      <c r="J41" s="14"/>
      <c r="Q41" s="1">
        <v>4</v>
      </c>
      <c r="R41" s="3">
        <v>0.4284</v>
      </c>
      <c r="S41" s="3">
        <v>0.42470000000000002</v>
      </c>
      <c r="T41" s="3">
        <v>0.33860000000000001</v>
      </c>
      <c r="U41" s="5">
        <v>0.88</v>
      </c>
      <c r="V41" s="5">
        <v>0.87333300000000003</v>
      </c>
      <c r="W41" s="5">
        <v>0.89</v>
      </c>
    </row>
    <row r="42" spans="1:23" x14ac:dyDescent="0.4">
      <c r="A42" s="1">
        <v>7</v>
      </c>
      <c r="B42" s="3">
        <v>0.33229999999999998</v>
      </c>
      <c r="C42" s="3">
        <v>0.4088</v>
      </c>
      <c r="D42" s="3">
        <v>0.39150000000000001</v>
      </c>
      <c r="E42" s="3">
        <v>0.3306</v>
      </c>
      <c r="F42" s="5">
        <v>0.89333300000000004</v>
      </c>
      <c r="G42" s="5">
        <v>0.89</v>
      </c>
      <c r="H42" s="5">
        <v>0.86333300000000002</v>
      </c>
      <c r="I42" s="5">
        <v>0.91333299999999995</v>
      </c>
      <c r="J42" s="14"/>
      <c r="Q42" s="1">
        <v>5</v>
      </c>
      <c r="R42" s="3">
        <v>0.34789999999999999</v>
      </c>
      <c r="S42" s="3">
        <v>0.39660000000000001</v>
      </c>
      <c r="T42" s="3">
        <v>0.3448</v>
      </c>
      <c r="U42" s="5">
        <v>0.89</v>
      </c>
      <c r="V42" s="5">
        <v>0.87333300000000003</v>
      </c>
      <c r="W42" s="5">
        <v>0.88333300000000003</v>
      </c>
    </row>
    <row r="43" spans="1:23" x14ac:dyDescent="0.4">
      <c r="A43" s="1">
        <v>8</v>
      </c>
      <c r="B43" s="4">
        <v>0.31080000000000002</v>
      </c>
      <c r="C43" s="3">
        <v>0.41799999999999998</v>
      </c>
      <c r="D43" s="3">
        <v>0.3654</v>
      </c>
      <c r="E43" s="4">
        <v>0.315</v>
      </c>
      <c r="F43" s="6">
        <v>0.90333300000000005</v>
      </c>
      <c r="G43" s="5">
        <v>0.87666699999999997</v>
      </c>
      <c r="H43" s="5">
        <v>0.89666699999999999</v>
      </c>
      <c r="I43" s="6">
        <v>0.9</v>
      </c>
      <c r="J43" s="14"/>
      <c r="Q43" s="1">
        <v>6</v>
      </c>
      <c r="R43" s="3">
        <v>0.43869999999999998</v>
      </c>
      <c r="S43" s="3">
        <v>0.35470000000000002</v>
      </c>
      <c r="T43" s="3">
        <v>0.34810000000000002</v>
      </c>
      <c r="U43" s="5">
        <v>0.87</v>
      </c>
      <c r="V43" s="5">
        <v>0.88</v>
      </c>
      <c r="W43" s="5">
        <v>0.88333300000000003</v>
      </c>
    </row>
    <row r="44" spans="1:23" x14ac:dyDescent="0.4">
      <c r="A44" s="1">
        <v>9</v>
      </c>
      <c r="B44" s="3">
        <v>0.32890000000000003</v>
      </c>
      <c r="C44" s="3">
        <v>0.45250000000000001</v>
      </c>
      <c r="D44" s="4">
        <v>0.36449999999999999</v>
      </c>
      <c r="E44" s="3">
        <v>0.33929999999999999</v>
      </c>
      <c r="F44" s="5">
        <v>0.89666699999999999</v>
      </c>
      <c r="G44" s="5">
        <v>0.87666699999999997</v>
      </c>
      <c r="H44" s="6">
        <v>0.89666699999999999</v>
      </c>
      <c r="I44" s="5">
        <v>0.9</v>
      </c>
      <c r="J44" s="14"/>
      <c r="Q44" s="1">
        <v>7</v>
      </c>
      <c r="R44" s="3">
        <v>0.36969999999999997</v>
      </c>
      <c r="S44" s="4">
        <v>0.32579999999999998</v>
      </c>
      <c r="T44" s="3">
        <v>0.33139999999999997</v>
      </c>
      <c r="U44" s="5">
        <v>0.91</v>
      </c>
      <c r="V44" s="6">
        <v>0.89333300000000004</v>
      </c>
      <c r="W44" s="5">
        <v>0.89</v>
      </c>
    </row>
    <row r="45" spans="1:23" x14ac:dyDescent="0.4">
      <c r="A45" s="1">
        <v>10</v>
      </c>
      <c r="B45" s="3">
        <v>0.33350000000000002</v>
      </c>
      <c r="C45" s="3">
        <v>0.47</v>
      </c>
      <c r="D45" s="3"/>
      <c r="E45" s="3"/>
      <c r="F45" s="5">
        <v>0.89666699999999999</v>
      </c>
      <c r="G45" s="5">
        <v>0.87333300000000003</v>
      </c>
      <c r="H45" s="3"/>
      <c r="I45" s="3"/>
      <c r="J45" s="12"/>
      <c r="Q45" s="1">
        <v>8</v>
      </c>
      <c r="R45" s="4">
        <v>0.31929999999999997</v>
      </c>
      <c r="S45" s="3">
        <v>0.33160000000000001</v>
      </c>
      <c r="T45" s="4">
        <v>0.32350000000000001</v>
      </c>
      <c r="U45" s="6">
        <v>0.91666700000000001</v>
      </c>
      <c r="V45" s="5">
        <v>0.89666699999999999</v>
      </c>
      <c r="W45" s="6">
        <v>0.89333300000000004</v>
      </c>
    </row>
    <row r="46" spans="1:23" x14ac:dyDescent="0.4">
      <c r="A46" s="1">
        <v>11</v>
      </c>
      <c r="B46" s="3"/>
      <c r="C46" s="3">
        <v>0.47689999999999999</v>
      </c>
      <c r="D46" s="3"/>
      <c r="E46" s="3"/>
      <c r="F46" s="3"/>
      <c r="G46" s="5">
        <v>0.89</v>
      </c>
      <c r="H46" s="3"/>
      <c r="I46" s="3"/>
      <c r="J46" s="12"/>
      <c r="Q46" s="1">
        <v>9</v>
      </c>
      <c r="R46" s="3">
        <v>0.374</v>
      </c>
      <c r="S46" s="3">
        <v>0.33689999999999998</v>
      </c>
      <c r="T46" s="3">
        <v>0.35670000000000002</v>
      </c>
      <c r="U46" s="5">
        <v>0.90333300000000005</v>
      </c>
      <c r="V46" s="5">
        <v>0.906667</v>
      </c>
      <c r="W46" s="5">
        <v>0.89</v>
      </c>
    </row>
    <row r="47" spans="1:23" x14ac:dyDescent="0.4">
      <c r="A47" s="1">
        <v>12</v>
      </c>
      <c r="B47" s="3"/>
      <c r="C47" s="3">
        <v>0.40760000000000002</v>
      </c>
      <c r="D47" s="3"/>
      <c r="E47" s="3"/>
      <c r="F47" s="3"/>
      <c r="G47" s="5">
        <v>0.89333300000000004</v>
      </c>
      <c r="H47" s="3"/>
      <c r="I47" s="3"/>
      <c r="J47" s="12"/>
      <c r="Q47" s="1">
        <v>10</v>
      </c>
      <c r="R47" s="3">
        <v>0.33110000000000001</v>
      </c>
      <c r="S47" s="3">
        <v>0.33900000000000002</v>
      </c>
      <c r="T47" s="3">
        <v>0.32700000000000001</v>
      </c>
      <c r="U47" s="5">
        <v>0.91333299999999995</v>
      </c>
      <c r="V47" s="5">
        <v>0.89333300000000004</v>
      </c>
      <c r="W47" s="5">
        <v>0.906667</v>
      </c>
    </row>
    <row r="48" spans="1:23" x14ac:dyDescent="0.4">
      <c r="A48" s="1">
        <v>13</v>
      </c>
      <c r="B48" s="3"/>
      <c r="C48" s="3">
        <v>0.44979999999999998</v>
      </c>
      <c r="D48" s="3"/>
      <c r="E48" s="3"/>
      <c r="F48" s="3"/>
      <c r="G48" s="5">
        <v>0.88666699999999998</v>
      </c>
      <c r="H48" s="3"/>
      <c r="I48" s="3"/>
      <c r="J48" s="12"/>
    </row>
    <row r="49" spans="1:23" x14ac:dyDescent="0.4">
      <c r="A49" s="1">
        <v>14</v>
      </c>
      <c r="B49" s="3"/>
      <c r="C49" s="3">
        <v>0.43780000000000002</v>
      </c>
      <c r="D49" s="3"/>
      <c r="E49" s="3"/>
      <c r="F49" s="3"/>
      <c r="G49" s="5">
        <v>0.90333300000000005</v>
      </c>
      <c r="H49" s="3"/>
      <c r="I49" s="3"/>
      <c r="J49" s="12"/>
      <c r="Q49" s="1">
        <v>25</v>
      </c>
      <c r="R49" s="2" t="s">
        <v>1</v>
      </c>
      <c r="S49" s="2" t="s">
        <v>0</v>
      </c>
      <c r="T49" s="2" t="s">
        <v>3</v>
      </c>
      <c r="U49" s="2" t="s">
        <v>1</v>
      </c>
      <c r="V49" s="2" t="s">
        <v>0</v>
      </c>
      <c r="W49" s="2" t="s">
        <v>3</v>
      </c>
    </row>
    <row r="50" spans="1:23" x14ac:dyDescent="0.4">
      <c r="A50" s="1">
        <v>15</v>
      </c>
      <c r="B50" s="3"/>
      <c r="C50" s="4">
        <v>0.38979999999999998</v>
      </c>
      <c r="D50" s="3"/>
      <c r="E50" s="3"/>
      <c r="F50" s="3"/>
      <c r="G50" s="6">
        <v>0.91333299999999995</v>
      </c>
      <c r="H50" s="3"/>
      <c r="I50" s="3"/>
      <c r="J50" s="12"/>
      <c r="Q50" s="1">
        <v>1</v>
      </c>
      <c r="R50" s="3">
        <v>0.7641</v>
      </c>
      <c r="S50" s="3">
        <v>1.2895000000000001</v>
      </c>
      <c r="T50" s="3">
        <v>0.90669999999999995</v>
      </c>
      <c r="U50" s="5">
        <v>0.76</v>
      </c>
      <c r="V50" s="5">
        <v>0.66</v>
      </c>
      <c r="W50" s="5">
        <v>0.72</v>
      </c>
    </row>
    <row r="51" spans="1:23" x14ac:dyDescent="0.4">
      <c r="B51" s="7">
        <v>0.89666665999999995</v>
      </c>
      <c r="C51" s="7">
        <v>0.913333333333333</v>
      </c>
      <c r="D51" s="7">
        <v>0.89666666666666595</v>
      </c>
      <c r="E51" s="7">
        <v>0.9</v>
      </c>
      <c r="Q51" s="1">
        <v>2</v>
      </c>
      <c r="R51" s="3">
        <v>0.67949999999999999</v>
      </c>
      <c r="S51" s="3">
        <v>0.7</v>
      </c>
      <c r="T51" s="3">
        <v>0.49030000000000001</v>
      </c>
      <c r="U51" s="5">
        <v>0.75333300000000003</v>
      </c>
      <c r="V51" s="5">
        <v>0.79666700000000001</v>
      </c>
      <c r="W51" s="5">
        <v>0.83666700000000005</v>
      </c>
    </row>
    <row r="52" spans="1:23" x14ac:dyDescent="0.4">
      <c r="A52" s="1" t="s">
        <v>7</v>
      </c>
      <c r="B52" s="2" t="s">
        <v>1</v>
      </c>
      <c r="C52" s="2" t="s">
        <v>2</v>
      </c>
      <c r="D52" s="2" t="s">
        <v>0</v>
      </c>
      <c r="E52" s="2" t="s">
        <v>3</v>
      </c>
      <c r="F52" s="2" t="s">
        <v>1</v>
      </c>
      <c r="G52" s="2" t="s">
        <v>2</v>
      </c>
      <c r="H52" s="2" t="s">
        <v>0</v>
      </c>
      <c r="I52" s="2" t="s">
        <v>3</v>
      </c>
      <c r="J52" s="12"/>
      <c r="Q52" s="1">
        <v>3</v>
      </c>
      <c r="R52" s="3">
        <v>0.44330000000000003</v>
      </c>
      <c r="S52" s="3">
        <v>0.46929999999999999</v>
      </c>
      <c r="T52" s="3">
        <v>0.40689999999999998</v>
      </c>
      <c r="U52" s="5">
        <v>0.84666699999999995</v>
      </c>
      <c r="V52" s="5">
        <v>0.85666699999999996</v>
      </c>
      <c r="W52" s="5">
        <v>0.85666699999999996</v>
      </c>
    </row>
    <row r="53" spans="1:23" x14ac:dyDescent="0.4">
      <c r="A53" s="1">
        <v>1</v>
      </c>
      <c r="B53" s="3">
        <v>0.83720000000000006</v>
      </c>
      <c r="C53" s="3">
        <v>0.70089999999999997</v>
      </c>
      <c r="D53" s="3">
        <v>1.2341</v>
      </c>
      <c r="E53" s="3">
        <v>0.86270000000000002</v>
      </c>
      <c r="F53" s="5">
        <v>0.76666699999999999</v>
      </c>
      <c r="G53" s="5">
        <v>0.74333300000000002</v>
      </c>
      <c r="H53" s="5">
        <v>0.64333300000000004</v>
      </c>
      <c r="I53" s="5">
        <v>0.71666700000000005</v>
      </c>
      <c r="J53" s="14"/>
      <c r="Q53" s="1">
        <v>4</v>
      </c>
      <c r="R53" s="3">
        <v>0.44069999999999998</v>
      </c>
      <c r="S53" s="3">
        <v>0.43</v>
      </c>
      <c r="T53" s="3">
        <v>0.33989999999999998</v>
      </c>
      <c r="U53" s="5">
        <v>0.87</v>
      </c>
      <c r="V53" s="5">
        <v>0.88333300000000003</v>
      </c>
      <c r="W53" s="5">
        <v>0.87666699999999997</v>
      </c>
    </row>
    <row r="54" spans="1:23" x14ac:dyDescent="0.4">
      <c r="A54" s="1">
        <v>2</v>
      </c>
      <c r="B54" s="3">
        <v>0.52280000000000004</v>
      </c>
      <c r="C54" s="3">
        <v>0.51639999999999997</v>
      </c>
      <c r="D54" s="3">
        <v>0.69479999999999997</v>
      </c>
      <c r="E54" s="3">
        <v>0.56850000000000001</v>
      </c>
      <c r="F54" s="5">
        <v>0.83</v>
      </c>
      <c r="G54" s="5">
        <v>0.80333299999999996</v>
      </c>
      <c r="H54" s="5">
        <v>0.77333300000000005</v>
      </c>
      <c r="I54" s="5">
        <v>0.80333299999999996</v>
      </c>
      <c r="J54" s="14"/>
      <c r="Q54" s="1">
        <v>5</v>
      </c>
      <c r="R54" s="3">
        <v>0.49399999999999999</v>
      </c>
      <c r="S54" s="3">
        <v>0.35959999999999998</v>
      </c>
      <c r="T54" s="3">
        <v>0.38750000000000001</v>
      </c>
      <c r="U54" s="5">
        <v>0.84666699999999995</v>
      </c>
      <c r="V54" s="5">
        <v>0.88666699999999998</v>
      </c>
      <c r="W54" s="5">
        <v>0.87666699999999997</v>
      </c>
    </row>
    <row r="55" spans="1:23" x14ac:dyDescent="0.4">
      <c r="A55" s="1">
        <v>3</v>
      </c>
      <c r="B55" s="3">
        <v>0.36599999999999999</v>
      </c>
      <c r="C55" s="3">
        <v>0.49890000000000001</v>
      </c>
      <c r="D55" s="3">
        <v>0.47799999999999998</v>
      </c>
      <c r="E55" s="3">
        <v>0.36919999999999997</v>
      </c>
      <c r="F55" s="5">
        <v>0.90333300000000005</v>
      </c>
      <c r="G55" s="5">
        <v>0.86333300000000002</v>
      </c>
      <c r="H55" s="5">
        <v>0.85333300000000001</v>
      </c>
      <c r="I55" s="5">
        <v>0.87666699999999997</v>
      </c>
      <c r="J55" s="14"/>
      <c r="Q55" s="1">
        <v>6</v>
      </c>
      <c r="R55" s="3">
        <v>0.3614</v>
      </c>
      <c r="S55" s="3">
        <v>0.36149999999999999</v>
      </c>
      <c r="T55" s="4">
        <v>0.3034</v>
      </c>
      <c r="U55" s="5">
        <v>0.89666699999999999</v>
      </c>
      <c r="V55" s="5">
        <v>0.9</v>
      </c>
      <c r="W55" s="6">
        <v>0.89</v>
      </c>
    </row>
    <row r="56" spans="1:23" x14ac:dyDescent="0.4">
      <c r="A56" s="1">
        <v>4</v>
      </c>
      <c r="B56" s="3">
        <v>0.48089999999999999</v>
      </c>
      <c r="C56" s="3">
        <v>0.43540000000000001</v>
      </c>
      <c r="D56" s="3">
        <v>0.37340000000000001</v>
      </c>
      <c r="E56" s="3">
        <v>0.43240000000000001</v>
      </c>
      <c r="F56" s="5">
        <v>0.84</v>
      </c>
      <c r="G56" s="5">
        <v>0.85333300000000001</v>
      </c>
      <c r="H56" s="5">
        <v>0.88333300000000003</v>
      </c>
      <c r="I56" s="5">
        <v>0.87</v>
      </c>
      <c r="J56" s="14"/>
      <c r="Q56" s="1">
        <v>7</v>
      </c>
      <c r="R56" s="3">
        <v>0.34989999999999999</v>
      </c>
      <c r="S56" s="3">
        <v>0.3397</v>
      </c>
      <c r="T56" s="3">
        <v>0.2984</v>
      </c>
      <c r="U56" s="5">
        <v>0.91666700000000001</v>
      </c>
      <c r="V56" s="5">
        <v>0.91</v>
      </c>
      <c r="W56" s="5">
        <v>0.88333300000000003</v>
      </c>
    </row>
    <row r="57" spans="1:23" x14ac:dyDescent="0.4">
      <c r="A57" s="1">
        <v>5</v>
      </c>
      <c r="B57" s="3">
        <v>0.33229999999999998</v>
      </c>
      <c r="C57" s="3">
        <v>0.42480000000000001</v>
      </c>
      <c r="D57" s="3">
        <v>0.3548</v>
      </c>
      <c r="E57" s="4">
        <v>0.30430000000000001</v>
      </c>
      <c r="F57" s="5">
        <v>0.88666699999999998</v>
      </c>
      <c r="G57" s="5">
        <v>0.88</v>
      </c>
      <c r="H57" s="5">
        <v>0.89</v>
      </c>
      <c r="I57" s="6">
        <v>0.88666699999999998</v>
      </c>
      <c r="J57" s="14"/>
      <c r="Q57" s="1">
        <v>8</v>
      </c>
      <c r="R57" s="3">
        <v>0.33</v>
      </c>
      <c r="S57" s="3">
        <v>0.33929999999999999</v>
      </c>
      <c r="T57" s="3">
        <v>0.32629999999999998</v>
      </c>
      <c r="U57" s="5">
        <v>0.906667</v>
      </c>
      <c r="V57" s="5">
        <v>0.89333300000000004</v>
      </c>
      <c r="W57" s="5">
        <v>0.89</v>
      </c>
    </row>
    <row r="58" spans="1:23" x14ac:dyDescent="0.4">
      <c r="A58" s="1">
        <v>6</v>
      </c>
      <c r="B58" s="3">
        <v>0.3584</v>
      </c>
      <c r="C58" s="3">
        <v>0.44350000000000001</v>
      </c>
      <c r="D58" s="3">
        <v>0.38300000000000001</v>
      </c>
      <c r="E58" s="3">
        <v>0.33260000000000001</v>
      </c>
      <c r="F58" s="5">
        <v>0.88666699999999998</v>
      </c>
      <c r="G58" s="5">
        <v>0.87666699999999997</v>
      </c>
      <c r="H58" s="5">
        <v>0.88</v>
      </c>
      <c r="I58" s="5">
        <v>0.89333300000000004</v>
      </c>
      <c r="J58" s="14"/>
      <c r="Q58" s="1">
        <v>9</v>
      </c>
      <c r="R58" s="3">
        <v>0.3402</v>
      </c>
      <c r="S58" s="4">
        <v>0.32100000000000001</v>
      </c>
      <c r="T58" s="3">
        <v>0.31879999999999997</v>
      </c>
      <c r="U58" s="5">
        <v>0.91</v>
      </c>
      <c r="V58" s="6">
        <v>0.91333299999999995</v>
      </c>
      <c r="W58" s="5">
        <v>0.90333300000000005</v>
      </c>
    </row>
    <row r="59" spans="1:23" x14ac:dyDescent="0.4">
      <c r="A59" s="1">
        <v>7</v>
      </c>
      <c r="B59" s="3">
        <v>0.33800000000000002</v>
      </c>
      <c r="C59" s="3">
        <v>0.53249999999999997</v>
      </c>
      <c r="D59" s="4">
        <v>0.32850000000000001</v>
      </c>
      <c r="E59" s="3">
        <v>0.40029999999999999</v>
      </c>
      <c r="F59" s="5">
        <v>0.89</v>
      </c>
      <c r="G59" s="5">
        <v>0.86333300000000002</v>
      </c>
      <c r="H59" s="6">
        <v>0.9</v>
      </c>
      <c r="I59" s="5">
        <v>0.88666699999999998</v>
      </c>
      <c r="J59" s="14"/>
      <c r="Q59" s="1">
        <v>10</v>
      </c>
      <c r="R59" s="4">
        <v>0.32090000000000002</v>
      </c>
      <c r="S59" s="3">
        <v>0.34770000000000001</v>
      </c>
      <c r="T59" s="3">
        <v>0.3604</v>
      </c>
      <c r="U59" s="6">
        <v>0.91666700000000001</v>
      </c>
      <c r="V59" s="5">
        <v>0.906667</v>
      </c>
      <c r="W59" s="5">
        <v>0.90333300000000005</v>
      </c>
    </row>
    <row r="60" spans="1:23" x14ac:dyDescent="0.4">
      <c r="A60" s="1">
        <v>8</v>
      </c>
      <c r="B60" s="4">
        <v>0.31659999999999999</v>
      </c>
      <c r="C60" s="3">
        <v>0.4672</v>
      </c>
      <c r="D60" s="3">
        <v>0.36430000000000001</v>
      </c>
      <c r="E60" s="3">
        <v>0.3669</v>
      </c>
      <c r="F60" s="6">
        <v>0.906667</v>
      </c>
      <c r="G60" s="5">
        <v>0.87666699999999997</v>
      </c>
      <c r="H60" s="5">
        <v>0.89</v>
      </c>
      <c r="I60" s="5">
        <v>0.89</v>
      </c>
      <c r="J60" s="14"/>
    </row>
    <row r="61" spans="1:23" x14ac:dyDescent="0.4">
      <c r="A61" s="1">
        <v>9</v>
      </c>
      <c r="B61" s="3">
        <v>0.35160000000000002</v>
      </c>
      <c r="C61" s="3">
        <v>0.42730000000000001</v>
      </c>
      <c r="D61" s="3">
        <v>0.34279999999999999</v>
      </c>
      <c r="E61" s="3">
        <v>0.38250000000000001</v>
      </c>
      <c r="F61" s="5">
        <v>0.88333300000000003</v>
      </c>
      <c r="G61" s="5">
        <v>0.906667</v>
      </c>
      <c r="H61" s="5">
        <v>0.88333300000000003</v>
      </c>
      <c r="I61" s="5">
        <v>0.86666699999999997</v>
      </c>
      <c r="J61" s="14"/>
      <c r="Q61" s="1">
        <v>26</v>
      </c>
      <c r="R61" s="2" t="s">
        <v>1</v>
      </c>
      <c r="S61" s="2" t="s">
        <v>0</v>
      </c>
      <c r="T61" s="2" t="s">
        <v>3</v>
      </c>
      <c r="U61" s="2" t="s">
        <v>1</v>
      </c>
      <c r="V61" s="2" t="s">
        <v>0</v>
      </c>
      <c r="W61" s="2" t="s">
        <v>3</v>
      </c>
    </row>
    <row r="62" spans="1:23" x14ac:dyDescent="0.4">
      <c r="A62" s="1">
        <v>10</v>
      </c>
      <c r="B62" s="3">
        <v>0.36770000000000003</v>
      </c>
      <c r="C62" s="3">
        <v>0.47389999999999999</v>
      </c>
      <c r="D62" s="3"/>
      <c r="E62" s="3"/>
      <c r="F62" s="5">
        <v>0.89333300000000004</v>
      </c>
      <c r="G62" s="5">
        <v>0.88333300000000003</v>
      </c>
      <c r="H62" s="3"/>
      <c r="I62" s="3"/>
      <c r="J62" s="12"/>
      <c r="Q62" s="1">
        <v>1</v>
      </c>
      <c r="R62" s="3">
        <v>0.8024</v>
      </c>
      <c r="S62" s="3">
        <v>1.2490000000000001</v>
      </c>
      <c r="T62" s="3">
        <v>0.88680000000000003</v>
      </c>
      <c r="U62" s="5">
        <v>0.71666700000000005</v>
      </c>
      <c r="V62" s="5">
        <v>0.68333299999999997</v>
      </c>
      <c r="W62" s="5">
        <v>0.723333</v>
      </c>
    </row>
    <row r="63" spans="1:23" x14ac:dyDescent="0.4">
      <c r="A63" s="1">
        <v>11</v>
      </c>
      <c r="B63" s="3"/>
      <c r="C63" s="3">
        <v>0.45900000000000002</v>
      </c>
      <c r="D63" s="3"/>
      <c r="E63" s="3"/>
      <c r="F63" s="3"/>
      <c r="G63" s="5">
        <v>0.88333300000000003</v>
      </c>
      <c r="H63" s="3"/>
      <c r="I63" s="3"/>
      <c r="J63" s="12"/>
      <c r="Q63" s="1">
        <v>2</v>
      </c>
      <c r="R63" s="3">
        <v>0.53239999999999998</v>
      </c>
      <c r="S63" s="3">
        <v>0.66210000000000002</v>
      </c>
      <c r="T63" s="3">
        <v>0.52959999999999996</v>
      </c>
      <c r="U63" s="5">
        <v>0.81666700000000003</v>
      </c>
      <c r="V63" s="5">
        <v>0.81</v>
      </c>
      <c r="W63" s="5">
        <v>0.843333</v>
      </c>
    </row>
    <row r="64" spans="1:23" x14ac:dyDescent="0.4">
      <c r="A64" s="1">
        <v>12</v>
      </c>
      <c r="B64" s="3"/>
      <c r="C64" s="3">
        <v>0.3906</v>
      </c>
      <c r="D64" s="3"/>
      <c r="E64" s="3"/>
      <c r="F64" s="3"/>
      <c r="G64" s="5">
        <v>0.88666699999999998</v>
      </c>
      <c r="H64" s="3"/>
      <c r="I64" s="3"/>
      <c r="J64" s="12"/>
      <c r="Q64" s="1">
        <v>3</v>
      </c>
      <c r="R64" s="3">
        <v>0.47970000000000002</v>
      </c>
      <c r="S64" s="3">
        <v>0.50649999999999995</v>
      </c>
      <c r="T64" s="3">
        <v>0.40239999999999998</v>
      </c>
      <c r="U64" s="5">
        <v>0.84666699999999995</v>
      </c>
      <c r="V64" s="5">
        <v>0.83333299999999999</v>
      </c>
      <c r="W64" s="5">
        <v>0.85666699999999996</v>
      </c>
    </row>
    <row r="65" spans="1:23" x14ac:dyDescent="0.4">
      <c r="A65" s="1">
        <v>13</v>
      </c>
      <c r="B65" s="3"/>
      <c r="C65" s="3">
        <v>0.43580000000000002</v>
      </c>
      <c r="D65" s="3"/>
      <c r="E65" s="3"/>
      <c r="F65" s="3"/>
      <c r="G65" s="5">
        <v>0.90333300000000005</v>
      </c>
      <c r="H65" s="3"/>
      <c r="I65" s="3"/>
      <c r="J65" s="12"/>
      <c r="Q65" s="1">
        <v>4</v>
      </c>
      <c r="R65" s="3">
        <v>0.43409999999999999</v>
      </c>
      <c r="S65" s="3">
        <v>0.42199999999999999</v>
      </c>
      <c r="T65" s="3">
        <v>0.36959999999999998</v>
      </c>
      <c r="U65" s="5">
        <v>0.86666699999999997</v>
      </c>
      <c r="V65" s="5">
        <v>0.88666699999999998</v>
      </c>
      <c r="W65" s="5">
        <v>0.88666699999999998</v>
      </c>
    </row>
    <row r="66" spans="1:23" x14ac:dyDescent="0.4">
      <c r="A66" s="1">
        <v>14</v>
      </c>
      <c r="B66" s="3"/>
      <c r="C66" s="3">
        <v>0.39779999999999999</v>
      </c>
      <c r="D66" s="3"/>
      <c r="E66" s="3"/>
      <c r="F66" s="3"/>
      <c r="G66" s="5">
        <v>0.906667</v>
      </c>
      <c r="H66" s="3"/>
      <c r="I66" s="3"/>
      <c r="J66" s="12"/>
      <c r="Q66" s="1">
        <v>5</v>
      </c>
      <c r="R66" s="3">
        <v>0.36620000000000003</v>
      </c>
      <c r="S66" s="3">
        <v>0.36049999999999999</v>
      </c>
      <c r="T66" s="3">
        <v>0.34699999999999998</v>
      </c>
      <c r="U66" s="5">
        <v>0.88666699999999998</v>
      </c>
      <c r="V66" s="5">
        <v>0.88</v>
      </c>
      <c r="W66" s="5">
        <v>0.89</v>
      </c>
    </row>
    <row r="67" spans="1:23" x14ac:dyDescent="0.4">
      <c r="A67" s="1">
        <v>15</v>
      </c>
      <c r="B67" s="3"/>
      <c r="C67" s="4">
        <v>0.38450000000000001</v>
      </c>
      <c r="D67" s="3"/>
      <c r="E67" s="3"/>
      <c r="F67" s="3"/>
      <c r="G67" s="6">
        <v>0.91</v>
      </c>
      <c r="H67" s="3"/>
      <c r="I67" s="3"/>
      <c r="J67" s="12"/>
      <c r="Q67" s="1">
        <v>6</v>
      </c>
      <c r="R67" s="3">
        <v>0.39410000000000001</v>
      </c>
      <c r="S67" s="3">
        <v>0.3569</v>
      </c>
      <c r="T67" s="3">
        <v>0.39739999999999998</v>
      </c>
      <c r="U67" s="5">
        <v>0.86666699999999997</v>
      </c>
      <c r="V67" s="5">
        <v>0.88</v>
      </c>
      <c r="W67" s="5">
        <v>0.88</v>
      </c>
    </row>
    <row r="68" spans="1:23" x14ac:dyDescent="0.4">
      <c r="B68" s="7">
        <v>0.89666666660000005</v>
      </c>
      <c r="C68" s="7">
        <v>0.91</v>
      </c>
      <c r="D68" s="7">
        <v>0.88333333332999997</v>
      </c>
      <c r="E68" s="7">
        <v>0.86666666599999997</v>
      </c>
      <c r="Q68" s="1">
        <v>7</v>
      </c>
      <c r="R68" s="4">
        <v>0.33939999999999998</v>
      </c>
      <c r="S68" s="3">
        <v>0.34710000000000002</v>
      </c>
      <c r="T68" s="3">
        <v>0.32750000000000001</v>
      </c>
      <c r="U68" s="6">
        <v>0.91666700000000001</v>
      </c>
      <c r="V68" s="5">
        <v>0.89</v>
      </c>
      <c r="W68" s="5">
        <v>0.9</v>
      </c>
    </row>
    <row r="69" spans="1:23" x14ac:dyDescent="0.4">
      <c r="A69" s="1" t="s">
        <v>8</v>
      </c>
      <c r="B69" s="2" t="s">
        <v>1</v>
      </c>
      <c r="C69" s="2" t="s">
        <v>2</v>
      </c>
      <c r="D69" s="2" t="s">
        <v>0</v>
      </c>
      <c r="E69" s="2" t="s">
        <v>3</v>
      </c>
      <c r="F69" s="2" t="s">
        <v>1</v>
      </c>
      <c r="G69" s="2" t="s">
        <v>2</v>
      </c>
      <c r="H69" s="2" t="s">
        <v>0</v>
      </c>
      <c r="I69" s="2" t="s">
        <v>3</v>
      </c>
      <c r="J69" s="12"/>
      <c r="Q69" s="1">
        <v>8</v>
      </c>
      <c r="R69" s="3">
        <v>0.35549999999999998</v>
      </c>
      <c r="S69" s="4">
        <v>0.32500000000000001</v>
      </c>
      <c r="T69" s="4">
        <v>0.30669999999999997</v>
      </c>
      <c r="U69" s="5">
        <v>0.906667</v>
      </c>
      <c r="V69" s="6">
        <v>0.89</v>
      </c>
      <c r="W69" s="6">
        <v>0.89</v>
      </c>
    </row>
    <row r="70" spans="1:23" x14ac:dyDescent="0.4">
      <c r="A70" s="1">
        <v>1</v>
      </c>
      <c r="B70" s="3">
        <v>0.75609999999999999</v>
      </c>
      <c r="C70" s="3">
        <v>0.67859999999999998</v>
      </c>
      <c r="D70" s="3">
        <v>1.2507999999999999</v>
      </c>
      <c r="E70" s="3">
        <v>0.87109999999999999</v>
      </c>
      <c r="F70" s="5">
        <v>0.75666699999999998</v>
      </c>
      <c r="G70" s="5">
        <v>0.75666699999999998</v>
      </c>
      <c r="H70" s="5">
        <v>0.66333299999999995</v>
      </c>
      <c r="I70" s="5">
        <v>0.73</v>
      </c>
      <c r="J70" s="14"/>
      <c r="Q70" s="1">
        <v>9</v>
      </c>
      <c r="R70" s="3">
        <v>0.36449999999999999</v>
      </c>
      <c r="S70" s="3">
        <v>0.32340000000000002</v>
      </c>
      <c r="T70" s="3">
        <v>0.36680000000000001</v>
      </c>
      <c r="U70" s="5">
        <v>0.906667</v>
      </c>
      <c r="V70" s="5">
        <v>0.89666699999999999</v>
      </c>
      <c r="W70" s="5">
        <v>0.89</v>
      </c>
    </row>
    <row r="71" spans="1:23" x14ac:dyDescent="0.4">
      <c r="A71" s="1">
        <v>2</v>
      </c>
      <c r="B71" s="3">
        <v>0.56940000000000002</v>
      </c>
      <c r="C71" s="3">
        <v>0.57299999999999995</v>
      </c>
      <c r="D71" s="3">
        <v>0.73240000000000005</v>
      </c>
      <c r="E71" s="3">
        <v>0.50249999999999995</v>
      </c>
      <c r="F71" s="5">
        <v>0.79666700000000001</v>
      </c>
      <c r="G71" s="5">
        <v>0.8</v>
      </c>
      <c r="H71" s="5">
        <v>0.76333300000000004</v>
      </c>
      <c r="I71" s="5">
        <v>0.81666700000000003</v>
      </c>
      <c r="J71" s="14"/>
      <c r="Q71" s="1">
        <v>10</v>
      </c>
      <c r="R71" s="3">
        <v>0.3397</v>
      </c>
      <c r="S71" s="3">
        <v>0.32929999999999998</v>
      </c>
      <c r="T71" s="3">
        <v>0.34110000000000001</v>
      </c>
      <c r="U71" s="5">
        <v>0.906667</v>
      </c>
      <c r="V71" s="5">
        <v>0.9</v>
      </c>
      <c r="W71" s="5">
        <v>0.89333300000000004</v>
      </c>
    </row>
    <row r="72" spans="1:23" x14ac:dyDescent="0.4">
      <c r="A72" s="1">
        <v>3</v>
      </c>
      <c r="B72" s="3">
        <v>0.46039999999999998</v>
      </c>
      <c r="C72" s="3">
        <v>0.46920000000000001</v>
      </c>
      <c r="D72" s="3">
        <v>0.56100000000000005</v>
      </c>
      <c r="E72" s="3">
        <v>0.44009999999999999</v>
      </c>
      <c r="F72" s="5">
        <v>0.84666699999999995</v>
      </c>
      <c r="G72" s="5">
        <v>0.86333300000000002</v>
      </c>
      <c r="H72" s="5">
        <v>0.79666700000000001</v>
      </c>
      <c r="I72" s="5">
        <v>0.86</v>
      </c>
      <c r="J72" s="14"/>
    </row>
    <row r="73" spans="1:23" x14ac:dyDescent="0.4">
      <c r="A73" s="1">
        <v>4</v>
      </c>
      <c r="B73" s="3">
        <v>0.3896</v>
      </c>
      <c r="C73" s="3">
        <v>0.44890000000000002</v>
      </c>
      <c r="D73" s="3">
        <v>0.43190000000000001</v>
      </c>
      <c r="E73" s="3">
        <v>0.3392</v>
      </c>
      <c r="F73" s="5">
        <v>0.89333300000000004</v>
      </c>
      <c r="G73" s="5">
        <v>0.86</v>
      </c>
      <c r="H73" s="5">
        <v>0.86</v>
      </c>
      <c r="I73" s="5">
        <v>0.90333300000000005</v>
      </c>
      <c r="J73" s="14"/>
      <c r="Q73" s="1">
        <v>27</v>
      </c>
      <c r="R73" s="2" t="s">
        <v>1</v>
      </c>
      <c r="S73" s="2" t="s">
        <v>0</v>
      </c>
      <c r="T73" s="2" t="s">
        <v>3</v>
      </c>
      <c r="U73" s="2" t="s">
        <v>1</v>
      </c>
      <c r="V73" s="2" t="s">
        <v>0</v>
      </c>
      <c r="W73" s="2" t="s">
        <v>3</v>
      </c>
    </row>
    <row r="74" spans="1:23" x14ac:dyDescent="0.4">
      <c r="A74" s="1">
        <v>5</v>
      </c>
      <c r="B74" s="3">
        <v>0.35160000000000002</v>
      </c>
      <c r="C74" s="3">
        <v>0.55089999999999995</v>
      </c>
      <c r="D74" s="3">
        <v>0.38929999999999998</v>
      </c>
      <c r="E74" s="3">
        <v>0.37630000000000002</v>
      </c>
      <c r="F74" s="5">
        <v>0.89333300000000004</v>
      </c>
      <c r="G74" s="5">
        <v>0.85333300000000001</v>
      </c>
      <c r="H74" s="5">
        <v>0.87333300000000003</v>
      </c>
      <c r="I74" s="5">
        <v>0.87</v>
      </c>
      <c r="J74" s="14"/>
      <c r="Q74" s="1">
        <v>1</v>
      </c>
      <c r="R74" s="3">
        <v>0.78300000000000003</v>
      </c>
      <c r="S74" s="3">
        <v>1.2741</v>
      </c>
      <c r="T74" s="3">
        <v>0.85</v>
      </c>
      <c r="U74" s="5">
        <v>0.75</v>
      </c>
      <c r="V74" s="5">
        <v>0.65333300000000005</v>
      </c>
      <c r="W74" s="5">
        <v>0.73666699999999996</v>
      </c>
    </row>
    <row r="75" spans="1:23" x14ac:dyDescent="0.4">
      <c r="A75" s="1">
        <v>6</v>
      </c>
      <c r="B75" s="3">
        <v>0.3674</v>
      </c>
      <c r="C75" s="3">
        <v>0.48849999999999999</v>
      </c>
      <c r="D75" s="3">
        <v>0.38729999999999998</v>
      </c>
      <c r="E75" s="4">
        <v>0.31900000000000001</v>
      </c>
      <c r="F75" s="5">
        <v>0.906667</v>
      </c>
      <c r="G75" s="5">
        <v>0.86</v>
      </c>
      <c r="H75" s="5">
        <v>0.85666699999999996</v>
      </c>
      <c r="I75" s="6">
        <v>0.89333300000000004</v>
      </c>
      <c r="J75" s="14"/>
      <c r="Q75" s="1">
        <v>2</v>
      </c>
      <c r="R75" s="3">
        <v>0.54690000000000005</v>
      </c>
      <c r="S75" s="3">
        <v>0.69710000000000005</v>
      </c>
      <c r="T75" s="3">
        <v>0.51939999999999997</v>
      </c>
      <c r="U75" s="5">
        <v>0.81333299999999997</v>
      </c>
      <c r="V75" s="5">
        <v>0.79666700000000001</v>
      </c>
      <c r="W75" s="5">
        <v>0.82333299999999998</v>
      </c>
    </row>
    <row r="76" spans="1:23" x14ac:dyDescent="0.4">
      <c r="A76" s="1">
        <v>7</v>
      </c>
      <c r="B76" s="4">
        <v>0.34439999999999998</v>
      </c>
      <c r="C76" s="3">
        <v>0.58630000000000004</v>
      </c>
      <c r="D76" s="3">
        <v>0.37</v>
      </c>
      <c r="E76" s="3">
        <v>0.38890000000000002</v>
      </c>
      <c r="F76" s="6">
        <v>0.91666700000000001</v>
      </c>
      <c r="G76" s="5">
        <v>0.88</v>
      </c>
      <c r="H76" s="5">
        <v>0.87333300000000003</v>
      </c>
      <c r="I76" s="5">
        <v>0.87666699999999997</v>
      </c>
      <c r="J76" s="14"/>
      <c r="Q76" s="1">
        <v>3</v>
      </c>
      <c r="R76" s="3">
        <v>0.4007</v>
      </c>
      <c r="S76" s="3">
        <v>0.54</v>
      </c>
      <c r="T76" s="3">
        <v>0.39460000000000001</v>
      </c>
      <c r="U76" s="5">
        <v>0.86</v>
      </c>
      <c r="V76" s="5">
        <v>0.80333299999999996</v>
      </c>
      <c r="W76" s="5">
        <v>0.86666699999999997</v>
      </c>
    </row>
    <row r="77" spans="1:23" x14ac:dyDescent="0.4">
      <c r="A77" s="1">
        <v>8</v>
      </c>
      <c r="B77" s="3">
        <v>0.3695</v>
      </c>
      <c r="C77" s="3">
        <v>0.52359999999999995</v>
      </c>
      <c r="D77" s="3">
        <v>0.35610000000000003</v>
      </c>
      <c r="E77" s="3">
        <v>0.33179999999999998</v>
      </c>
      <c r="F77" s="5">
        <v>0.89666699999999999</v>
      </c>
      <c r="G77" s="5">
        <v>0.88666699999999998</v>
      </c>
      <c r="H77" s="5">
        <v>0.87666699999999997</v>
      </c>
      <c r="I77" s="5">
        <v>0.90333300000000005</v>
      </c>
      <c r="J77" s="14"/>
      <c r="Q77" s="1">
        <v>4</v>
      </c>
      <c r="R77" s="3">
        <v>0.4108</v>
      </c>
      <c r="S77" s="3">
        <v>0.42280000000000001</v>
      </c>
      <c r="T77" s="3">
        <v>0.38250000000000001</v>
      </c>
      <c r="U77" s="5">
        <v>0.86666699999999997</v>
      </c>
      <c r="V77" s="5">
        <v>0.86333300000000002</v>
      </c>
      <c r="W77" s="5">
        <v>0.88333300000000003</v>
      </c>
    </row>
    <row r="78" spans="1:23" x14ac:dyDescent="0.4">
      <c r="A78" s="1">
        <v>9</v>
      </c>
      <c r="B78" s="3">
        <v>0.35399999999999998</v>
      </c>
      <c r="C78" s="4">
        <v>0.38679999999999998</v>
      </c>
      <c r="D78" s="4">
        <v>0.34720000000000001</v>
      </c>
      <c r="E78" s="3">
        <v>0.3251</v>
      </c>
      <c r="F78" s="5">
        <v>0.91333299999999995</v>
      </c>
      <c r="G78" s="6">
        <v>0.91</v>
      </c>
      <c r="H78" s="6">
        <v>0.89</v>
      </c>
      <c r="I78" s="5">
        <v>0.906667</v>
      </c>
      <c r="J78" s="14"/>
      <c r="Q78" s="1">
        <v>5</v>
      </c>
      <c r="R78" s="3">
        <v>0.36159999999999998</v>
      </c>
      <c r="S78" s="3">
        <v>0.36930000000000002</v>
      </c>
      <c r="T78" s="3">
        <v>0.37469999999999998</v>
      </c>
      <c r="U78" s="5">
        <v>0.89333300000000004</v>
      </c>
      <c r="V78" s="5">
        <v>0.89333300000000004</v>
      </c>
      <c r="W78" s="5">
        <v>0.86333300000000002</v>
      </c>
    </row>
    <row r="79" spans="1:23" x14ac:dyDescent="0.4">
      <c r="A79" s="1">
        <v>10</v>
      </c>
      <c r="B79" s="3">
        <v>0.42359999999999998</v>
      </c>
      <c r="C79" s="3">
        <v>0.50380000000000003</v>
      </c>
      <c r="D79" s="3"/>
      <c r="E79" s="3"/>
      <c r="F79" s="5">
        <v>0.9</v>
      </c>
      <c r="G79" s="5">
        <v>0.86666699999999997</v>
      </c>
      <c r="H79" s="3"/>
      <c r="I79" s="3"/>
      <c r="J79" s="12"/>
      <c r="Q79" s="1">
        <v>6</v>
      </c>
      <c r="R79" s="3">
        <v>0.3901</v>
      </c>
      <c r="S79" s="3">
        <v>0.36199999999999999</v>
      </c>
      <c r="T79" s="3">
        <v>0.33189999999999997</v>
      </c>
      <c r="U79" s="5">
        <v>0.89333300000000004</v>
      </c>
      <c r="V79" s="5">
        <v>0.88333300000000003</v>
      </c>
      <c r="W79" s="5">
        <v>0.9</v>
      </c>
    </row>
    <row r="80" spans="1:23" x14ac:dyDescent="0.4">
      <c r="A80" s="1">
        <v>11</v>
      </c>
      <c r="B80" s="3"/>
      <c r="C80" s="3">
        <v>0.44500000000000001</v>
      </c>
      <c r="D80" s="3"/>
      <c r="E80" s="3"/>
      <c r="F80" s="3"/>
      <c r="G80" s="5">
        <v>0.86666699999999997</v>
      </c>
      <c r="H80" s="3"/>
      <c r="I80" s="3"/>
      <c r="J80" s="12"/>
      <c r="Q80" s="1">
        <v>7</v>
      </c>
      <c r="R80" s="3">
        <v>0.35239999999999999</v>
      </c>
      <c r="S80" s="3">
        <v>0.3619</v>
      </c>
      <c r="T80" s="3">
        <v>0.34300000000000003</v>
      </c>
      <c r="U80" s="5">
        <v>0.88333300000000003</v>
      </c>
      <c r="V80" s="5">
        <v>0.88666699999999998</v>
      </c>
      <c r="W80" s="5">
        <v>0.9</v>
      </c>
    </row>
    <row r="81" spans="1:23" x14ac:dyDescent="0.4">
      <c r="A81" s="1">
        <v>12</v>
      </c>
      <c r="B81" s="3"/>
      <c r="C81" s="3">
        <v>0.4163</v>
      </c>
      <c r="D81" s="3"/>
      <c r="E81" s="3"/>
      <c r="F81" s="3"/>
      <c r="G81" s="5">
        <v>0.89</v>
      </c>
      <c r="H81" s="3"/>
      <c r="I81" s="3"/>
      <c r="J81" s="12"/>
      <c r="Q81" s="1">
        <v>8</v>
      </c>
      <c r="R81" s="3">
        <v>0.29270000000000002</v>
      </c>
      <c r="S81" s="3">
        <v>0.37130000000000002</v>
      </c>
      <c r="T81" s="3">
        <v>0.33379999999999999</v>
      </c>
      <c r="U81" s="5">
        <v>0.90333300000000005</v>
      </c>
      <c r="V81" s="5">
        <v>0.88666699999999998</v>
      </c>
      <c r="W81" s="5">
        <v>0.88666699999999998</v>
      </c>
    </row>
    <row r="82" spans="1:23" x14ac:dyDescent="0.4">
      <c r="A82" s="1">
        <v>13</v>
      </c>
      <c r="B82" s="3"/>
      <c r="C82" s="3">
        <v>0.39960000000000001</v>
      </c>
      <c r="D82" s="3"/>
      <c r="E82" s="3"/>
      <c r="F82" s="3"/>
      <c r="G82" s="5">
        <v>0.906667</v>
      </c>
      <c r="H82" s="3"/>
      <c r="I82" s="3"/>
      <c r="J82" s="12"/>
      <c r="Q82" s="1">
        <v>9</v>
      </c>
      <c r="R82" s="3">
        <v>0.30220000000000002</v>
      </c>
      <c r="S82" s="4">
        <v>0.34370000000000001</v>
      </c>
      <c r="T82" s="3">
        <v>0.33289999999999997</v>
      </c>
      <c r="U82" s="5">
        <v>0.91</v>
      </c>
      <c r="V82" s="6">
        <v>0.89666699999999999</v>
      </c>
      <c r="W82" s="5">
        <v>0.90333300000000005</v>
      </c>
    </row>
    <row r="83" spans="1:23" x14ac:dyDescent="0.4">
      <c r="A83" s="1">
        <v>14</v>
      </c>
      <c r="B83" s="3"/>
      <c r="C83" s="3">
        <v>0.40289999999999998</v>
      </c>
      <c r="D83" s="3"/>
      <c r="E83" s="3"/>
      <c r="F83" s="3"/>
      <c r="G83" s="5">
        <v>0.9</v>
      </c>
      <c r="H83" s="3"/>
      <c r="I83" s="3"/>
      <c r="J83" s="12"/>
      <c r="Q83" s="1">
        <v>10</v>
      </c>
      <c r="R83" s="4">
        <v>0.27229999999999999</v>
      </c>
      <c r="S83" s="3">
        <v>0.3538</v>
      </c>
      <c r="T83" s="4">
        <v>0.31080000000000002</v>
      </c>
      <c r="U83" s="6">
        <v>0.91666700000000001</v>
      </c>
      <c r="V83" s="5">
        <v>0.906667</v>
      </c>
      <c r="W83" s="6">
        <v>0.92333299999999996</v>
      </c>
    </row>
    <row r="84" spans="1:23" x14ac:dyDescent="0.4">
      <c r="A84" s="1">
        <v>15</v>
      </c>
      <c r="B84" s="3"/>
      <c r="C84" s="3">
        <v>0.3921</v>
      </c>
      <c r="D84" s="3"/>
      <c r="E84" s="3"/>
      <c r="F84" s="3"/>
      <c r="G84" s="5">
        <v>0.906667</v>
      </c>
      <c r="H84" s="3"/>
      <c r="I84" s="3"/>
      <c r="J84" s="12"/>
    </row>
    <row r="85" spans="1:23" x14ac:dyDescent="0.4">
      <c r="A85" s="1">
        <v>16</v>
      </c>
      <c r="B85" s="3"/>
      <c r="C85" s="3">
        <v>0.45679999999999998</v>
      </c>
      <c r="D85" s="3"/>
      <c r="E85" s="3"/>
      <c r="F85" s="3"/>
      <c r="G85" s="5">
        <v>0.90333300000000005</v>
      </c>
      <c r="H85" s="3"/>
      <c r="I85" s="3"/>
      <c r="J85" s="12"/>
      <c r="Q85" s="1">
        <v>28</v>
      </c>
      <c r="R85" s="2" t="s">
        <v>1</v>
      </c>
      <c r="S85" s="2" t="s">
        <v>0</v>
      </c>
      <c r="T85" s="2" t="s">
        <v>3</v>
      </c>
      <c r="U85" s="2" t="s">
        <v>1</v>
      </c>
      <c r="V85" s="2" t="s">
        <v>0</v>
      </c>
      <c r="W85" s="2" t="s">
        <v>3</v>
      </c>
    </row>
    <row r="86" spans="1:23" x14ac:dyDescent="0.4">
      <c r="A86" s="1">
        <v>17</v>
      </c>
      <c r="B86" s="3"/>
      <c r="C86" s="3">
        <v>0.45069999999999999</v>
      </c>
      <c r="D86" s="3"/>
      <c r="E86" s="3"/>
      <c r="F86" s="3"/>
      <c r="G86" s="5">
        <v>0.9</v>
      </c>
      <c r="H86" s="3"/>
      <c r="I86" s="3"/>
      <c r="J86" s="12"/>
      <c r="Q86" s="1">
        <v>1</v>
      </c>
      <c r="R86" s="19">
        <v>0.80159999999999998</v>
      </c>
      <c r="S86" s="3">
        <v>1.2383999999999999</v>
      </c>
      <c r="T86" s="3">
        <v>0.86980000000000002</v>
      </c>
      <c r="U86" s="20">
        <v>0.71333299999999999</v>
      </c>
      <c r="V86" s="5">
        <v>0.66666700000000001</v>
      </c>
      <c r="W86" s="5">
        <v>0.72666699999999995</v>
      </c>
    </row>
    <row r="87" spans="1:23" x14ac:dyDescent="0.4">
      <c r="A87" s="1">
        <v>18</v>
      </c>
      <c r="B87" s="3"/>
      <c r="C87" s="3">
        <v>0.42659999999999998</v>
      </c>
      <c r="D87" s="3"/>
      <c r="E87" s="3"/>
      <c r="F87" s="3"/>
      <c r="G87" s="5">
        <v>0.906667</v>
      </c>
      <c r="H87" s="3"/>
      <c r="I87" s="3"/>
      <c r="J87" s="12"/>
      <c r="Q87" s="1">
        <v>2</v>
      </c>
      <c r="R87" s="19">
        <v>0.56710000000000005</v>
      </c>
      <c r="S87" s="3">
        <v>0.72130000000000005</v>
      </c>
      <c r="T87" s="3">
        <v>0.50870000000000004</v>
      </c>
      <c r="U87" s="20">
        <v>0.8</v>
      </c>
      <c r="V87" s="5">
        <v>0.77333300000000005</v>
      </c>
      <c r="W87" s="5">
        <v>0.82666700000000004</v>
      </c>
    </row>
    <row r="88" spans="1:23" x14ac:dyDescent="0.4">
      <c r="B88" s="7">
        <v>0.9</v>
      </c>
      <c r="C88" s="7">
        <v>0.90666666600000001</v>
      </c>
      <c r="D88" s="7">
        <v>0.89</v>
      </c>
      <c r="E88" s="7">
        <v>0.90666666666600004</v>
      </c>
      <c r="Q88" s="1">
        <v>3</v>
      </c>
      <c r="R88" s="19">
        <v>0.43190000000000001</v>
      </c>
      <c r="S88" s="3">
        <v>0.51339999999999997</v>
      </c>
      <c r="T88" s="3">
        <v>0.40039999999999998</v>
      </c>
      <c r="U88" s="20">
        <v>0.86</v>
      </c>
      <c r="V88" s="5">
        <v>0.82</v>
      </c>
      <c r="W88" s="5">
        <v>0.86333300000000002</v>
      </c>
    </row>
    <row r="89" spans="1:23" x14ac:dyDescent="0.4">
      <c r="A89" s="1" t="s">
        <v>9</v>
      </c>
      <c r="B89" s="2" t="s">
        <v>1</v>
      </c>
      <c r="C89" s="2" t="s">
        <v>2</v>
      </c>
      <c r="D89" s="2" t="s">
        <v>0</v>
      </c>
      <c r="E89" s="2" t="s">
        <v>3</v>
      </c>
      <c r="F89" s="2" t="s">
        <v>1</v>
      </c>
      <c r="G89" s="2" t="s">
        <v>2</v>
      </c>
      <c r="H89" s="2" t="s">
        <v>0</v>
      </c>
      <c r="I89" s="2" t="s">
        <v>3</v>
      </c>
      <c r="J89" s="12"/>
      <c r="Q89" s="1">
        <v>4</v>
      </c>
      <c r="R89" s="19">
        <v>0.3493</v>
      </c>
      <c r="S89" s="3">
        <v>0.42199999999999999</v>
      </c>
      <c r="T89" s="3">
        <v>0.36780000000000002</v>
      </c>
      <c r="U89" s="20">
        <v>0.88</v>
      </c>
      <c r="V89" s="5">
        <v>0.87</v>
      </c>
      <c r="W89" s="5">
        <v>0.89666699999999999</v>
      </c>
    </row>
    <row r="90" spans="1:23" x14ac:dyDescent="0.4">
      <c r="A90" s="1">
        <v>1</v>
      </c>
      <c r="B90" s="3">
        <v>0.89180000000000004</v>
      </c>
      <c r="C90" s="3">
        <v>0.7571</v>
      </c>
      <c r="D90" s="3">
        <v>1.2998000000000001</v>
      </c>
      <c r="E90" s="3">
        <v>0.84319999999999995</v>
      </c>
      <c r="F90" s="5">
        <v>0.68</v>
      </c>
      <c r="G90" s="5">
        <v>0.74</v>
      </c>
      <c r="H90" s="5">
        <v>0.64333300000000004</v>
      </c>
      <c r="I90" s="5">
        <v>0.73333300000000001</v>
      </c>
      <c r="J90" s="14"/>
      <c r="Q90" s="1">
        <v>5</v>
      </c>
      <c r="R90" s="19">
        <v>0.32740000000000002</v>
      </c>
      <c r="S90" s="3">
        <v>0.39140000000000003</v>
      </c>
      <c r="T90" s="3">
        <v>0.37430000000000002</v>
      </c>
      <c r="U90" s="20">
        <v>0.89666699999999999</v>
      </c>
      <c r="V90" s="5">
        <v>0.86666699999999997</v>
      </c>
      <c r="W90" s="5">
        <v>0.88</v>
      </c>
    </row>
    <row r="91" spans="1:23" x14ac:dyDescent="0.4">
      <c r="A91" s="1">
        <v>2</v>
      </c>
      <c r="B91" s="3">
        <v>0.54730000000000001</v>
      </c>
      <c r="C91" s="3">
        <v>0.6361</v>
      </c>
      <c r="D91" s="3">
        <v>0.67579999999999996</v>
      </c>
      <c r="E91" s="3">
        <v>0.51349999999999996</v>
      </c>
      <c r="F91" s="5">
        <v>0.82333299999999998</v>
      </c>
      <c r="G91" s="5">
        <v>0.77</v>
      </c>
      <c r="H91" s="5">
        <v>0.79</v>
      </c>
      <c r="I91" s="5">
        <v>0.82</v>
      </c>
      <c r="J91" s="14"/>
      <c r="Q91" s="1">
        <v>6</v>
      </c>
      <c r="R91" s="19">
        <v>0.34939999999999999</v>
      </c>
      <c r="S91" s="3">
        <v>0.3634</v>
      </c>
      <c r="T91" s="3">
        <v>0.38169999999999998</v>
      </c>
      <c r="U91" s="20">
        <v>0.9</v>
      </c>
      <c r="V91" s="5">
        <v>0.89</v>
      </c>
      <c r="W91" s="5">
        <v>0.87</v>
      </c>
    </row>
    <row r="92" spans="1:23" x14ac:dyDescent="0.4">
      <c r="A92" s="1">
        <v>3</v>
      </c>
      <c r="B92" s="3">
        <v>0.43090000000000001</v>
      </c>
      <c r="C92" s="3">
        <v>0.51759999999999995</v>
      </c>
      <c r="D92" s="3">
        <v>0.49680000000000002</v>
      </c>
      <c r="E92" s="3">
        <v>0.41289999999999999</v>
      </c>
      <c r="F92" s="5">
        <v>0.85333300000000001</v>
      </c>
      <c r="G92" s="5">
        <v>0.86</v>
      </c>
      <c r="H92" s="5">
        <v>0.84666699999999995</v>
      </c>
      <c r="I92" s="5">
        <v>0.86333300000000002</v>
      </c>
      <c r="J92" s="14"/>
      <c r="Q92" s="1">
        <v>7</v>
      </c>
      <c r="R92" s="19">
        <v>0.35720000000000002</v>
      </c>
      <c r="S92" s="3">
        <v>0.35160000000000002</v>
      </c>
      <c r="T92" s="3">
        <v>0.40699999999999997</v>
      </c>
      <c r="U92" s="20">
        <v>0.88666699999999998</v>
      </c>
      <c r="V92" s="5">
        <v>0.88</v>
      </c>
      <c r="W92" s="5">
        <v>0.88</v>
      </c>
    </row>
    <row r="93" spans="1:23" x14ac:dyDescent="0.4">
      <c r="A93" s="1">
        <v>4</v>
      </c>
      <c r="B93" s="3">
        <v>0.45379999999999998</v>
      </c>
      <c r="C93" s="3">
        <v>0.49659999999999999</v>
      </c>
      <c r="D93" s="3">
        <v>0.4138</v>
      </c>
      <c r="E93" s="3">
        <v>0.42149999999999999</v>
      </c>
      <c r="F93" s="5">
        <v>0.85666699999999996</v>
      </c>
      <c r="G93" s="5">
        <v>0.83</v>
      </c>
      <c r="H93" s="5">
        <v>0.87333300000000003</v>
      </c>
      <c r="I93" s="5">
        <v>0.86</v>
      </c>
      <c r="J93" s="14"/>
      <c r="Q93" s="1">
        <v>8</v>
      </c>
      <c r="R93" s="18">
        <v>0.31140000000000001</v>
      </c>
      <c r="S93" s="3">
        <v>0.3629</v>
      </c>
      <c r="T93" s="3">
        <v>0.39050000000000001</v>
      </c>
      <c r="U93" s="21">
        <v>0.906667</v>
      </c>
      <c r="V93" s="5">
        <v>0.88666699999999998</v>
      </c>
      <c r="W93" s="5">
        <v>0.88333300000000003</v>
      </c>
    </row>
    <row r="94" spans="1:23" x14ac:dyDescent="0.4">
      <c r="A94" s="1">
        <v>5</v>
      </c>
      <c r="B94" s="3">
        <v>0.37909999999999999</v>
      </c>
      <c r="C94" s="3">
        <v>0.45529999999999998</v>
      </c>
      <c r="D94" s="3">
        <v>0.35730000000000001</v>
      </c>
      <c r="E94" s="3">
        <v>0.35249999999999998</v>
      </c>
      <c r="F94" s="5">
        <v>0.90333300000000005</v>
      </c>
      <c r="G94" s="5">
        <v>0.87666699999999997</v>
      </c>
      <c r="H94" s="5">
        <v>0.89</v>
      </c>
      <c r="I94" s="5">
        <v>0.88666699999999998</v>
      </c>
      <c r="J94" s="14"/>
      <c r="Q94" s="1">
        <v>9</v>
      </c>
      <c r="R94" s="19">
        <v>0.3483</v>
      </c>
      <c r="S94" s="4">
        <v>0.33839999999999998</v>
      </c>
      <c r="T94" s="4">
        <v>0.35310000000000002</v>
      </c>
      <c r="U94" s="20">
        <v>0.89333300000000004</v>
      </c>
      <c r="V94" s="6">
        <v>0.89</v>
      </c>
      <c r="W94" s="6">
        <v>0.906667</v>
      </c>
    </row>
    <row r="95" spans="1:23" x14ac:dyDescent="0.4">
      <c r="A95" s="1">
        <v>6</v>
      </c>
      <c r="B95" s="3">
        <v>0.35470000000000002</v>
      </c>
      <c r="C95" s="3">
        <v>0.50939999999999996</v>
      </c>
      <c r="D95" s="3">
        <v>0.32600000000000001</v>
      </c>
      <c r="E95" s="3">
        <v>0.38429999999999997</v>
      </c>
      <c r="F95" s="5">
        <v>0.88333300000000003</v>
      </c>
      <c r="G95" s="5">
        <v>0.85666699999999996</v>
      </c>
      <c r="H95" s="5">
        <v>0.89666699999999999</v>
      </c>
      <c r="I95" s="5">
        <v>0.87666699999999997</v>
      </c>
      <c r="J95" s="14"/>
      <c r="Q95" s="1">
        <v>10</v>
      </c>
      <c r="R95" s="19">
        <v>0.31719999999999998</v>
      </c>
      <c r="S95" s="3">
        <v>0.34539999999999998</v>
      </c>
      <c r="T95" s="3">
        <v>0.37259999999999999</v>
      </c>
      <c r="U95" s="20">
        <v>0.906667</v>
      </c>
      <c r="V95" s="5">
        <v>0.9</v>
      </c>
      <c r="W95" s="5">
        <v>0.9</v>
      </c>
    </row>
    <row r="96" spans="1:23" x14ac:dyDescent="0.4">
      <c r="A96" s="1">
        <v>7</v>
      </c>
      <c r="B96" s="4">
        <v>0.33610000000000001</v>
      </c>
      <c r="C96" s="3">
        <v>0.40939999999999999</v>
      </c>
      <c r="D96" s="3">
        <v>0.33839999999999998</v>
      </c>
      <c r="E96" s="4">
        <v>0.33689999999999998</v>
      </c>
      <c r="F96" s="6">
        <v>0.88666699999999998</v>
      </c>
      <c r="G96" s="5">
        <v>0.89</v>
      </c>
      <c r="H96" s="5">
        <v>0.89</v>
      </c>
      <c r="I96" s="6">
        <v>0.90333300000000005</v>
      </c>
      <c r="J96" s="14"/>
    </row>
    <row r="97" spans="1:23" x14ac:dyDescent="0.4">
      <c r="A97" s="1">
        <v>8</v>
      </c>
      <c r="B97" s="3">
        <v>0.37359999999999999</v>
      </c>
      <c r="C97" s="3">
        <v>0.45810000000000001</v>
      </c>
      <c r="D97" s="3">
        <v>0.3165</v>
      </c>
      <c r="E97" s="3">
        <v>0.36699999999999999</v>
      </c>
      <c r="F97" s="5">
        <v>0.89666699999999999</v>
      </c>
      <c r="G97" s="5">
        <v>0.87</v>
      </c>
      <c r="H97" s="5">
        <v>0.9</v>
      </c>
      <c r="I97" s="5">
        <v>0.89333300000000004</v>
      </c>
      <c r="J97" s="14"/>
      <c r="Q97" s="1">
        <v>29</v>
      </c>
      <c r="R97" s="2" t="s">
        <v>1</v>
      </c>
      <c r="S97" s="2" t="s">
        <v>0</v>
      </c>
      <c r="T97" s="2" t="s">
        <v>3</v>
      </c>
      <c r="U97" s="2" t="s">
        <v>1</v>
      </c>
      <c r="V97" s="2" t="s">
        <v>0</v>
      </c>
      <c r="W97" s="2" t="s">
        <v>3</v>
      </c>
    </row>
    <row r="98" spans="1:23" x14ac:dyDescent="0.4">
      <c r="A98" s="1">
        <v>9</v>
      </c>
      <c r="B98" s="3">
        <v>0.41920000000000002</v>
      </c>
      <c r="C98" s="3">
        <v>0.4849</v>
      </c>
      <c r="D98" s="4">
        <v>0.30940000000000001</v>
      </c>
      <c r="E98" s="3">
        <v>0.34350000000000003</v>
      </c>
      <c r="F98" s="5">
        <v>0.87666699999999997</v>
      </c>
      <c r="G98" s="5">
        <v>0.85666699999999996</v>
      </c>
      <c r="H98" s="6">
        <v>0.90333300000000005</v>
      </c>
      <c r="I98" s="5">
        <v>0.91</v>
      </c>
      <c r="J98" s="14"/>
      <c r="Q98" s="1">
        <v>1</v>
      </c>
      <c r="R98" s="3">
        <v>0.80589999999999995</v>
      </c>
      <c r="S98" s="3">
        <v>1.2703</v>
      </c>
      <c r="T98" s="3">
        <v>0.83440000000000003</v>
      </c>
      <c r="U98" s="5">
        <v>0.74333300000000002</v>
      </c>
      <c r="V98" s="5">
        <v>0.62666699999999997</v>
      </c>
      <c r="W98" s="5">
        <v>0.776667</v>
      </c>
    </row>
    <row r="99" spans="1:23" x14ac:dyDescent="0.4">
      <c r="A99" s="1">
        <v>10</v>
      </c>
      <c r="B99" s="3">
        <v>0.35139999999999999</v>
      </c>
      <c r="C99" s="3">
        <v>0.45979999999999999</v>
      </c>
      <c r="D99" s="3"/>
      <c r="E99" s="3"/>
      <c r="F99" s="5">
        <v>0.9</v>
      </c>
      <c r="G99" s="5">
        <v>0.87666699999999997</v>
      </c>
      <c r="H99" s="3"/>
      <c r="I99" s="3"/>
      <c r="J99" s="12"/>
      <c r="Q99" s="1">
        <v>2</v>
      </c>
      <c r="R99" s="3">
        <v>0.53029999999999999</v>
      </c>
      <c r="S99" s="3">
        <v>0.6845</v>
      </c>
      <c r="T99" s="3">
        <v>0.47689999999999999</v>
      </c>
      <c r="U99" s="5">
        <v>0.81333299999999997</v>
      </c>
      <c r="V99" s="5">
        <v>0.8</v>
      </c>
      <c r="W99" s="5">
        <v>0.84666699999999995</v>
      </c>
    </row>
    <row r="100" spans="1:23" x14ac:dyDescent="0.4">
      <c r="A100" s="1">
        <v>11</v>
      </c>
      <c r="B100" s="3"/>
      <c r="C100" s="3">
        <v>0.41260000000000002</v>
      </c>
      <c r="D100" s="3"/>
      <c r="E100" s="3"/>
      <c r="F100" s="3"/>
      <c r="G100" s="5">
        <v>0.89</v>
      </c>
      <c r="H100" s="3"/>
      <c r="I100" s="3"/>
      <c r="J100" s="12"/>
      <c r="Q100" s="1">
        <v>3</v>
      </c>
      <c r="R100" s="3">
        <v>0.51539999999999997</v>
      </c>
      <c r="S100" s="3">
        <v>0.49359999999999998</v>
      </c>
      <c r="T100" s="3">
        <v>0.39500000000000002</v>
      </c>
      <c r="U100" s="5">
        <v>0.843333</v>
      </c>
      <c r="V100" s="5">
        <v>0.84</v>
      </c>
      <c r="W100" s="5">
        <v>0.86666699999999997</v>
      </c>
    </row>
    <row r="101" spans="1:23" x14ac:dyDescent="0.4">
      <c r="A101" s="1">
        <v>12</v>
      </c>
      <c r="B101" s="3"/>
      <c r="C101" s="3">
        <v>0.41439999999999999</v>
      </c>
      <c r="D101" s="3"/>
      <c r="E101" s="3"/>
      <c r="F101" s="3"/>
      <c r="G101" s="5">
        <v>0.89666699999999999</v>
      </c>
      <c r="H101" s="3"/>
      <c r="I101" s="3"/>
      <c r="J101" s="12"/>
      <c r="Q101" s="1">
        <v>4</v>
      </c>
      <c r="R101" s="3">
        <v>0.39689999999999998</v>
      </c>
      <c r="S101" s="3">
        <v>0.3715</v>
      </c>
      <c r="T101" s="3">
        <v>0.37159999999999999</v>
      </c>
      <c r="U101" s="5">
        <v>0.88333300000000003</v>
      </c>
      <c r="V101" s="5">
        <v>0.88333300000000003</v>
      </c>
      <c r="W101" s="5">
        <v>0.87666699999999997</v>
      </c>
    </row>
    <row r="102" spans="1:23" x14ac:dyDescent="0.4">
      <c r="A102" s="1">
        <v>13</v>
      </c>
      <c r="B102" s="3"/>
      <c r="C102" s="3">
        <v>0.40189999999999998</v>
      </c>
      <c r="D102" s="3"/>
      <c r="E102" s="3"/>
      <c r="F102" s="3"/>
      <c r="G102" s="5">
        <v>0.89333300000000004</v>
      </c>
      <c r="H102" s="3"/>
      <c r="I102" s="3"/>
      <c r="J102" s="12"/>
      <c r="Q102" s="1">
        <v>5</v>
      </c>
      <c r="R102" s="3">
        <v>0.39079999999999998</v>
      </c>
      <c r="S102" s="3">
        <v>0.36399999999999999</v>
      </c>
      <c r="T102" s="3">
        <v>0.371</v>
      </c>
      <c r="U102" s="5">
        <v>0.89333300000000004</v>
      </c>
      <c r="V102" s="5">
        <v>0.89333300000000004</v>
      </c>
      <c r="W102" s="5">
        <v>0.88</v>
      </c>
    </row>
    <row r="103" spans="1:23" x14ac:dyDescent="0.4">
      <c r="A103" s="1">
        <v>14</v>
      </c>
      <c r="B103" s="3"/>
      <c r="C103" s="3">
        <v>0.42249999999999999</v>
      </c>
      <c r="D103" s="3"/>
      <c r="E103" s="3"/>
      <c r="F103" s="3"/>
      <c r="G103" s="5">
        <v>0.89666699999999999</v>
      </c>
      <c r="H103" s="3"/>
      <c r="I103" s="3"/>
      <c r="J103" s="12"/>
      <c r="Q103" s="1">
        <v>6</v>
      </c>
      <c r="R103" s="3">
        <v>0.45100000000000001</v>
      </c>
      <c r="S103" s="3">
        <v>0.3387</v>
      </c>
      <c r="T103" s="4">
        <v>0.35599999999999998</v>
      </c>
      <c r="U103" s="5">
        <v>0.87</v>
      </c>
      <c r="V103" s="5">
        <v>0.90333300000000005</v>
      </c>
      <c r="W103" s="6">
        <v>0.88</v>
      </c>
    </row>
    <row r="104" spans="1:23" x14ac:dyDescent="0.4">
      <c r="A104" s="1">
        <v>15</v>
      </c>
      <c r="B104" s="3"/>
      <c r="C104" s="4">
        <v>0.3931</v>
      </c>
      <c r="D104" s="3"/>
      <c r="E104" s="3"/>
      <c r="F104" s="3"/>
      <c r="G104" s="6">
        <v>0.91</v>
      </c>
      <c r="H104" s="3"/>
      <c r="I104" s="3"/>
      <c r="J104" s="12"/>
      <c r="Q104" s="1">
        <v>7</v>
      </c>
      <c r="R104" s="3">
        <v>0.36759999999999998</v>
      </c>
      <c r="S104" s="4">
        <v>0.32150000000000001</v>
      </c>
      <c r="T104" s="3">
        <v>0.38940000000000002</v>
      </c>
      <c r="U104" s="5">
        <v>0.89333300000000004</v>
      </c>
      <c r="V104" s="6">
        <v>0.906667</v>
      </c>
      <c r="W104" s="5">
        <v>0.88666699999999998</v>
      </c>
    </row>
    <row r="105" spans="1:23" x14ac:dyDescent="0.4">
      <c r="A105" s="1">
        <v>16</v>
      </c>
      <c r="B105" s="3"/>
      <c r="C105" s="3">
        <v>0.40310000000000001</v>
      </c>
      <c r="D105" s="3"/>
      <c r="E105" s="3"/>
      <c r="F105" s="3"/>
      <c r="G105" s="5">
        <v>0.9</v>
      </c>
      <c r="H105" s="3"/>
      <c r="I105" s="3"/>
      <c r="J105" s="12"/>
      <c r="Q105" s="1">
        <v>8</v>
      </c>
      <c r="R105" s="3">
        <v>0.39150000000000001</v>
      </c>
      <c r="S105" s="3">
        <v>0.3417</v>
      </c>
      <c r="T105" s="3">
        <v>0.35210000000000002</v>
      </c>
      <c r="U105" s="5">
        <v>0.88666699999999998</v>
      </c>
      <c r="V105" s="5">
        <v>0.9</v>
      </c>
      <c r="W105" s="5">
        <v>0.9</v>
      </c>
    </row>
    <row r="106" spans="1:23" x14ac:dyDescent="0.4">
      <c r="A106" s="1">
        <v>17</v>
      </c>
      <c r="B106" s="3"/>
      <c r="C106" s="3">
        <v>0.40679999999999999</v>
      </c>
      <c r="D106" s="3"/>
      <c r="E106" s="3"/>
      <c r="F106" s="3"/>
      <c r="G106" s="5">
        <v>0.906667</v>
      </c>
      <c r="H106" s="3"/>
      <c r="I106" s="3"/>
      <c r="J106" s="12"/>
      <c r="Q106" s="1">
        <v>9</v>
      </c>
      <c r="R106" s="4">
        <v>0.38279999999999997</v>
      </c>
      <c r="S106" s="3">
        <v>0.34799999999999998</v>
      </c>
      <c r="T106" s="3">
        <v>0.40189999999999998</v>
      </c>
      <c r="U106" s="6">
        <v>0.906667</v>
      </c>
      <c r="V106" s="5">
        <v>0.89666699999999999</v>
      </c>
      <c r="W106" s="5">
        <v>0.9</v>
      </c>
    </row>
    <row r="107" spans="1:23" x14ac:dyDescent="0.4">
      <c r="A107" s="1">
        <v>18</v>
      </c>
      <c r="B107" s="3"/>
      <c r="C107" s="3">
        <v>0.40920000000000001</v>
      </c>
      <c r="D107" s="3"/>
      <c r="E107" s="3"/>
      <c r="F107" s="3"/>
      <c r="G107" s="5">
        <v>0.906667</v>
      </c>
      <c r="H107" s="3"/>
      <c r="I107" s="3"/>
      <c r="J107" s="12"/>
      <c r="Q107" s="1">
        <v>10</v>
      </c>
      <c r="R107" s="3">
        <v>0.4007</v>
      </c>
      <c r="S107" s="3">
        <v>0.34570000000000001</v>
      </c>
      <c r="T107" s="3">
        <v>0.40510000000000002</v>
      </c>
      <c r="U107" s="5">
        <v>0.89</v>
      </c>
      <c r="V107" s="5">
        <v>0.90333300000000005</v>
      </c>
      <c r="W107" s="5">
        <v>0.89333300000000004</v>
      </c>
    </row>
    <row r="108" spans="1:23" x14ac:dyDescent="0.4">
      <c r="B108" s="7">
        <v>0.9</v>
      </c>
      <c r="C108" s="7">
        <v>0.90666666666665996</v>
      </c>
      <c r="D108" s="7">
        <v>0.91332999999999998</v>
      </c>
      <c r="E108" s="7">
        <v>0.91</v>
      </c>
    </row>
    <row r="109" spans="1:23" x14ac:dyDescent="0.4">
      <c r="A109" s="1" t="s">
        <v>10</v>
      </c>
      <c r="B109" s="2" t="s">
        <v>1</v>
      </c>
      <c r="C109" s="2" t="s">
        <v>2</v>
      </c>
      <c r="D109" s="2" t="s">
        <v>0</v>
      </c>
      <c r="E109" s="2" t="s">
        <v>3</v>
      </c>
      <c r="F109" s="2" t="s">
        <v>1</v>
      </c>
      <c r="G109" s="2" t="s">
        <v>2</v>
      </c>
      <c r="H109" s="2" t="s">
        <v>0</v>
      </c>
      <c r="I109" s="2" t="s">
        <v>3</v>
      </c>
      <c r="J109" s="12"/>
      <c r="Q109" s="1">
        <v>30</v>
      </c>
      <c r="R109" s="2" t="s">
        <v>1</v>
      </c>
      <c r="S109" s="2" t="s">
        <v>0</v>
      </c>
      <c r="T109" s="2" t="s">
        <v>3</v>
      </c>
      <c r="U109" s="2" t="s">
        <v>1</v>
      </c>
      <c r="V109" s="2" t="s">
        <v>0</v>
      </c>
      <c r="W109" s="2" t="s">
        <v>3</v>
      </c>
    </row>
    <row r="110" spans="1:23" x14ac:dyDescent="0.4">
      <c r="A110" s="1">
        <v>1</v>
      </c>
      <c r="B110" s="3">
        <v>0.9143</v>
      </c>
      <c r="C110" s="3">
        <v>0.67120000000000002</v>
      </c>
      <c r="D110" s="3">
        <v>1.2850999999999999</v>
      </c>
      <c r="E110" s="3">
        <v>0.8679</v>
      </c>
      <c r="F110" s="5">
        <v>0.67</v>
      </c>
      <c r="G110" s="5">
        <v>0.74333300000000002</v>
      </c>
      <c r="H110" s="5">
        <v>0.63333300000000003</v>
      </c>
      <c r="I110" s="5">
        <v>0.71333299999999999</v>
      </c>
      <c r="J110" s="14"/>
      <c r="Q110" s="1">
        <v>1</v>
      </c>
      <c r="R110" s="3">
        <v>0.78110000000000002</v>
      </c>
      <c r="S110" s="3">
        <v>1.2367999999999999</v>
      </c>
      <c r="T110" s="3">
        <v>0.90759999999999996</v>
      </c>
      <c r="U110" s="5">
        <v>0.74666699999999997</v>
      </c>
      <c r="V110" s="5">
        <v>0.656667</v>
      </c>
      <c r="W110" s="5">
        <v>0.71</v>
      </c>
    </row>
    <row r="111" spans="1:23" x14ac:dyDescent="0.4">
      <c r="A111" s="1">
        <v>2</v>
      </c>
      <c r="B111" s="3">
        <v>0.59089999999999998</v>
      </c>
      <c r="C111" s="3">
        <v>0.58860000000000001</v>
      </c>
      <c r="D111" s="3">
        <v>0.68310000000000004</v>
      </c>
      <c r="E111" s="3">
        <v>0.50600000000000001</v>
      </c>
      <c r="F111" s="5">
        <v>0.79</v>
      </c>
      <c r="G111" s="5">
        <v>0.79666700000000001</v>
      </c>
      <c r="H111" s="5">
        <v>0.78333299999999995</v>
      </c>
      <c r="I111" s="5">
        <v>0.83666700000000005</v>
      </c>
      <c r="J111" s="14"/>
      <c r="Q111" s="1">
        <v>2</v>
      </c>
      <c r="R111" s="3">
        <v>0.57699999999999996</v>
      </c>
      <c r="S111" s="3">
        <v>0.69640000000000002</v>
      </c>
      <c r="T111" s="3">
        <v>0.52310000000000001</v>
      </c>
      <c r="U111" s="5">
        <v>0.79333299999999995</v>
      </c>
      <c r="V111" s="5">
        <v>0.78333299999999995</v>
      </c>
      <c r="W111" s="5">
        <v>0.843333</v>
      </c>
    </row>
    <row r="112" spans="1:23" x14ac:dyDescent="0.4">
      <c r="A112" s="1">
        <v>3</v>
      </c>
      <c r="B112" s="3">
        <v>0.51359999999999995</v>
      </c>
      <c r="C112" s="3">
        <v>0.50619999999999998</v>
      </c>
      <c r="D112" s="3">
        <v>0.51</v>
      </c>
      <c r="E112" s="3">
        <v>0.39400000000000002</v>
      </c>
      <c r="F112" s="5">
        <v>0.84</v>
      </c>
      <c r="G112" s="5">
        <v>0.83666700000000005</v>
      </c>
      <c r="H112" s="5">
        <v>0.84</v>
      </c>
      <c r="I112" s="5">
        <v>0.86666699999999997</v>
      </c>
      <c r="J112" s="14"/>
      <c r="Q112" s="1">
        <v>3</v>
      </c>
      <c r="R112" s="3">
        <v>0.40329999999999999</v>
      </c>
      <c r="S112" s="3">
        <v>0.51259999999999994</v>
      </c>
      <c r="T112" s="3">
        <v>0.44419999999999998</v>
      </c>
      <c r="U112" s="5">
        <v>0.87333300000000003</v>
      </c>
      <c r="V112" s="5">
        <v>0.83666700000000005</v>
      </c>
      <c r="W112" s="5">
        <v>0.86</v>
      </c>
    </row>
    <row r="113" spans="1:23" x14ac:dyDescent="0.4">
      <c r="A113" s="1">
        <v>4</v>
      </c>
      <c r="B113" s="3">
        <v>0.34489999999999998</v>
      </c>
      <c r="C113" s="3">
        <v>0.49419999999999997</v>
      </c>
      <c r="D113" s="3">
        <v>0.40239999999999998</v>
      </c>
      <c r="E113" s="3">
        <v>0.36470000000000002</v>
      </c>
      <c r="F113" s="5">
        <v>0.87666699999999997</v>
      </c>
      <c r="G113" s="5">
        <v>0.84666699999999995</v>
      </c>
      <c r="H113" s="5">
        <v>0.88666699999999998</v>
      </c>
      <c r="I113" s="5">
        <v>0.87666699999999997</v>
      </c>
      <c r="J113" s="14"/>
      <c r="Q113" s="1">
        <v>4</v>
      </c>
      <c r="R113" s="3">
        <v>0.47539999999999999</v>
      </c>
      <c r="S113" s="3">
        <v>0.42670000000000002</v>
      </c>
      <c r="T113" s="3">
        <v>0.35099999999999998</v>
      </c>
      <c r="U113" s="5">
        <v>0.84</v>
      </c>
      <c r="V113" s="5">
        <v>0.86333300000000002</v>
      </c>
      <c r="W113" s="5">
        <v>0.88</v>
      </c>
    </row>
    <row r="114" spans="1:23" x14ac:dyDescent="0.4">
      <c r="A114" s="1">
        <v>5</v>
      </c>
      <c r="B114" s="3">
        <v>0.36620000000000003</v>
      </c>
      <c r="C114" s="3">
        <v>0.46539999999999998</v>
      </c>
      <c r="D114" s="3">
        <v>0.3755</v>
      </c>
      <c r="E114" s="3">
        <v>0.34560000000000002</v>
      </c>
      <c r="F114" s="5">
        <v>0.9</v>
      </c>
      <c r="G114" s="5">
        <v>0.85666699999999996</v>
      </c>
      <c r="H114" s="5">
        <v>0.86666699999999997</v>
      </c>
      <c r="I114" s="5">
        <v>0.88333300000000003</v>
      </c>
      <c r="J114" s="14"/>
      <c r="Q114" s="1">
        <v>5</v>
      </c>
      <c r="R114" s="3">
        <v>0.35730000000000001</v>
      </c>
      <c r="S114" s="3">
        <v>0.37940000000000002</v>
      </c>
      <c r="T114" s="3">
        <v>0.35489999999999999</v>
      </c>
      <c r="U114" s="5">
        <v>0.89333300000000004</v>
      </c>
      <c r="V114" s="5">
        <v>0.88</v>
      </c>
      <c r="W114" s="5">
        <v>0.87666699999999997</v>
      </c>
    </row>
    <row r="115" spans="1:23" x14ac:dyDescent="0.4">
      <c r="A115" s="1">
        <v>6</v>
      </c>
      <c r="B115" s="3">
        <v>0.33639999999999998</v>
      </c>
      <c r="C115" s="3">
        <v>0.50360000000000005</v>
      </c>
      <c r="D115" s="3">
        <v>0.36</v>
      </c>
      <c r="E115" s="3">
        <v>0.33500000000000002</v>
      </c>
      <c r="F115" s="5">
        <v>0.89333300000000004</v>
      </c>
      <c r="G115" s="5">
        <v>0.87333300000000003</v>
      </c>
      <c r="H115" s="5">
        <v>0.89666699999999999</v>
      </c>
      <c r="I115" s="5">
        <v>0.89333300000000004</v>
      </c>
      <c r="J115" s="14"/>
      <c r="Q115" s="1">
        <v>6</v>
      </c>
      <c r="R115" s="3">
        <v>0.35580000000000001</v>
      </c>
      <c r="S115" s="4">
        <v>0.32200000000000001</v>
      </c>
      <c r="T115" s="4">
        <v>0.31140000000000001</v>
      </c>
      <c r="U115" s="5">
        <v>0.90333300000000005</v>
      </c>
      <c r="V115" s="6">
        <v>0.9</v>
      </c>
      <c r="W115" s="6">
        <v>0.89666699999999999</v>
      </c>
    </row>
    <row r="116" spans="1:23" x14ac:dyDescent="0.4">
      <c r="A116" s="1">
        <v>7</v>
      </c>
      <c r="B116" s="3">
        <v>0.33410000000000001</v>
      </c>
      <c r="C116" s="3">
        <v>0.60240000000000005</v>
      </c>
      <c r="D116" s="3">
        <v>0.34520000000000001</v>
      </c>
      <c r="E116" s="4">
        <v>0.31280000000000002</v>
      </c>
      <c r="F116" s="5">
        <v>0.906667</v>
      </c>
      <c r="G116" s="5">
        <v>0.85333300000000001</v>
      </c>
      <c r="H116" s="5">
        <v>0.9</v>
      </c>
      <c r="I116" s="6">
        <v>0.90333300000000005</v>
      </c>
      <c r="J116" s="14"/>
      <c r="Q116" s="1">
        <v>7</v>
      </c>
      <c r="R116" s="3">
        <v>0.38369999999999999</v>
      </c>
      <c r="S116" s="3">
        <v>0.37559999999999999</v>
      </c>
      <c r="T116" s="3">
        <v>0.35599999999999998</v>
      </c>
      <c r="U116" s="5">
        <v>0.9</v>
      </c>
      <c r="V116" s="5">
        <v>0.9</v>
      </c>
      <c r="W116" s="5">
        <v>0.89</v>
      </c>
    </row>
    <row r="117" spans="1:23" x14ac:dyDescent="0.4">
      <c r="A117" s="1">
        <v>8</v>
      </c>
      <c r="B117" s="3">
        <v>0.36420000000000002</v>
      </c>
      <c r="C117" s="3">
        <v>0.43509999999999999</v>
      </c>
      <c r="D117" s="4">
        <v>0.29260000000000003</v>
      </c>
      <c r="E117" s="3">
        <v>0.38</v>
      </c>
      <c r="F117" s="5">
        <v>0.89</v>
      </c>
      <c r="G117" s="5">
        <v>0.87666699999999997</v>
      </c>
      <c r="H117" s="6">
        <v>0.906667</v>
      </c>
      <c r="I117" s="5">
        <v>0.89666699999999999</v>
      </c>
      <c r="J117" s="14"/>
      <c r="Q117" s="1">
        <v>8</v>
      </c>
      <c r="R117" s="4">
        <v>0.33389999999999997</v>
      </c>
      <c r="S117" s="3">
        <v>0.3634</v>
      </c>
      <c r="T117" s="3">
        <v>0.36919999999999997</v>
      </c>
      <c r="U117" s="6">
        <v>0.906667</v>
      </c>
      <c r="V117" s="5">
        <v>0.9</v>
      </c>
      <c r="W117" s="5">
        <v>0.88333300000000003</v>
      </c>
    </row>
    <row r="118" spans="1:23" x14ac:dyDescent="0.4">
      <c r="A118" s="1">
        <v>9</v>
      </c>
      <c r="B118" s="4">
        <v>0.31759999999999999</v>
      </c>
      <c r="C118" s="3">
        <v>0.44829999999999998</v>
      </c>
      <c r="D118" s="3">
        <v>0.34849999999999998</v>
      </c>
      <c r="E118" s="3">
        <v>0.32119999999999999</v>
      </c>
      <c r="F118" s="6">
        <v>0.9</v>
      </c>
      <c r="G118" s="5">
        <v>0.88</v>
      </c>
      <c r="H118" s="5">
        <v>0.91333299999999995</v>
      </c>
      <c r="I118" s="5">
        <v>0.9</v>
      </c>
      <c r="J118" s="14"/>
      <c r="Q118" s="1">
        <v>9</v>
      </c>
      <c r="R118" s="3">
        <v>0.34939999999999999</v>
      </c>
      <c r="S118" s="3">
        <v>0.3654</v>
      </c>
      <c r="T118" s="3">
        <v>0.40160000000000001</v>
      </c>
      <c r="U118" s="5">
        <v>0.89333300000000004</v>
      </c>
      <c r="V118" s="5">
        <v>0.89</v>
      </c>
      <c r="W118" s="5">
        <v>0.88666699999999998</v>
      </c>
    </row>
    <row r="119" spans="1:23" x14ac:dyDescent="0.4">
      <c r="A119" s="1">
        <v>10</v>
      </c>
      <c r="B119" s="3">
        <v>0.35699999999999998</v>
      </c>
      <c r="C119" s="3">
        <v>0.45710000000000001</v>
      </c>
      <c r="D119" s="3">
        <v>0.3513</v>
      </c>
      <c r="E119" s="3"/>
      <c r="F119" s="5">
        <v>0.89666699999999999</v>
      </c>
      <c r="G119" s="5">
        <v>0.89333300000000004</v>
      </c>
      <c r="H119" s="5">
        <v>0.90333300000000005</v>
      </c>
      <c r="I119" s="3"/>
      <c r="J119" s="12"/>
      <c r="Q119" s="1">
        <v>10</v>
      </c>
      <c r="R119" s="3">
        <v>0.41549999999999998</v>
      </c>
      <c r="S119" s="3">
        <v>0.3765</v>
      </c>
      <c r="T119" s="3">
        <v>0.41220000000000001</v>
      </c>
      <c r="U119" s="5">
        <v>0.89333300000000004</v>
      </c>
      <c r="V119" s="5">
        <v>0.89</v>
      </c>
      <c r="W119" s="5">
        <v>0.88666699999999998</v>
      </c>
    </row>
    <row r="120" spans="1:23" x14ac:dyDescent="0.4">
      <c r="A120" s="1">
        <v>11</v>
      </c>
      <c r="B120" s="3"/>
      <c r="C120" s="3">
        <v>0.4022</v>
      </c>
      <c r="D120" s="3"/>
      <c r="E120" s="3"/>
      <c r="F120" s="3"/>
      <c r="G120" s="5">
        <v>0.89666699999999999</v>
      </c>
      <c r="H120" s="3"/>
      <c r="I120" s="3"/>
      <c r="J120" s="12"/>
    </row>
    <row r="121" spans="1:23" x14ac:dyDescent="0.4">
      <c r="A121" s="1">
        <v>12</v>
      </c>
      <c r="B121" s="3"/>
      <c r="C121" s="3">
        <v>0.39650000000000002</v>
      </c>
      <c r="D121" s="3"/>
      <c r="E121" s="3"/>
      <c r="F121" s="3"/>
      <c r="G121" s="5">
        <v>0.89333300000000004</v>
      </c>
      <c r="H121" s="3"/>
      <c r="I121" s="3"/>
      <c r="J121" s="12"/>
    </row>
    <row r="122" spans="1:23" x14ac:dyDescent="0.4">
      <c r="A122" s="1">
        <v>13</v>
      </c>
      <c r="B122" s="3"/>
      <c r="C122" s="3">
        <v>0.36599999999999999</v>
      </c>
      <c r="D122" s="3"/>
      <c r="E122" s="3"/>
      <c r="F122" s="3"/>
      <c r="G122" s="5">
        <v>0.91333299999999995</v>
      </c>
      <c r="H122" s="3"/>
      <c r="I122" s="3"/>
      <c r="J122" s="12"/>
    </row>
    <row r="123" spans="1:23" x14ac:dyDescent="0.4">
      <c r="A123" s="1">
        <v>14</v>
      </c>
      <c r="B123" s="3"/>
      <c r="C123" s="4">
        <v>0.31709999999999999</v>
      </c>
      <c r="D123" s="3"/>
      <c r="E123" s="3"/>
      <c r="F123" s="3"/>
      <c r="G123" s="6">
        <v>0.906667</v>
      </c>
      <c r="H123" s="3"/>
      <c r="I123" s="3"/>
      <c r="J123" s="12"/>
    </row>
    <row r="124" spans="1:23" x14ac:dyDescent="0.4">
      <c r="A124" s="1">
        <v>15</v>
      </c>
      <c r="B124" s="3"/>
      <c r="C124" s="3">
        <v>0.3574</v>
      </c>
      <c r="D124" s="3"/>
      <c r="E124" s="3"/>
      <c r="F124" s="3"/>
      <c r="G124" s="5">
        <v>0.91</v>
      </c>
      <c r="H124" s="3"/>
      <c r="I124" s="3"/>
      <c r="J124" s="12"/>
    </row>
    <row r="125" spans="1:23" x14ac:dyDescent="0.4">
      <c r="A125" s="1">
        <v>16</v>
      </c>
      <c r="B125" s="3"/>
      <c r="C125" s="3">
        <v>0.376</v>
      </c>
      <c r="D125" s="3"/>
      <c r="E125" s="3"/>
      <c r="F125" s="3"/>
      <c r="G125" s="5">
        <v>0.906667</v>
      </c>
      <c r="H125" s="3"/>
      <c r="I125" s="3"/>
      <c r="J125" s="12"/>
    </row>
    <row r="126" spans="1:23" x14ac:dyDescent="0.4">
      <c r="A126" s="1">
        <v>17</v>
      </c>
      <c r="B126" s="3"/>
      <c r="C126" s="3">
        <v>0.3901</v>
      </c>
      <c r="D126" s="3"/>
      <c r="E126" s="3"/>
      <c r="F126" s="3"/>
      <c r="G126" s="5">
        <v>0.91</v>
      </c>
      <c r="H126" s="3"/>
      <c r="I126" s="3"/>
      <c r="J126" s="12"/>
    </row>
    <row r="127" spans="1:23" x14ac:dyDescent="0.4">
      <c r="A127" s="1">
        <v>18</v>
      </c>
      <c r="B127" s="3"/>
      <c r="C127" s="3">
        <v>0.38179999999999997</v>
      </c>
      <c r="D127" s="3"/>
      <c r="E127" s="3"/>
      <c r="F127" s="3"/>
      <c r="G127" s="5">
        <v>0.90333300000000005</v>
      </c>
      <c r="H127" s="3"/>
      <c r="I127" s="3"/>
      <c r="J127" s="12"/>
    </row>
    <row r="129" spans="1:10" x14ac:dyDescent="0.4">
      <c r="A129" s="1" t="s">
        <v>11</v>
      </c>
      <c r="B129" s="2" t="s">
        <v>1</v>
      </c>
      <c r="C129" s="2" t="s">
        <v>2</v>
      </c>
      <c r="D129" s="2" t="s">
        <v>0</v>
      </c>
      <c r="E129" s="2" t="s">
        <v>3</v>
      </c>
      <c r="F129" s="2" t="s">
        <v>1</v>
      </c>
      <c r="G129" s="2" t="s">
        <v>2</v>
      </c>
      <c r="H129" s="2" t="s">
        <v>0</v>
      </c>
      <c r="I129" s="2" t="s">
        <v>3</v>
      </c>
      <c r="J129" s="12"/>
    </row>
    <row r="130" spans="1:10" x14ac:dyDescent="0.4">
      <c r="A130" s="1">
        <v>1</v>
      </c>
      <c r="B130" s="3">
        <v>0.78410000000000002</v>
      </c>
      <c r="C130" s="3">
        <v>0.70220000000000005</v>
      </c>
      <c r="D130" s="3">
        <v>0.69730000000000003</v>
      </c>
      <c r="E130" s="3">
        <v>0.87990000000000002</v>
      </c>
      <c r="F130" s="5">
        <v>0.71666700000000005</v>
      </c>
      <c r="G130" s="5">
        <v>0.75</v>
      </c>
      <c r="H130" s="5">
        <v>0.776667</v>
      </c>
      <c r="I130" s="5">
        <v>0.7</v>
      </c>
      <c r="J130" s="14"/>
    </row>
    <row r="131" spans="1:10" x14ac:dyDescent="0.4">
      <c r="A131" s="1">
        <v>2</v>
      </c>
      <c r="B131" s="3">
        <v>0.56720000000000004</v>
      </c>
      <c r="C131" s="3">
        <v>0.62529999999999997</v>
      </c>
      <c r="D131" s="3">
        <v>0.50880000000000003</v>
      </c>
      <c r="E131" s="3">
        <v>0.52380000000000004</v>
      </c>
      <c r="F131" s="5">
        <v>0.81</v>
      </c>
      <c r="G131" s="5">
        <v>0.80666700000000002</v>
      </c>
      <c r="H131" s="5">
        <v>0.83</v>
      </c>
      <c r="I131" s="5">
        <v>0.81666700000000003</v>
      </c>
      <c r="J131" s="14"/>
    </row>
    <row r="132" spans="1:10" x14ac:dyDescent="0.4">
      <c r="A132" s="1">
        <v>3</v>
      </c>
      <c r="B132" s="3">
        <v>0.45269999999999999</v>
      </c>
      <c r="C132" s="3">
        <v>0.71850000000000003</v>
      </c>
      <c r="D132" s="3">
        <v>0.4244</v>
      </c>
      <c r="E132" s="3">
        <v>0.41789999999999999</v>
      </c>
      <c r="F132" s="5">
        <v>0.85333300000000001</v>
      </c>
      <c r="G132" s="5">
        <v>0.79333299999999995</v>
      </c>
      <c r="H132" s="5">
        <v>0.87</v>
      </c>
      <c r="I132" s="5">
        <v>0.85666699999999996</v>
      </c>
      <c r="J132" s="14"/>
    </row>
    <row r="133" spans="1:10" x14ac:dyDescent="0.4">
      <c r="A133" s="1">
        <v>4</v>
      </c>
      <c r="B133" s="3">
        <v>0.57099999999999995</v>
      </c>
      <c r="C133" s="3">
        <v>0.53180000000000005</v>
      </c>
      <c r="D133" s="3">
        <v>0.3795</v>
      </c>
      <c r="E133" s="3">
        <v>0.34250000000000003</v>
      </c>
      <c r="F133" s="5">
        <v>0.83666700000000005</v>
      </c>
      <c r="G133" s="5">
        <v>0.82666700000000004</v>
      </c>
      <c r="H133" s="5">
        <v>0.88</v>
      </c>
      <c r="I133" s="5">
        <v>0.88666699999999998</v>
      </c>
      <c r="J133" s="14"/>
    </row>
    <row r="134" spans="1:10" x14ac:dyDescent="0.4">
      <c r="A134" s="1">
        <v>5</v>
      </c>
      <c r="B134" s="3">
        <v>0.41070000000000001</v>
      </c>
      <c r="C134" s="3">
        <v>0.49</v>
      </c>
      <c r="D134" s="3">
        <v>0.3664</v>
      </c>
      <c r="E134" s="3">
        <v>0.34910000000000002</v>
      </c>
      <c r="F134" s="5">
        <v>0.86333300000000002</v>
      </c>
      <c r="G134" s="5">
        <v>0.85333300000000001</v>
      </c>
      <c r="H134" s="5">
        <v>0.88333300000000003</v>
      </c>
      <c r="I134" s="5">
        <v>0.89333300000000004</v>
      </c>
      <c r="J134" s="14"/>
    </row>
    <row r="135" spans="1:10" x14ac:dyDescent="0.4">
      <c r="A135" s="1">
        <v>6</v>
      </c>
      <c r="B135" s="3">
        <v>0.40189999999999998</v>
      </c>
      <c r="C135" s="3">
        <v>0.45150000000000001</v>
      </c>
      <c r="D135" s="3">
        <v>0.31809999999999999</v>
      </c>
      <c r="E135" s="3">
        <v>0.33489999999999998</v>
      </c>
      <c r="F135" s="5">
        <v>0.89</v>
      </c>
      <c r="G135" s="5">
        <v>0.87</v>
      </c>
      <c r="H135" s="5">
        <v>0.90333300000000005</v>
      </c>
      <c r="I135" s="5">
        <v>0.906667</v>
      </c>
      <c r="J135" s="14"/>
    </row>
    <row r="136" spans="1:10" x14ac:dyDescent="0.4">
      <c r="A136" s="1">
        <v>7</v>
      </c>
      <c r="B136" s="3">
        <v>0.37019999999999997</v>
      </c>
      <c r="C136" s="4">
        <v>0.371</v>
      </c>
      <c r="D136" s="3">
        <v>0.30020000000000002</v>
      </c>
      <c r="E136" s="4">
        <v>0.3014</v>
      </c>
      <c r="F136" s="5">
        <v>0.88666699999999998</v>
      </c>
      <c r="G136" s="6">
        <v>0.89666699999999999</v>
      </c>
      <c r="H136" s="5">
        <v>0.91333299999999995</v>
      </c>
      <c r="I136" s="6">
        <v>0.90333300000000005</v>
      </c>
      <c r="J136" s="14"/>
    </row>
    <row r="137" spans="1:10" x14ac:dyDescent="0.4">
      <c r="A137" s="1">
        <v>8</v>
      </c>
      <c r="B137" s="3">
        <v>0.37990000000000002</v>
      </c>
      <c r="C137" s="3">
        <v>0.48459999999999998</v>
      </c>
      <c r="D137" s="4">
        <v>0.28710000000000002</v>
      </c>
      <c r="E137" s="3">
        <v>0.31869999999999998</v>
      </c>
      <c r="F137" s="5">
        <v>0.89</v>
      </c>
      <c r="G137" s="5">
        <v>0.87333300000000003</v>
      </c>
      <c r="H137" s="6">
        <v>0.92</v>
      </c>
      <c r="I137" s="5">
        <v>0.89666699999999999</v>
      </c>
      <c r="J137" s="14"/>
    </row>
    <row r="138" spans="1:10" x14ac:dyDescent="0.4">
      <c r="A138" s="1">
        <v>9</v>
      </c>
      <c r="B138" s="4">
        <v>0.35589999999999999</v>
      </c>
      <c r="C138" s="3">
        <v>0.42009999999999997</v>
      </c>
      <c r="D138" s="3">
        <v>0.29199999999999998</v>
      </c>
      <c r="E138" s="3">
        <v>0.33560000000000001</v>
      </c>
      <c r="F138" s="6">
        <v>0.90333300000000005</v>
      </c>
      <c r="G138" s="5">
        <v>0.89333300000000004</v>
      </c>
      <c r="H138" s="5">
        <v>0.92666700000000002</v>
      </c>
      <c r="I138" s="5">
        <v>0.91666700000000001</v>
      </c>
      <c r="J138" s="14"/>
    </row>
    <row r="139" spans="1:10" x14ac:dyDescent="0.4">
      <c r="A139" s="1">
        <v>10</v>
      </c>
      <c r="B139" s="3">
        <v>0.3715</v>
      </c>
      <c r="C139" s="3">
        <v>0.48080000000000001</v>
      </c>
      <c r="D139" s="3"/>
      <c r="E139" s="3"/>
      <c r="F139" s="5">
        <v>0.89</v>
      </c>
      <c r="G139" s="5">
        <v>0.87333300000000003</v>
      </c>
      <c r="H139" s="3"/>
      <c r="I139" s="3"/>
      <c r="J139" s="12"/>
    </row>
    <row r="140" spans="1:10" x14ac:dyDescent="0.4">
      <c r="A140" s="1">
        <v>11</v>
      </c>
      <c r="B140" s="3"/>
      <c r="C140" s="3">
        <v>0.40600000000000003</v>
      </c>
      <c r="D140" s="3"/>
      <c r="E140" s="3"/>
      <c r="F140" s="3"/>
      <c r="G140" s="5">
        <v>0.90333300000000005</v>
      </c>
      <c r="H140" s="3"/>
      <c r="I140" s="3"/>
      <c r="J140" s="12"/>
    </row>
    <row r="141" spans="1:10" x14ac:dyDescent="0.4">
      <c r="A141" s="1">
        <v>12</v>
      </c>
      <c r="B141" s="3"/>
      <c r="C141" s="3">
        <v>0.38179999999999997</v>
      </c>
      <c r="D141" s="3"/>
      <c r="E141" s="3"/>
      <c r="F141" s="3"/>
      <c r="G141" s="5">
        <v>0.9</v>
      </c>
      <c r="H141" s="3"/>
      <c r="I141" s="3"/>
      <c r="J141" s="12"/>
    </row>
    <row r="142" spans="1:10" x14ac:dyDescent="0.4">
      <c r="A142" s="1">
        <v>13</v>
      </c>
      <c r="B142" s="3"/>
      <c r="C142" s="3">
        <v>0.41220000000000001</v>
      </c>
      <c r="D142" s="3"/>
      <c r="E142" s="3"/>
      <c r="F142" s="3"/>
      <c r="G142" s="5">
        <v>0.91</v>
      </c>
      <c r="H142" s="3"/>
      <c r="I142" s="3"/>
      <c r="J142" s="12"/>
    </row>
    <row r="143" spans="1:10" x14ac:dyDescent="0.4">
      <c r="A143" s="1">
        <v>14</v>
      </c>
      <c r="B143" s="3"/>
      <c r="C143" s="3">
        <v>0.47020000000000001</v>
      </c>
      <c r="D143" s="3"/>
      <c r="E143" s="3"/>
      <c r="F143" s="3"/>
      <c r="G143" s="5">
        <v>0.88333300000000003</v>
      </c>
      <c r="H143" s="3"/>
      <c r="I143" s="3"/>
      <c r="J143" s="12"/>
    </row>
    <row r="144" spans="1:10" x14ac:dyDescent="0.4">
      <c r="A144" s="1">
        <v>15</v>
      </c>
      <c r="B144" s="3"/>
      <c r="C144" s="3">
        <v>0.45660000000000001</v>
      </c>
      <c r="D144" s="3"/>
      <c r="E144" s="3"/>
      <c r="F144" s="3"/>
      <c r="G144" s="5">
        <v>0.9</v>
      </c>
      <c r="H144" s="3"/>
      <c r="I144" s="3"/>
      <c r="J144" s="12"/>
    </row>
    <row r="145" spans="1:10" x14ac:dyDescent="0.4">
      <c r="A145" s="1">
        <v>16</v>
      </c>
      <c r="B145" s="3"/>
      <c r="C145" s="3">
        <v>0.42320000000000002</v>
      </c>
      <c r="D145" s="3"/>
      <c r="E145" s="3"/>
      <c r="F145" s="3"/>
      <c r="G145" s="5">
        <v>0.9</v>
      </c>
      <c r="H145" s="3"/>
      <c r="I145" s="3"/>
      <c r="J145" s="12"/>
    </row>
    <row r="146" spans="1:10" x14ac:dyDescent="0.4">
      <c r="A146" s="1">
        <v>17</v>
      </c>
      <c r="B146" s="3"/>
      <c r="C146" s="3">
        <v>0.40870000000000001</v>
      </c>
      <c r="D146" s="3"/>
      <c r="E146" s="3"/>
      <c r="F146" s="3"/>
      <c r="G146" s="5">
        <v>0.90333300000000005</v>
      </c>
      <c r="H146" s="3"/>
      <c r="I146" s="3"/>
      <c r="J146" s="12"/>
    </row>
    <row r="147" spans="1:10" x14ac:dyDescent="0.4">
      <c r="A147" s="1">
        <v>18</v>
      </c>
      <c r="B147" s="3"/>
      <c r="C147" s="3">
        <v>0.38979999999999998</v>
      </c>
      <c r="D147" s="3"/>
      <c r="E147" s="3"/>
      <c r="F147" s="3"/>
      <c r="G147" s="5">
        <v>0.91</v>
      </c>
      <c r="H147" s="3"/>
      <c r="I147" s="3"/>
      <c r="J147" s="12"/>
    </row>
    <row r="149" spans="1:10" x14ac:dyDescent="0.4">
      <c r="A149" s="1" t="s">
        <v>12</v>
      </c>
      <c r="B149" s="2" t="s">
        <v>1</v>
      </c>
      <c r="C149" s="2" t="s">
        <v>0</v>
      </c>
      <c r="D149" s="2" t="s">
        <v>3</v>
      </c>
      <c r="E149" s="2" t="s">
        <v>1</v>
      </c>
      <c r="F149" s="2" t="s">
        <v>0</v>
      </c>
      <c r="G149" s="2" t="s">
        <v>3</v>
      </c>
    </row>
    <row r="150" spans="1:10" x14ac:dyDescent="0.4">
      <c r="A150" s="1">
        <v>1</v>
      </c>
      <c r="B150" s="3">
        <v>0.8024</v>
      </c>
      <c r="C150" s="3">
        <v>1.3109</v>
      </c>
      <c r="D150" s="3">
        <v>0.84440000000000004</v>
      </c>
      <c r="E150" s="5">
        <v>0.723333</v>
      </c>
      <c r="F150" s="5">
        <v>0.64666699999999999</v>
      </c>
      <c r="G150" s="5">
        <v>0.70666700000000005</v>
      </c>
    </row>
    <row r="151" spans="1:10" x14ac:dyDescent="0.4">
      <c r="A151" s="1">
        <v>2</v>
      </c>
      <c r="B151" s="3">
        <v>0.60129999999999995</v>
      </c>
      <c r="C151" s="3">
        <v>0.71950000000000003</v>
      </c>
      <c r="D151" s="3">
        <v>0.54320000000000002</v>
      </c>
      <c r="E151" s="5">
        <v>0.78</v>
      </c>
      <c r="F151" s="5">
        <v>0.76666699999999999</v>
      </c>
      <c r="G151" s="5">
        <v>0.83333299999999999</v>
      </c>
    </row>
    <row r="152" spans="1:10" x14ac:dyDescent="0.4">
      <c r="A152" s="1">
        <v>3</v>
      </c>
      <c r="B152" s="3">
        <v>0.434</v>
      </c>
      <c r="C152" s="3">
        <v>0.50449999999999995</v>
      </c>
      <c r="D152" s="3">
        <v>0.42520000000000002</v>
      </c>
      <c r="E152" s="5">
        <v>0.85</v>
      </c>
      <c r="F152" s="5">
        <v>0.83</v>
      </c>
      <c r="G152" s="5">
        <v>0.87666699999999997</v>
      </c>
    </row>
    <row r="153" spans="1:10" x14ac:dyDescent="0.4">
      <c r="A153" s="1">
        <v>4</v>
      </c>
      <c r="B153" s="3">
        <v>0.37840000000000001</v>
      </c>
      <c r="C153" s="3">
        <v>0.42570000000000002</v>
      </c>
      <c r="D153" s="3">
        <v>0.39069999999999999</v>
      </c>
      <c r="E153" s="5">
        <v>0.87333300000000003</v>
      </c>
      <c r="F153" s="5">
        <v>0.86666699999999997</v>
      </c>
      <c r="G153" s="5">
        <v>0.88333300000000003</v>
      </c>
    </row>
    <row r="154" spans="1:10" x14ac:dyDescent="0.4">
      <c r="A154" s="1">
        <v>5</v>
      </c>
      <c r="B154" s="3">
        <v>0.39179999999999998</v>
      </c>
      <c r="C154" s="3">
        <v>0.43070000000000003</v>
      </c>
      <c r="D154" s="3">
        <v>0.36899999999999999</v>
      </c>
      <c r="E154" s="5">
        <v>0.89</v>
      </c>
      <c r="F154" s="5">
        <v>0.86333300000000002</v>
      </c>
      <c r="G154" s="5">
        <v>0.86333300000000002</v>
      </c>
    </row>
    <row r="155" spans="1:10" x14ac:dyDescent="0.4">
      <c r="A155" s="1">
        <v>6</v>
      </c>
      <c r="B155" s="3">
        <v>0.36199999999999999</v>
      </c>
      <c r="C155" s="3">
        <v>0.37669999999999998</v>
      </c>
      <c r="D155" s="3">
        <v>0.40029999999999999</v>
      </c>
      <c r="E155" s="5">
        <v>0.9</v>
      </c>
      <c r="F155" s="5">
        <v>0.89666699999999999</v>
      </c>
      <c r="G155" s="5">
        <v>0.87333300000000003</v>
      </c>
    </row>
    <row r="156" spans="1:10" x14ac:dyDescent="0.4">
      <c r="A156" s="1">
        <v>7</v>
      </c>
      <c r="B156" s="3">
        <v>0.39</v>
      </c>
      <c r="C156" s="3">
        <v>0.35809999999999997</v>
      </c>
      <c r="D156" s="3">
        <v>0.40799999999999997</v>
      </c>
      <c r="E156" s="5">
        <v>0.9</v>
      </c>
      <c r="F156" s="5">
        <v>0.88</v>
      </c>
      <c r="G156" s="5">
        <v>0.86666699999999997</v>
      </c>
    </row>
    <row r="157" spans="1:10" x14ac:dyDescent="0.4">
      <c r="A157" s="1">
        <v>8</v>
      </c>
      <c r="B157" s="3">
        <v>0.37790000000000001</v>
      </c>
      <c r="C157" s="3">
        <v>0.39410000000000001</v>
      </c>
      <c r="D157" s="4">
        <v>0.35499999999999998</v>
      </c>
      <c r="E157" s="5">
        <v>0.90333300000000005</v>
      </c>
      <c r="F157" s="5">
        <v>0.86666699999999997</v>
      </c>
      <c r="G157" s="6">
        <v>0.87666699999999997</v>
      </c>
    </row>
    <row r="158" spans="1:10" x14ac:dyDescent="0.4">
      <c r="A158" s="1">
        <v>9</v>
      </c>
      <c r="B158" s="3">
        <v>0.3543</v>
      </c>
      <c r="C158" s="3">
        <v>0.37030000000000002</v>
      </c>
      <c r="D158" s="3">
        <v>0.37480000000000002</v>
      </c>
      <c r="E158" s="5">
        <v>0.90333300000000005</v>
      </c>
      <c r="F158" s="5">
        <v>0.89</v>
      </c>
      <c r="G158" s="5">
        <v>0.87666699999999997</v>
      </c>
    </row>
    <row r="159" spans="1:10" x14ac:dyDescent="0.4">
      <c r="A159" s="1">
        <v>10</v>
      </c>
      <c r="B159" s="4">
        <v>0.29830000000000001</v>
      </c>
      <c r="C159" s="4">
        <v>0.35020000000000001</v>
      </c>
      <c r="D159" s="3"/>
      <c r="E159" s="6">
        <v>0.91666700000000001</v>
      </c>
      <c r="F159" s="6">
        <v>0.89333300000000004</v>
      </c>
      <c r="G159" s="3"/>
    </row>
    <row r="161" spans="1:7" x14ac:dyDescent="0.4">
      <c r="A161" s="1" t="s">
        <v>13</v>
      </c>
      <c r="B161" s="2" t="s">
        <v>1</v>
      </c>
      <c r="C161" s="2" t="s">
        <v>0</v>
      </c>
      <c r="D161" s="2" t="s">
        <v>3</v>
      </c>
      <c r="E161" s="2" t="s">
        <v>1</v>
      </c>
      <c r="F161" s="2" t="s">
        <v>0</v>
      </c>
      <c r="G161" s="2" t="s">
        <v>3</v>
      </c>
    </row>
    <row r="162" spans="1:7" x14ac:dyDescent="0.4">
      <c r="A162" s="1">
        <v>1</v>
      </c>
      <c r="B162" s="19">
        <v>0.88849999999999996</v>
      </c>
      <c r="C162" s="3">
        <v>1.2608999999999999</v>
      </c>
      <c r="D162" s="3">
        <v>0.87019999999999997</v>
      </c>
      <c r="E162" s="5">
        <v>0.71666700000000005</v>
      </c>
      <c r="F162" s="5">
        <v>0.66</v>
      </c>
      <c r="G162" s="5">
        <v>0.72666699999999995</v>
      </c>
    </row>
    <row r="163" spans="1:7" x14ac:dyDescent="0.4">
      <c r="A163" s="1">
        <v>2</v>
      </c>
      <c r="B163" s="19">
        <v>0.4854</v>
      </c>
      <c r="C163" s="3">
        <v>0.71940000000000004</v>
      </c>
      <c r="D163" s="3">
        <v>0.51949999999999996</v>
      </c>
      <c r="E163" s="5">
        <v>0.83666700000000005</v>
      </c>
      <c r="F163" s="5">
        <v>0.76333300000000004</v>
      </c>
      <c r="G163" s="5">
        <v>0.81333299999999997</v>
      </c>
    </row>
    <row r="164" spans="1:7" x14ac:dyDescent="0.4">
      <c r="A164" s="1">
        <v>3</v>
      </c>
      <c r="B164" s="19">
        <v>0.52339999999999998</v>
      </c>
      <c r="C164" s="3">
        <v>0.55249999999999999</v>
      </c>
      <c r="D164" s="3">
        <v>0.4259</v>
      </c>
      <c r="E164" s="5">
        <v>0.83</v>
      </c>
      <c r="F164" s="5">
        <v>0.82666700000000004</v>
      </c>
      <c r="G164" s="5">
        <v>0.86666699999999997</v>
      </c>
    </row>
    <row r="165" spans="1:7" x14ac:dyDescent="0.4">
      <c r="A165" s="1">
        <v>4</v>
      </c>
      <c r="B165" s="19">
        <v>0.39269999999999999</v>
      </c>
      <c r="C165" s="3">
        <v>0.43809999999999999</v>
      </c>
      <c r="D165" s="3">
        <v>0.3523</v>
      </c>
      <c r="E165" s="5">
        <v>0.87333300000000003</v>
      </c>
      <c r="F165" s="5">
        <v>0.88333300000000003</v>
      </c>
      <c r="G165" s="5">
        <v>0.89666699999999999</v>
      </c>
    </row>
    <row r="166" spans="1:7" x14ac:dyDescent="0.4">
      <c r="A166" s="1">
        <v>5</v>
      </c>
      <c r="B166" s="19">
        <v>0.51270000000000004</v>
      </c>
      <c r="C166" s="3">
        <v>0.34710000000000002</v>
      </c>
      <c r="D166" s="3">
        <v>0.34329999999999999</v>
      </c>
      <c r="E166" s="5">
        <v>0.843333</v>
      </c>
      <c r="F166" s="5">
        <v>0.89666699999999999</v>
      </c>
      <c r="G166" s="5">
        <v>0.9</v>
      </c>
    </row>
    <row r="167" spans="1:7" x14ac:dyDescent="0.4">
      <c r="A167" s="1">
        <v>6</v>
      </c>
      <c r="B167" s="19">
        <v>0.3533</v>
      </c>
      <c r="C167" s="4">
        <v>0.34660000000000002</v>
      </c>
      <c r="D167" s="3">
        <v>0.34599999999999997</v>
      </c>
      <c r="E167" s="5">
        <v>0.88</v>
      </c>
      <c r="F167" s="6">
        <v>0.88666699999999998</v>
      </c>
      <c r="G167" s="5">
        <v>0.88666699999999998</v>
      </c>
    </row>
    <row r="168" spans="1:7" x14ac:dyDescent="0.4">
      <c r="A168" s="1">
        <v>7</v>
      </c>
      <c r="B168" s="19">
        <v>0.42430000000000001</v>
      </c>
      <c r="C168" s="3">
        <v>0.33789999999999998</v>
      </c>
      <c r="D168" s="3">
        <v>0.33289999999999997</v>
      </c>
      <c r="E168" s="5">
        <v>0.86666699999999997</v>
      </c>
      <c r="F168" s="5">
        <v>0.88666699999999998</v>
      </c>
      <c r="G168" s="5">
        <v>0.90333300000000005</v>
      </c>
    </row>
    <row r="169" spans="1:7" x14ac:dyDescent="0.4">
      <c r="A169" s="1">
        <v>8</v>
      </c>
      <c r="B169" s="19">
        <v>0.39589999999999997</v>
      </c>
      <c r="C169" s="3">
        <v>0.35539999999999999</v>
      </c>
      <c r="D169" s="3">
        <v>0.34789999999999999</v>
      </c>
      <c r="E169" s="5">
        <v>0.88</v>
      </c>
      <c r="F169" s="5">
        <v>0.91</v>
      </c>
      <c r="G169" s="5">
        <v>0.90333300000000005</v>
      </c>
    </row>
    <row r="170" spans="1:7" x14ac:dyDescent="0.4">
      <c r="A170" s="1">
        <v>9</v>
      </c>
      <c r="B170" s="18">
        <v>0.33439999999999998</v>
      </c>
      <c r="C170" s="3">
        <v>0.35049999999999998</v>
      </c>
      <c r="D170" s="4">
        <v>0.32379999999999998</v>
      </c>
      <c r="E170" s="6">
        <v>0.89666699999999999</v>
      </c>
      <c r="F170" s="5">
        <v>0.906667</v>
      </c>
      <c r="G170" s="6">
        <v>0.89666699999999999</v>
      </c>
    </row>
    <row r="171" spans="1:7" x14ac:dyDescent="0.4">
      <c r="A171" s="1">
        <v>10</v>
      </c>
      <c r="B171" s="19">
        <v>0.34229999999999999</v>
      </c>
      <c r="C171" s="3">
        <v>0.38150000000000001</v>
      </c>
      <c r="D171" s="3"/>
      <c r="E171" s="5">
        <v>0.89666699999999999</v>
      </c>
      <c r="F171" s="5">
        <v>0.89333300000000004</v>
      </c>
      <c r="G171" s="3"/>
    </row>
    <row r="173" spans="1:7" x14ac:dyDescent="0.4">
      <c r="A173" s="1" t="s">
        <v>14</v>
      </c>
      <c r="B173" s="2" t="s">
        <v>1</v>
      </c>
      <c r="C173" s="2" t="s">
        <v>0</v>
      </c>
      <c r="D173" s="2" t="s">
        <v>3</v>
      </c>
      <c r="E173" s="2" t="s">
        <v>1</v>
      </c>
      <c r="F173" s="2" t="s">
        <v>0</v>
      </c>
      <c r="G173" s="2" t="s">
        <v>3</v>
      </c>
    </row>
    <row r="174" spans="1:7" x14ac:dyDescent="0.4">
      <c r="A174" s="1">
        <v>1</v>
      </c>
      <c r="B174" s="3">
        <v>0.82440000000000002</v>
      </c>
      <c r="C174" s="3">
        <v>1.2186999999999999</v>
      </c>
      <c r="D174" s="3">
        <v>0.87250000000000005</v>
      </c>
      <c r="E174" s="5">
        <v>0.75333300000000003</v>
      </c>
      <c r="F174" s="5">
        <v>0.64666699999999999</v>
      </c>
      <c r="G174" s="5">
        <v>0.73666699999999996</v>
      </c>
    </row>
    <row r="175" spans="1:7" x14ac:dyDescent="0.4">
      <c r="A175" s="1">
        <v>2</v>
      </c>
      <c r="B175" s="3">
        <v>0.52149999999999996</v>
      </c>
      <c r="C175" s="3">
        <v>0.68510000000000004</v>
      </c>
      <c r="D175" s="3">
        <v>0.51319999999999999</v>
      </c>
      <c r="E175" s="5">
        <v>0.82333299999999998</v>
      </c>
      <c r="F175" s="5">
        <v>0.776667</v>
      </c>
      <c r="G175" s="5">
        <v>0.843333</v>
      </c>
    </row>
    <row r="176" spans="1:7" x14ac:dyDescent="0.4">
      <c r="A176" s="1">
        <v>3</v>
      </c>
      <c r="B176" s="3">
        <v>0.49909999999999999</v>
      </c>
      <c r="C176" s="3">
        <v>0.49480000000000002</v>
      </c>
      <c r="D176" s="3">
        <v>0.41810000000000003</v>
      </c>
      <c r="E176" s="5">
        <v>0.83666700000000005</v>
      </c>
      <c r="F176" s="5">
        <v>0.83333299999999999</v>
      </c>
      <c r="G176" s="5">
        <v>0.87</v>
      </c>
    </row>
    <row r="177" spans="1:7" x14ac:dyDescent="0.4">
      <c r="A177" s="1">
        <v>4</v>
      </c>
      <c r="B177" s="3">
        <v>0.53610000000000002</v>
      </c>
      <c r="C177" s="3">
        <v>0.42799999999999999</v>
      </c>
      <c r="D177" s="3">
        <v>0.37359999999999999</v>
      </c>
      <c r="E177" s="5">
        <v>0.86</v>
      </c>
      <c r="F177" s="5">
        <v>0.86333300000000002</v>
      </c>
      <c r="G177" s="5">
        <v>0.86333300000000002</v>
      </c>
    </row>
    <row r="178" spans="1:7" x14ac:dyDescent="0.4">
      <c r="A178" s="1">
        <v>5</v>
      </c>
      <c r="B178" s="3">
        <v>0.42130000000000001</v>
      </c>
      <c r="C178" s="3">
        <v>0.3876</v>
      </c>
      <c r="D178" s="3">
        <v>0.34449999999999997</v>
      </c>
      <c r="E178" s="5">
        <v>0.86</v>
      </c>
      <c r="F178" s="5">
        <v>0.85666699999999996</v>
      </c>
      <c r="G178" s="5">
        <v>0.87333300000000003</v>
      </c>
    </row>
    <row r="179" spans="1:7" x14ac:dyDescent="0.4">
      <c r="A179" s="1">
        <v>6</v>
      </c>
      <c r="B179" s="3">
        <v>0.39340000000000003</v>
      </c>
      <c r="C179" s="3">
        <v>0.3695</v>
      </c>
      <c r="D179" s="3">
        <v>0.33</v>
      </c>
      <c r="E179" s="5">
        <v>0.89333300000000004</v>
      </c>
      <c r="F179" s="5">
        <v>0.87666699999999997</v>
      </c>
      <c r="G179" s="5">
        <v>0.90333300000000005</v>
      </c>
    </row>
    <row r="180" spans="1:7" x14ac:dyDescent="0.4">
      <c r="A180" s="1">
        <v>7</v>
      </c>
      <c r="B180" s="4">
        <v>0.34320000000000001</v>
      </c>
      <c r="C180" s="3">
        <v>0.40129999999999999</v>
      </c>
      <c r="D180" s="3">
        <v>0.33179999999999998</v>
      </c>
      <c r="E180" s="6">
        <v>0.91666700000000001</v>
      </c>
      <c r="F180" s="5">
        <v>0.86</v>
      </c>
      <c r="G180" s="5">
        <v>0.90333300000000005</v>
      </c>
    </row>
    <row r="181" spans="1:7" x14ac:dyDescent="0.4">
      <c r="A181" s="1">
        <v>8</v>
      </c>
      <c r="B181" s="3">
        <v>0.3553</v>
      </c>
      <c r="C181" s="3">
        <v>0.35880000000000001</v>
      </c>
      <c r="D181" s="3">
        <v>0.3579</v>
      </c>
      <c r="E181" s="5">
        <v>0.91</v>
      </c>
      <c r="F181" s="5">
        <v>0.88666699999999998</v>
      </c>
      <c r="G181" s="5">
        <v>0.89666699999999999</v>
      </c>
    </row>
    <row r="182" spans="1:7" x14ac:dyDescent="0.4">
      <c r="A182" s="1">
        <v>9</v>
      </c>
      <c r="B182" s="3">
        <v>0.36</v>
      </c>
      <c r="C182" s="4">
        <v>0.34749999999999998</v>
      </c>
      <c r="D182" s="3">
        <v>0.3236</v>
      </c>
      <c r="E182" s="5">
        <v>0.91</v>
      </c>
      <c r="F182" s="6">
        <v>0.88666699999999998</v>
      </c>
      <c r="G182" s="5">
        <v>0.91666700000000001</v>
      </c>
    </row>
    <row r="183" spans="1:7" x14ac:dyDescent="0.4">
      <c r="A183" s="1">
        <v>10</v>
      </c>
      <c r="B183" s="3">
        <v>0.36899999999999999</v>
      </c>
      <c r="C183" s="3">
        <v>0.40160000000000001</v>
      </c>
      <c r="D183" s="4">
        <v>0.29859999999999998</v>
      </c>
      <c r="E183" s="5">
        <v>0.906667</v>
      </c>
      <c r="F183" s="5">
        <v>0.87333300000000003</v>
      </c>
      <c r="G183" s="6">
        <v>0.89666699999999999</v>
      </c>
    </row>
    <row r="185" spans="1:7" x14ac:dyDescent="0.4">
      <c r="A185" s="1" t="s">
        <v>15</v>
      </c>
      <c r="B185" s="2" t="s">
        <v>1</v>
      </c>
      <c r="C185" s="2" t="s">
        <v>0</v>
      </c>
      <c r="D185" s="2" t="s">
        <v>3</v>
      </c>
      <c r="E185" s="2" t="s">
        <v>1</v>
      </c>
      <c r="F185" s="2" t="s">
        <v>0</v>
      </c>
      <c r="G185" s="2" t="s">
        <v>3</v>
      </c>
    </row>
    <row r="186" spans="1:7" x14ac:dyDescent="0.4">
      <c r="A186" s="1">
        <v>1</v>
      </c>
      <c r="B186" s="3">
        <v>0.75339999999999996</v>
      </c>
      <c r="C186" s="3">
        <v>1.2844</v>
      </c>
      <c r="D186" s="3">
        <v>0.86199999999999999</v>
      </c>
      <c r="E186" s="5">
        <v>0.75</v>
      </c>
      <c r="F186" s="5">
        <v>0.63666699999999998</v>
      </c>
      <c r="G186" s="5">
        <v>0.72</v>
      </c>
    </row>
    <row r="187" spans="1:7" x14ac:dyDescent="0.4">
      <c r="A187" s="1">
        <v>2</v>
      </c>
      <c r="B187" s="3">
        <v>0.5665</v>
      </c>
      <c r="C187" s="3">
        <v>0.71940000000000004</v>
      </c>
      <c r="D187" s="3">
        <v>0.53080000000000005</v>
      </c>
      <c r="E187" s="5">
        <v>0.81333299999999997</v>
      </c>
      <c r="F187" s="5">
        <v>0.77</v>
      </c>
      <c r="G187" s="5">
        <v>0.82</v>
      </c>
    </row>
    <row r="188" spans="1:7" x14ac:dyDescent="0.4">
      <c r="A188" s="1">
        <v>3</v>
      </c>
      <c r="B188" s="3">
        <v>0.43740000000000001</v>
      </c>
      <c r="C188" s="3">
        <v>0.50960000000000005</v>
      </c>
      <c r="D188" s="3">
        <v>0.43290000000000001</v>
      </c>
      <c r="E188" s="5">
        <v>0.843333</v>
      </c>
      <c r="F188" s="5">
        <v>0.85333300000000001</v>
      </c>
      <c r="G188" s="5">
        <v>0.86333300000000002</v>
      </c>
    </row>
    <row r="189" spans="1:7" x14ac:dyDescent="0.4">
      <c r="A189" s="1">
        <v>4</v>
      </c>
      <c r="B189" s="3">
        <v>0.35549999999999998</v>
      </c>
      <c r="C189" s="3">
        <v>0.41970000000000002</v>
      </c>
      <c r="D189" s="3">
        <v>0.3705</v>
      </c>
      <c r="E189" s="5">
        <v>0.89</v>
      </c>
      <c r="F189" s="5">
        <v>0.87333300000000003</v>
      </c>
      <c r="G189" s="5">
        <v>0.88333300000000003</v>
      </c>
    </row>
    <row r="190" spans="1:7" x14ac:dyDescent="0.4">
      <c r="A190" s="1">
        <v>5</v>
      </c>
      <c r="B190" s="3">
        <v>0.32069999999999999</v>
      </c>
      <c r="C190" s="3">
        <v>0.38290000000000002</v>
      </c>
      <c r="D190" s="3">
        <v>0.41420000000000001</v>
      </c>
      <c r="E190" s="5">
        <v>0.88</v>
      </c>
      <c r="F190" s="5">
        <v>0.87666699999999997</v>
      </c>
      <c r="G190" s="5">
        <v>0.88666699999999998</v>
      </c>
    </row>
    <row r="191" spans="1:7" x14ac:dyDescent="0.4">
      <c r="A191" s="1">
        <v>6</v>
      </c>
      <c r="B191" s="3">
        <v>0.41399999999999998</v>
      </c>
      <c r="C191" s="3">
        <v>0.39629999999999999</v>
      </c>
      <c r="D191" s="3">
        <v>0.34810000000000002</v>
      </c>
      <c r="E191" s="5">
        <v>0.89666699999999999</v>
      </c>
      <c r="F191" s="5">
        <v>0.85666699999999996</v>
      </c>
      <c r="G191" s="5">
        <v>0.89</v>
      </c>
    </row>
    <row r="192" spans="1:7" x14ac:dyDescent="0.4">
      <c r="A192" s="1">
        <v>7</v>
      </c>
      <c r="B192" s="3">
        <v>0.38569999999999999</v>
      </c>
      <c r="C192" s="4">
        <v>0.33339999999999997</v>
      </c>
      <c r="D192" s="4">
        <v>0.34260000000000002</v>
      </c>
      <c r="E192" s="5">
        <v>0.89</v>
      </c>
      <c r="F192" s="6">
        <v>0.89</v>
      </c>
      <c r="G192" s="6">
        <v>0.91333299999999995</v>
      </c>
    </row>
    <row r="193" spans="1:7" x14ac:dyDescent="0.4">
      <c r="A193" s="1">
        <v>8</v>
      </c>
      <c r="B193" s="4">
        <v>0.34279999999999999</v>
      </c>
      <c r="C193" s="3">
        <v>0.35460000000000003</v>
      </c>
      <c r="D193" s="3">
        <v>0.40560000000000002</v>
      </c>
      <c r="E193" s="6">
        <v>0.91</v>
      </c>
      <c r="F193" s="5">
        <v>0.89</v>
      </c>
      <c r="G193" s="5">
        <v>0.89333300000000004</v>
      </c>
    </row>
    <row r="194" spans="1:7" x14ac:dyDescent="0.4">
      <c r="A194" s="1">
        <v>9</v>
      </c>
      <c r="B194" s="3">
        <v>0.36969999999999997</v>
      </c>
      <c r="C194" s="3">
        <v>0.3407</v>
      </c>
      <c r="D194" s="3">
        <v>0.38690000000000002</v>
      </c>
      <c r="E194" s="5">
        <v>0.9</v>
      </c>
      <c r="F194" s="5">
        <v>0.88</v>
      </c>
      <c r="G194" s="5">
        <v>0.88333300000000003</v>
      </c>
    </row>
    <row r="195" spans="1:7" x14ac:dyDescent="0.4">
      <c r="A195" s="1">
        <v>10</v>
      </c>
      <c r="B195" s="3">
        <v>0.3463</v>
      </c>
      <c r="C195" s="3">
        <v>0.36320000000000002</v>
      </c>
      <c r="D195" s="3">
        <v>0.38150000000000001</v>
      </c>
      <c r="E195" s="5">
        <v>0.91</v>
      </c>
      <c r="F195" s="5">
        <v>0.87333300000000003</v>
      </c>
      <c r="G195" s="5">
        <v>0.89666699999999999</v>
      </c>
    </row>
    <row r="197" spans="1:7" x14ac:dyDescent="0.4">
      <c r="A197" s="1" t="s">
        <v>16</v>
      </c>
      <c r="B197" s="2" t="s">
        <v>1</v>
      </c>
      <c r="C197" s="2" t="s">
        <v>0</v>
      </c>
      <c r="D197" s="2" t="s">
        <v>3</v>
      </c>
      <c r="E197" s="2" t="s">
        <v>1</v>
      </c>
      <c r="F197" s="2" t="s">
        <v>0</v>
      </c>
      <c r="G197" s="2" t="s">
        <v>3</v>
      </c>
    </row>
    <row r="198" spans="1:7" x14ac:dyDescent="0.4">
      <c r="A198" s="1">
        <v>1</v>
      </c>
      <c r="B198" s="3">
        <v>0.82679999999999998</v>
      </c>
      <c r="C198" s="3">
        <v>1.2756000000000001</v>
      </c>
      <c r="D198" s="3">
        <v>0.92900000000000005</v>
      </c>
      <c r="E198" s="5">
        <v>0.73</v>
      </c>
      <c r="F198" s="5">
        <v>0.67333299999999996</v>
      </c>
      <c r="G198" s="5">
        <v>0.7</v>
      </c>
    </row>
    <row r="199" spans="1:7" x14ac:dyDescent="0.4">
      <c r="A199" s="1">
        <v>2</v>
      </c>
      <c r="B199" s="3">
        <v>0.68379999999999996</v>
      </c>
      <c r="C199" s="3">
        <v>0.69310000000000005</v>
      </c>
      <c r="D199" s="3">
        <v>0.52990000000000004</v>
      </c>
      <c r="E199" s="5">
        <v>0.76666699999999999</v>
      </c>
      <c r="F199" s="5">
        <v>0.78666700000000001</v>
      </c>
      <c r="G199" s="5">
        <v>0.82666700000000004</v>
      </c>
    </row>
    <row r="200" spans="1:7" x14ac:dyDescent="0.4">
      <c r="A200" s="1">
        <v>3</v>
      </c>
      <c r="B200" s="3">
        <v>0.55320000000000003</v>
      </c>
      <c r="C200" s="3">
        <v>0.50319999999999998</v>
      </c>
      <c r="D200" s="3">
        <v>0.3795</v>
      </c>
      <c r="E200" s="5">
        <v>0.82</v>
      </c>
      <c r="F200" s="5">
        <v>0.843333</v>
      </c>
      <c r="G200" s="5">
        <v>0.88</v>
      </c>
    </row>
    <row r="201" spans="1:7" x14ac:dyDescent="0.4">
      <c r="A201" s="1">
        <v>4</v>
      </c>
      <c r="B201" s="3">
        <v>0.3332</v>
      </c>
      <c r="C201" s="3">
        <v>0.42870000000000003</v>
      </c>
      <c r="D201" s="3">
        <v>0.33019999999999999</v>
      </c>
      <c r="E201" s="5">
        <v>0.88666699999999998</v>
      </c>
      <c r="F201" s="5">
        <v>0.87333300000000003</v>
      </c>
      <c r="G201" s="5">
        <v>0.906667</v>
      </c>
    </row>
    <row r="202" spans="1:7" x14ac:dyDescent="0.4">
      <c r="A202" s="1">
        <v>5</v>
      </c>
      <c r="B202" s="3">
        <v>0.32950000000000002</v>
      </c>
      <c r="C202" s="3">
        <v>0.38150000000000001</v>
      </c>
      <c r="D202" s="3">
        <v>0.3251</v>
      </c>
      <c r="E202" s="5">
        <v>0.88333300000000003</v>
      </c>
      <c r="F202" s="5">
        <v>0.86666699999999997</v>
      </c>
      <c r="G202" s="5">
        <v>0.91</v>
      </c>
    </row>
    <row r="203" spans="1:7" x14ac:dyDescent="0.4">
      <c r="A203" s="1">
        <v>6</v>
      </c>
      <c r="B203" s="3">
        <v>0.30740000000000001</v>
      </c>
      <c r="C203" s="3">
        <v>0.34039999999999998</v>
      </c>
      <c r="D203" s="3">
        <v>0.32279999999999998</v>
      </c>
      <c r="E203" s="5">
        <v>0.89333300000000004</v>
      </c>
      <c r="F203" s="5">
        <v>0.88666699999999998</v>
      </c>
      <c r="G203" s="5">
        <v>0.89666699999999999</v>
      </c>
    </row>
    <row r="204" spans="1:7" x14ac:dyDescent="0.4">
      <c r="A204" s="1">
        <v>7</v>
      </c>
      <c r="B204" s="3">
        <v>0.26939999999999997</v>
      </c>
      <c r="C204" s="3">
        <v>0.34279999999999999</v>
      </c>
      <c r="D204" s="3">
        <v>0.35520000000000002</v>
      </c>
      <c r="E204" s="5">
        <v>0.91333299999999995</v>
      </c>
      <c r="F204" s="5">
        <v>0.89</v>
      </c>
      <c r="G204" s="5">
        <v>0.89</v>
      </c>
    </row>
    <row r="205" spans="1:7" x14ac:dyDescent="0.4">
      <c r="A205" s="1">
        <v>8</v>
      </c>
      <c r="B205" s="3">
        <v>0.28039999999999998</v>
      </c>
      <c r="C205" s="4">
        <v>0.32850000000000001</v>
      </c>
      <c r="D205" s="3">
        <v>0.3246</v>
      </c>
      <c r="E205" s="5">
        <v>0.91666700000000001</v>
      </c>
      <c r="F205" s="6">
        <v>0.906667</v>
      </c>
      <c r="G205" s="5">
        <v>0.89333300000000004</v>
      </c>
    </row>
    <row r="206" spans="1:7" x14ac:dyDescent="0.4">
      <c r="A206" s="1">
        <v>9</v>
      </c>
      <c r="B206" s="3">
        <v>0.29110000000000003</v>
      </c>
      <c r="C206" s="3">
        <v>0.33550000000000002</v>
      </c>
      <c r="D206" s="3">
        <v>0.31830000000000003</v>
      </c>
      <c r="E206" s="5">
        <v>0.92666700000000002</v>
      </c>
      <c r="F206" s="5">
        <v>0.89666699999999999</v>
      </c>
      <c r="G206" s="5">
        <v>0.91666700000000001</v>
      </c>
    </row>
    <row r="207" spans="1:7" x14ac:dyDescent="0.4">
      <c r="A207" s="1">
        <v>10</v>
      </c>
      <c r="B207" s="4">
        <v>0.26140000000000002</v>
      </c>
      <c r="C207" s="3">
        <v>0.3528</v>
      </c>
      <c r="D207" s="4">
        <v>0.30249999999999999</v>
      </c>
      <c r="E207" s="6">
        <v>0.91666700000000001</v>
      </c>
      <c r="F207" s="5">
        <v>0.88333300000000003</v>
      </c>
      <c r="G207" s="6">
        <v>0.92</v>
      </c>
    </row>
    <row r="209" spans="1:7" x14ac:dyDescent="0.4">
      <c r="A209" s="1" t="s">
        <v>17</v>
      </c>
      <c r="B209" s="2" t="s">
        <v>1</v>
      </c>
      <c r="C209" s="2" t="s">
        <v>0</v>
      </c>
      <c r="D209" s="2" t="s">
        <v>3</v>
      </c>
      <c r="E209" s="2" t="s">
        <v>1</v>
      </c>
      <c r="F209" s="2" t="s">
        <v>0</v>
      </c>
      <c r="G209" s="2" t="s">
        <v>3</v>
      </c>
    </row>
    <row r="210" spans="1:7" x14ac:dyDescent="0.4">
      <c r="A210" s="1">
        <v>1</v>
      </c>
      <c r="B210" s="3">
        <v>0.79249999999999998</v>
      </c>
      <c r="C210" s="3">
        <v>1.2830999999999999</v>
      </c>
      <c r="D210" s="3">
        <v>0.83489999999999998</v>
      </c>
      <c r="E210" s="5">
        <v>0.72</v>
      </c>
      <c r="F210" s="5">
        <v>0.62666699999999997</v>
      </c>
      <c r="G210" s="5">
        <v>0.74333300000000002</v>
      </c>
    </row>
    <row r="211" spans="1:7" x14ac:dyDescent="0.4">
      <c r="A211" s="1">
        <v>2</v>
      </c>
      <c r="B211" s="3">
        <v>0.62660000000000005</v>
      </c>
      <c r="C211" s="3">
        <v>0.70520000000000005</v>
      </c>
      <c r="D211" s="3">
        <v>0.52059999999999995</v>
      </c>
      <c r="E211" s="5">
        <v>0.79666700000000001</v>
      </c>
      <c r="F211" s="5">
        <v>0.78666700000000001</v>
      </c>
      <c r="G211" s="5">
        <v>0.81666700000000003</v>
      </c>
    </row>
    <row r="212" spans="1:7" x14ac:dyDescent="0.4">
      <c r="A212" s="1">
        <v>3</v>
      </c>
      <c r="B212" s="3">
        <v>0.49890000000000001</v>
      </c>
      <c r="C212" s="3">
        <v>0.54549999999999998</v>
      </c>
      <c r="D212" s="3">
        <v>0.45129999999999998</v>
      </c>
      <c r="E212" s="5">
        <v>0.83</v>
      </c>
      <c r="F212" s="5">
        <v>0.82</v>
      </c>
      <c r="G212" s="5">
        <v>0.85</v>
      </c>
    </row>
    <row r="213" spans="1:7" x14ac:dyDescent="0.4">
      <c r="A213" s="1">
        <v>4</v>
      </c>
      <c r="B213" s="3">
        <v>0.39</v>
      </c>
      <c r="C213" s="3">
        <v>0.45319999999999999</v>
      </c>
      <c r="D213" s="3">
        <v>0.34539999999999998</v>
      </c>
      <c r="E213" s="5">
        <v>0.87333300000000003</v>
      </c>
      <c r="F213" s="5">
        <v>0.843333</v>
      </c>
      <c r="G213" s="5">
        <v>0.90333300000000005</v>
      </c>
    </row>
    <row r="214" spans="1:7" x14ac:dyDescent="0.4">
      <c r="A214" s="1">
        <v>5</v>
      </c>
      <c r="B214" s="3">
        <v>0.40079999999999999</v>
      </c>
      <c r="C214" s="3">
        <v>0.36159999999999998</v>
      </c>
      <c r="D214" s="3">
        <v>0.3196</v>
      </c>
      <c r="E214" s="5">
        <v>0.85333300000000001</v>
      </c>
      <c r="F214" s="5">
        <v>0.88666699999999998</v>
      </c>
      <c r="G214" s="5">
        <v>0.90333300000000005</v>
      </c>
    </row>
    <row r="215" spans="1:7" x14ac:dyDescent="0.4">
      <c r="A215" s="1">
        <v>6</v>
      </c>
      <c r="B215" s="3">
        <v>0.40300000000000002</v>
      </c>
      <c r="C215" s="3">
        <v>0.34920000000000001</v>
      </c>
      <c r="D215" s="4">
        <v>0.29520000000000002</v>
      </c>
      <c r="E215" s="5">
        <v>0.89333300000000004</v>
      </c>
      <c r="F215" s="5">
        <v>0.88666699999999998</v>
      </c>
      <c r="G215" s="6">
        <v>0.9</v>
      </c>
    </row>
    <row r="216" spans="1:7" x14ac:dyDescent="0.4">
      <c r="A216" s="1">
        <v>7</v>
      </c>
      <c r="B216" s="3">
        <v>0.35070000000000001</v>
      </c>
      <c r="C216" s="3">
        <v>0.32029999999999997</v>
      </c>
      <c r="D216" s="3">
        <v>0.30349999999999999</v>
      </c>
      <c r="E216" s="5">
        <v>0.89333300000000004</v>
      </c>
      <c r="F216" s="5">
        <v>0.88333300000000003</v>
      </c>
      <c r="G216" s="5">
        <v>0.92</v>
      </c>
    </row>
    <row r="217" spans="1:7" x14ac:dyDescent="0.4">
      <c r="A217" s="1">
        <v>8</v>
      </c>
      <c r="B217" s="4">
        <v>0.33829999999999999</v>
      </c>
      <c r="C217" s="3">
        <v>0.34899999999999998</v>
      </c>
      <c r="D217" s="3">
        <v>0.32869999999999999</v>
      </c>
      <c r="E217" s="6">
        <v>0.89</v>
      </c>
      <c r="F217" s="5">
        <v>0.88666699999999998</v>
      </c>
      <c r="G217" s="5">
        <v>0.91333299999999995</v>
      </c>
    </row>
    <row r="218" spans="1:7" x14ac:dyDescent="0.4">
      <c r="A218" s="1">
        <v>9</v>
      </c>
      <c r="B218" s="3">
        <v>0.36409999999999998</v>
      </c>
      <c r="C218" s="3">
        <v>0.32650000000000001</v>
      </c>
      <c r="D218" s="3">
        <v>0.3669</v>
      </c>
      <c r="E218" s="5">
        <v>0.90333300000000005</v>
      </c>
      <c r="F218" s="5">
        <v>0.89666699999999999</v>
      </c>
      <c r="G218" s="5">
        <v>0.89666699999999999</v>
      </c>
    </row>
    <row r="219" spans="1:7" x14ac:dyDescent="0.4">
      <c r="A219" s="1">
        <v>10</v>
      </c>
      <c r="B219" s="3">
        <v>0.39660000000000001</v>
      </c>
      <c r="C219" s="4">
        <v>0.31929999999999997</v>
      </c>
      <c r="D219" s="3">
        <v>0.33660000000000001</v>
      </c>
      <c r="E219" s="5">
        <v>0.89</v>
      </c>
      <c r="F219" s="6">
        <v>0.89666699999999999</v>
      </c>
      <c r="G219" s="5">
        <v>0.89</v>
      </c>
    </row>
    <row r="221" spans="1:7" x14ac:dyDescent="0.4">
      <c r="A221" s="1" t="s">
        <v>18</v>
      </c>
      <c r="B221" s="2" t="s">
        <v>1</v>
      </c>
      <c r="C221" s="2" t="s">
        <v>0</v>
      </c>
      <c r="D221" s="2" t="s">
        <v>3</v>
      </c>
      <c r="E221" s="2" t="s">
        <v>1</v>
      </c>
      <c r="F221" s="2" t="s">
        <v>0</v>
      </c>
      <c r="G221" s="2" t="s">
        <v>3</v>
      </c>
    </row>
    <row r="222" spans="1:7" x14ac:dyDescent="0.4">
      <c r="A222" s="1">
        <v>1</v>
      </c>
      <c r="B222" s="3">
        <v>0.78410000000000002</v>
      </c>
      <c r="C222" s="3">
        <v>1.2589999999999999</v>
      </c>
      <c r="D222" s="3">
        <v>0.90500000000000003</v>
      </c>
      <c r="E222" s="5">
        <v>0.75</v>
      </c>
      <c r="F222" s="5">
        <v>0.62666699999999997</v>
      </c>
      <c r="G222" s="5">
        <v>0.68666700000000003</v>
      </c>
    </row>
    <row r="223" spans="1:7" x14ac:dyDescent="0.4">
      <c r="A223" s="1">
        <v>2</v>
      </c>
      <c r="B223" s="3">
        <v>0.55489999999999995</v>
      </c>
      <c r="C223" s="3">
        <v>0.68879999999999997</v>
      </c>
      <c r="D223" s="3">
        <v>0.49009999999999998</v>
      </c>
      <c r="E223" s="5">
        <v>0.78</v>
      </c>
      <c r="F223" s="5">
        <v>0.78666700000000001</v>
      </c>
      <c r="G223" s="5">
        <v>0.85</v>
      </c>
    </row>
    <row r="224" spans="1:7" x14ac:dyDescent="0.4">
      <c r="A224" s="1">
        <v>3</v>
      </c>
      <c r="B224" s="3">
        <v>0.42</v>
      </c>
      <c r="C224" s="3">
        <v>0.53080000000000005</v>
      </c>
      <c r="D224" s="3">
        <v>0.4229</v>
      </c>
      <c r="E224" s="5">
        <v>0.85666699999999996</v>
      </c>
      <c r="F224" s="5">
        <v>0.81666700000000003</v>
      </c>
      <c r="G224" s="5">
        <v>0.85</v>
      </c>
    </row>
    <row r="225" spans="1:7" x14ac:dyDescent="0.4">
      <c r="A225" s="1">
        <v>4</v>
      </c>
      <c r="B225" s="3">
        <v>0.41889999999999999</v>
      </c>
      <c r="C225" s="3">
        <v>0.41389999999999999</v>
      </c>
      <c r="D225" s="3">
        <v>0.35349999999999998</v>
      </c>
      <c r="E225" s="5">
        <v>0.87</v>
      </c>
      <c r="F225" s="5">
        <v>0.85333300000000001</v>
      </c>
      <c r="G225" s="5">
        <v>0.89333300000000004</v>
      </c>
    </row>
    <row r="226" spans="1:7" x14ac:dyDescent="0.4">
      <c r="A226" s="1">
        <v>5</v>
      </c>
      <c r="B226" s="4">
        <v>0.33</v>
      </c>
      <c r="C226" s="3">
        <v>0.36969999999999997</v>
      </c>
      <c r="D226" s="3">
        <v>0.45140000000000002</v>
      </c>
      <c r="E226" s="6">
        <v>0.906667</v>
      </c>
      <c r="F226" s="5">
        <v>0.87666699999999997</v>
      </c>
      <c r="G226" s="5">
        <v>0.86666699999999997</v>
      </c>
    </row>
    <row r="227" spans="1:7" x14ac:dyDescent="0.4">
      <c r="A227" s="1">
        <v>6</v>
      </c>
      <c r="B227" s="3">
        <v>0.3846</v>
      </c>
      <c r="C227" s="3">
        <v>0.37159999999999999</v>
      </c>
      <c r="D227" s="3">
        <v>0.37690000000000001</v>
      </c>
      <c r="E227" s="5">
        <v>0.87666699999999997</v>
      </c>
      <c r="F227" s="5">
        <v>0.87333300000000003</v>
      </c>
      <c r="G227" s="5">
        <v>0.88333300000000003</v>
      </c>
    </row>
    <row r="228" spans="1:7" x14ac:dyDescent="0.4">
      <c r="A228" s="1">
        <v>7</v>
      </c>
      <c r="B228" s="3">
        <v>0.42599999999999999</v>
      </c>
      <c r="C228" s="3">
        <v>0.35089999999999999</v>
      </c>
      <c r="D228" s="3">
        <v>0.40539999999999998</v>
      </c>
      <c r="E228" s="5">
        <v>0.87666699999999997</v>
      </c>
      <c r="F228" s="5">
        <v>0.89</v>
      </c>
      <c r="G228" s="5">
        <v>0.87333300000000003</v>
      </c>
    </row>
    <row r="229" spans="1:7" x14ac:dyDescent="0.4">
      <c r="A229" s="1">
        <v>8</v>
      </c>
      <c r="B229" s="3">
        <v>0.40410000000000001</v>
      </c>
      <c r="C229" s="3">
        <v>0.35049999999999998</v>
      </c>
      <c r="D229" s="3">
        <v>0.36599999999999999</v>
      </c>
      <c r="E229" s="5">
        <v>0.89333300000000004</v>
      </c>
      <c r="F229" s="5">
        <v>0.88</v>
      </c>
      <c r="G229" s="5">
        <v>0.9</v>
      </c>
    </row>
    <row r="230" spans="1:7" x14ac:dyDescent="0.4">
      <c r="A230" s="1">
        <v>9</v>
      </c>
      <c r="B230" s="3">
        <v>0.378</v>
      </c>
      <c r="C230" s="4">
        <v>0.34470000000000001</v>
      </c>
      <c r="D230" s="4">
        <v>0.32369999999999999</v>
      </c>
      <c r="E230" s="5">
        <v>0.89333300000000004</v>
      </c>
      <c r="F230" s="6">
        <v>0.89666699999999999</v>
      </c>
      <c r="G230" s="6">
        <v>0.906667</v>
      </c>
    </row>
    <row r="231" spans="1:7" x14ac:dyDescent="0.4">
      <c r="A231" s="1">
        <v>10</v>
      </c>
      <c r="B231" s="3">
        <v>0.3891</v>
      </c>
      <c r="C231" s="3">
        <v>0.35849999999999999</v>
      </c>
      <c r="D231" s="3">
        <v>0.34189999999999998</v>
      </c>
      <c r="E231" s="5">
        <v>0.89333300000000004</v>
      </c>
      <c r="F231" s="5">
        <v>0.88333300000000003</v>
      </c>
      <c r="G231" s="5">
        <v>0.906667</v>
      </c>
    </row>
    <row r="233" spans="1:7" x14ac:dyDescent="0.4">
      <c r="A233" s="1" t="s">
        <v>19</v>
      </c>
      <c r="B233" s="2" t="s">
        <v>1</v>
      </c>
      <c r="C233" s="2" t="s">
        <v>0</v>
      </c>
      <c r="D233" s="2" t="s">
        <v>3</v>
      </c>
      <c r="E233" s="2" t="s">
        <v>1</v>
      </c>
      <c r="F233" s="2" t="s">
        <v>0</v>
      </c>
      <c r="G233" s="2" t="s">
        <v>3</v>
      </c>
    </row>
    <row r="234" spans="1:7" x14ac:dyDescent="0.4">
      <c r="A234" s="1">
        <v>1</v>
      </c>
      <c r="B234" s="3">
        <v>0.92749999999999999</v>
      </c>
      <c r="C234" s="3">
        <v>1.2907</v>
      </c>
      <c r="D234" s="3">
        <v>0.84689999999999999</v>
      </c>
      <c r="E234" s="5">
        <v>0.67666700000000002</v>
      </c>
      <c r="F234" s="5">
        <v>0.66</v>
      </c>
      <c r="G234" s="5">
        <v>0.73666699999999996</v>
      </c>
    </row>
    <row r="235" spans="1:7" x14ac:dyDescent="0.4">
      <c r="A235" s="1">
        <v>2</v>
      </c>
      <c r="B235" s="3">
        <v>0.52490000000000003</v>
      </c>
      <c r="C235" s="3">
        <v>0.70030000000000003</v>
      </c>
      <c r="D235" s="3">
        <v>0.49059999999999998</v>
      </c>
      <c r="E235" s="5">
        <v>0.79666700000000001</v>
      </c>
      <c r="F235" s="5">
        <v>0.776667</v>
      </c>
      <c r="G235" s="5">
        <v>0.86</v>
      </c>
    </row>
    <row r="236" spans="1:7" x14ac:dyDescent="0.4">
      <c r="A236" s="1">
        <v>3</v>
      </c>
      <c r="B236" s="3">
        <v>0.45079999999999998</v>
      </c>
      <c r="C236" s="3">
        <v>0.52859999999999996</v>
      </c>
      <c r="D236" s="3">
        <v>0.40229999999999999</v>
      </c>
      <c r="E236" s="5">
        <v>0.84666699999999995</v>
      </c>
      <c r="F236" s="5">
        <v>0.82666700000000004</v>
      </c>
      <c r="G236" s="5">
        <v>0.86333300000000002</v>
      </c>
    </row>
    <row r="237" spans="1:7" x14ac:dyDescent="0.4">
      <c r="A237" s="1">
        <v>4</v>
      </c>
      <c r="B237" s="3">
        <v>0.51829999999999998</v>
      </c>
      <c r="C237" s="3">
        <v>0.42249999999999999</v>
      </c>
      <c r="D237" s="3">
        <v>0.35089999999999999</v>
      </c>
      <c r="E237" s="5">
        <v>0.83333299999999999</v>
      </c>
      <c r="F237" s="5">
        <v>0.843333</v>
      </c>
      <c r="G237" s="5">
        <v>0.87666699999999997</v>
      </c>
    </row>
    <row r="238" spans="1:7" x14ac:dyDescent="0.4">
      <c r="A238" s="1">
        <v>5</v>
      </c>
      <c r="B238" s="3">
        <v>0.41439999999999999</v>
      </c>
      <c r="C238" s="3">
        <v>0.38690000000000002</v>
      </c>
      <c r="D238" s="3">
        <v>0.32869999999999999</v>
      </c>
      <c r="E238" s="5">
        <v>0.88666699999999998</v>
      </c>
      <c r="F238" s="5">
        <v>0.88</v>
      </c>
      <c r="G238" s="5">
        <v>0.88333300000000003</v>
      </c>
    </row>
    <row r="239" spans="1:7" x14ac:dyDescent="0.4">
      <c r="A239" s="1">
        <v>6</v>
      </c>
      <c r="B239" s="3">
        <v>0.4375</v>
      </c>
      <c r="C239" s="3">
        <v>0.36159999999999998</v>
      </c>
      <c r="D239" s="3">
        <v>0.36830000000000002</v>
      </c>
      <c r="E239" s="5">
        <v>0.87333300000000003</v>
      </c>
      <c r="F239" s="5">
        <v>0.87666699999999997</v>
      </c>
      <c r="G239" s="5">
        <v>0.88</v>
      </c>
    </row>
    <row r="240" spans="1:7" x14ac:dyDescent="0.4">
      <c r="A240" s="1">
        <v>7</v>
      </c>
      <c r="B240" s="3">
        <v>0.36309999999999998</v>
      </c>
      <c r="C240" s="3">
        <v>0.34739999999999999</v>
      </c>
      <c r="D240" s="3">
        <v>0.3629</v>
      </c>
      <c r="E240" s="5">
        <v>0.88666699999999998</v>
      </c>
      <c r="F240" s="5">
        <v>0.88333300000000003</v>
      </c>
      <c r="G240" s="5">
        <v>0.89333300000000004</v>
      </c>
    </row>
    <row r="241" spans="1:7" x14ac:dyDescent="0.4">
      <c r="A241" s="1">
        <v>8</v>
      </c>
      <c r="B241" s="4">
        <v>0.34610000000000002</v>
      </c>
      <c r="C241" s="4">
        <v>0.32479999999999998</v>
      </c>
      <c r="D241" s="3">
        <v>0.32829999999999998</v>
      </c>
      <c r="E241" s="6">
        <v>0.89333300000000004</v>
      </c>
      <c r="F241" s="6">
        <v>0.9</v>
      </c>
      <c r="G241" s="5">
        <v>0.89</v>
      </c>
    </row>
    <row r="242" spans="1:7" x14ac:dyDescent="0.4">
      <c r="A242" s="1">
        <v>9</v>
      </c>
      <c r="B242" s="3">
        <v>0.37109999999999999</v>
      </c>
      <c r="C242" s="3">
        <v>0.34150000000000003</v>
      </c>
      <c r="D242" s="4">
        <v>0.31950000000000001</v>
      </c>
      <c r="E242" s="5">
        <v>0.9</v>
      </c>
      <c r="F242" s="5">
        <v>0.89333300000000004</v>
      </c>
      <c r="G242" s="6">
        <v>0.89</v>
      </c>
    </row>
    <row r="243" spans="1:7" x14ac:dyDescent="0.4">
      <c r="A243" s="1">
        <v>10</v>
      </c>
      <c r="B243" s="3">
        <v>0.37280000000000002</v>
      </c>
      <c r="C243" s="3">
        <v>0.33850000000000002</v>
      </c>
      <c r="D243" s="3">
        <v>0.42370000000000002</v>
      </c>
      <c r="E243" s="5">
        <v>0.89333300000000004</v>
      </c>
      <c r="F243" s="5">
        <v>0.906667</v>
      </c>
      <c r="G243" s="5">
        <v>0.88</v>
      </c>
    </row>
    <row r="245" spans="1:7" x14ac:dyDescent="0.4">
      <c r="A245" s="1" t="s">
        <v>20</v>
      </c>
      <c r="B245" s="2" t="s">
        <v>1</v>
      </c>
      <c r="C245" s="2" t="s">
        <v>0</v>
      </c>
      <c r="D245" s="2" t="s">
        <v>3</v>
      </c>
      <c r="E245" s="2" t="s">
        <v>1</v>
      </c>
      <c r="F245" s="2" t="s">
        <v>0</v>
      </c>
      <c r="G245" s="2" t="s">
        <v>3</v>
      </c>
    </row>
    <row r="246" spans="1:7" x14ac:dyDescent="0.4">
      <c r="A246" s="1">
        <v>1</v>
      </c>
      <c r="B246" s="3">
        <v>0.84819999999999995</v>
      </c>
      <c r="C246" s="3">
        <v>1.2337</v>
      </c>
      <c r="D246" s="3">
        <v>0.89659999999999995</v>
      </c>
      <c r="E246" s="5">
        <v>0.71666700000000005</v>
      </c>
      <c r="F246" s="5">
        <v>0.66</v>
      </c>
      <c r="G246" s="5">
        <v>0.723333</v>
      </c>
    </row>
    <row r="247" spans="1:7" x14ac:dyDescent="0.4">
      <c r="A247" s="1">
        <v>2</v>
      </c>
      <c r="B247" s="3">
        <v>0.66890000000000005</v>
      </c>
      <c r="C247" s="3">
        <v>0.65490000000000004</v>
      </c>
      <c r="D247" s="3">
        <v>0.50560000000000005</v>
      </c>
      <c r="E247" s="5">
        <v>0.76333300000000004</v>
      </c>
      <c r="F247" s="5">
        <v>0.79666700000000001</v>
      </c>
      <c r="G247" s="5">
        <v>0.83666700000000005</v>
      </c>
    </row>
    <row r="248" spans="1:7" x14ac:dyDescent="0.4">
      <c r="A248" s="1">
        <v>3</v>
      </c>
      <c r="B248" s="3">
        <v>0.60450000000000004</v>
      </c>
      <c r="C248" s="3">
        <v>0.49199999999999999</v>
      </c>
      <c r="D248" s="3">
        <v>0.43380000000000002</v>
      </c>
      <c r="E248" s="5">
        <v>0.8</v>
      </c>
      <c r="F248" s="5">
        <v>0.82</v>
      </c>
      <c r="G248" s="5">
        <v>0.84</v>
      </c>
    </row>
    <row r="249" spans="1:7" x14ac:dyDescent="0.4">
      <c r="A249" s="1">
        <v>4</v>
      </c>
      <c r="B249" s="3">
        <v>0.41799999999999998</v>
      </c>
      <c r="C249" s="3">
        <v>0.3901</v>
      </c>
      <c r="D249" s="3">
        <v>0.39079999999999998</v>
      </c>
      <c r="E249" s="5">
        <v>0.86</v>
      </c>
      <c r="F249" s="5">
        <v>0.87666699999999997</v>
      </c>
      <c r="G249" s="5">
        <v>0.86333300000000002</v>
      </c>
    </row>
    <row r="250" spans="1:7" x14ac:dyDescent="0.4">
      <c r="A250" s="1">
        <v>5</v>
      </c>
      <c r="B250" s="3">
        <v>0.41949999999999998</v>
      </c>
      <c r="C250" s="3">
        <v>0.36730000000000002</v>
      </c>
      <c r="D250" s="3">
        <v>0.37530000000000002</v>
      </c>
      <c r="E250" s="5">
        <v>0.88333300000000003</v>
      </c>
      <c r="F250" s="5">
        <v>0.88666699999999998</v>
      </c>
      <c r="G250" s="5">
        <v>0.87666699999999997</v>
      </c>
    </row>
    <row r="251" spans="1:7" x14ac:dyDescent="0.4">
      <c r="A251" s="1">
        <v>6</v>
      </c>
      <c r="B251" s="3">
        <v>0.41489999999999999</v>
      </c>
      <c r="C251" s="3">
        <v>0.31780000000000003</v>
      </c>
      <c r="D251" s="3">
        <v>0.36180000000000001</v>
      </c>
      <c r="E251" s="5">
        <v>0.88666699999999998</v>
      </c>
      <c r="F251" s="5">
        <v>0.89333300000000004</v>
      </c>
      <c r="G251" s="5">
        <v>0.87666699999999997</v>
      </c>
    </row>
    <row r="252" spans="1:7" x14ac:dyDescent="0.4">
      <c r="A252" s="1">
        <v>7</v>
      </c>
      <c r="B252" s="3">
        <v>0.35060000000000002</v>
      </c>
      <c r="C252" s="3">
        <v>0.3241</v>
      </c>
      <c r="D252" s="3">
        <v>0.39689999999999998</v>
      </c>
      <c r="E252" s="5">
        <v>0.9</v>
      </c>
      <c r="F252" s="5">
        <v>0.89666699999999999</v>
      </c>
      <c r="G252" s="5">
        <v>0.88666699999999998</v>
      </c>
    </row>
    <row r="253" spans="1:7" x14ac:dyDescent="0.4">
      <c r="A253" s="1">
        <v>8</v>
      </c>
      <c r="B253" s="3">
        <v>0.36459999999999998</v>
      </c>
      <c r="C253" s="4">
        <v>0.31080000000000002</v>
      </c>
      <c r="D253" s="4">
        <v>0.33939999999999998</v>
      </c>
      <c r="E253" s="5">
        <v>0.90333300000000005</v>
      </c>
      <c r="F253" s="6">
        <v>0.89</v>
      </c>
      <c r="G253" s="6">
        <v>0.906667</v>
      </c>
    </row>
    <row r="254" spans="1:7" x14ac:dyDescent="0.4">
      <c r="A254" s="1">
        <v>9</v>
      </c>
      <c r="B254" s="3">
        <v>0.35570000000000002</v>
      </c>
      <c r="C254" s="3">
        <v>0.32490000000000002</v>
      </c>
      <c r="D254" s="3">
        <v>0.35630000000000001</v>
      </c>
      <c r="E254" s="5">
        <v>0.91333299999999995</v>
      </c>
      <c r="F254" s="5">
        <v>0.9</v>
      </c>
      <c r="G254" s="5">
        <v>0.89666699999999999</v>
      </c>
    </row>
    <row r="255" spans="1:7" x14ac:dyDescent="0.4">
      <c r="A255" s="1">
        <v>10</v>
      </c>
      <c r="B255" s="4">
        <v>0.34129999999999999</v>
      </c>
      <c r="C255" s="3">
        <v>0.33439999999999998</v>
      </c>
      <c r="D255" s="3">
        <v>0.36020000000000002</v>
      </c>
      <c r="E255" s="6">
        <v>0.91333299999999995</v>
      </c>
      <c r="F255" s="5">
        <v>0.89</v>
      </c>
      <c r="G255" s="5">
        <v>0.89333300000000004</v>
      </c>
    </row>
    <row r="257" spans="1:7" x14ac:dyDescent="0.4">
      <c r="A257" s="1" t="s">
        <v>21</v>
      </c>
      <c r="B257" s="2" t="s">
        <v>1</v>
      </c>
      <c r="C257" s="2" t="s">
        <v>0</v>
      </c>
      <c r="D257" s="2" t="s">
        <v>3</v>
      </c>
      <c r="E257" s="2" t="s">
        <v>1</v>
      </c>
      <c r="F257" s="2" t="s">
        <v>0</v>
      </c>
      <c r="G257" s="2" t="s">
        <v>3</v>
      </c>
    </row>
    <row r="258" spans="1:7" x14ac:dyDescent="0.4">
      <c r="A258" s="1">
        <v>1</v>
      </c>
      <c r="B258" s="3">
        <v>0.81840000000000002</v>
      </c>
      <c r="C258" s="3">
        <v>1.2595000000000001</v>
      </c>
      <c r="D258" s="3">
        <v>0.85050000000000003</v>
      </c>
      <c r="E258" s="5">
        <v>0.69</v>
      </c>
      <c r="F258" s="5">
        <v>0.62666699999999997</v>
      </c>
      <c r="G258" s="5">
        <v>0.75666699999999998</v>
      </c>
    </row>
    <row r="259" spans="1:7" x14ac:dyDescent="0.4">
      <c r="A259" s="1">
        <v>2</v>
      </c>
      <c r="B259" s="3">
        <v>0.5222</v>
      </c>
      <c r="C259" s="3">
        <v>0.70409999999999995</v>
      </c>
      <c r="D259" s="3">
        <v>0.51449999999999996</v>
      </c>
      <c r="E259" s="5">
        <v>0.82666700000000004</v>
      </c>
      <c r="F259" s="5">
        <v>0.78</v>
      </c>
      <c r="G259" s="5">
        <v>0.82333299999999998</v>
      </c>
    </row>
    <row r="260" spans="1:7" x14ac:dyDescent="0.4">
      <c r="A260" s="1">
        <v>3</v>
      </c>
      <c r="B260" s="3">
        <v>0.39550000000000002</v>
      </c>
      <c r="C260" s="3">
        <v>0.5212</v>
      </c>
      <c r="D260" s="3">
        <v>0.443</v>
      </c>
      <c r="E260" s="5">
        <v>0.88333300000000003</v>
      </c>
      <c r="F260" s="5">
        <v>0.83333299999999999</v>
      </c>
      <c r="G260" s="5">
        <v>0.85333300000000001</v>
      </c>
    </row>
    <row r="261" spans="1:7" x14ac:dyDescent="0.4">
      <c r="A261" s="1">
        <v>4</v>
      </c>
      <c r="B261" s="3">
        <v>0.40039999999999998</v>
      </c>
      <c r="C261" s="3">
        <v>0.4415</v>
      </c>
      <c r="D261" s="3">
        <v>0.3468</v>
      </c>
      <c r="E261" s="5">
        <v>0.88666699999999998</v>
      </c>
      <c r="F261" s="5">
        <v>0.84666699999999995</v>
      </c>
      <c r="G261" s="5">
        <v>0.89</v>
      </c>
    </row>
    <row r="262" spans="1:7" x14ac:dyDescent="0.4">
      <c r="A262" s="1">
        <v>5</v>
      </c>
      <c r="B262" s="3">
        <v>0.36609999999999998</v>
      </c>
      <c r="C262" s="3">
        <v>0.39410000000000001</v>
      </c>
      <c r="D262" s="4">
        <v>0.32290000000000002</v>
      </c>
      <c r="E262" s="5">
        <v>0.87333300000000003</v>
      </c>
      <c r="F262" s="5">
        <v>0.87333300000000003</v>
      </c>
      <c r="G262" s="6">
        <v>0.88333300000000003</v>
      </c>
    </row>
    <row r="263" spans="1:7" x14ac:dyDescent="0.4">
      <c r="A263" s="1">
        <v>6</v>
      </c>
      <c r="B263" s="3">
        <v>0.32950000000000002</v>
      </c>
      <c r="C263" s="3">
        <v>0.36230000000000001</v>
      </c>
      <c r="D263" s="3">
        <v>0.3745</v>
      </c>
      <c r="E263" s="5">
        <v>0.89333300000000004</v>
      </c>
      <c r="F263" s="5">
        <v>0.89</v>
      </c>
      <c r="G263" s="5">
        <v>0.88666699999999998</v>
      </c>
    </row>
    <row r="264" spans="1:7" x14ac:dyDescent="0.4">
      <c r="A264" s="1">
        <v>7</v>
      </c>
      <c r="B264" s="3">
        <v>0.36759999999999998</v>
      </c>
      <c r="C264" s="3">
        <v>0.35570000000000002</v>
      </c>
      <c r="D264" s="3">
        <v>0.34160000000000001</v>
      </c>
      <c r="E264" s="5">
        <v>0.88666699999999998</v>
      </c>
      <c r="F264" s="5">
        <v>0.88333300000000003</v>
      </c>
      <c r="G264" s="5">
        <v>0.88</v>
      </c>
    </row>
    <row r="265" spans="1:7" x14ac:dyDescent="0.4">
      <c r="A265" s="1">
        <v>8</v>
      </c>
      <c r="B265" s="4">
        <v>0.32540000000000002</v>
      </c>
      <c r="C265" s="3">
        <v>0.34399999999999997</v>
      </c>
      <c r="D265" s="3">
        <v>0.35770000000000002</v>
      </c>
      <c r="E265" s="6">
        <v>0.89333300000000004</v>
      </c>
      <c r="F265" s="5">
        <v>0.89666699999999999</v>
      </c>
      <c r="G265" s="5">
        <v>0.88666699999999998</v>
      </c>
    </row>
    <row r="266" spans="1:7" x14ac:dyDescent="0.4">
      <c r="A266" s="1">
        <v>9</v>
      </c>
      <c r="B266" s="3">
        <v>0.34749999999999998</v>
      </c>
      <c r="C266" s="4">
        <v>0.33629999999999999</v>
      </c>
      <c r="D266" s="3">
        <v>0.33150000000000002</v>
      </c>
      <c r="E266" s="5">
        <v>0.89666699999999999</v>
      </c>
      <c r="F266" s="6">
        <v>0.89666699999999999</v>
      </c>
      <c r="G266" s="5">
        <v>0.906667</v>
      </c>
    </row>
    <row r="267" spans="1:7" x14ac:dyDescent="0.4">
      <c r="A267" s="1">
        <v>10</v>
      </c>
      <c r="B267" s="3">
        <v>0.33310000000000001</v>
      </c>
      <c r="C267" s="3">
        <v>0.36409999999999998</v>
      </c>
      <c r="D267" s="3">
        <v>0.38440000000000002</v>
      </c>
      <c r="E267" s="5">
        <v>0.9</v>
      </c>
      <c r="F267" s="5">
        <v>0.88666699999999998</v>
      </c>
      <c r="G267" s="5">
        <v>0.89333300000000004</v>
      </c>
    </row>
    <row r="269" spans="1:7" x14ac:dyDescent="0.4">
      <c r="A269" s="1" t="s">
        <v>22</v>
      </c>
      <c r="B269" s="2" t="s">
        <v>1</v>
      </c>
      <c r="C269" s="2" t="s">
        <v>0</v>
      </c>
      <c r="D269" s="2" t="s">
        <v>3</v>
      </c>
      <c r="E269" s="2" t="s">
        <v>1</v>
      </c>
      <c r="F269" s="2" t="s">
        <v>0</v>
      </c>
      <c r="G269" s="2" t="s">
        <v>3</v>
      </c>
    </row>
    <row r="270" spans="1:7" x14ac:dyDescent="0.4">
      <c r="A270" s="1">
        <v>1</v>
      </c>
      <c r="B270" s="3">
        <v>0.72140000000000004</v>
      </c>
      <c r="C270" s="3">
        <v>1.2766999999999999</v>
      </c>
      <c r="D270" s="3">
        <v>0.87729999999999997</v>
      </c>
      <c r="E270" s="5">
        <v>0.75666699999999998</v>
      </c>
      <c r="F270" s="5">
        <v>0.64</v>
      </c>
      <c r="G270" s="5">
        <v>0.74333300000000002</v>
      </c>
    </row>
    <row r="271" spans="1:7" x14ac:dyDescent="0.4">
      <c r="A271" s="1">
        <v>2</v>
      </c>
      <c r="B271" s="3">
        <v>0.54200000000000004</v>
      </c>
      <c r="C271" s="3">
        <v>0.70079999999999998</v>
      </c>
      <c r="D271" s="3">
        <v>0.47299999999999998</v>
      </c>
      <c r="E271" s="5">
        <v>0.80666700000000002</v>
      </c>
      <c r="F271" s="5">
        <v>0.78666700000000001</v>
      </c>
      <c r="G271" s="5">
        <v>0.85</v>
      </c>
    </row>
    <row r="272" spans="1:7" x14ac:dyDescent="0.4">
      <c r="A272" s="1">
        <v>3</v>
      </c>
      <c r="B272" s="3">
        <v>0.4899</v>
      </c>
      <c r="C272" s="3">
        <v>0.48709999999999998</v>
      </c>
      <c r="D272" s="3">
        <v>0.37090000000000001</v>
      </c>
      <c r="E272" s="5">
        <v>0.84</v>
      </c>
      <c r="F272" s="5">
        <v>0.84</v>
      </c>
      <c r="G272" s="5">
        <v>0.89</v>
      </c>
    </row>
    <row r="273" spans="1:7" x14ac:dyDescent="0.4">
      <c r="A273" s="1">
        <v>4</v>
      </c>
      <c r="B273" s="3">
        <v>0.43180000000000002</v>
      </c>
      <c r="C273" s="3">
        <v>0.45789999999999997</v>
      </c>
      <c r="D273" s="4">
        <v>0.33090000000000003</v>
      </c>
      <c r="E273" s="5">
        <v>0.87</v>
      </c>
      <c r="F273" s="5">
        <v>0.843333</v>
      </c>
      <c r="G273" s="6">
        <v>0.89</v>
      </c>
    </row>
    <row r="274" spans="1:7" x14ac:dyDescent="0.4">
      <c r="A274" s="1">
        <v>5</v>
      </c>
      <c r="B274" s="3">
        <v>0.37580000000000002</v>
      </c>
      <c r="C274" s="3">
        <v>0.39240000000000003</v>
      </c>
      <c r="D274" s="3">
        <v>0.3362</v>
      </c>
      <c r="E274" s="5">
        <v>0.88666699999999998</v>
      </c>
      <c r="F274" s="5">
        <v>0.87</v>
      </c>
      <c r="G274" s="5">
        <v>0.90333300000000005</v>
      </c>
    </row>
    <row r="275" spans="1:7" x14ac:dyDescent="0.4">
      <c r="A275" s="1">
        <v>6</v>
      </c>
      <c r="B275" s="4">
        <v>0.3221</v>
      </c>
      <c r="C275" s="3">
        <v>0.37559999999999999</v>
      </c>
      <c r="D275" s="3">
        <v>0.37630000000000002</v>
      </c>
      <c r="E275" s="6">
        <v>0.90333300000000005</v>
      </c>
      <c r="F275" s="5">
        <v>0.87666699999999997</v>
      </c>
      <c r="G275" s="5">
        <v>0.87666699999999997</v>
      </c>
    </row>
    <row r="276" spans="1:7" x14ac:dyDescent="0.4">
      <c r="A276" s="1">
        <v>7</v>
      </c>
      <c r="B276" s="3">
        <v>0.41099999999999998</v>
      </c>
      <c r="C276" s="4">
        <v>0.32529999999999998</v>
      </c>
      <c r="D276" s="3">
        <v>0.32969999999999999</v>
      </c>
      <c r="E276" s="5">
        <v>0.89</v>
      </c>
      <c r="F276" s="6">
        <v>0.89666699999999999</v>
      </c>
      <c r="G276" s="5">
        <v>0.89666699999999999</v>
      </c>
    </row>
    <row r="277" spans="1:7" x14ac:dyDescent="0.4">
      <c r="A277" s="1">
        <v>8</v>
      </c>
      <c r="B277" s="3">
        <v>0.3468</v>
      </c>
      <c r="C277" s="3">
        <v>0.3553</v>
      </c>
      <c r="D277" s="3">
        <v>0.3392</v>
      </c>
      <c r="E277" s="5">
        <v>0.9</v>
      </c>
      <c r="F277" s="5">
        <v>0.89</v>
      </c>
      <c r="G277" s="5">
        <v>0.89666699999999999</v>
      </c>
    </row>
    <row r="278" spans="1:7" x14ac:dyDescent="0.4">
      <c r="A278" s="1">
        <v>9</v>
      </c>
      <c r="B278" s="3">
        <v>0.35610000000000003</v>
      </c>
      <c r="C278" s="3">
        <v>0.38929999999999998</v>
      </c>
      <c r="D278" s="3">
        <v>0.33400000000000002</v>
      </c>
      <c r="E278" s="5">
        <v>0.9</v>
      </c>
      <c r="F278" s="5">
        <v>0.89333300000000004</v>
      </c>
      <c r="G278" s="5">
        <v>0.9</v>
      </c>
    </row>
    <row r="279" spans="1:7" x14ac:dyDescent="0.4">
      <c r="A279" s="1">
        <v>10</v>
      </c>
      <c r="B279" s="3">
        <v>0.38190000000000002</v>
      </c>
      <c r="C279" s="3">
        <v>0.34160000000000001</v>
      </c>
      <c r="D279" s="3">
        <v>0.3019</v>
      </c>
      <c r="E279" s="5">
        <v>0.89333300000000004</v>
      </c>
      <c r="F279" s="5">
        <v>0.88333300000000003</v>
      </c>
      <c r="G279" s="5">
        <v>0.87670000000000003</v>
      </c>
    </row>
    <row r="281" spans="1:7" x14ac:dyDescent="0.4">
      <c r="A281" s="1" t="s">
        <v>23</v>
      </c>
      <c r="B281" s="2" t="s">
        <v>1</v>
      </c>
      <c r="C281" s="2" t="s">
        <v>0</v>
      </c>
      <c r="D281" s="2" t="s">
        <v>3</v>
      </c>
      <c r="E281" s="2" t="s">
        <v>1</v>
      </c>
      <c r="F281" s="2" t="s">
        <v>0</v>
      </c>
      <c r="G281" s="2" t="s">
        <v>3</v>
      </c>
    </row>
    <row r="282" spans="1:7" x14ac:dyDescent="0.4">
      <c r="A282" s="1">
        <v>1</v>
      </c>
      <c r="B282" s="3">
        <v>0.88190000000000002</v>
      </c>
      <c r="C282" s="3">
        <v>1.2699</v>
      </c>
      <c r="D282" s="3">
        <v>0.85860000000000003</v>
      </c>
      <c r="E282" s="5">
        <v>0.69666700000000004</v>
      </c>
      <c r="F282" s="5">
        <v>0.62333300000000003</v>
      </c>
      <c r="G282" s="5">
        <v>0.7</v>
      </c>
    </row>
    <row r="283" spans="1:7" x14ac:dyDescent="0.4">
      <c r="A283" s="1">
        <v>2</v>
      </c>
      <c r="B283" s="3">
        <v>0.61009999999999998</v>
      </c>
      <c r="C283" s="3">
        <v>0.69450000000000001</v>
      </c>
      <c r="D283" s="3">
        <v>0.52500000000000002</v>
      </c>
      <c r="E283" s="5">
        <v>0.80666700000000002</v>
      </c>
      <c r="F283" s="5">
        <v>0.77333300000000005</v>
      </c>
      <c r="G283" s="5">
        <v>0.843333</v>
      </c>
    </row>
    <row r="284" spans="1:7" x14ac:dyDescent="0.4">
      <c r="A284" s="1">
        <v>3</v>
      </c>
      <c r="B284" s="3">
        <v>0.44140000000000001</v>
      </c>
      <c r="C284" s="3">
        <v>0.51160000000000005</v>
      </c>
      <c r="D284" s="3">
        <v>0.4521</v>
      </c>
      <c r="E284" s="5">
        <v>0.843333</v>
      </c>
      <c r="F284" s="5">
        <v>0.82666700000000004</v>
      </c>
      <c r="G284" s="5">
        <v>0.843333</v>
      </c>
    </row>
    <row r="285" spans="1:7" x14ac:dyDescent="0.4">
      <c r="A285" s="1">
        <v>4</v>
      </c>
      <c r="B285" s="3">
        <v>0.46929999999999999</v>
      </c>
      <c r="C285" s="3">
        <v>0.42820000000000003</v>
      </c>
      <c r="D285" s="3">
        <v>0.43530000000000002</v>
      </c>
      <c r="E285" s="5">
        <v>0.87</v>
      </c>
      <c r="F285" s="5">
        <v>0.87</v>
      </c>
      <c r="G285" s="5">
        <v>0.85</v>
      </c>
    </row>
    <row r="286" spans="1:7" x14ac:dyDescent="0.4">
      <c r="A286" s="1">
        <v>5</v>
      </c>
      <c r="B286" s="3">
        <v>0.36899999999999999</v>
      </c>
      <c r="C286" s="3">
        <v>0.37840000000000001</v>
      </c>
      <c r="D286" s="4">
        <v>0.34910000000000002</v>
      </c>
      <c r="E286" s="5">
        <v>0.89333300000000004</v>
      </c>
      <c r="F286" s="5">
        <v>0.89333300000000004</v>
      </c>
      <c r="G286" s="6">
        <v>0.90333300000000005</v>
      </c>
    </row>
    <row r="287" spans="1:7" x14ac:dyDescent="0.4">
      <c r="A287" s="1">
        <v>6</v>
      </c>
      <c r="B287" s="4">
        <v>0.34310000000000002</v>
      </c>
      <c r="C287" s="3">
        <v>0.36109999999999998</v>
      </c>
      <c r="D287" s="3">
        <v>0.3679</v>
      </c>
      <c r="E287" s="6">
        <v>0.90333300000000005</v>
      </c>
      <c r="F287" s="5">
        <v>0.88333300000000003</v>
      </c>
      <c r="G287" s="5">
        <v>0.87666699999999997</v>
      </c>
    </row>
    <row r="288" spans="1:7" x14ac:dyDescent="0.4">
      <c r="A288" s="1">
        <v>7</v>
      </c>
      <c r="B288" s="3">
        <v>0.45400000000000001</v>
      </c>
      <c r="C288" s="3">
        <v>0.36320000000000002</v>
      </c>
      <c r="D288" s="3">
        <v>0.4118</v>
      </c>
      <c r="E288" s="5">
        <v>0.86333300000000002</v>
      </c>
      <c r="F288" s="5">
        <v>0.88333300000000003</v>
      </c>
      <c r="G288" s="5">
        <v>0.87</v>
      </c>
    </row>
    <row r="289" spans="1:7" x14ac:dyDescent="0.4">
      <c r="A289" s="1">
        <v>8</v>
      </c>
      <c r="B289" s="3">
        <v>0.37690000000000001</v>
      </c>
      <c r="C289" s="4">
        <v>0.34329999999999999</v>
      </c>
      <c r="D289" s="3">
        <v>0.39100000000000001</v>
      </c>
      <c r="E289" s="5">
        <v>0.88666699999999998</v>
      </c>
      <c r="F289" s="6">
        <v>0.9</v>
      </c>
      <c r="G289" s="5">
        <v>0.89</v>
      </c>
    </row>
    <row r="290" spans="1:7" x14ac:dyDescent="0.4">
      <c r="A290" s="1">
        <v>9</v>
      </c>
      <c r="B290" s="3">
        <v>0.3599</v>
      </c>
      <c r="C290" s="3">
        <v>0.34410000000000002</v>
      </c>
      <c r="D290" s="3">
        <v>0.36770000000000003</v>
      </c>
      <c r="E290" s="5">
        <v>0.89666699999999999</v>
      </c>
      <c r="F290" s="5">
        <v>0.89</v>
      </c>
      <c r="G290" s="5">
        <v>0.89333300000000004</v>
      </c>
    </row>
    <row r="291" spans="1:7" x14ac:dyDescent="0.4">
      <c r="A291" s="1">
        <v>10</v>
      </c>
      <c r="B291" s="3">
        <v>0.39050000000000001</v>
      </c>
      <c r="C291" s="3">
        <v>0.35099999999999998</v>
      </c>
      <c r="D291" s="3">
        <v>0.38979999999999998</v>
      </c>
      <c r="E291" s="5">
        <v>0.88666699999999998</v>
      </c>
      <c r="F291" s="5">
        <v>0.88</v>
      </c>
      <c r="G291" s="5">
        <v>0.89</v>
      </c>
    </row>
    <row r="293" spans="1:7" x14ac:dyDescent="0.4">
      <c r="A293" s="1" t="s">
        <v>24</v>
      </c>
      <c r="B293" s="2" t="s">
        <v>1</v>
      </c>
      <c r="C293" s="2" t="s">
        <v>0</v>
      </c>
      <c r="D293" s="2" t="s">
        <v>3</v>
      </c>
      <c r="E293" s="2" t="s">
        <v>1</v>
      </c>
      <c r="F293" s="2" t="s">
        <v>0</v>
      </c>
      <c r="G293" s="2" t="s">
        <v>3</v>
      </c>
    </row>
    <row r="294" spans="1:7" x14ac:dyDescent="0.4">
      <c r="A294" s="1">
        <v>1</v>
      </c>
      <c r="B294" s="3">
        <v>0.83779999999999999</v>
      </c>
      <c r="C294" s="3">
        <v>1.2896000000000001</v>
      </c>
      <c r="D294" s="3">
        <v>0.9234</v>
      </c>
      <c r="E294" s="5">
        <v>0.73666699999999996</v>
      </c>
      <c r="F294" s="5">
        <v>0.62333300000000003</v>
      </c>
      <c r="G294" s="5">
        <v>0.71333299999999999</v>
      </c>
    </row>
    <row r="295" spans="1:7" x14ac:dyDescent="0.4">
      <c r="A295" s="1">
        <v>2</v>
      </c>
      <c r="B295" s="3">
        <v>0.61780000000000002</v>
      </c>
      <c r="C295" s="3">
        <v>0.68269999999999997</v>
      </c>
      <c r="D295" s="3">
        <v>0.51949999999999996</v>
      </c>
      <c r="E295" s="5">
        <v>0.82</v>
      </c>
      <c r="F295" s="5">
        <v>0.78</v>
      </c>
      <c r="G295" s="5">
        <v>0.82333299999999998</v>
      </c>
    </row>
    <row r="296" spans="1:7" x14ac:dyDescent="0.4">
      <c r="A296" s="1">
        <v>3</v>
      </c>
      <c r="B296" s="3">
        <v>0.57499999999999996</v>
      </c>
      <c r="C296" s="3">
        <v>0.49709999999999999</v>
      </c>
      <c r="D296" s="3">
        <v>0.40899999999999997</v>
      </c>
      <c r="E296" s="5">
        <v>0.82</v>
      </c>
      <c r="F296" s="5">
        <v>0.85333300000000001</v>
      </c>
      <c r="G296" s="5">
        <v>0.86666699999999997</v>
      </c>
    </row>
    <row r="297" spans="1:7" x14ac:dyDescent="0.4">
      <c r="A297" s="1">
        <v>4</v>
      </c>
      <c r="B297" s="3">
        <v>0.44400000000000001</v>
      </c>
      <c r="C297" s="3">
        <v>0.41139999999999999</v>
      </c>
      <c r="D297" s="3">
        <v>0.3841</v>
      </c>
      <c r="E297" s="5">
        <v>0.88333300000000003</v>
      </c>
      <c r="F297" s="5">
        <v>0.86666699999999997</v>
      </c>
      <c r="G297" s="5">
        <v>0.89666699999999999</v>
      </c>
    </row>
    <row r="298" spans="1:7" x14ac:dyDescent="0.4">
      <c r="A298" s="1">
        <v>5</v>
      </c>
      <c r="B298" s="4">
        <v>0.35570000000000002</v>
      </c>
      <c r="C298" s="3">
        <v>0.36180000000000001</v>
      </c>
      <c r="D298" s="3">
        <v>0.38290000000000002</v>
      </c>
      <c r="E298" s="6">
        <v>0.88333300000000003</v>
      </c>
      <c r="F298" s="5">
        <v>0.89</v>
      </c>
      <c r="G298" s="5">
        <v>0.88666699999999998</v>
      </c>
    </row>
    <row r="299" spans="1:7" x14ac:dyDescent="0.4">
      <c r="A299" s="1">
        <v>6</v>
      </c>
      <c r="B299" s="3">
        <v>0.4052</v>
      </c>
      <c r="C299" s="3">
        <v>0.3614</v>
      </c>
      <c r="D299" s="3">
        <v>0.37990000000000002</v>
      </c>
      <c r="E299" s="5">
        <v>0.88</v>
      </c>
      <c r="F299" s="5">
        <v>0.89</v>
      </c>
      <c r="G299" s="5">
        <v>0.89666699999999999</v>
      </c>
    </row>
    <row r="300" spans="1:7" x14ac:dyDescent="0.4">
      <c r="A300" s="1">
        <v>7</v>
      </c>
      <c r="B300" s="3">
        <v>0.3604</v>
      </c>
      <c r="C300" s="3">
        <v>0.38080000000000003</v>
      </c>
      <c r="D300" s="3">
        <v>0.35899999999999999</v>
      </c>
      <c r="E300" s="5">
        <v>0.89666699999999999</v>
      </c>
      <c r="F300" s="5">
        <v>0.87</v>
      </c>
      <c r="G300" s="5">
        <v>0.91</v>
      </c>
    </row>
    <row r="301" spans="1:7" x14ac:dyDescent="0.4">
      <c r="A301" s="1">
        <v>8</v>
      </c>
      <c r="B301" s="3">
        <v>0.41349999999999998</v>
      </c>
      <c r="C301" s="3">
        <v>0.35489999999999999</v>
      </c>
      <c r="D301" s="3">
        <v>0.40060000000000001</v>
      </c>
      <c r="E301" s="5">
        <v>0.9</v>
      </c>
      <c r="F301" s="5">
        <v>0.87666699999999997</v>
      </c>
      <c r="G301" s="5">
        <v>0.89666699999999999</v>
      </c>
    </row>
    <row r="302" spans="1:7" x14ac:dyDescent="0.4">
      <c r="A302" s="1">
        <v>9</v>
      </c>
      <c r="B302" s="3">
        <v>0.36480000000000001</v>
      </c>
      <c r="C302" s="4">
        <v>0.34300000000000003</v>
      </c>
      <c r="D302" s="3">
        <v>0.35730000000000001</v>
      </c>
      <c r="E302" s="5">
        <v>0.9</v>
      </c>
      <c r="F302" s="6">
        <v>0.89</v>
      </c>
      <c r="G302" s="5">
        <v>0.906667</v>
      </c>
    </row>
    <row r="303" spans="1:7" x14ac:dyDescent="0.4">
      <c r="A303" s="1">
        <v>10</v>
      </c>
      <c r="B303" s="3">
        <v>0.36109999999999998</v>
      </c>
      <c r="C303" s="3">
        <v>0.3569</v>
      </c>
      <c r="D303" s="4">
        <v>0.3538</v>
      </c>
      <c r="E303" s="5">
        <v>0.906667</v>
      </c>
      <c r="F303" s="5">
        <v>0.906667</v>
      </c>
      <c r="G303" s="6">
        <v>0.89666699999999999</v>
      </c>
    </row>
    <row r="305" spans="1:7" x14ac:dyDescent="0.4">
      <c r="A305" s="1" t="s">
        <v>25</v>
      </c>
      <c r="B305" s="2" t="s">
        <v>1</v>
      </c>
      <c r="C305" s="2" t="s">
        <v>0</v>
      </c>
      <c r="D305" s="2" t="s">
        <v>3</v>
      </c>
      <c r="E305" s="2" t="s">
        <v>1</v>
      </c>
      <c r="F305" s="2" t="s">
        <v>0</v>
      </c>
      <c r="G305" s="2" t="s">
        <v>3</v>
      </c>
    </row>
    <row r="306" spans="1:7" x14ac:dyDescent="0.4">
      <c r="A306" s="1">
        <v>1</v>
      </c>
      <c r="B306" s="3">
        <v>0.76500000000000001</v>
      </c>
      <c r="C306" s="3">
        <v>1.2884</v>
      </c>
      <c r="D306" s="3">
        <v>0.85329999999999995</v>
      </c>
      <c r="E306" s="5">
        <v>0.74</v>
      </c>
      <c r="F306" s="5">
        <v>0.67</v>
      </c>
      <c r="G306" s="5">
        <v>0.72</v>
      </c>
    </row>
    <row r="307" spans="1:7" x14ac:dyDescent="0.4">
      <c r="A307" s="1">
        <v>2</v>
      </c>
      <c r="B307" s="3">
        <v>0.49380000000000002</v>
      </c>
      <c r="C307" s="3">
        <v>0.71840000000000004</v>
      </c>
      <c r="D307" s="3">
        <v>0.51549999999999996</v>
      </c>
      <c r="E307" s="5">
        <v>0.85</v>
      </c>
      <c r="F307" s="5">
        <v>0.776667</v>
      </c>
      <c r="G307" s="5">
        <v>0.83333299999999999</v>
      </c>
    </row>
    <row r="308" spans="1:7" x14ac:dyDescent="0.4">
      <c r="A308" s="1">
        <v>3</v>
      </c>
      <c r="B308" s="3">
        <v>0.38800000000000001</v>
      </c>
      <c r="C308" s="3">
        <v>0.52300000000000002</v>
      </c>
      <c r="D308" s="3">
        <v>0.3982</v>
      </c>
      <c r="E308" s="5">
        <v>0.86333300000000002</v>
      </c>
      <c r="F308" s="5">
        <v>0.84666699999999995</v>
      </c>
      <c r="G308" s="5">
        <v>0.86333300000000002</v>
      </c>
    </row>
    <row r="309" spans="1:7" x14ac:dyDescent="0.4">
      <c r="A309" s="1">
        <v>4</v>
      </c>
      <c r="B309" s="3">
        <v>0.32629999999999998</v>
      </c>
      <c r="C309" s="3">
        <v>0.42549999999999999</v>
      </c>
      <c r="D309" s="3">
        <v>0.41070000000000001</v>
      </c>
      <c r="E309" s="5">
        <v>0.89333300000000004</v>
      </c>
      <c r="F309" s="5">
        <v>0.86666699999999997</v>
      </c>
      <c r="G309" s="5">
        <v>0.86666699999999997</v>
      </c>
    </row>
    <row r="310" spans="1:7" x14ac:dyDescent="0.4">
      <c r="A310" s="1">
        <v>5</v>
      </c>
      <c r="B310" s="3">
        <v>0.33479999999999999</v>
      </c>
      <c r="C310" s="3">
        <v>0.37830000000000003</v>
      </c>
      <c r="D310" s="3">
        <v>0.39750000000000002</v>
      </c>
      <c r="E310" s="5">
        <v>0.89666699999999999</v>
      </c>
      <c r="F310" s="5">
        <v>0.89</v>
      </c>
      <c r="G310" s="5">
        <v>0.88666699999999998</v>
      </c>
    </row>
    <row r="311" spans="1:7" x14ac:dyDescent="0.4">
      <c r="A311" s="1">
        <v>6</v>
      </c>
      <c r="B311" s="3">
        <v>0.36130000000000001</v>
      </c>
      <c r="C311" s="3">
        <v>0.36990000000000001</v>
      </c>
      <c r="D311" s="3">
        <v>0.35649999999999998</v>
      </c>
      <c r="E311" s="5">
        <v>0.89666699999999999</v>
      </c>
      <c r="F311" s="5">
        <v>0.86666699999999997</v>
      </c>
      <c r="G311" s="5">
        <v>0.88</v>
      </c>
    </row>
    <row r="312" spans="1:7" x14ac:dyDescent="0.4">
      <c r="A312" s="1">
        <v>7</v>
      </c>
      <c r="B312" s="3">
        <v>0.35830000000000001</v>
      </c>
      <c r="C312" s="3">
        <v>0.34460000000000002</v>
      </c>
      <c r="D312" s="3">
        <v>0.41699999999999998</v>
      </c>
      <c r="E312" s="5">
        <v>0.91333299999999995</v>
      </c>
      <c r="F312" s="5">
        <v>0.88</v>
      </c>
      <c r="G312" s="5">
        <v>0.87</v>
      </c>
    </row>
    <row r="313" spans="1:7" x14ac:dyDescent="0.4">
      <c r="A313" s="1">
        <v>8</v>
      </c>
      <c r="B313" s="3">
        <v>0.34460000000000002</v>
      </c>
      <c r="C313" s="3">
        <v>0.34839999999999999</v>
      </c>
      <c r="D313" s="4">
        <v>0.32529999999999998</v>
      </c>
      <c r="E313" s="5">
        <v>0.91</v>
      </c>
      <c r="F313" s="5">
        <v>0.88333300000000003</v>
      </c>
      <c r="G313" s="6">
        <v>0.906667</v>
      </c>
    </row>
    <row r="314" spans="1:7" x14ac:dyDescent="0.4">
      <c r="A314" s="1">
        <v>9</v>
      </c>
      <c r="B314" s="3">
        <v>0.34379999999999999</v>
      </c>
      <c r="C314" s="3">
        <v>0.33460000000000001</v>
      </c>
      <c r="D314" s="3">
        <v>0.34289999999999998</v>
      </c>
      <c r="E314" s="5">
        <v>0.91</v>
      </c>
      <c r="F314" s="5">
        <v>0.89666699999999999</v>
      </c>
      <c r="G314" s="5">
        <v>0.906667</v>
      </c>
    </row>
    <row r="315" spans="1:7" x14ac:dyDescent="0.4">
      <c r="A315" s="1">
        <v>10</v>
      </c>
      <c r="B315" s="4">
        <v>0.33960000000000001</v>
      </c>
      <c r="C315" s="4">
        <v>0.32140000000000002</v>
      </c>
      <c r="D315" s="3">
        <v>0.40550000000000003</v>
      </c>
      <c r="E315" s="6">
        <v>0.91333299999999995</v>
      </c>
      <c r="F315" s="6">
        <v>0.88666699999999998</v>
      </c>
      <c r="G315" s="5">
        <v>0.86666699999999997</v>
      </c>
    </row>
    <row r="317" spans="1:7" x14ac:dyDescent="0.4">
      <c r="A317" s="1">
        <v>24</v>
      </c>
      <c r="B317" s="2" t="s">
        <v>1</v>
      </c>
      <c r="C317" s="2" t="s">
        <v>0</v>
      </c>
      <c r="D317" s="2" t="s">
        <v>3</v>
      </c>
      <c r="E317" s="2" t="s">
        <v>1</v>
      </c>
      <c r="F317" s="2" t="s">
        <v>0</v>
      </c>
      <c r="G317" s="2" t="s">
        <v>3</v>
      </c>
    </row>
    <row r="318" spans="1:7" x14ac:dyDescent="0.4">
      <c r="A318" s="1">
        <v>1</v>
      </c>
      <c r="B318" s="3">
        <v>0.83860000000000001</v>
      </c>
      <c r="C318" s="3">
        <v>1.2663</v>
      </c>
      <c r="D318" s="3">
        <v>0.85470000000000002</v>
      </c>
      <c r="E318" s="5">
        <v>0.69</v>
      </c>
      <c r="F318" s="5">
        <v>0.62666699999999997</v>
      </c>
      <c r="G318" s="5">
        <v>0.75</v>
      </c>
    </row>
    <row r="319" spans="1:7" x14ac:dyDescent="0.4">
      <c r="A319" s="1">
        <v>2</v>
      </c>
      <c r="B319" s="3">
        <v>0.49580000000000002</v>
      </c>
      <c r="C319" s="3">
        <v>0.68989999999999996</v>
      </c>
      <c r="D319" s="3">
        <v>0.51480000000000004</v>
      </c>
      <c r="E319" s="5">
        <v>0.85666699999999996</v>
      </c>
      <c r="F319" s="5">
        <v>0.79666700000000001</v>
      </c>
      <c r="G319" s="5">
        <v>0.83</v>
      </c>
    </row>
    <row r="320" spans="1:7" x14ac:dyDescent="0.4">
      <c r="A320" s="1">
        <v>3</v>
      </c>
      <c r="B320" s="3">
        <v>0.44629999999999997</v>
      </c>
      <c r="C320" s="3">
        <v>0.52559999999999996</v>
      </c>
      <c r="D320" s="3">
        <v>0.45519999999999999</v>
      </c>
      <c r="E320" s="5">
        <v>0.87666699999999997</v>
      </c>
      <c r="F320" s="5">
        <v>0.82666700000000004</v>
      </c>
      <c r="G320" s="5">
        <v>0.85666699999999996</v>
      </c>
    </row>
    <row r="321" spans="1:7" x14ac:dyDescent="0.4">
      <c r="A321" s="1">
        <v>4</v>
      </c>
      <c r="B321" s="3">
        <v>0.4284</v>
      </c>
      <c r="C321" s="3">
        <v>0.42470000000000002</v>
      </c>
      <c r="D321" s="3">
        <v>0.33860000000000001</v>
      </c>
      <c r="E321" s="5">
        <v>0.88</v>
      </c>
      <c r="F321" s="5">
        <v>0.87333300000000003</v>
      </c>
      <c r="G321" s="5">
        <v>0.89</v>
      </c>
    </row>
    <row r="322" spans="1:7" x14ac:dyDescent="0.4">
      <c r="A322" s="1">
        <v>5</v>
      </c>
      <c r="B322" s="3">
        <v>0.34789999999999999</v>
      </c>
      <c r="C322" s="3">
        <v>0.39660000000000001</v>
      </c>
      <c r="D322" s="3">
        <v>0.3448</v>
      </c>
      <c r="E322" s="5">
        <v>0.89</v>
      </c>
      <c r="F322" s="5">
        <v>0.87333300000000003</v>
      </c>
      <c r="G322" s="5">
        <v>0.88333300000000003</v>
      </c>
    </row>
    <row r="323" spans="1:7" x14ac:dyDescent="0.4">
      <c r="A323" s="1">
        <v>6</v>
      </c>
      <c r="B323" s="3">
        <v>0.43869999999999998</v>
      </c>
      <c r="C323" s="3">
        <v>0.35470000000000002</v>
      </c>
      <c r="D323" s="3">
        <v>0.34810000000000002</v>
      </c>
      <c r="E323" s="5">
        <v>0.87</v>
      </c>
      <c r="F323" s="5">
        <v>0.88</v>
      </c>
      <c r="G323" s="5">
        <v>0.88333300000000003</v>
      </c>
    </row>
    <row r="324" spans="1:7" x14ac:dyDescent="0.4">
      <c r="A324" s="1">
        <v>7</v>
      </c>
      <c r="B324" s="3">
        <v>0.36969999999999997</v>
      </c>
      <c r="C324" s="4">
        <v>0.32579999999999998</v>
      </c>
      <c r="D324" s="3">
        <v>0.33139999999999997</v>
      </c>
      <c r="E324" s="5">
        <v>0.91</v>
      </c>
      <c r="F324" s="6">
        <v>0.89333300000000004</v>
      </c>
      <c r="G324" s="5">
        <v>0.89</v>
      </c>
    </row>
    <row r="325" spans="1:7" x14ac:dyDescent="0.4">
      <c r="A325" s="1">
        <v>8</v>
      </c>
      <c r="B325" s="4">
        <v>0.31929999999999997</v>
      </c>
      <c r="C325" s="3">
        <v>0.33160000000000001</v>
      </c>
      <c r="D325" s="4">
        <v>0.32350000000000001</v>
      </c>
      <c r="E325" s="6">
        <v>0.91666700000000001</v>
      </c>
      <c r="F325" s="5">
        <v>0.89666699999999999</v>
      </c>
      <c r="G325" s="6">
        <v>0.89333300000000004</v>
      </c>
    </row>
    <row r="326" spans="1:7" x14ac:dyDescent="0.4">
      <c r="A326" s="1">
        <v>9</v>
      </c>
      <c r="B326" s="3">
        <v>0.374</v>
      </c>
      <c r="C326" s="3">
        <v>0.33689999999999998</v>
      </c>
      <c r="D326" s="3">
        <v>0.35670000000000002</v>
      </c>
      <c r="E326" s="5">
        <v>0.90333300000000005</v>
      </c>
      <c r="F326" s="5">
        <v>0.906667</v>
      </c>
      <c r="G326" s="5">
        <v>0.89</v>
      </c>
    </row>
    <row r="327" spans="1:7" x14ac:dyDescent="0.4">
      <c r="A327" s="1">
        <v>10</v>
      </c>
      <c r="B327" s="3">
        <v>0.33110000000000001</v>
      </c>
      <c r="C327" s="3">
        <v>0.33900000000000002</v>
      </c>
      <c r="D327" s="3">
        <v>0.32700000000000001</v>
      </c>
      <c r="E327" s="5">
        <v>0.91333299999999995</v>
      </c>
      <c r="F327" s="5">
        <v>0.89333300000000004</v>
      </c>
      <c r="G327" s="5">
        <v>0.906667</v>
      </c>
    </row>
    <row r="329" spans="1:7" x14ac:dyDescent="0.4">
      <c r="A329" s="1">
        <v>25</v>
      </c>
      <c r="B329" s="2" t="s">
        <v>1</v>
      </c>
      <c r="C329" s="2" t="s">
        <v>0</v>
      </c>
      <c r="D329" s="2" t="s">
        <v>3</v>
      </c>
      <c r="E329" s="2" t="s">
        <v>1</v>
      </c>
      <c r="F329" s="2" t="s">
        <v>0</v>
      </c>
      <c r="G329" s="2" t="s">
        <v>3</v>
      </c>
    </row>
    <row r="330" spans="1:7" x14ac:dyDescent="0.4">
      <c r="A330" s="1">
        <v>1</v>
      </c>
      <c r="B330" s="3">
        <v>0.7641</v>
      </c>
      <c r="C330" s="3">
        <v>1.2895000000000001</v>
      </c>
      <c r="D330" s="3">
        <v>0.90669999999999995</v>
      </c>
      <c r="E330" s="5">
        <v>0.76</v>
      </c>
      <c r="F330" s="5">
        <v>0.66</v>
      </c>
      <c r="G330" s="5">
        <v>0.72</v>
      </c>
    </row>
    <row r="331" spans="1:7" x14ac:dyDescent="0.4">
      <c r="A331" s="1">
        <v>2</v>
      </c>
      <c r="B331" s="3">
        <v>0.67949999999999999</v>
      </c>
      <c r="C331" s="3">
        <v>0.7</v>
      </c>
      <c r="D331" s="3">
        <v>0.49030000000000001</v>
      </c>
      <c r="E331" s="5">
        <v>0.75333300000000003</v>
      </c>
      <c r="F331" s="5">
        <v>0.79666700000000001</v>
      </c>
      <c r="G331" s="5">
        <v>0.83666700000000005</v>
      </c>
    </row>
    <row r="332" spans="1:7" x14ac:dyDescent="0.4">
      <c r="A332" s="1">
        <v>3</v>
      </c>
      <c r="B332" s="3">
        <v>0.44330000000000003</v>
      </c>
      <c r="C332" s="3">
        <v>0.46929999999999999</v>
      </c>
      <c r="D332" s="3">
        <v>0.40689999999999998</v>
      </c>
      <c r="E332" s="5">
        <v>0.84666699999999995</v>
      </c>
      <c r="F332" s="5">
        <v>0.85666699999999996</v>
      </c>
      <c r="G332" s="5">
        <v>0.85666699999999996</v>
      </c>
    </row>
    <row r="333" spans="1:7" x14ac:dyDescent="0.4">
      <c r="A333" s="1">
        <v>4</v>
      </c>
      <c r="B333" s="3">
        <v>0.44069999999999998</v>
      </c>
      <c r="C333" s="3">
        <v>0.43</v>
      </c>
      <c r="D333" s="3">
        <v>0.33989999999999998</v>
      </c>
      <c r="E333" s="5">
        <v>0.87</v>
      </c>
      <c r="F333" s="5">
        <v>0.88333300000000003</v>
      </c>
      <c r="G333" s="5">
        <v>0.87666699999999997</v>
      </c>
    </row>
    <row r="334" spans="1:7" x14ac:dyDescent="0.4">
      <c r="A334" s="1">
        <v>5</v>
      </c>
      <c r="B334" s="3">
        <v>0.49399999999999999</v>
      </c>
      <c r="C334" s="3">
        <v>0.35959999999999998</v>
      </c>
      <c r="D334" s="3">
        <v>0.38750000000000001</v>
      </c>
      <c r="E334" s="5">
        <v>0.84666699999999995</v>
      </c>
      <c r="F334" s="5">
        <v>0.88666699999999998</v>
      </c>
      <c r="G334" s="5">
        <v>0.87666699999999997</v>
      </c>
    </row>
    <row r="335" spans="1:7" x14ac:dyDescent="0.4">
      <c r="A335" s="1">
        <v>6</v>
      </c>
      <c r="B335" s="3">
        <v>0.3614</v>
      </c>
      <c r="C335" s="3">
        <v>0.36149999999999999</v>
      </c>
      <c r="D335" s="4">
        <v>0.3034</v>
      </c>
      <c r="E335" s="5">
        <v>0.89666699999999999</v>
      </c>
      <c r="F335" s="5">
        <v>0.9</v>
      </c>
      <c r="G335" s="6">
        <v>0.89</v>
      </c>
    </row>
    <row r="336" spans="1:7" x14ac:dyDescent="0.4">
      <c r="A336" s="1">
        <v>7</v>
      </c>
      <c r="B336" s="3">
        <v>0.34989999999999999</v>
      </c>
      <c r="C336" s="3">
        <v>0.3397</v>
      </c>
      <c r="D336" s="3">
        <v>0.2984</v>
      </c>
      <c r="E336" s="5">
        <v>0.91666700000000001</v>
      </c>
      <c r="F336" s="5">
        <v>0.91</v>
      </c>
      <c r="G336" s="5">
        <v>0.88333300000000003</v>
      </c>
    </row>
    <row r="337" spans="1:7" x14ac:dyDescent="0.4">
      <c r="A337" s="1">
        <v>8</v>
      </c>
      <c r="B337" s="3">
        <v>0.33</v>
      </c>
      <c r="C337" s="3">
        <v>0.33929999999999999</v>
      </c>
      <c r="D337" s="3">
        <v>0.32629999999999998</v>
      </c>
      <c r="E337" s="5">
        <v>0.906667</v>
      </c>
      <c r="F337" s="5">
        <v>0.89333300000000004</v>
      </c>
      <c r="G337" s="5">
        <v>0.89</v>
      </c>
    </row>
    <row r="338" spans="1:7" x14ac:dyDescent="0.4">
      <c r="A338" s="1">
        <v>9</v>
      </c>
      <c r="B338" s="3">
        <v>0.3402</v>
      </c>
      <c r="C338" s="4">
        <v>0.32100000000000001</v>
      </c>
      <c r="D338" s="3">
        <v>0.31879999999999997</v>
      </c>
      <c r="E338" s="5">
        <v>0.91</v>
      </c>
      <c r="F338" s="6">
        <v>0.91333299999999995</v>
      </c>
      <c r="G338" s="5">
        <v>0.90333300000000005</v>
      </c>
    </row>
    <row r="339" spans="1:7" x14ac:dyDescent="0.4">
      <c r="A339" s="1">
        <v>10</v>
      </c>
      <c r="B339" s="4">
        <v>0.32090000000000002</v>
      </c>
      <c r="C339" s="3">
        <v>0.34770000000000001</v>
      </c>
      <c r="D339" s="3">
        <v>0.3604</v>
      </c>
      <c r="E339" s="6">
        <v>0.91666700000000001</v>
      </c>
      <c r="F339" s="5">
        <v>0.906667</v>
      </c>
      <c r="G339" s="5">
        <v>0.90333300000000005</v>
      </c>
    </row>
    <row r="341" spans="1:7" x14ac:dyDescent="0.4">
      <c r="A341" s="1">
        <v>26</v>
      </c>
      <c r="B341" s="2" t="s">
        <v>1</v>
      </c>
      <c r="C341" s="2" t="s">
        <v>0</v>
      </c>
      <c r="D341" s="2" t="s">
        <v>3</v>
      </c>
      <c r="E341" s="2" t="s">
        <v>1</v>
      </c>
      <c r="F341" s="2" t="s">
        <v>0</v>
      </c>
      <c r="G341" s="2" t="s">
        <v>3</v>
      </c>
    </row>
    <row r="342" spans="1:7" x14ac:dyDescent="0.4">
      <c r="A342" s="1">
        <v>1</v>
      </c>
      <c r="B342" s="3">
        <v>0.8024</v>
      </c>
      <c r="C342" s="3">
        <v>1.2490000000000001</v>
      </c>
      <c r="D342" s="3">
        <v>0.88680000000000003</v>
      </c>
      <c r="E342" s="5">
        <v>0.71666700000000005</v>
      </c>
      <c r="F342" s="5">
        <v>0.68333299999999997</v>
      </c>
      <c r="G342" s="5">
        <v>0.723333</v>
      </c>
    </row>
    <row r="343" spans="1:7" x14ac:dyDescent="0.4">
      <c r="A343" s="1">
        <v>2</v>
      </c>
      <c r="B343" s="3">
        <v>0.53239999999999998</v>
      </c>
      <c r="C343" s="3">
        <v>0.66210000000000002</v>
      </c>
      <c r="D343" s="3">
        <v>0.52959999999999996</v>
      </c>
      <c r="E343" s="5">
        <v>0.81666700000000003</v>
      </c>
      <c r="F343" s="5">
        <v>0.81</v>
      </c>
      <c r="G343" s="5">
        <v>0.843333</v>
      </c>
    </row>
    <row r="344" spans="1:7" x14ac:dyDescent="0.4">
      <c r="A344" s="1">
        <v>3</v>
      </c>
      <c r="B344" s="3">
        <v>0.47970000000000002</v>
      </c>
      <c r="C344" s="3">
        <v>0.50649999999999995</v>
      </c>
      <c r="D344" s="3">
        <v>0.40239999999999998</v>
      </c>
      <c r="E344" s="5">
        <v>0.84666699999999995</v>
      </c>
      <c r="F344" s="5">
        <v>0.83333299999999999</v>
      </c>
      <c r="G344" s="5">
        <v>0.85666699999999996</v>
      </c>
    </row>
    <row r="345" spans="1:7" x14ac:dyDescent="0.4">
      <c r="A345" s="1">
        <v>4</v>
      </c>
      <c r="B345" s="3">
        <v>0.43409999999999999</v>
      </c>
      <c r="C345" s="3">
        <v>0.42199999999999999</v>
      </c>
      <c r="D345" s="3">
        <v>0.36959999999999998</v>
      </c>
      <c r="E345" s="5">
        <v>0.86666699999999997</v>
      </c>
      <c r="F345" s="5">
        <v>0.88666699999999998</v>
      </c>
      <c r="G345" s="5">
        <v>0.88666699999999998</v>
      </c>
    </row>
    <row r="346" spans="1:7" x14ac:dyDescent="0.4">
      <c r="A346" s="1">
        <v>5</v>
      </c>
      <c r="B346" s="3">
        <v>0.36620000000000003</v>
      </c>
      <c r="C346" s="3">
        <v>0.36049999999999999</v>
      </c>
      <c r="D346" s="3">
        <v>0.34699999999999998</v>
      </c>
      <c r="E346" s="5">
        <v>0.88666699999999998</v>
      </c>
      <c r="F346" s="5">
        <v>0.88</v>
      </c>
      <c r="G346" s="5">
        <v>0.89</v>
      </c>
    </row>
    <row r="347" spans="1:7" x14ac:dyDescent="0.4">
      <c r="A347" s="1">
        <v>6</v>
      </c>
      <c r="B347" s="3">
        <v>0.39410000000000001</v>
      </c>
      <c r="C347" s="3">
        <v>0.3569</v>
      </c>
      <c r="D347" s="3">
        <v>0.39739999999999998</v>
      </c>
      <c r="E347" s="5">
        <v>0.86666699999999997</v>
      </c>
      <c r="F347" s="5">
        <v>0.88</v>
      </c>
      <c r="G347" s="5">
        <v>0.88</v>
      </c>
    </row>
    <row r="348" spans="1:7" x14ac:dyDescent="0.4">
      <c r="A348" s="1">
        <v>7</v>
      </c>
      <c r="B348" s="4">
        <v>0.33939999999999998</v>
      </c>
      <c r="C348" s="3">
        <v>0.34710000000000002</v>
      </c>
      <c r="D348" s="3">
        <v>0.32750000000000001</v>
      </c>
      <c r="E348" s="6">
        <v>0.91666700000000001</v>
      </c>
      <c r="F348" s="5">
        <v>0.89</v>
      </c>
      <c r="G348" s="5">
        <v>0.9</v>
      </c>
    </row>
    <row r="349" spans="1:7" x14ac:dyDescent="0.4">
      <c r="A349" s="1">
        <v>8</v>
      </c>
      <c r="B349" s="3">
        <v>0.35549999999999998</v>
      </c>
      <c r="C349" s="4">
        <v>0.32500000000000001</v>
      </c>
      <c r="D349" s="4">
        <v>0.30669999999999997</v>
      </c>
      <c r="E349" s="5">
        <v>0.906667</v>
      </c>
      <c r="F349" s="6">
        <v>0.89</v>
      </c>
      <c r="G349" s="6">
        <v>0.89</v>
      </c>
    </row>
    <row r="350" spans="1:7" x14ac:dyDescent="0.4">
      <c r="A350" s="1">
        <v>9</v>
      </c>
      <c r="B350" s="3">
        <v>0.36449999999999999</v>
      </c>
      <c r="C350" s="3">
        <v>0.32340000000000002</v>
      </c>
      <c r="D350" s="3">
        <v>0.36680000000000001</v>
      </c>
      <c r="E350" s="5">
        <v>0.906667</v>
      </c>
      <c r="F350" s="5">
        <v>0.89666699999999999</v>
      </c>
      <c r="G350" s="5">
        <v>0.89</v>
      </c>
    </row>
    <row r="351" spans="1:7" x14ac:dyDescent="0.4">
      <c r="A351" s="1">
        <v>10</v>
      </c>
      <c r="B351" s="3">
        <v>0.3397</v>
      </c>
      <c r="C351" s="3">
        <v>0.32929999999999998</v>
      </c>
      <c r="D351" s="3">
        <v>0.34110000000000001</v>
      </c>
      <c r="E351" s="5">
        <v>0.906667</v>
      </c>
      <c r="F351" s="5">
        <v>0.9</v>
      </c>
      <c r="G351" s="5">
        <v>0.89333300000000004</v>
      </c>
    </row>
    <row r="353" spans="1:7" x14ac:dyDescent="0.4">
      <c r="A353" s="1">
        <v>27</v>
      </c>
      <c r="B353" s="2" t="s">
        <v>1</v>
      </c>
      <c r="C353" s="2" t="s">
        <v>0</v>
      </c>
      <c r="D353" s="2" t="s">
        <v>3</v>
      </c>
      <c r="E353" s="2" t="s">
        <v>1</v>
      </c>
      <c r="F353" s="2" t="s">
        <v>0</v>
      </c>
      <c r="G353" s="2" t="s">
        <v>3</v>
      </c>
    </row>
    <row r="354" spans="1:7" x14ac:dyDescent="0.4">
      <c r="A354" s="1">
        <v>1</v>
      </c>
      <c r="B354" s="3">
        <v>0.78300000000000003</v>
      </c>
      <c r="C354" s="3">
        <v>1.2741</v>
      </c>
      <c r="D354" s="3">
        <v>0.85</v>
      </c>
      <c r="E354" s="5">
        <v>0.75</v>
      </c>
      <c r="F354" s="5">
        <v>0.65333300000000005</v>
      </c>
      <c r="G354" s="5">
        <v>0.73666699999999996</v>
      </c>
    </row>
    <row r="355" spans="1:7" x14ac:dyDescent="0.4">
      <c r="A355" s="1">
        <v>2</v>
      </c>
      <c r="B355" s="3">
        <v>0.54690000000000005</v>
      </c>
      <c r="C355" s="3">
        <v>0.69710000000000005</v>
      </c>
      <c r="D355" s="3">
        <v>0.51939999999999997</v>
      </c>
      <c r="E355" s="5">
        <v>0.81333299999999997</v>
      </c>
      <c r="F355" s="5">
        <v>0.79666700000000001</v>
      </c>
      <c r="G355" s="5">
        <v>0.82333299999999998</v>
      </c>
    </row>
    <row r="356" spans="1:7" x14ac:dyDescent="0.4">
      <c r="A356" s="1">
        <v>3</v>
      </c>
      <c r="B356" s="3">
        <v>0.4007</v>
      </c>
      <c r="C356" s="3">
        <v>0.54</v>
      </c>
      <c r="D356" s="3">
        <v>0.39460000000000001</v>
      </c>
      <c r="E356" s="5">
        <v>0.86</v>
      </c>
      <c r="F356" s="5">
        <v>0.80333299999999996</v>
      </c>
      <c r="G356" s="5">
        <v>0.86666699999999997</v>
      </c>
    </row>
    <row r="357" spans="1:7" x14ac:dyDescent="0.4">
      <c r="A357" s="1">
        <v>4</v>
      </c>
      <c r="B357" s="3">
        <v>0.4108</v>
      </c>
      <c r="C357" s="3">
        <v>0.42280000000000001</v>
      </c>
      <c r="D357" s="3">
        <v>0.38250000000000001</v>
      </c>
      <c r="E357" s="5">
        <v>0.86666699999999997</v>
      </c>
      <c r="F357" s="5">
        <v>0.86333300000000002</v>
      </c>
      <c r="G357" s="5">
        <v>0.88333300000000003</v>
      </c>
    </row>
    <row r="358" spans="1:7" x14ac:dyDescent="0.4">
      <c r="A358" s="1">
        <v>5</v>
      </c>
      <c r="B358" s="3">
        <v>0.36159999999999998</v>
      </c>
      <c r="C358" s="3">
        <v>0.36930000000000002</v>
      </c>
      <c r="D358" s="3">
        <v>0.37469999999999998</v>
      </c>
      <c r="E358" s="5">
        <v>0.89333300000000004</v>
      </c>
      <c r="F358" s="5">
        <v>0.89333300000000004</v>
      </c>
      <c r="G358" s="5">
        <v>0.86333300000000002</v>
      </c>
    </row>
    <row r="359" spans="1:7" x14ac:dyDescent="0.4">
      <c r="A359" s="1">
        <v>6</v>
      </c>
      <c r="B359" s="3">
        <v>0.3901</v>
      </c>
      <c r="C359" s="3">
        <v>0.36199999999999999</v>
      </c>
      <c r="D359" s="3">
        <v>0.33189999999999997</v>
      </c>
      <c r="E359" s="5">
        <v>0.89333300000000004</v>
      </c>
      <c r="F359" s="5">
        <v>0.88333300000000003</v>
      </c>
      <c r="G359" s="5">
        <v>0.9</v>
      </c>
    </row>
    <row r="360" spans="1:7" x14ac:dyDescent="0.4">
      <c r="A360" s="1">
        <v>7</v>
      </c>
      <c r="B360" s="3">
        <v>0.35239999999999999</v>
      </c>
      <c r="C360" s="3">
        <v>0.3619</v>
      </c>
      <c r="D360" s="3">
        <v>0.34300000000000003</v>
      </c>
      <c r="E360" s="5">
        <v>0.88333300000000003</v>
      </c>
      <c r="F360" s="5">
        <v>0.88666699999999998</v>
      </c>
      <c r="G360" s="5">
        <v>0.9</v>
      </c>
    </row>
    <row r="361" spans="1:7" x14ac:dyDescent="0.4">
      <c r="A361" s="1">
        <v>8</v>
      </c>
      <c r="B361" s="3">
        <v>0.29270000000000002</v>
      </c>
      <c r="C361" s="3">
        <v>0.37130000000000002</v>
      </c>
      <c r="D361" s="3">
        <v>0.33379999999999999</v>
      </c>
      <c r="E361" s="5">
        <v>0.90333300000000005</v>
      </c>
      <c r="F361" s="5">
        <v>0.88666699999999998</v>
      </c>
      <c r="G361" s="5">
        <v>0.88666699999999998</v>
      </c>
    </row>
    <row r="362" spans="1:7" x14ac:dyDescent="0.4">
      <c r="A362" s="1">
        <v>9</v>
      </c>
      <c r="B362" s="3">
        <v>0.30220000000000002</v>
      </c>
      <c r="C362" s="4">
        <v>0.34370000000000001</v>
      </c>
      <c r="D362" s="3">
        <v>0.33289999999999997</v>
      </c>
      <c r="E362" s="5">
        <v>0.91</v>
      </c>
      <c r="F362" s="6">
        <v>0.89666699999999999</v>
      </c>
      <c r="G362" s="5">
        <v>0.90333300000000005</v>
      </c>
    </row>
    <row r="363" spans="1:7" x14ac:dyDescent="0.4">
      <c r="A363" s="1">
        <v>10</v>
      </c>
      <c r="B363" s="4">
        <v>0.27229999999999999</v>
      </c>
      <c r="C363" s="3">
        <v>0.3538</v>
      </c>
      <c r="D363" s="4">
        <v>0.31080000000000002</v>
      </c>
      <c r="E363" s="6">
        <v>0.91666700000000001</v>
      </c>
      <c r="F363" s="5">
        <v>0.906667</v>
      </c>
      <c r="G363" s="6">
        <v>0.92333299999999996</v>
      </c>
    </row>
    <row r="365" spans="1:7" x14ac:dyDescent="0.4">
      <c r="A365" s="1">
        <v>28</v>
      </c>
      <c r="B365" s="2" t="s">
        <v>1</v>
      </c>
      <c r="C365" s="2" t="s">
        <v>0</v>
      </c>
      <c r="D365" s="2" t="s">
        <v>3</v>
      </c>
      <c r="E365" s="2" t="s">
        <v>1</v>
      </c>
      <c r="F365" s="2" t="s">
        <v>0</v>
      </c>
      <c r="G365" s="2" t="s">
        <v>3</v>
      </c>
    </row>
    <row r="366" spans="1:7" x14ac:dyDescent="0.4">
      <c r="A366" s="1">
        <v>1</v>
      </c>
      <c r="B366" s="19">
        <v>0.80159999999999998</v>
      </c>
      <c r="C366" s="3">
        <v>1.2383999999999999</v>
      </c>
      <c r="D366" s="3">
        <v>0.86980000000000002</v>
      </c>
      <c r="E366" s="20">
        <v>0.71333299999999999</v>
      </c>
      <c r="F366" s="5">
        <v>0.66666700000000001</v>
      </c>
      <c r="G366" s="5">
        <v>0.72666699999999995</v>
      </c>
    </row>
    <row r="367" spans="1:7" x14ac:dyDescent="0.4">
      <c r="A367" s="1">
        <v>2</v>
      </c>
      <c r="B367" s="19">
        <v>0.56710000000000005</v>
      </c>
      <c r="C367" s="3">
        <v>0.72130000000000005</v>
      </c>
      <c r="D367" s="3">
        <v>0.50870000000000004</v>
      </c>
      <c r="E367" s="20">
        <v>0.8</v>
      </c>
      <c r="F367" s="5">
        <v>0.77333300000000005</v>
      </c>
      <c r="G367" s="5">
        <v>0.82666700000000004</v>
      </c>
    </row>
    <row r="368" spans="1:7" x14ac:dyDescent="0.4">
      <c r="A368" s="1">
        <v>3</v>
      </c>
      <c r="B368" s="19">
        <v>0.43190000000000001</v>
      </c>
      <c r="C368" s="3">
        <v>0.51339999999999997</v>
      </c>
      <c r="D368" s="3">
        <v>0.40039999999999998</v>
      </c>
      <c r="E368" s="20">
        <v>0.86</v>
      </c>
      <c r="F368" s="5">
        <v>0.82</v>
      </c>
      <c r="G368" s="5">
        <v>0.86333300000000002</v>
      </c>
    </row>
    <row r="369" spans="1:7" x14ac:dyDescent="0.4">
      <c r="A369" s="1">
        <v>4</v>
      </c>
      <c r="B369" s="19">
        <v>0.3493</v>
      </c>
      <c r="C369" s="3">
        <v>0.42199999999999999</v>
      </c>
      <c r="D369" s="3">
        <v>0.36780000000000002</v>
      </c>
      <c r="E369" s="20">
        <v>0.88</v>
      </c>
      <c r="F369" s="5">
        <v>0.87</v>
      </c>
      <c r="G369" s="5">
        <v>0.89666699999999999</v>
      </c>
    </row>
    <row r="370" spans="1:7" x14ac:dyDescent="0.4">
      <c r="A370" s="1">
        <v>5</v>
      </c>
      <c r="B370" s="19">
        <v>0.32740000000000002</v>
      </c>
      <c r="C370" s="3">
        <v>0.39140000000000003</v>
      </c>
      <c r="D370" s="3">
        <v>0.37430000000000002</v>
      </c>
      <c r="E370" s="20">
        <v>0.89666699999999999</v>
      </c>
      <c r="F370" s="5">
        <v>0.86666699999999997</v>
      </c>
      <c r="G370" s="5">
        <v>0.88</v>
      </c>
    </row>
    <row r="371" spans="1:7" x14ac:dyDescent="0.4">
      <c r="A371" s="1">
        <v>6</v>
      </c>
      <c r="B371" s="19">
        <v>0.34939999999999999</v>
      </c>
      <c r="C371" s="3">
        <v>0.3634</v>
      </c>
      <c r="D371" s="3">
        <v>0.38169999999999998</v>
      </c>
      <c r="E371" s="20">
        <v>0.9</v>
      </c>
      <c r="F371" s="5">
        <v>0.89</v>
      </c>
      <c r="G371" s="5">
        <v>0.87</v>
      </c>
    </row>
    <row r="372" spans="1:7" x14ac:dyDescent="0.4">
      <c r="A372" s="1">
        <v>7</v>
      </c>
      <c r="B372" s="19">
        <v>0.35720000000000002</v>
      </c>
      <c r="C372" s="3">
        <v>0.35160000000000002</v>
      </c>
      <c r="D372" s="3">
        <v>0.40699999999999997</v>
      </c>
      <c r="E372" s="20">
        <v>0.88666699999999998</v>
      </c>
      <c r="F372" s="5">
        <v>0.88</v>
      </c>
      <c r="G372" s="5">
        <v>0.88</v>
      </c>
    </row>
    <row r="373" spans="1:7" x14ac:dyDescent="0.4">
      <c r="A373" s="1">
        <v>8</v>
      </c>
      <c r="B373" s="18">
        <v>0.31140000000000001</v>
      </c>
      <c r="C373" s="3">
        <v>0.3629</v>
      </c>
      <c r="D373" s="3">
        <v>0.39050000000000001</v>
      </c>
      <c r="E373" s="21">
        <v>0.906667</v>
      </c>
      <c r="F373" s="5">
        <v>0.88666699999999998</v>
      </c>
      <c r="G373" s="5">
        <v>0.88333300000000003</v>
      </c>
    </row>
    <row r="374" spans="1:7" x14ac:dyDescent="0.4">
      <c r="A374" s="1">
        <v>9</v>
      </c>
      <c r="B374" s="19">
        <v>0.3483</v>
      </c>
      <c r="C374" s="4">
        <v>0.33839999999999998</v>
      </c>
      <c r="D374" s="4">
        <v>0.35310000000000002</v>
      </c>
      <c r="E374" s="20">
        <v>0.89333300000000004</v>
      </c>
      <c r="F374" s="6">
        <v>0.89</v>
      </c>
      <c r="G374" s="6">
        <v>0.906667</v>
      </c>
    </row>
    <row r="375" spans="1:7" x14ac:dyDescent="0.4">
      <c r="A375" s="1">
        <v>10</v>
      </c>
      <c r="B375" s="19">
        <v>0.31719999999999998</v>
      </c>
      <c r="C375" s="3">
        <v>0.34539999999999998</v>
      </c>
      <c r="D375" s="3">
        <v>0.37259999999999999</v>
      </c>
      <c r="E375" s="20">
        <v>0.906667</v>
      </c>
      <c r="F375" s="5">
        <v>0.9</v>
      </c>
      <c r="G375" s="5">
        <v>0.9</v>
      </c>
    </row>
    <row r="377" spans="1:7" x14ac:dyDescent="0.4">
      <c r="A377" s="1">
        <v>29</v>
      </c>
      <c r="B377" s="2" t="s">
        <v>1</v>
      </c>
      <c r="C377" s="2" t="s">
        <v>0</v>
      </c>
      <c r="D377" s="2" t="s">
        <v>3</v>
      </c>
      <c r="E377" s="2" t="s">
        <v>1</v>
      </c>
      <c r="F377" s="2" t="s">
        <v>0</v>
      </c>
      <c r="G377" s="2" t="s">
        <v>3</v>
      </c>
    </row>
    <row r="378" spans="1:7" x14ac:dyDescent="0.4">
      <c r="A378" s="1">
        <v>1</v>
      </c>
      <c r="B378" s="3">
        <v>0.80589999999999995</v>
      </c>
      <c r="C378" s="3">
        <v>1.2703</v>
      </c>
      <c r="D378" s="3">
        <v>0.83440000000000003</v>
      </c>
      <c r="E378" s="5">
        <v>0.74333300000000002</v>
      </c>
      <c r="F378" s="5">
        <v>0.62666699999999997</v>
      </c>
      <c r="G378" s="5">
        <v>0.776667</v>
      </c>
    </row>
    <row r="379" spans="1:7" x14ac:dyDescent="0.4">
      <c r="A379" s="1">
        <v>2</v>
      </c>
      <c r="B379" s="3">
        <v>0.53029999999999999</v>
      </c>
      <c r="C379" s="3">
        <v>0.6845</v>
      </c>
      <c r="D379" s="3">
        <v>0.47689999999999999</v>
      </c>
      <c r="E379" s="5">
        <v>0.81333299999999997</v>
      </c>
      <c r="F379" s="5">
        <v>0.8</v>
      </c>
      <c r="G379" s="5">
        <v>0.84666699999999995</v>
      </c>
    </row>
    <row r="380" spans="1:7" x14ac:dyDescent="0.4">
      <c r="A380" s="1">
        <v>3</v>
      </c>
      <c r="B380" s="3">
        <v>0.51539999999999997</v>
      </c>
      <c r="C380" s="3">
        <v>0.49359999999999998</v>
      </c>
      <c r="D380" s="3">
        <v>0.39500000000000002</v>
      </c>
      <c r="E380" s="5">
        <v>0.843333</v>
      </c>
      <c r="F380" s="5">
        <v>0.84</v>
      </c>
      <c r="G380" s="5">
        <v>0.86666699999999997</v>
      </c>
    </row>
    <row r="381" spans="1:7" x14ac:dyDescent="0.4">
      <c r="A381" s="1">
        <v>4</v>
      </c>
      <c r="B381" s="3">
        <v>0.39689999999999998</v>
      </c>
      <c r="C381" s="3">
        <v>0.3715</v>
      </c>
      <c r="D381" s="3">
        <v>0.37159999999999999</v>
      </c>
      <c r="E381" s="5">
        <v>0.88333300000000003</v>
      </c>
      <c r="F381" s="5">
        <v>0.88333300000000003</v>
      </c>
      <c r="G381" s="5">
        <v>0.87666699999999997</v>
      </c>
    </row>
    <row r="382" spans="1:7" x14ac:dyDescent="0.4">
      <c r="A382" s="1">
        <v>5</v>
      </c>
      <c r="B382" s="3">
        <v>0.39079999999999998</v>
      </c>
      <c r="C382" s="3">
        <v>0.36399999999999999</v>
      </c>
      <c r="D382" s="3">
        <v>0.371</v>
      </c>
      <c r="E382" s="5">
        <v>0.89333300000000004</v>
      </c>
      <c r="F382" s="5">
        <v>0.89333300000000004</v>
      </c>
      <c r="G382" s="5">
        <v>0.88</v>
      </c>
    </row>
    <row r="383" spans="1:7" x14ac:dyDescent="0.4">
      <c r="A383" s="1">
        <v>6</v>
      </c>
      <c r="B383" s="3">
        <v>0.45100000000000001</v>
      </c>
      <c r="C383" s="3">
        <v>0.3387</v>
      </c>
      <c r="D383" s="4">
        <v>0.35599999999999998</v>
      </c>
      <c r="E383" s="5">
        <v>0.87</v>
      </c>
      <c r="F383" s="5">
        <v>0.90333300000000005</v>
      </c>
      <c r="G383" s="6">
        <v>0.88</v>
      </c>
    </row>
    <row r="384" spans="1:7" x14ac:dyDescent="0.4">
      <c r="A384" s="1">
        <v>7</v>
      </c>
      <c r="B384" s="3">
        <v>0.36759999999999998</v>
      </c>
      <c r="C384" s="4">
        <v>0.32150000000000001</v>
      </c>
      <c r="D384" s="3">
        <v>0.38940000000000002</v>
      </c>
      <c r="E384" s="5">
        <v>0.89333300000000004</v>
      </c>
      <c r="F384" s="6">
        <v>0.906667</v>
      </c>
      <c r="G384" s="5">
        <v>0.88666699999999998</v>
      </c>
    </row>
    <row r="385" spans="1:7" x14ac:dyDescent="0.4">
      <c r="A385" s="1">
        <v>8</v>
      </c>
      <c r="B385" s="3">
        <v>0.39150000000000001</v>
      </c>
      <c r="C385" s="3">
        <v>0.3417</v>
      </c>
      <c r="D385" s="3">
        <v>0.35210000000000002</v>
      </c>
      <c r="E385" s="5">
        <v>0.88666699999999998</v>
      </c>
      <c r="F385" s="5">
        <v>0.9</v>
      </c>
      <c r="G385" s="5">
        <v>0.9</v>
      </c>
    </row>
    <row r="386" spans="1:7" x14ac:dyDescent="0.4">
      <c r="A386" s="1">
        <v>9</v>
      </c>
      <c r="B386" s="4">
        <v>0.38279999999999997</v>
      </c>
      <c r="C386" s="3">
        <v>0.34799999999999998</v>
      </c>
      <c r="D386" s="3">
        <v>0.40189999999999998</v>
      </c>
      <c r="E386" s="6">
        <v>0.906667</v>
      </c>
      <c r="F386" s="5">
        <v>0.89666699999999999</v>
      </c>
      <c r="G386" s="5">
        <v>0.9</v>
      </c>
    </row>
    <row r="387" spans="1:7" x14ac:dyDescent="0.4">
      <c r="A387" s="1">
        <v>10</v>
      </c>
      <c r="B387" s="3">
        <v>0.4007</v>
      </c>
      <c r="C387" s="3">
        <v>0.34570000000000001</v>
      </c>
      <c r="D387" s="3">
        <v>0.40510000000000002</v>
      </c>
      <c r="E387" s="5">
        <v>0.89</v>
      </c>
      <c r="F387" s="5">
        <v>0.90333300000000005</v>
      </c>
      <c r="G387" s="5">
        <v>0.89333300000000004</v>
      </c>
    </row>
    <row r="389" spans="1:7" x14ac:dyDescent="0.4">
      <c r="A389" s="1">
        <v>30</v>
      </c>
      <c r="B389" s="2" t="s">
        <v>1</v>
      </c>
      <c r="C389" s="2" t="s">
        <v>0</v>
      </c>
      <c r="D389" s="2" t="s">
        <v>3</v>
      </c>
      <c r="E389" s="2" t="s">
        <v>1</v>
      </c>
      <c r="F389" s="2" t="s">
        <v>0</v>
      </c>
      <c r="G389" s="2" t="s">
        <v>3</v>
      </c>
    </row>
    <row r="390" spans="1:7" x14ac:dyDescent="0.4">
      <c r="A390" s="1">
        <v>1</v>
      </c>
      <c r="B390" s="3">
        <v>0.78110000000000002</v>
      </c>
      <c r="C390" s="3">
        <v>1.2367999999999999</v>
      </c>
      <c r="D390" s="3">
        <v>0.90759999999999996</v>
      </c>
      <c r="E390" s="5">
        <v>0.74666699999999997</v>
      </c>
      <c r="F390" s="5">
        <v>0.656667</v>
      </c>
      <c r="G390" s="5">
        <v>0.71</v>
      </c>
    </row>
    <row r="391" spans="1:7" x14ac:dyDescent="0.4">
      <c r="A391" s="1">
        <v>2</v>
      </c>
      <c r="B391" s="3">
        <v>0.57699999999999996</v>
      </c>
      <c r="C391" s="3">
        <v>0.69640000000000002</v>
      </c>
      <c r="D391" s="3">
        <v>0.52310000000000001</v>
      </c>
      <c r="E391" s="5">
        <v>0.79333299999999995</v>
      </c>
      <c r="F391" s="5">
        <v>0.78333299999999995</v>
      </c>
      <c r="G391" s="5">
        <v>0.843333</v>
      </c>
    </row>
    <row r="392" spans="1:7" x14ac:dyDescent="0.4">
      <c r="A392" s="1">
        <v>3</v>
      </c>
      <c r="B392" s="3">
        <v>0.40329999999999999</v>
      </c>
      <c r="C392" s="3">
        <v>0.51259999999999994</v>
      </c>
      <c r="D392" s="3">
        <v>0.44419999999999998</v>
      </c>
      <c r="E392" s="5">
        <v>0.87333300000000003</v>
      </c>
      <c r="F392" s="5">
        <v>0.83666700000000005</v>
      </c>
      <c r="G392" s="5">
        <v>0.86</v>
      </c>
    </row>
    <row r="393" spans="1:7" x14ac:dyDescent="0.4">
      <c r="A393" s="1">
        <v>4</v>
      </c>
      <c r="B393" s="3">
        <v>0.47539999999999999</v>
      </c>
      <c r="C393" s="3">
        <v>0.42670000000000002</v>
      </c>
      <c r="D393" s="3">
        <v>0.35099999999999998</v>
      </c>
      <c r="E393" s="5">
        <v>0.84</v>
      </c>
      <c r="F393" s="5">
        <v>0.86333300000000002</v>
      </c>
      <c r="G393" s="5">
        <v>0.88</v>
      </c>
    </row>
    <row r="394" spans="1:7" x14ac:dyDescent="0.4">
      <c r="A394" s="1">
        <v>5</v>
      </c>
      <c r="B394" s="3">
        <v>0.35730000000000001</v>
      </c>
      <c r="C394" s="3">
        <v>0.37940000000000002</v>
      </c>
      <c r="D394" s="3">
        <v>0.35489999999999999</v>
      </c>
      <c r="E394" s="5">
        <v>0.89333300000000004</v>
      </c>
      <c r="F394" s="5">
        <v>0.88</v>
      </c>
      <c r="G394" s="5">
        <v>0.87666699999999997</v>
      </c>
    </row>
    <row r="395" spans="1:7" x14ac:dyDescent="0.4">
      <c r="A395" s="1">
        <v>6</v>
      </c>
      <c r="B395" s="3">
        <v>0.35580000000000001</v>
      </c>
      <c r="C395" s="4">
        <v>0.32200000000000001</v>
      </c>
      <c r="D395" s="4">
        <v>0.31140000000000001</v>
      </c>
      <c r="E395" s="5">
        <v>0.90333300000000005</v>
      </c>
      <c r="F395" s="6">
        <v>0.9</v>
      </c>
      <c r="G395" s="6">
        <v>0.89666699999999999</v>
      </c>
    </row>
    <row r="396" spans="1:7" x14ac:dyDescent="0.4">
      <c r="A396" s="1">
        <v>7</v>
      </c>
      <c r="B396" s="3">
        <v>0.38369999999999999</v>
      </c>
      <c r="C396" s="3">
        <v>0.37559999999999999</v>
      </c>
      <c r="D396" s="3">
        <v>0.35599999999999998</v>
      </c>
      <c r="E396" s="5">
        <v>0.9</v>
      </c>
      <c r="F396" s="5">
        <v>0.9</v>
      </c>
      <c r="G396" s="5">
        <v>0.89</v>
      </c>
    </row>
    <row r="397" spans="1:7" x14ac:dyDescent="0.4">
      <c r="A397" s="1">
        <v>8</v>
      </c>
      <c r="B397" s="4">
        <v>0.33389999999999997</v>
      </c>
      <c r="C397" s="3">
        <v>0.3634</v>
      </c>
      <c r="D397" s="3">
        <v>0.36919999999999997</v>
      </c>
      <c r="E397" s="6">
        <v>0.906667</v>
      </c>
      <c r="F397" s="5">
        <v>0.9</v>
      </c>
      <c r="G397" s="5">
        <v>0.88333300000000003</v>
      </c>
    </row>
    <row r="398" spans="1:7" x14ac:dyDescent="0.4">
      <c r="A398" s="1">
        <v>9</v>
      </c>
      <c r="B398" s="3">
        <v>0.34939999999999999</v>
      </c>
      <c r="C398" s="3">
        <v>0.3654</v>
      </c>
      <c r="D398" s="3">
        <v>0.40160000000000001</v>
      </c>
      <c r="E398" s="5">
        <v>0.89333300000000004</v>
      </c>
      <c r="F398" s="5">
        <v>0.89</v>
      </c>
      <c r="G398" s="5">
        <v>0.88666699999999998</v>
      </c>
    </row>
    <row r="399" spans="1:7" x14ac:dyDescent="0.4">
      <c r="A399" s="1">
        <v>10</v>
      </c>
      <c r="B399" s="3">
        <v>0.41549999999999998</v>
      </c>
      <c r="C399" s="3">
        <v>0.3765</v>
      </c>
      <c r="D399" s="3">
        <v>0.41220000000000001</v>
      </c>
      <c r="E399" s="5">
        <v>0.89333300000000004</v>
      </c>
      <c r="F399" s="5">
        <v>0.89</v>
      </c>
      <c r="G399" s="5">
        <v>0.88666699999999998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2023-03-24T08:07:29Z</dcterms:modified>
</cp:coreProperties>
</file>