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nak\Dropbox\DATA5\論文執筆\Hiraide\2-revise\SPring-8時分割データ\gitHUB用\"/>
    </mc:Choice>
  </mc:AlternateContent>
  <bookViews>
    <workbookView xWindow="8340" yWindow="1560" windowWidth="24570" windowHeight="14775"/>
  </bookViews>
  <sheets>
    <sheet name="Fig2b" sheetId="3" r:id="rId1"/>
    <sheet name="Fig2d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<sst xmlns="http://schemas.openxmlformats.org/spreadsheetml/2006/main" count="12" uniqueCount="4">
  <si>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time [s]</t>
    <phoneticPr fontId="2"/>
  </si>
  <si>
    <t>Fraction transformed</t>
    <phoneticPr fontId="2"/>
  </si>
  <si>
    <t>open</t>
    <phoneticPr fontId="2"/>
  </si>
  <si>
    <t>closed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</si>
</sst>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35870516185476"/>
          <c:y val="5.0925925925925923E-2"/>
          <c:w val="0.8201089238845144"/>
          <c:h val="0.78273950131233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Fig2b!$A$3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Fig2b!$A$5:$A$34</c:f>
              <c:numCache>
                <c:formatCode>General</c:formatCode>
                <c:ptCount val="30"/>
                <c:pt idx="0">
                  <c:v>2</c:v>
                </c:pt>
                <c:pt idx="1">
                  <c:v>3.05</c:v>
                </c:pt>
                <c:pt idx="2">
                  <c:v>4.0999999999999996</c:v>
                </c:pt>
                <c:pt idx="3">
                  <c:v>5.15</c:v>
                </c:pt>
                <c:pt idx="4">
                  <c:v>6.2</c:v>
                </c:pt>
                <c:pt idx="5">
                  <c:v>7.25</c:v>
                </c:pt>
                <c:pt idx="6">
                  <c:v>8.3000000000000007</c:v>
                </c:pt>
                <c:pt idx="7">
                  <c:v>9.35</c:v>
                </c:pt>
                <c:pt idx="8">
                  <c:v>10.4</c:v>
                </c:pt>
                <c:pt idx="9">
                  <c:v>11.45</c:v>
                </c:pt>
                <c:pt idx="10">
                  <c:v>12.5</c:v>
                </c:pt>
                <c:pt idx="11">
                  <c:v>13.55</c:v>
                </c:pt>
                <c:pt idx="12">
                  <c:v>14.6</c:v>
                </c:pt>
                <c:pt idx="13">
                  <c:v>15.65</c:v>
                </c:pt>
                <c:pt idx="14">
                  <c:v>16.7</c:v>
                </c:pt>
                <c:pt idx="15">
                  <c:v>17.75</c:v>
                </c:pt>
                <c:pt idx="16">
                  <c:v>18.8</c:v>
                </c:pt>
                <c:pt idx="17">
                  <c:v>19.850000000000001</c:v>
                </c:pt>
                <c:pt idx="18">
                  <c:v>20.9</c:v>
                </c:pt>
                <c:pt idx="19">
                  <c:v>21.95</c:v>
                </c:pt>
                <c:pt idx="20">
                  <c:v>23</c:v>
                </c:pt>
                <c:pt idx="21">
                  <c:v>24.05</c:v>
                </c:pt>
                <c:pt idx="22">
                  <c:v>25.1</c:v>
                </c:pt>
                <c:pt idx="23">
                  <c:v>26.15</c:v>
                </c:pt>
                <c:pt idx="24">
                  <c:v>27.2</c:v>
                </c:pt>
                <c:pt idx="25">
                  <c:v>28.25</c:v>
                </c:pt>
                <c:pt idx="26">
                  <c:v>29.25</c:v>
                </c:pt>
                <c:pt idx="27">
                  <c:v>30.25</c:v>
                </c:pt>
                <c:pt idx="28">
                  <c:v>31.25</c:v>
                </c:pt>
                <c:pt idx="29">
                  <c:v>32.25</c:v>
                </c:pt>
              </c:numCache>
            </c:numRef>
          </c:xVal>
          <c:yVal>
            <c:numRef>
              <c:f>Fig2b!$B$5:$B$34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7.2029999999999997E-2</c:v>
                </c:pt>
                <c:pt idx="4">
                  <c:v>0.21310999999999999</c:v>
                </c:pt>
                <c:pt idx="5">
                  <c:v>0.35802</c:v>
                </c:pt>
                <c:pt idx="6">
                  <c:v>0.54281999999999997</c:v>
                </c:pt>
                <c:pt idx="7">
                  <c:v>0.63180999999999998</c:v>
                </c:pt>
                <c:pt idx="8">
                  <c:v>0.71245999999999998</c:v>
                </c:pt>
                <c:pt idx="9">
                  <c:v>0.68366000000000005</c:v>
                </c:pt>
                <c:pt idx="10">
                  <c:v>0.80717000000000005</c:v>
                </c:pt>
                <c:pt idx="11">
                  <c:v>0.87605</c:v>
                </c:pt>
                <c:pt idx="12">
                  <c:v>0.87036000000000002</c:v>
                </c:pt>
                <c:pt idx="13">
                  <c:v>0.93925999999999998</c:v>
                </c:pt>
                <c:pt idx="14">
                  <c:v>0.95587</c:v>
                </c:pt>
                <c:pt idx="15">
                  <c:v>0.98214999999999997</c:v>
                </c:pt>
                <c:pt idx="16">
                  <c:v>0.90888999999999998</c:v>
                </c:pt>
                <c:pt idx="17">
                  <c:v>0.94964000000000004</c:v>
                </c:pt>
                <c:pt idx="18">
                  <c:v>0.93125000000000002</c:v>
                </c:pt>
                <c:pt idx="19">
                  <c:v>1.02565</c:v>
                </c:pt>
                <c:pt idx="20">
                  <c:v>1.0151600000000001</c:v>
                </c:pt>
                <c:pt idx="21">
                  <c:v>0.96306999999999998</c:v>
                </c:pt>
                <c:pt idx="22">
                  <c:v>1.01264</c:v>
                </c:pt>
                <c:pt idx="23">
                  <c:v>1.04895</c:v>
                </c:pt>
                <c:pt idx="24">
                  <c:v>1.06149</c:v>
                </c:pt>
                <c:pt idx="25">
                  <c:v>1.02627</c:v>
                </c:pt>
                <c:pt idx="26">
                  <c:v>0.95233000000000001</c:v>
                </c:pt>
                <c:pt idx="27">
                  <c:v>0.9899</c:v>
                </c:pt>
                <c:pt idx="28">
                  <c:v>1.01014</c:v>
                </c:pt>
                <c:pt idx="29">
                  <c:v>0.99834999999999996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Fig2b!$C$3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Fig2b!$C$5:$C$19</c:f>
              <c:numCache>
                <c:formatCode>General</c:formatCode>
                <c:ptCount val="15"/>
                <c:pt idx="0">
                  <c:v>2</c:v>
                </c:pt>
                <c:pt idx="1">
                  <c:v>3.05</c:v>
                </c:pt>
                <c:pt idx="2">
                  <c:v>4.0999999999999996</c:v>
                </c:pt>
                <c:pt idx="3">
                  <c:v>5.15</c:v>
                </c:pt>
                <c:pt idx="4">
                  <c:v>6.2</c:v>
                </c:pt>
                <c:pt idx="5">
                  <c:v>7.25</c:v>
                </c:pt>
                <c:pt idx="6">
                  <c:v>8.3000000000000007</c:v>
                </c:pt>
                <c:pt idx="7">
                  <c:v>9.35</c:v>
                </c:pt>
                <c:pt idx="8">
                  <c:v>10.4</c:v>
                </c:pt>
                <c:pt idx="9">
                  <c:v>11.45</c:v>
                </c:pt>
                <c:pt idx="10">
                  <c:v>12.5</c:v>
                </c:pt>
                <c:pt idx="11">
                  <c:v>13.55</c:v>
                </c:pt>
                <c:pt idx="12">
                  <c:v>14.6</c:v>
                </c:pt>
                <c:pt idx="13">
                  <c:v>15.65</c:v>
                </c:pt>
                <c:pt idx="14">
                  <c:v>16.7</c:v>
                </c:pt>
              </c:numCache>
            </c:numRef>
          </c:xVal>
          <c:yVal>
            <c:numRef>
              <c:f>Fig2b!$D$5:$D$19</c:f>
              <c:numCache>
                <c:formatCode>General</c:formatCode>
                <c:ptCount val="15"/>
                <c:pt idx="0">
                  <c:v>0.92451000000000005</c:v>
                </c:pt>
                <c:pt idx="1">
                  <c:v>0.90615000000000001</c:v>
                </c:pt>
                <c:pt idx="2">
                  <c:v>1</c:v>
                </c:pt>
                <c:pt idx="3">
                  <c:v>1.03739</c:v>
                </c:pt>
                <c:pt idx="4">
                  <c:v>0.74260999999999999</c:v>
                </c:pt>
                <c:pt idx="5">
                  <c:v>0.63929999999999998</c:v>
                </c:pt>
                <c:pt idx="6">
                  <c:v>0.34249000000000002</c:v>
                </c:pt>
                <c:pt idx="7">
                  <c:v>0.26436999999999999</c:v>
                </c:pt>
                <c:pt idx="8">
                  <c:v>0.22431999999999999</c:v>
                </c:pt>
                <c:pt idx="9">
                  <c:v>0.16420000000000001</c:v>
                </c:pt>
                <c:pt idx="10">
                  <c:v>0.13058</c:v>
                </c:pt>
                <c:pt idx="11">
                  <c:v>0.10635</c:v>
                </c:pt>
                <c:pt idx="12">
                  <c:v>5.5879999999999999E-2</c:v>
                </c:pt>
                <c:pt idx="13">
                  <c:v>3.0130000000000001E-2</c:v>
                </c:pt>
                <c:pt idx="14">
                  <c:v>2.7859999999999999E-2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60728"/>
        <c:axId val="558062296"/>
      </c:scatterChart>
      <c:valAx>
        <c:axId val="55806072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062296"/>
        <c:crosses val="autoZero"/>
        <c:crossBetween val="midCat"/>
      </c:valAx>
      <c:valAx>
        <c:axId val="5580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Fraction</a:t>
                </a:r>
                <a:r>
                  <a:rPr lang="en-US" altLang="ja-JP" baseline="0"/>
                  <a:t> transformed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4791557305336833E-2"/>
              <c:y val="0.22851086322543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06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24540682414703"/>
          <c:y val="0.47743000874890645"/>
          <c:w val="0.10897681539807524"/>
          <c:h val="0.15625109361329836"/>
        </c:manualLayout>
      </c:layout>
      <c:overlay val="0"/>
      <c:spPr>
        <a:noFill/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35870516185476"/>
          <c:y val="5.0925925925925923E-2"/>
          <c:w val="0.8201089238845144"/>
          <c:h val="0.78273950131233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Fig2d!$A$3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Fig2d!$A$5:$A$34</c:f>
              <c:numCache>
                <c:formatCode>General</c:formatCode>
                <c:ptCount val="30"/>
                <c:pt idx="0">
                  <c:v>11.45</c:v>
                </c:pt>
                <c:pt idx="1">
                  <c:v>12.5</c:v>
                </c:pt>
                <c:pt idx="2">
                  <c:v>13.55</c:v>
                </c:pt>
                <c:pt idx="3">
                  <c:v>14.6</c:v>
                </c:pt>
                <c:pt idx="4">
                  <c:v>15.65</c:v>
                </c:pt>
                <c:pt idx="5">
                  <c:v>16.7</c:v>
                </c:pt>
                <c:pt idx="6">
                  <c:v>17.75</c:v>
                </c:pt>
                <c:pt idx="7">
                  <c:v>18.8</c:v>
                </c:pt>
                <c:pt idx="8">
                  <c:v>19.850000000000001</c:v>
                </c:pt>
                <c:pt idx="9">
                  <c:v>20.9</c:v>
                </c:pt>
                <c:pt idx="10">
                  <c:v>21.95</c:v>
                </c:pt>
                <c:pt idx="11">
                  <c:v>23</c:v>
                </c:pt>
                <c:pt idx="12">
                  <c:v>24.05</c:v>
                </c:pt>
                <c:pt idx="13">
                  <c:v>25.1</c:v>
                </c:pt>
                <c:pt idx="14">
                  <c:v>26.15</c:v>
                </c:pt>
                <c:pt idx="15">
                  <c:v>27.2</c:v>
                </c:pt>
                <c:pt idx="16">
                  <c:v>28.25</c:v>
                </c:pt>
                <c:pt idx="17">
                  <c:v>29.3</c:v>
                </c:pt>
                <c:pt idx="18">
                  <c:v>30.35</c:v>
                </c:pt>
                <c:pt idx="19">
                  <c:v>31.4</c:v>
                </c:pt>
              </c:numCache>
            </c:numRef>
          </c:xVal>
          <c:yVal>
            <c:numRef>
              <c:f>Fig2d!$B$5:$B$34</c:f>
              <c:numCache>
                <c:formatCode>General</c:formatCode>
                <c:ptCount val="30"/>
                <c:pt idx="0">
                  <c:v>1</c:v>
                </c:pt>
                <c:pt idx="1">
                  <c:v>0.96255999999999997</c:v>
                </c:pt>
                <c:pt idx="2">
                  <c:v>1.0100100000000001</c:v>
                </c:pt>
                <c:pt idx="3">
                  <c:v>0.99499000000000004</c:v>
                </c:pt>
                <c:pt idx="4">
                  <c:v>1.0360799999999999</c:v>
                </c:pt>
                <c:pt idx="5">
                  <c:v>1.0314300000000001</c:v>
                </c:pt>
                <c:pt idx="6">
                  <c:v>1.05166</c:v>
                </c:pt>
                <c:pt idx="7">
                  <c:v>1.10998</c:v>
                </c:pt>
                <c:pt idx="8">
                  <c:v>1.09419</c:v>
                </c:pt>
                <c:pt idx="9">
                  <c:v>1.0503100000000001</c:v>
                </c:pt>
                <c:pt idx="10">
                  <c:v>1.08928</c:v>
                </c:pt>
                <c:pt idx="11">
                  <c:v>1.13958</c:v>
                </c:pt>
                <c:pt idx="12">
                  <c:v>1.2004999999999999</c:v>
                </c:pt>
                <c:pt idx="13">
                  <c:v>1.1501999999999999</c:v>
                </c:pt>
                <c:pt idx="14">
                  <c:v>1.0832900000000001</c:v>
                </c:pt>
                <c:pt idx="15">
                  <c:v>0.78495999999999999</c:v>
                </c:pt>
                <c:pt idx="16">
                  <c:v>0.49362</c:v>
                </c:pt>
                <c:pt idx="17">
                  <c:v>0.18234</c:v>
                </c:pt>
                <c:pt idx="18">
                  <c:v>1.3860000000000001E-2</c:v>
                </c:pt>
                <c:pt idx="19">
                  <c:v>6.8399999999999997E-3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Fig2d!$C$3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Fig2d!$C$5:$C$24</c:f>
              <c:numCache>
                <c:formatCode>General</c:formatCode>
                <c:ptCount val="20"/>
                <c:pt idx="0">
                  <c:v>23</c:v>
                </c:pt>
                <c:pt idx="1">
                  <c:v>24.05</c:v>
                </c:pt>
                <c:pt idx="2">
                  <c:v>25.1</c:v>
                </c:pt>
                <c:pt idx="3">
                  <c:v>26.15</c:v>
                </c:pt>
                <c:pt idx="4">
                  <c:v>27.2</c:v>
                </c:pt>
                <c:pt idx="5">
                  <c:v>28.25</c:v>
                </c:pt>
                <c:pt idx="6">
                  <c:v>29.3</c:v>
                </c:pt>
                <c:pt idx="7">
                  <c:v>30.35</c:v>
                </c:pt>
                <c:pt idx="8">
                  <c:v>31.4</c:v>
                </c:pt>
                <c:pt idx="9">
                  <c:v>32.450000000000003</c:v>
                </c:pt>
                <c:pt idx="10">
                  <c:v>33.5</c:v>
                </c:pt>
                <c:pt idx="11">
                  <c:v>34.549999999999997</c:v>
                </c:pt>
                <c:pt idx="12">
                  <c:v>35.6</c:v>
                </c:pt>
                <c:pt idx="13">
                  <c:v>36.65</c:v>
                </c:pt>
                <c:pt idx="14">
                  <c:v>37.700000000000003</c:v>
                </c:pt>
                <c:pt idx="15">
                  <c:v>38.75</c:v>
                </c:pt>
                <c:pt idx="16">
                  <c:v>39.799999999999997</c:v>
                </c:pt>
                <c:pt idx="17">
                  <c:v>40.85</c:v>
                </c:pt>
                <c:pt idx="18">
                  <c:v>41.9</c:v>
                </c:pt>
                <c:pt idx="19">
                  <c:v>42.95</c:v>
                </c:pt>
              </c:numCache>
            </c:numRef>
          </c:xVal>
          <c:yVal>
            <c:numRef>
              <c:f>Fig2d!$D$5:$D$24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0.14161000000000001</c:v>
                </c:pt>
                <c:pt idx="4">
                  <c:v>0.31683</c:v>
                </c:pt>
                <c:pt idx="5">
                  <c:v>0.60148999999999997</c:v>
                </c:pt>
                <c:pt idx="6">
                  <c:v>0.87095</c:v>
                </c:pt>
                <c:pt idx="7">
                  <c:v>0.93066000000000004</c:v>
                </c:pt>
                <c:pt idx="8">
                  <c:v>0.92108000000000001</c:v>
                </c:pt>
                <c:pt idx="9">
                  <c:v>0.99148000000000003</c:v>
                </c:pt>
                <c:pt idx="10">
                  <c:v>0.96892999999999996</c:v>
                </c:pt>
                <c:pt idx="11">
                  <c:v>0.98646</c:v>
                </c:pt>
                <c:pt idx="12">
                  <c:v>0.97928000000000004</c:v>
                </c:pt>
                <c:pt idx="13">
                  <c:v>0.97262999999999999</c:v>
                </c:pt>
                <c:pt idx="14">
                  <c:v>1.10945</c:v>
                </c:pt>
                <c:pt idx="15">
                  <c:v>0.95382999999999996</c:v>
                </c:pt>
                <c:pt idx="16">
                  <c:v>0.96055000000000001</c:v>
                </c:pt>
                <c:pt idx="17">
                  <c:v>0.97601000000000004</c:v>
                </c:pt>
                <c:pt idx="18">
                  <c:v>1.08091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91360"/>
        <c:axId val="564579208"/>
      </c:scatterChart>
      <c:valAx>
        <c:axId val="564591360"/>
        <c:scaling>
          <c:orientation val="minMax"/>
          <c:max val="4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579208"/>
        <c:crosses val="autoZero"/>
        <c:crossBetween val="midCat"/>
      </c:valAx>
      <c:valAx>
        <c:axId val="56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Fraction</a:t>
                </a:r>
                <a:r>
                  <a:rPr lang="en-US" altLang="ja-JP" baseline="0"/>
                  <a:t> transformed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4791557305336833E-2"/>
              <c:y val="0.22851086322543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59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24540682414703"/>
          <c:y val="0.47743000874890645"/>
          <c:w val="0.10897681539807524"/>
          <c:h val="0.15625109361329836"/>
        </c:manualLayout>
      </c:layout>
      <c:overlay val="0"/>
      <c:spPr>
        <a:noFill/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2</xdr:row>
      <xdr:rowOff>33337</xdr:rowOff>
    </xdr:from>
    <xdr:to>
      <xdr:col>11</xdr:col>
      <xdr:colOff>100012</xdr:colOff>
      <xdr:row>15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2</xdr:row>
      <xdr:rowOff>33337</xdr:rowOff>
    </xdr:from>
    <xdr:to>
      <xdr:col>11</xdr:col>
      <xdr:colOff>100012</xdr:colOff>
      <xdr:row>15</xdr:row>
      <xdr:rowOff>52387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abSelected="1" workbookViewId="0">
      <selection activeCell="I23" sqref="I23"/>
    </sheetView>
  </sheetViews>
  <sheetFormatPr defaultRowHeight="16.5" x14ac:dyDescent="0.4"/>
  <cols>
    <col min="1" max="1" width="11.75" style="1" customWidth="1"/>
    <col min="2" max="2" width="19.75" style="1" customWidth="1"/>
    <col min="3" max="3" width="14.375" style="1" customWidth="1"/>
    <col min="4" max="4" width="18.5" style="1" customWidth="1"/>
    <col min="5" max="16384" width="9" style="1"/>
  </cols>
  <sheetData>
    <row r="3" spans="1:4" x14ac:dyDescent="0.4">
      <c r="A3" s="1" t="s">
        <v>2</v>
      </c>
      <c r="C3" s="1" t="s">
        <v>3</v>
      </c>
    </row>
    <row r="4" spans="1:4" x14ac:dyDescent="0.4">
      <c r="A4" s="2" t="s">
        <v>0</v>
      </c>
      <c r="B4" s="2" t="s">
        <v>1</v>
      </c>
      <c r="C4" s="2" t="s">
        <v>0</v>
      </c>
      <c r="D4" s="2" t="s">
        <v>1</v>
      </c>
    </row>
    <row r="5" spans="1:4" x14ac:dyDescent="0.4">
      <c r="A5" s="1">
        <v>2</v>
      </c>
      <c r="B5" s="1">
        <v>0</v>
      </c>
      <c r="C5" s="1">
        <v>2</v>
      </c>
      <c r="D5" s="1">
        <v>0.92451000000000005</v>
      </c>
    </row>
    <row r="6" spans="1:4" x14ac:dyDescent="0.4">
      <c r="A6" s="1">
        <v>3.05</v>
      </c>
      <c r="B6" s="1">
        <v>0</v>
      </c>
      <c r="C6" s="1">
        <v>3.05</v>
      </c>
      <c r="D6" s="1">
        <v>0.90615000000000001</v>
      </c>
    </row>
    <row r="7" spans="1:4" x14ac:dyDescent="0.4">
      <c r="A7" s="1">
        <v>4.0999999999999996</v>
      </c>
      <c r="B7" s="1">
        <v>0</v>
      </c>
      <c r="C7" s="1">
        <v>4.0999999999999996</v>
      </c>
      <c r="D7" s="1">
        <v>1</v>
      </c>
    </row>
    <row r="8" spans="1:4" x14ac:dyDescent="0.4">
      <c r="A8" s="1">
        <v>5.15</v>
      </c>
      <c r="B8" s="1">
        <v>7.2029999999999997E-2</v>
      </c>
      <c r="C8" s="1">
        <v>5.15</v>
      </c>
      <c r="D8" s="1">
        <v>1.03739</v>
      </c>
    </row>
    <row r="9" spans="1:4" x14ac:dyDescent="0.4">
      <c r="A9" s="1">
        <v>6.2</v>
      </c>
      <c r="B9" s="1">
        <v>0.21310999999999999</v>
      </c>
      <c r="C9" s="1">
        <v>6.2</v>
      </c>
      <c r="D9" s="1">
        <v>0.74260999999999999</v>
      </c>
    </row>
    <row r="10" spans="1:4" x14ac:dyDescent="0.4">
      <c r="A10" s="1">
        <v>7.25</v>
      </c>
      <c r="B10" s="1">
        <v>0.35802</v>
      </c>
      <c r="C10" s="1">
        <v>7.25</v>
      </c>
      <c r="D10" s="1">
        <v>0.63929999999999998</v>
      </c>
    </row>
    <row r="11" spans="1:4" x14ac:dyDescent="0.4">
      <c r="A11" s="1">
        <v>8.3000000000000007</v>
      </c>
      <c r="B11" s="1">
        <v>0.54281999999999997</v>
      </c>
      <c r="C11" s="1">
        <v>8.3000000000000007</v>
      </c>
      <c r="D11" s="1">
        <v>0.34249000000000002</v>
      </c>
    </row>
    <row r="12" spans="1:4" x14ac:dyDescent="0.4">
      <c r="A12" s="1">
        <v>9.35</v>
      </c>
      <c r="B12" s="1">
        <v>0.63180999999999998</v>
      </c>
      <c r="C12" s="1">
        <v>9.35</v>
      </c>
      <c r="D12" s="1">
        <v>0.26436999999999999</v>
      </c>
    </row>
    <row r="13" spans="1:4" x14ac:dyDescent="0.4">
      <c r="A13" s="1">
        <v>10.4</v>
      </c>
      <c r="B13" s="1">
        <v>0.71245999999999998</v>
      </c>
      <c r="C13" s="1">
        <v>10.4</v>
      </c>
      <c r="D13" s="1">
        <v>0.22431999999999999</v>
      </c>
    </row>
    <row r="14" spans="1:4" x14ac:dyDescent="0.4">
      <c r="A14" s="1">
        <v>11.45</v>
      </c>
      <c r="B14" s="1">
        <v>0.68366000000000005</v>
      </c>
      <c r="C14" s="1">
        <v>11.45</v>
      </c>
      <c r="D14" s="1">
        <v>0.16420000000000001</v>
      </c>
    </row>
    <row r="15" spans="1:4" x14ac:dyDescent="0.4">
      <c r="A15" s="1">
        <v>12.5</v>
      </c>
      <c r="B15" s="1">
        <v>0.80717000000000005</v>
      </c>
      <c r="C15" s="1">
        <v>12.5</v>
      </c>
      <c r="D15" s="1">
        <v>0.13058</v>
      </c>
    </row>
    <row r="16" spans="1:4" x14ac:dyDescent="0.4">
      <c r="A16" s="1">
        <v>13.55</v>
      </c>
      <c r="B16" s="1">
        <v>0.87605</v>
      </c>
      <c r="C16" s="1">
        <v>13.55</v>
      </c>
      <c r="D16" s="1">
        <v>0.10635</v>
      </c>
    </row>
    <row r="17" spans="1:4" x14ac:dyDescent="0.4">
      <c r="A17" s="1">
        <v>14.6</v>
      </c>
      <c r="B17" s="1">
        <v>0.87036000000000002</v>
      </c>
      <c r="C17" s="1">
        <v>14.6</v>
      </c>
      <c r="D17" s="1">
        <v>5.5879999999999999E-2</v>
      </c>
    </row>
    <row r="18" spans="1:4" x14ac:dyDescent="0.4">
      <c r="A18" s="1">
        <v>15.65</v>
      </c>
      <c r="B18" s="1">
        <v>0.93925999999999998</v>
      </c>
      <c r="C18" s="1">
        <v>15.65</v>
      </c>
      <c r="D18" s="1">
        <v>3.0130000000000001E-2</v>
      </c>
    </row>
    <row r="19" spans="1:4" x14ac:dyDescent="0.4">
      <c r="A19" s="1">
        <v>16.7</v>
      </c>
      <c r="B19" s="1">
        <v>0.95587</v>
      </c>
      <c r="C19" s="1">
        <v>16.7</v>
      </c>
      <c r="D19" s="1">
        <v>2.7859999999999999E-2</v>
      </c>
    </row>
    <row r="20" spans="1:4" x14ac:dyDescent="0.4">
      <c r="A20" s="1">
        <v>17.75</v>
      </c>
      <c r="B20" s="1">
        <v>0.98214999999999997</v>
      </c>
    </row>
    <row r="21" spans="1:4" x14ac:dyDescent="0.4">
      <c r="A21" s="1">
        <v>18.8</v>
      </c>
      <c r="B21" s="1">
        <v>0.90888999999999998</v>
      </c>
    </row>
    <row r="22" spans="1:4" x14ac:dyDescent="0.4">
      <c r="A22" s="1">
        <v>19.850000000000001</v>
      </c>
      <c r="B22" s="1">
        <v>0.94964000000000004</v>
      </c>
    </row>
    <row r="23" spans="1:4" x14ac:dyDescent="0.4">
      <c r="A23" s="1">
        <v>20.9</v>
      </c>
      <c r="B23" s="1">
        <v>0.93125000000000002</v>
      </c>
    </row>
    <row r="24" spans="1:4" x14ac:dyDescent="0.4">
      <c r="A24" s="1">
        <v>21.95</v>
      </c>
      <c r="B24" s="1">
        <v>1.02565</v>
      </c>
    </row>
    <row r="25" spans="1:4" x14ac:dyDescent="0.4">
      <c r="A25" s="1">
        <v>23</v>
      </c>
      <c r="B25" s="1">
        <v>1.0151600000000001</v>
      </c>
    </row>
    <row r="26" spans="1:4" x14ac:dyDescent="0.4">
      <c r="A26" s="1">
        <v>24.05</v>
      </c>
      <c r="B26" s="1">
        <v>0.96306999999999998</v>
      </c>
    </row>
    <row r="27" spans="1:4" x14ac:dyDescent="0.4">
      <c r="A27" s="1">
        <v>25.1</v>
      </c>
      <c r="B27" s="1">
        <v>1.01264</v>
      </c>
    </row>
    <row r="28" spans="1:4" x14ac:dyDescent="0.4">
      <c r="A28" s="1">
        <v>26.15</v>
      </c>
      <c r="B28" s="1">
        <v>1.04895</v>
      </c>
    </row>
    <row r="29" spans="1:4" x14ac:dyDescent="0.4">
      <c r="A29" s="1">
        <v>27.2</v>
      </c>
      <c r="B29" s="1">
        <v>1.06149</v>
      </c>
    </row>
    <row r="30" spans="1:4" x14ac:dyDescent="0.4">
      <c r="A30" s="1">
        <v>28.25</v>
      </c>
      <c r="B30" s="1">
        <v>1.02627</v>
      </c>
    </row>
    <row r="31" spans="1:4" x14ac:dyDescent="0.4">
      <c r="A31" s="1">
        <v>29.25</v>
      </c>
      <c r="B31" s="1">
        <v>0.95233000000000001</v>
      </c>
    </row>
    <row r="32" spans="1:4" x14ac:dyDescent="0.4">
      <c r="A32" s="1">
        <v>30.25</v>
      </c>
      <c r="B32" s="1">
        <v>0.9899</v>
      </c>
    </row>
    <row r="33" spans="1:2" x14ac:dyDescent="0.4">
      <c r="A33" s="1">
        <v>31.25</v>
      </c>
      <c r="B33" s="1">
        <v>1.01014</v>
      </c>
    </row>
    <row r="34" spans="1:2" x14ac:dyDescent="0.4">
      <c r="A34" s="1">
        <v>32.25</v>
      </c>
      <c r="B34" s="1">
        <v>0.99834999999999996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I22" sqref="I22"/>
    </sheetView>
  </sheetViews>
  <sheetFormatPr defaultRowHeight="16.5" x14ac:dyDescent="0.4"/>
  <cols>
    <col min="1" max="1" width="11.75" style="1" customWidth="1"/>
    <col min="2" max="2" width="19.75" style="1" customWidth="1"/>
    <col min="3" max="3" width="14.375" style="1" customWidth="1"/>
    <col min="4" max="4" width="18.5" style="1" customWidth="1"/>
    <col min="5" max="16384" width="9" style="1"/>
  </cols>
  <sheetData>
    <row r="3" spans="1:4" x14ac:dyDescent="0.4">
      <c r="A3" s="1" t="s">
        <v>2</v>
      </c>
      <c r="C3" s="1" t="s">
        <v>3</v>
      </c>
    </row>
    <row r="4" spans="1:4" x14ac:dyDescent="0.4">
      <c r="A4" s="2" t="s">
        <v>0</v>
      </c>
      <c r="B4" s="2" t="s">
        <v>1</v>
      </c>
      <c r="C4" s="2" t="s">
        <v>0</v>
      </c>
      <c r="D4" s="2" t="s">
        <v>1</v>
      </c>
    </row>
    <row r="5" spans="1:4" x14ac:dyDescent="0.4">
      <c r="A5" s="1">
        <v>11.45</v>
      </c>
      <c r="B5" s="1">
        <v>1</v>
      </c>
      <c r="C5" s="1">
        <v>23</v>
      </c>
      <c r="D5" s="1">
        <v>0</v>
      </c>
    </row>
    <row r="6" spans="1:4" x14ac:dyDescent="0.4">
      <c r="A6" s="1">
        <v>12.5</v>
      </c>
      <c r="B6" s="1">
        <v>0.96255999999999997</v>
      </c>
      <c r="C6" s="1">
        <v>24.05</v>
      </c>
      <c r="D6" s="1">
        <v>0</v>
      </c>
    </row>
    <row r="7" spans="1:4" x14ac:dyDescent="0.4">
      <c r="A7" s="1">
        <v>13.55</v>
      </c>
      <c r="B7" s="1">
        <v>1.0100100000000001</v>
      </c>
      <c r="C7" s="1">
        <v>25.1</v>
      </c>
      <c r="D7" s="1">
        <v>0</v>
      </c>
    </row>
    <row r="8" spans="1:4" x14ac:dyDescent="0.4">
      <c r="A8" s="1">
        <v>14.6</v>
      </c>
      <c r="B8" s="1">
        <v>0.99499000000000004</v>
      </c>
      <c r="C8" s="1">
        <v>26.15</v>
      </c>
      <c r="D8" s="1">
        <v>0.14161000000000001</v>
      </c>
    </row>
    <row r="9" spans="1:4" x14ac:dyDescent="0.4">
      <c r="A9" s="1">
        <v>15.65</v>
      </c>
      <c r="B9" s="1">
        <v>1.0360799999999999</v>
      </c>
      <c r="C9" s="1">
        <v>27.2</v>
      </c>
      <c r="D9" s="1">
        <v>0.31683</v>
      </c>
    </row>
    <row r="10" spans="1:4" x14ac:dyDescent="0.4">
      <c r="A10" s="1">
        <v>16.7</v>
      </c>
      <c r="B10" s="1">
        <v>1.0314300000000001</v>
      </c>
      <c r="C10" s="1">
        <v>28.25</v>
      </c>
      <c r="D10" s="1">
        <v>0.60148999999999997</v>
      </c>
    </row>
    <row r="11" spans="1:4" x14ac:dyDescent="0.4">
      <c r="A11" s="1">
        <v>17.75</v>
      </c>
      <c r="B11" s="1">
        <v>1.05166</v>
      </c>
      <c r="C11" s="1">
        <v>29.3</v>
      </c>
      <c r="D11" s="1">
        <v>0.87095</v>
      </c>
    </row>
    <row r="12" spans="1:4" x14ac:dyDescent="0.4">
      <c r="A12" s="1">
        <v>18.8</v>
      </c>
      <c r="B12" s="1">
        <v>1.10998</v>
      </c>
      <c r="C12" s="1">
        <v>30.35</v>
      </c>
      <c r="D12" s="1">
        <v>0.93066000000000004</v>
      </c>
    </row>
    <row r="13" spans="1:4" x14ac:dyDescent="0.4">
      <c r="A13" s="1">
        <v>19.850000000000001</v>
      </c>
      <c r="B13" s="1">
        <v>1.09419</v>
      </c>
      <c r="C13" s="1">
        <v>31.4</v>
      </c>
      <c r="D13" s="1">
        <v>0.92108000000000001</v>
      </c>
    </row>
    <row r="14" spans="1:4" x14ac:dyDescent="0.4">
      <c r="A14" s="1">
        <v>20.9</v>
      </c>
      <c r="B14" s="1">
        <v>1.0503100000000001</v>
      </c>
      <c r="C14" s="1">
        <v>32.450000000000003</v>
      </c>
      <c r="D14" s="1">
        <v>0.99148000000000003</v>
      </c>
    </row>
    <row r="15" spans="1:4" x14ac:dyDescent="0.4">
      <c r="A15" s="1">
        <v>21.95</v>
      </c>
      <c r="B15" s="1">
        <v>1.08928</v>
      </c>
      <c r="C15" s="1">
        <v>33.5</v>
      </c>
      <c r="D15" s="1">
        <v>0.96892999999999996</v>
      </c>
    </row>
    <row r="16" spans="1:4" x14ac:dyDescent="0.4">
      <c r="A16" s="1">
        <v>23</v>
      </c>
      <c r="B16" s="1">
        <v>1.13958</v>
      </c>
      <c r="C16" s="1">
        <v>34.549999999999997</v>
      </c>
      <c r="D16" s="1">
        <v>0.98646</v>
      </c>
    </row>
    <row r="17" spans="1:4" x14ac:dyDescent="0.4">
      <c r="A17" s="1">
        <v>24.05</v>
      </c>
      <c r="B17" s="1">
        <v>1.2004999999999999</v>
      </c>
      <c r="C17" s="1">
        <v>35.6</v>
      </c>
      <c r="D17" s="1">
        <v>0.97928000000000004</v>
      </c>
    </row>
    <row r="18" spans="1:4" x14ac:dyDescent="0.4">
      <c r="A18" s="1">
        <v>25.1</v>
      </c>
      <c r="B18" s="1">
        <v>1.1501999999999999</v>
      </c>
      <c r="C18" s="1">
        <v>36.65</v>
      </c>
      <c r="D18" s="1">
        <v>0.97262999999999999</v>
      </c>
    </row>
    <row r="19" spans="1:4" x14ac:dyDescent="0.4">
      <c r="A19" s="1">
        <v>26.15</v>
      </c>
      <c r="B19" s="1">
        <v>1.0832900000000001</v>
      </c>
      <c r="C19" s="1">
        <v>37.700000000000003</v>
      </c>
      <c r="D19" s="1">
        <v>1.10945</v>
      </c>
    </row>
    <row r="20" spans="1:4" x14ac:dyDescent="0.4">
      <c r="A20" s="1">
        <v>27.2</v>
      </c>
      <c r="B20" s="1">
        <v>0.78495999999999999</v>
      </c>
      <c r="C20" s="1">
        <v>38.75</v>
      </c>
      <c r="D20" s="1">
        <v>0.95382999999999996</v>
      </c>
    </row>
    <row r="21" spans="1:4" x14ac:dyDescent="0.4">
      <c r="A21" s="1">
        <v>28.25</v>
      </c>
      <c r="B21" s="1">
        <v>0.49362</v>
      </c>
      <c r="C21" s="1">
        <v>39.799999999999997</v>
      </c>
      <c r="D21" s="1">
        <v>0.96055000000000001</v>
      </c>
    </row>
    <row r="22" spans="1:4" x14ac:dyDescent="0.4">
      <c r="A22" s="1">
        <v>29.3</v>
      </c>
      <c r="B22" s="1">
        <v>0.18234</v>
      </c>
      <c r="C22" s="1">
        <v>40.85</v>
      </c>
      <c r="D22" s="1">
        <v>0.97601000000000004</v>
      </c>
    </row>
    <row r="23" spans="1:4" x14ac:dyDescent="0.4">
      <c r="A23" s="1">
        <v>30.35</v>
      </c>
      <c r="B23" s="1">
        <v>1.3860000000000001E-2</v>
      </c>
      <c r="C23" s="1">
        <v>41.9</v>
      </c>
      <c r="D23" s="1">
        <v>1.08091</v>
      </c>
    </row>
    <row r="24" spans="1:4" x14ac:dyDescent="0.4">
      <c r="A24" s="1">
        <v>31.4</v>
      </c>
      <c r="B24" s="1">
        <v>6.8399999999999997E-3</v>
      </c>
      <c r="C24" s="1">
        <v>42.95</v>
      </c>
      <c r="D24" s="1"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Fig2b</vt:lpstr>
      <vt:lpstr>Fig2d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田中秀樹</cp:lastModifiedBy>
  <dcterms:created xsi:type="dcterms:W3CDTF">2020-06-22T06:55:16Z</dcterms:created>
  <dcterms:modified xsi:type="dcterms:W3CDTF">2020-06-22T23:42:36Z</dcterms:modified>
</cp:coreProperties>
</file>