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6"/>
  <workbookPr defaultThemeVersion="166925"/>
  <mc:AlternateContent xmlns:mc="http://schemas.openxmlformats.org/markup-compatibility/2006">
    <mc:Choice Requires="x15">
      <x15ac:absPath xmlns:x15ac="http://schemas.microsoft.com/office/spreadsheetml/2010/11/ac" url="/Users/merill/Documents/GitHub/AzureADAssessment/assets/"/>
    </mc:Choice>
  </mc:AlternateContent>
  <xr:revisionPtr revIDLastSave="0" documentId="13_ncr:1_{5D94496D-3BD9-364E-967E-3B895893F885}" xr6:coauthVersionLast="47" xr6:coauthVersionMax="47" xr10:uidLastSave="{00000000-0000-0000-0000-000000000000}"/>
  <bookViews>
    <workbookView xWindow="0" yWindow="500" windowWidth="28800" windowHeight="16100" activeTab="1" xr2:uid="{E37EFEB7-9F3A-5940-A041-8C77818D1C55}"/>
  </bookViews>
  <sheets>
    <sheet name="Guided Walkthrough" sheetId="3" r:id="rId1"/>
    <sheet name="Interview Questions" sheetId="1" r:id="rId2"/>
    <sheet name="Post-Interview Assessment" sheetId="4" r:id="rId3"/>
    <sheet name="Lookups" sheetId="2" r:id="rId4"/>
  </sheets>
  <definedNames>
    <definedName name="AADC_Are_there_custom_rules_with_precedence_value_over_100">'Post-Interview Assessment'!$E$36</definedName>
    <definedName name="AADC_Are_there_full_sync_cycles_that_are_not_needed">'Post-Interview Assessment'!$E$58</definedName>
    <definedName name="AADC_Are_there_overly_complex_rules">'Post-Interview Assessment'!$E$40</definedName>
    <definedName name="AADC_Are_there_significant_discrepancies_between_the_delta_sync_performance_of_staging_and_production">'Post-Interview Assessment'!$E$54</definedName>
    <definedName name="AADC_Are_there_sync_errors_lingering_for_more_than_100_days">'Post-Interview Assessment'!$E$14</definedName>
    <definedName name="AADC_Are_there_too_many_objects_being_imported_that_are_not_exported_to_the_cloud">'Post-Interview Assessment'!$E$20</definedName>
    <definedName name="AADC_Is_delta_sync_taking_over_30_minutes_for_95th_percentile">'Post-Interview Assessment'!$E$50</definedName>
    <definedName name="AADC_Is_Group_Filtering_used_in_Production">'Post-Interview Assessment'!$E$44</definedName>
    <definedName name="AADC_Is_ms_ds_ConsistencyGuid_used_as_the_source_anchor__instead_of_ObjectGuid">'Post-Interview Assessment'!$E$32</definedName>
    <definedName name="AADC_Is_the_Azure_AD_Connect_version_more_than_6_months_behind_the_latest_release">'Post-Interview Assessment'!$E$28</definedName>
    <definedName name="AADC_Is_there_a_consistent_volume_trend_of_add_deletes_over_1__and_or_updates_is_over_10">'Post-Interview Assessment'!$E$62</definedName>
    <definedName name="AADC_Is_there_a_mismatch_between_the_production_and_staging_configuration">'Post-Interview Assessment'!$E$24</definedName>
    <definedName name="AccMgmt_Are_all_your_office_clients_in_versions_that_support_modern_authentication">'Interview Questions'!$E$190</definedName>
    <definedName name="AccMgmt_Are_strong_credentials_used_for_SSPR">'Interview Questions'!#REF!</definedName>
    <definedName name="AccMgmt_Are_strong_credentials_used_in_conditional_access_policies">'Interview Questions'!$E$108</definedName>
    <definedName name="AccMgmt_Are_there_applications_that_can_be_candidates_to_use_attribute_based_access_control">'Interview Questions'!$E$166</definedName>
    <definedName name="AccMgmt_Are_there_many_apps_using_passwords_for_client_secrets">'Post-Interview Assessment'!$E$80</definedName>
    <definedName name="AccMgmt_Are_you_Archiving_AD_FS_audits">'Interview Questions'!$E$234</definedName>
    <definedName name="AccMgmt_Are_you_using_these_data_sources_for_security_incident_response">'Interview Questions'!$E$242</definedName>
    <definedName name="AccMgmt_Are_you_using_these_data_sources_for_support_and_troubleshooting_access_issues">'Interview Questions'!$E$244</definedName>
    <definedName name="AccMgmt_Ban_Weak_Passwords">'Interview Questions'!$F$97</definedName>
    <definedName name="AccMgmt_Detection_of_Leaked_Passwords">'Interview Questions'!$F$99</definedName>
    <definedName name="AccMgmt_Do_you_archive_Azure_AD_Audits">'Interview Questions'!$E$226</definedName>
    <definedName name="AccMgmt_Do_you_archive_Azure_AD_Risk_Events">'Interview Questions'!$E$230</definedName>
    <definedName name="AccMgmt_Do_you_archive_Azure_AD_Sign_in_Activity_Logs">'Interview Questions'!$E$222</definedName>
    <definedName name="AccMgmt_Do_you_archive_Office_365_activity_logs">'Interview Questions'!$E$238</definedName>
    <definedName name="AccMgmt_Do_you_enable_SSO_for_capable_apps_or_are_the_apps_that_use_local_accounts">'Interview Questions'!$E$148</definedName>
    <definedName name="AccMgmt_Do_you_have_a_self_service_password_reset_solution">'Interview Questions'!$E$85</definedName>
    <definedName name="AccMgmt_Do_you_have_a_SIEM_system">'Interview Questions'!$E$218</definedName>
    <definedName name="AccMgmt_Do_you_have_a_well_defined_approach_to_assign_access_to_applications_today">'Interview Questions'!$E$162</definedName>
    <definedName name="AccMgmt_Do_you_have_applications_that_support_SAML_OpenID_connect_or_OAuth">'Interview Questions'!$E$144</definedName>
    <definedName name="AccMgmt_Do_you_have_desktop_management_policies">'Interview Questions'!$E$130</definedName>
    <definedName name="AccMgmt_Do_you_have_initiative_to_migrate_SSO_configuration_from_AD_FS_to_Azure_AD">'Interview Questions'!$E$156</definedName>
    <definedName name="AccMgmt_Do_you_have_Intune_Application_Management_MAM_policies_defined">'Interview Questions'!$E$172</definedName>
    <definedName name="AccMgmt_Do_you_have_mobile_management_policies_defined">'Interview Questions'!$E$128</definedName>
    <definedName name="AccMgmt_Do_you_have_owners_defined_for_the_following_tasks_in_your_organization">'Interview Questions'!$E$66</definedName>
    <definedName name="AccMgmt_Do_you_have_scripts_that_run_on_a_regular_basis">'Interview Questions'!#REF!</definedName>
    <definedName name="AccMgmt_Do_you_have_service_accounts_or_applications_that_rely_on_legacy_authentication">'Interview Questions'!$E$196</definedName>
    <definedName name="AccMgmt_Do_you_provision_strong_credentials_alongside_identity_provisioning_or_device_provisioning">'Interview Questions'!$E$106</definedName>
    <definedName name="AccMgmt_Do_you_provision_strong_credentials_to_all_users_with_privileged_roles">'Interview Questions'!$E$104</definedName>
    <definedName name="AccMgmt_Do_you_use_device_compliance_as_a_control_in_Conditional_Access">'Interview Questions'!$E$134</definedName>
    <definedName name="AccMgmt_Do_you_use_them_in_CA_policies">'Interview Questions'!$E$174</definedName>
    <definedName name="AccMgmt_Do_your_users_use_Windows_Hello_in_their_Windows_10_Desktops">'Interview Questions'!$E$138</definedName>
    <definedName name="AccMgmt_Enable_ADFS_Smart_Soft_Lockout">'Interview Questions'!$F$100</definedName>
    <definedName name="AccMgmt_Enable_passwordless_methods">'Interview Questions'!$F$96</definedName>
    <definedName name="AccMgmt_Enforce_MFA_registration">'Interview Questions'!$F$98</definedName>
    <definedName name="AccMgmt_Have_you_deployed_Azure_Log_Analytics">'Interview Questions'!$E$210</definedName>
    <definedName name="AccMgmt_Have_you_deployed_Hybrid_Azure_AD_joined_in_your_environment">'Interview Questions'!$E$132</definedName>
    <definedName name="AccMgmt_Have_you_deployed_Windows_Hello_as_an_enterprise_wide_policy">'Interview Questions'!#REF!</definedName>
    <definedName name="AccMgmt_Have_you_enabled_All_Office_365_Auditing">'Interview Questions'!$E$236</definedName>
    <definedName name="AccMgmt_Have_you_enabled_Password_Hash_Sync">'Interview Questions'!$E$112</definedName>
    <definedName name="AccMgmt_Have_you_explicitly_identified_regions_where_authentication_should_NOT_be_coming_from">'Interview Questions'!$E$202</definedName>
    <definedName name="AccMgmt_Have_you_identified_the_regions_of_the_world_where_authentication_traffic_should_be_coming_from">'Interview Questions'!$E$200</definedName>
    <definedName name="AccMgmt_If_so_do_you_have_configured_the_applications_to_support_SSO_using_those_protocols">'Interview Questions'!$E$146</definedName>
    <definedName name="AccMgmt_If_so_does_your_operations_team_use_it_regularly_to_understand_Azure_AD_usage">'Interview Questions'!$E$212</definedName>
    <definedName name="AccMgmt_If_yes__is_this_using_Azure_AD_s_self_service_password_reset_solution">'Interview Questions'!$E$87</definedName>
    <definedName name="AccMgmt_If_you_are_using_passwords_how_do_you_manage_the_them">'Interview Questions'!$E$122</definedName>
    <definedName name="AccMgmt_If_you_use_federated_authentication_do_you_use_windows_integrated_authentication_WIA_when_inside_the_corporate_network">'Interview Questions'!#REF!</definedName>
    <definedName name="AccMgmt_Is_legacy_authentication_blocked_by_conditional_access">'Interview Questions'!$E$194</definedName>
    <definedName name="AccMgmt_Is_legacy_authentication_disabled_at_the_mailbox_level">'Interview Questions'!$E$192</definedName>
    <definedName name="AccMgmt_Is_the_password_reset_part_of_the_operational_procedures_to_remediate_a_user_incident">'Interview Questions'!$E$89</definedName>
    <definedName name="AccMgmt_Is_the_procedure_to_switch_to_PHS_practiced_enabled_to_the_IAM_Ops_team">'Interview Questions'!$E$114</definedName>
    <definedName name="AccMgmt_Password_policy_uses_complexity_based_rules">'Interview Questions'!$F$95</definedName>
    <definedName name="AccMgmt_What_platforms_do_you_use_to_provide_SSO_to_the_applications">'Interview Questions'!$E$150</definedName>
    <definedName name="AccMgmt_What_process_do_you_have_to_discover_applications_that_are_not_configured_using_the_SSO_enterprise_solution">'Interview Questions'!$E$152</definedName>
    <definedName name="AD_AssessmentDate">'Interview Questions'!$E$14</definedName>
    <definedName name="AD_AssessorName">'Interview Questions'!$E$11</definedName>
    <definedName name="AD_OrgName">'Interview Questions'!$E$5</definedName>
    <definedName name="AD_OrgPrimaryContact">'Interview Questions'!$E$8</definedName>
    <definedName name="Do_you_enforce_a_policy_that_requires_all_applications_to_use_a_certificate_credential">'Interview Questions'!$E$120</definedName>
    <definedName name="EntMgmt_Do_you_use_Azure_AD_Outbound_provisioning_for_applications_in_your_environment_that_supports_Azure_AD_provisioning">'Interview Questions'!$E$58</definedName>
    <definedName name="EntMgmt_What_is_the_approach_to_provision_to_applications_today">'Interview Questions'!$E$55</definedName>
    <definedName name="Gov_Access_Review_Guest_Do_you_run_it_on_a_regular_basis">'Interview Questions'!$E$301</definedName>
    <definedName name="Gov_Access_Review_Guest_Is_it_automated">'Interview Questions'!$E$289</definedName>
    <definedName name="Gov_AccessReview_Privileged_If_so_are_they_automated">'Interview Questions'!$E$317</definedName>
    <definedName name="Gov_All_Users_Is_it_automated">'Interview Questions'!$E$299</definedName>
    <definedName name="Gov_Are_there_system_accounts_that_are_also_privileged">'Interview Questions'!$E$321</definedName>
    <definedName name="Gov_Do_administrators_have_dedicated_accounts_used_to_perform_privileged_operations">'Interview Questions'!$E$309</definedName>
    <definedName name="Gov_Do_administrators_have_standing_access_to_privileges_in_your_environment">'Interview Questions'!$E$307</definedName>
    <definedName name="Gov_Do_you_assign_users_to_the_All_Users_group">'Interview Questions'!$E$297</definedName>
    <definedName name="Gov_Do_you_have_a_guest_access_review_strategy_in_place">'Interview Questions'!$E$295</definedName>
    <definedName name="Gov_Do_you_have_a_privileged_role_strategy_for_Azure_Resources">'Interview Questions'!$E$329</definedName>
    <definedName name="Gov_Do_you_have_a_process_to_identify_the_least_privileged_role_to_different_users_in_your_organization">'Interview Questions'!$E$313</definedName>
    <definedName name="Gov_Do_you_have_a_test_environment">'Interview Questions'!$E$264</definedName>
    <definedName name="Gov_Do_you_have_access_reviews_in_place_for_privileged_accounts">'Interview Questions'!$E$315</definedName>
    <definedName name="Gov_Do_you_have_an_access_review_strategy_in_place">'Interview Questions'!$E$287</definedName>
    <definedName name="Gov_Do_you_have_emergency_accounts_also_known_as_break_glass_provisioned_in_your_Azure_AD_tenant">'Interview Questions'!$E$334</definedName>
    <definedName name="Gov_Do_you_have_owners_in_your_organization_for_all_the_tasks_listed_below">'Interview Questions'!$E$252</definedName>
    <definedName name="Gov_Do_you_run_it_on_a_regular_basis">'Interview Questions'!$E$291</definedName>
    <definedName name="Gov_If_not_what_is_the_strategy_to_clean_up_remove_access">'Interview Questions'!$E$319</definedName>
    <definedName name="Gov_If_so_how_do_establish_ownership_of_those_accounts">'Interview Questions'!$E$323</definedName>
    <definedName name="Gov_Is_there_any_global_admin_outside_the_IAM_team">'Interview Questions'!$E$325</definedName>
    <definedName name="IdMgmt_Do_you_have_a_disaster_recovery_production_instance_of_AAD_Connect_deployed_in_Staging_Mode">'Interview Questions'!$E$45</definedName>
    <definedName name="IdMgmt_Do_you_have_owners_defined_for_the_following_tasks_in_your_organization">'Interview Questions'!$E$23</definedName>
    <definedName name="IdMgmt_Do_you_synchronize_the_same_forest_where_users_log_in_to_their_Windows_devices">'Interview Questions'!$E$39</definedName>
    <definedName name="IdMgmt_If_yes_do_you_have_a_process_in_place_to_ensure_the_configuration_of_the_instances_are_kept_in_sync">'Interview Questions'!$E$48</definedName>
    <definedName name="If_you_use_cloud_authentication__PHS_or_PTA___are_users_prompted_to_type_in_the_password">'Interview Questions'!#REF!</definedName>
    <definedName name="Lic_Are_there_outstanding_licensing_errors_shown_in_the_portal">'Guided Walkthrough'!$G$100</definedName>
    <definedName name="Lic_Do_you_have_a_defined_process_automated_or_manual_to_monitor_and_resolve_licensing_errors">'Guided Walkthrough'!$G$104</definedName>
    <definedName name="Lic_Do_you_use_Group_Based_Licensing_to_assign_licenses">'Guided Walkthrough'!$G$110</definedName>
    <definedName name="Lic_Does_your_existing_license_assignment_strategy_fully_cover_Joiners_Movers_Leavers_consistently">'Guided Walkthrough'!$G$107</definedName>
    <definedName name="Lic_If_GBL_is_not_used__how_would_you_rate_your_current_approach_to_licensing">'Guided Walkthrough'!$G$116</definedName>
    <definedName name="Lic_If_yes__is_GBL_deployed_against_on_premises_groups_that_lack_lifecycle_management">'Guided Walkthrough'!$G$113</definedName>
    <definedName name="LookupLicenceMaturity">Lookups!$B$14:$B$17</definedName>
    <definedName name="Ops_Are_there_compensating_controls_for_cases_where_the_answer_above_is_No">'Interview Questions'!$E$385</definedName>
    <definedName name="Ops_Azure_AD_App_Proxy_debug_connector_group_deployed">'Interview Questions'!$F$363</definedName>
    <definedName name="Ops_Debugging_tools_deployed_in_debug_app_proxy_connector">'Interview Questions'!$F$364</definedName>
    <definedName name="Ops_Is_any_of_the_servers_above_virtualized_If_so__is_there_proper_isolation_between_VM_Host_administrators_and_the_IAM_team">'Interview Questions'!$E$381</definedName>
    <definedName name="Ops_Is_there_proper_isolation_between_SQL_Admins_and_the_IAM_team">'Interview Questions'!$E$383</definedName>
    <definedName name="Ops_Multiple_Azure_AD_Application_Proxy_connectors_per_group_deployed">'Interview Questions'!$F$361</definedName>
    <definedName name="Ops_Multiple_Azure_AD_Pass_through_authentication_agents_deployed">'Interview Questions'!$F$362</definedName>
    <definedName name="Ops_Secured_Azure_AD_App_Proxy_Connector">'Interview Questions'!$F$376</definedName>
    <definedName name="Ops_Secured_Azure_AD_Connect_Servers">'Interview Questions'!$F$372</definedName>
    <definedName name="Ops_Secured_NPS_Extension">'Interview Questions'!$F$378</definedName>
    <definedName name="Ops_Secured_Pass_through_Authentication_Agent">'Interview Questions'!$F$377</definedName>
    <definedName name="Ops_Secured_SQL_Server_for_ADFS">'Interview Questions'!$F$375</definedName>
    <definedName name="Ops_Secured_SQL_Server_for_Azure_AD_Connect">'Interview Questions'!$F$373</definedName>
    <definedName name="YesNo">Lookups!$B$9:$B$11</definedName>
    <definedName name="YesNoPartial">Lookups!$B$3:$B$6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<sst xmlns="http://schemas.openxmlformats.org/spreadsheetml/2006/main" count="545" uniqueCount="421">
  <si>
    <t>Identity Management</t>
  </si>
  <si>
    <t>Key Processes</t>
  </si>
  <si>
    <t>Check: Owners of Key Tasks Identified</t>
  </si>
  <si>
    <t>Do you have owners defined for the following tasks in your organization?</t>
  </si>
  <si>
    <t>Yes / No / Partial</t>
  </si>
  <si>
    <t>Yes</t>
  </si>
  <si>
    <t>No</t>
  </si>
  <si>
    <t>Yes - Partially</t>
  </si>
  <si>
    <t>Task</t>
  </si>
  <si>
    <t>Customer Answer</t>
  </si>
  <si>
    <t>Define process how to create Azure subscriptions</t>
  </si>
  <si>
    <t>Decide who gets EMS licenses</t>
  </si>
  <si>
    <t>Decide who gets Office 365 Licenses</t>
  </si>
  <si>
    <t>Decide who gets Other Licenses (Dynamics, VSO, etc.)</t>
  </si>
  <si>
    <t>Assign Licenses</t>
  </si>
  <si>
    <t>Troubleshoot and Remediate license assignment errors</t>
  </si>
  <si>
    <t>Provision Identities to Applications in Azure AD</t>
  </si>
  <si>
    <t>Name of Person/Team owning task</t>
  </si>
  <si>
    <t>On-premises Identity Provisioning</t>
  </si>
  <si>
    <t>Check: Azure AD Connect Sync Configuration</t>
  </si>
  <si>
    <t>Yes / No</t>
  </si>
  <si>
    <t>If not, why?</t>
  </si>
  <si>
    <t>Entitlement Management</t>
  </si>
  <si>
    <t>Check: Apps Provisioning</t>
  </si>
  <si>
    <t>What is the approach to provision to applications today?</t>
  </si>
  <si>
    <t>Do you use Azure AD Outbound provisioning for applications in your environment that supports Azure AD provisioning?</t>
  </si>
  <si>
    <t>Access Management</t>
  </si>
  <si>
    <t>Check: Owners of Key Tasks</t>
  </si>
  <si>
    <t>Who owns (Person and Team) the following tasks in your organization?</t>
  </si>
  <si>
    <t xml:space="preserve">Manage lifecycle of SSO Configuration in Azure AD </t>
  </si>
  <si>
    <t>Create Azure Subscriptions (if applicable)</t>
  </si>
  <si>
    <t>Design Conditional Access Policies for Azure AD Applications</t>
  </si>
  <si>
    <t>Archive Sign-In Activity in a SIEM system</t>
  </si>
  <si>
    <t>Archive Risk Events in a SIEM system</t>
  </si>
  <si>
    <t xml:space="preserve">Triage Security Reports  </t>
  </si>
  <si>
    <t>Triage Risk Events</t>
  </si>
  <si>
    <t xml:space="preserve">Triage Users Flagged for risk, and Vulnerability reports from Azure AD Identity Protection (P2) </t>
  </si>
  <si>
    <t>Investigate Security Reports</t>
  </si>
  <si>
    <t>Investigate Risk Events</t>
  </si>
  <si>
    <t>Investigate Users Flagged for risk, and Vulnerability reports from Identity Protection (P2)</t>
  </si>
  <si>
    <t xml:space="preserve">Credentials Management </t>
  </si>
  <si>
    <t>Check: Password Management</t>
  </si>
  <si>
    <t>Do you have a self service password reset solution?</t>
  </si>
  <si>
    <t>Is the password reset part of the operational procedures to remediate a user incident (e.g. phishing attack)</t>
  </si>
  <si>
    <t>How are passwords handed over to new hires?</t>
  </si>
  <si>
    <t>Check: Password Policy</t>
  </si>
  <si>
    <t>Policy Setting</t>
  </si>
  <si>
    <t>Enforce MFA registration</t>
  </si>
  <si>
    <t>Detection of Leaked Passwords</t>
  </si>
  <si>
    <t>Check: Strong Credential Management</t>
  </si>
  <si>
    <t>Do you provision strong credentials to all users with privileged roles?</t>
  </si>
  <si>
    <t>Check: On-Prem Outage Authentication Resiliency (Applicable if federated or PTA)</t>
  </si>
  <si>
    <t>Have you enabled Password Hash Sync (PHS)?</t>
  </si>
  <si>
    <t>Is the procedure to switch to PHS practiced/enabled to the IAM Ops team?</t>
  </si>
  <si>
    <t xml:space="preserve">If not, what is your strategy to be resilient to an eventual on-premises environment outage </t>
  </si>
  <si>
    <t>Check: Programmatic Usage of Credentials</t>
  </si>
  <si>
    <t>If you are using passwords, how do you manage the them?</t>
  </si>
  <si>
    <t>Authentication Experience</t>
  </si>
  <si>
    <t>Check: Device Trust Access Policies</t>
  </si>
  <si>
    <t>Do you have desktop management policies (e.g. GPO, SCCM, or MDM for Windows 10)?</t>
  </si>
  <si>
    <t>Have you deployed Hybrid Azure AD joined in your environment?</t>
  </si>
  <si>
    <t>Check: Windows Hello for Business</t>
  </si>
  <si>
    <t xml:space="preserve">Application Authentication and Assignment </t>
  </si>
  <si>
    <t>Check: Single Sign-On for apps</t>
  </si>
  <si>
    <t>Do you have applications that support SAML, OpenID connect, and/or OAuth?</t>
  </si>
  <si>
    <t>If so, do you have configured the applications to support SSO using those protocols?</t>
  </si>
  <si>
    <t>Do you enable SSO for capable apps, or are the apps that use local accounts?</t>
  </si>
  <si>
    <t>What platforms do you use to provide SSO to the applications (e.g. ADFS)?</t>
  </si>
  <si>
    <t>What process do you have to discover applications that are not configured using the SSO enterprise solution (e.g. MCAS)?</t>
  </si>
  <si>
    <t>Check: Migration of AD FS Applications to Azure AD</t>
  </si>
  <si>
    <t>Do you have initiative to migrate SSO configuration from AD FS to Azure AD?</t>
  </si>
  <si>
    <t>If so, what is the timeframe and current status?</t>
  </si>
  <si>
    <t>Check: Apps Assignment</t>
  </si>
  <si>
    <t>Are there applications that can be candidates to use attribute-based access control</t>
  </si>
  <si>
    <t>Access Policies</t>
  </si>
  <si>
    <t>Check: Client Application Access Policies</t>
  </si>
  <si>
    <t>Do you have Microsoft Intune Application Management (MAM) policies defined?</t>
  </si>
  <si>
    <t>Do you use them in CA policies?</t>
  </si>
  <si>
    <t>Check: Conditional Access Implementation</t>
  </si>
  <si>
    <t>Best Practice</t>
  </si>
  <si>
    <t>Implemented by customer?</t>
  </si>
  <si>
    <t>Have a small set of core policies that can apply to multiple applications</t>
  </si>
  <si>
    <t xml:space="preserve">Define empty exception groups and add them to the policies to have an exception strategy </t>
  </si>
  <si>
    <t>Ensure that all SaaS applications will have at least one policy applied</t>
  </si>
  <si>
    <t>Migrate all policies to the Azure Portal</t>
  </si>
  <si>
    <t>Customer still has per-user MFA</t>
  </si>
  <si>
    <t>Missing Catch-all criteria for users, devices, and applications</t>
  </si>
  <si>
    <t xml:space="preserve">Access Surface Area </t>
  </si>
  <si>
    <t xml:space="preserve">Check: Legacy Authentication </t>
  </si>
  <si>
    <t>Are all your office clients in versions that support modern authentication?</t>
  </si>
  <si>
    <t>Is legacy authentication disabled at the mailbox level?</t>
  </si>
  <si>
    <t>Is legacy authentication blocked by conditional access?</t>
  </si>
  <si>
    <t>Do you have service accounts or applications that rely on legacy authentication?</t>
  </si>
  <si>
    <t>Check: Traffic from unexpected locations</t>
  </si>
  <si>
    <t>Have you identified the regions of the world where authentication traffic should be coming from?</t>
  </si>
  <si>
    <t>Have you explicitly identified regions where authentication should NOT be coming from?</t>
  </si>
  <si>
    <t>If the answer to #2 above is affirmative? How are you blocking access?</t>
  </si>
  <si>
    <t xml:space="preserve">Access Usage </t>
  </si>
  <si>
    <t>Check: Stream Azure AD Logs to Azure Log Analytics</t>
  </si>
  <si>
    <t>Have you deployed Azure Log Analytics?</t>
  </si>
  <si>
    <t>If so, does your operations team use it regularly to understand Azure AD usage?</t>
  </si>
  <si>
    <t>If using any other technology, please describe what is your overall approach to analyze usage of applications, authentication traffic and authentication traffic?</t>
  </si>
  <si>
    <t>Check: Azure AD Logs Archived and integrated with Supportability Incident Response Plans</t>
  </si>
  <si>
    <t>Are you Archiving AD FS audits?</t>
  </si>
  <si>
    <t>Have you enabled All Office 365 Auditing?</t>
  </si>
  <si>
    <t>Are you using these data sources for security incident response?</t>
  </si>
  <si>
    <t>Are you using these data sources for support and troubleshooting access issues?</t>
  </si>
  <si>
    <t>Archive Azure AD Audit Logs in SIEM system</t>
  </si>
  <si>
    <t xml:space="preserve">Discover applications that are managed out of compliance </t>
  </si>
  <si>
    <t>Regularly reviews access to applications</t>
  </si>
  <si>
    <t>Regularly reviews access of external identities</t>
  </si>
  <si>
    <t>Regularly reviews who has privileged roles</t>
  </si>
  <si>
    <t>Defines security gates to activate privileged roles</t>
  </si>
  <si>
    <t>Kind of Change</t>
  </si>
  <si>
    <t>Change Authentication Type (from federated to password hash sync /pass through authentication and vice versa)</t>
  </si>
  <si>
    <t>Roll out a new CA policy or Identity Protection Policy</t>
  </si>
  <si>
    <t>Onboard a test environment of an Application</t>
  </si>
  <si>
    <t>Change of Sync Rules</t>
  </si>
  <si>
    <t>Change of Branding</t>
  </si>
  <si>
    <t>Roll Out a new Feature</t>
  </si>
  <si>
    <t>Cut Over Application from on premises Identity provider (IdP) to Azure AD</t>
  </si>
  <si>
    <t xml:space="preserve">Update Dynamic Group Rules </t>
  </si>
  <si>
    <t xml:space="preserve">Migrate product licenses </t>
  </si>
  <si>
    <t>Change AD FS Rules (Authorization, Issuance, MFA)</t>
  </si>
  <si>
    <t>Change AD FS Authentication Experience or similar farm-wide changes</t>
  </si>
  <si>
    <t>Check: Privileged Accounts Usage</t>
  </si>
  <si>
    <t>Drive Improvements on Identity Secure Score</t>
  </si>
  <si>
    <t>Maintain Azure AD Connect Servers</t>
  </si>
  <si>
    <t>Maintain AD FS Servers and WAP (if applicable)</t>
  </si>
  <si>
    <t>Execute and triage IdFix Reports Regularly</t>
  </si>
  <si>
    <t xml:space="preserve">Triage Azure AD Connect Health Alerts for Sync and AD FS </t>
  </si>
  <si>
    <t>If not Azure AD Connect, customer has equivalent process and tools for monitor custom infrastructure</t>
  </si>
  <si>
    <t>If not AD FS, customer has equivalent process and tools for monitor custom infrastructure</t>
  </si>
  <si>
    <t>Monitor Hybrid Logs: Azure AD App Proxy Connectors (if applicable)</t>
  </si>
  <si>
    <t>Monitor Hybrid Logs: Passthrough Authentication Agents  (if applicable)</t>
  </si>
  <si>
    <t>Monitor Hybrid Logs: Password Writeback Service  (if applicable)</t>
  </si>
  <si>
    <t>Monitor Hybrid Logs: On-premises password protection gateway  (if applicable)</t>
  </si>
  <si>
    <t>Monitor Hybrid Logs: Azure MFA NPS Extension  (if applicable)</t>
  </si>
  <si>
    <t xml:space="preserve"> </t>
  </si>
  <si>
    <t>Multiple Azure AD Application Proxy connectors per group deployed</t>
  </si>
  <si>
    <t>Multiple Azure AD Pass-through authentication agents deployed</t>
  </si>
  <si>
    <t>Azure AD App Proxy debug connector group deployed</t>
  </si>
  <si>
    <t>Debugging tools deployed in debug app proxy connector</t>
  </si>
  <si>
    <t>Azure AD Connect</t>
  </si>
  <si>
    <t>ADFS / WAP</t>
  </si>
  <si>
    <t>Governance</t>
  </si>
  <si>
    <t>Check: Config Changes Testing</t>
  </si>
  <si>
    <t xml:space="preserve">Do you have a test environment? </t>
  </si>
  <si>
    <t>If so, please describe the architecture?</t>
  </si>
  <si>
    <t>Have you defined an approach for the following kinds of changes? If so, please elaborate</t>
  </si>
  <si>
    <t>Access Reviews</t>
  </si>
  <si>
    <t>Check: Access Reviews to Applications</t>
  </si>
  <si>
    <t>Do you have an access review strategy in place?</t>
  </si>
  <si>
    <t>Is it automated?</t>
  </si>
  <si>
    <t>Do you run it on a regular basis?</t>
  </si>
  <si>
    <t>Check: Access Reviews to External Identities</t>
  </si>
  <si>
    <t>Do you assign users to the “All Users” group?</t>
  </si>
  <si>
    <t>Privileged Accounts Management</t>
  </si>
  <si>
    <t>Do administrators have standing access to privileges in your environment?</t>
  </si>
  <si>
    <t>Do administrators have dedicated accounts used to perform privileged operations?</t>
  </si>
  <si>
    <t xml:space="preserve">If not, what security steps do administrator need to follow to enable their privileges (e.g. workflow, use a separate account with strong authentication, etc.) when needed? </t>
  </si>
  <si>
    <t>Do you have a process to identify the least privileged role to different users in your organization?</t>
  </si>
  <si>
    <t xml:space="preserve">Do you have access reviews in place for privileged accounts? </t>
  </si>
  <si>
    <t xml:space="preserve">If so, are they automated? </t>
  </si>
  <si>
    <t xml:space="preserve">If not, what is the strategy to clean up / remove access? </t>
  </si>
  <si>
    <t>Do you have a privileged role strategy for Azure Resources?</t>
  </si>
  <si>
    <t>Check: Emergency Access Accounts</t>
  </si>
  <si>
    <t xml:space="preserve">Do you have emergency accounts (also known as break-glass) provisioned in your Azure AD tenant? </t>
  </si>
  <si>
    <t>If so, how do you retrieve and protect the credentials for them?</t>
  </si>
  <si>
    <t>Operations</t>
  </si>
  <si>
    <t>Check:  On-Premises Agents management</t>
  </si>
  <si>
    <t>Fill the table below</t>
  </si>
  <si>
    <t>Operational Surface Area</t>
  </si>
  <si>
    <t>Check: Access to Machines with On-premises Identity Components</t>
  </si>
  <si>
    <t>Have you secured the access to the following servers to the IAM Operations team:</t>
  </si>
  <si>
    <t>Azure AD Connect Servers</t>
  </si>
  <si>
    <t>SQL Server for Azure AD Connect</t>
  </si>
  <si>
    <t>SQL Server for ADFS</t>
  </si>
  <si>
    <t>Azure AD App Proxy Connector</t>
  </si>
  <si>
    <t>Pass through Authentication Agent</t>
  </si>
  <si>
    <t>NPS Extension</t>
  </si>
  <si>
    <t>Is any of the servers above virtualized? If so, is there proper isolation between VM Host administrators and the IAM team?</t>
  </si>
  <si>
    <t>Is there proper isolation between SQL Admins and the IAM team?</t>
  </si>
  <si>
    <t>Are there compensating controls for cases where the answer above is “No”?</t>
  </si>
  <si>
    <t>Do you have a well-defined approach to assign access to applications today?</t>
  </si>
  <si>
    <t>If yes, what is the approach to assign access to applications today?</t>
  </si>
  <si>
    <t>Do you have a SIEM system?</t>
  </si>
  <si>
    <t>If so, which one?</t>
  </si>
  <si>
    <t>Do you archive Azure AD Sign in Activity Logs?</t>
  </si>
  <si>
    <t>If so, how?</t>
  </si>
  <si>
    <t>Do you archive Azure AD Audits?</t>
  </si>
  <si>
    <t>Do you archive Azure AD Risk Events?</t>
  </si>
  <si>
    <t>Do you archive Office 365 activity logs?</t>
  </si>
  <si>
    <t>Do you have owners (Person and Team) in your organization for all the tasks listed below?</t>
  </si>
  <si>
    <t>Person or Team name</t>
  </si>
  <si>
    <t>Do you synchronize the same forest where users log in to their Windows devices?</t>
  </si>
  <si>
    <t>Administration Portals Walkthrough</t>
  </si>
  <si>
    <t>Azure AD Portal</t>
  </si>
  <si>
    <t>Manage</t>
  </si>
  <si>
    <t>Tenant Properties</t>
  </si>
  <si>
    <t>https://aad.portal.azure.com/#blade/Microsoft_AAD_IAM/ActiveDirectoryMenuBlade/Properties</t>
  </si>
  <si>
    <t>User Settings - General</t>
  </si>
  <si>
    <t>https://aad.portal.azure.com/#blade/Microsoft_AAD_IAM/UsersManagementMenuBlade/UserSettings</t>
  </si>
  <si>
    <t>User Settings - Enterprise Applications</t>
  </si>
  <si>
    <t>https://aad.portal.azure.com/#blade/Microsoft_AAD_IAM/StartboardApplicationsMenuBlade/UserSettings/menuId/UserSettings</t>
  </si>
  <si>
    <t>User Settings - User features</t>
  </si>
  <si>
    <t>https://aad.portal.azure.com/#blade/Microsoft_AAD_IAM/FeatureSettingsBlade</t>
  </si>
  <si>
    <t>Are the settings intentionally configured or are you relying on the defaults?</t>
  </si>
  <si>
    <t>If tenant allow users to register apps, do you have a process to review what permissions users are consenting to?</t>
  </si>
  <si>
    <t>External Identities – External collaboration settings</t>
  </si>
  <si>
    <t>https://aad.portal.azure.com/#blade/Microsoft_AAD_IAM/ActiveDirectoryMenuBlade/UserSettings</t>
  </si>
  <si>
    <t>Groups - General</t>
  </si>
  <si>
    <t>https://aad.portal.azure.com/#blade/Microsoft_AAD_IAM/GroupsManagementMenuBlade/General</t>
  </si>
  <si>
    <t>Groups - Expiration</t>
  </si>
  <si>
    <t xml:space="preserve">https://aad.portal.azure.com/#blade/Microsoft_AAD_IAM/GroupsManagementMenuBlade/Lifecycle </t>
  </si>
  <si>
    <t>Groups - Naming policy</t>
  </si>
  <si>
    <t xml:space="preserve">https://aad.portal.azure.com/#blade/Microsoft_AAD_IAM/GroupsManagementMenuBlade/NamingPolicy </t>
  </si>
  <si>
    <t>Blocked words</t>
  </si>
  <si>
    <t>Group naming policy</t>
  </si>
  <si>
    <t>Are you using an “All Users” dynamic group to assign resources?</t>
  </si>
  <si>
    <t>If so, are these assignments intentionally including guests and users?</t>
  </si>
  <si>
    <t>External Identities – All identity providers</t>
  </si>
  <si>
    <t>Are you restricting guest user access?</t>
  </si>
  <si>
    <t>How are you managing guest lifecycle?</t>
  </si>
  <si>
    <t>Administrative units</t>
  </si>
  <si>
    <t>https://aad.portal.azure.com/#blade/Microsoft_AAD_IAM/ActiveDirectoryMenuBlade/AdminUnit</t>
  </si>
  <si>
    <t>Enterprise applications – Overview</t>
  </si>
  <si>
    <t>Enterprise applications – User settings</t>
  </si>
  <si>
    <t>Enterprise applications – Consent and permissions</t>
  </si>
  <si>
    <t>User consent settings</t>
  </si>
  <si>
    <t>Permission classifications</t>
  </si>
  <si>
    <t>Enterprise applications – Usage &amp; insights – Azure AD application activity</t>
  </si>
  <si>
    <t>Enterprise applications – Usage &amp; insights – AD FS application activity</t>
  </si>
  <si>
    <t>Devices – Device settings</t>
  </si>
  <si>
    <t>Licenses</t>
  </si>
  <si>
    <t>https://aad.portal.azure.com/#blade/Microsoft_AAD_IAM/ActiveDirectoryMenuBlade/AzureADConnect</t>
  </si>
  <si>
    <t>Mobility</t>
  </si>
  <si>
    <t>https://aad.portal.azure.com/#blade/Microsoft_AAD_IAM/ActiveDirectoryMenuBlade/Mobility</t>
  </si>
  <si>
    <t>Password reset - Properties</t>
  </si>
  <si>
    <t>https://aad.portal.azure.com/#blade/Microsoft_AAD_IAM/PasswordResetMenuBlade/Properties</t>
  </si>
  <si>
    <t>Password reset – Authentication methods</t>
  </si>
  <si>
    <t>https://aad.portal.azure.com/#blade/Microsoft_AAD_IAM/PasswordResetMenuBlade/AuthenticationMethods</t>
  </si>
  <si>
    <t>Password reset – Registration</t>
  </si>
  <si>
    <t>https://aad.portal.azure.com/#blade/Microsoft_AAD_IAM/PasswordResetMenuBlade/Registration</t>
  </si>
  <si>
    <t>Password reset – Notifications</t>
  </si>
  <si>
    <t xml:space="preserve">https://aad.portal.azure.com/#blade/Microsoft_AAD_IAM/PasswordResetMenuBlade/Notifications </t>
  </si>
  <si>
    <t>Password reset – Customization</t>
  </si>
  <si>
    <t xml:space="preserve">https://aad.portal.azure.com/#blade/Microsoft_AAD_IAM/PasswordResetMenuBlade/Customization  </t>
  </si>
  <si>
    <t>Password reset – On-premises integration</t>
  </si>
  <si>
    <t xml:space="preserve">https://aad.portal.azure.com/#blade/Microsoft_AAD_IAM/PasswordResetMenuBlade/OnPremisesIntegration  </t>
  </si>
  <si>
    <t>Security</t>
  </si>
  <si>
    <t xml:space="preserve">Identity Security Score </t>
  </si>
  <si>
    <t>Do you have a process to review and increase your security score?</t>
  </si>
  <si>
    <t>If so, have you assigned and schedule the needful remediation activities?</t>
  </si>
  <si>
    <t xml:space="preserve">Named locations </t>
  </si>
  <si>
    <t>How did you determine the IP Address ranges on name locations?</t>
  </si>
  <si>
    <t>Do you still have trusted IPs within MFA old config experience? If so, why?</t>
  </si>
  <si>
    <t xml:space="preserve">Authentication methods - Policies </t>
  </si>
  <si>
    <t>https://aad.portal.azure.com/#blade/Microsoft_AAD_IAM/AuthenticationMethodsMenuBlade/AdminAuthMethods</t>
  </si>
  <si>
    <t>Authentication methods – Password protection</t>
  </si>
  <si>
    <t>Authentication methods – Activity</t>
  </si>
  <si>
    <t>Registration</t>
  </si>
  <si>
    <t>Usage</t>
  </si>
  <si>
    <t>MFA – Block/unblock users</t>
  </si>
  <si>
    <t>MFA – Fraud alert</t>
  </si>
  <si>
    <t>MFA – Phone call settings</t>
  </si>
  <si>
    <t>Conditional Access – Classic policies</t>
  </si>
  <si>
    <t>https://aad.portal.azure.com/#blade/Microsoft_AAD_IAM/ConditionalAccessBlade/ClassicPolicies</t>
  </si>
  <si>
    <t>Continuous access evaluation</t>
  </si>
  <si>
    <t>Walk us through your overall CA posture?</t>
  </si>
  <si>
    <t>Do you have canonical set of policies or are the policies ad-hoc?</t>
  </si>
  <si>
    <t>What is your catch-all strategy to avoid access without any control?</t>
  </si>
  <si>
    <t>Risky users</t>
  </si>
  <si>
    <t>https://aad.portal.azure.com/#blade/Microsoft_AAD_IAM/SecurityMenuBlade/RiskyUsers</t>
  </si>
  <si>
    <t>Risky sign-ins</t>
  </si>
  <si>
    <t>Risk detections</t>
  </si>
  <si>
    <t>https://aad.portal.azure.com/#blade/Microsoft_AAD_IAM/SecurityMenuBlade/RiskDetections</t>
  </si>
  <si>
    <t>Azure AD Identity Protection (If Applicable)</t>
  </si>
  <si>
    <t>Overview</t>
  </si>
  <si>
    <t xml:space="preserve">User risk policy </t>
  </si>
  <si>
    <t>Sign-in risk policy</t>
  </si>
  <si>
    <t>MFA registration policy</t>
  </si>
  <si>
    <t>Users at risk detected alerts</t>
  </si>
  <si>
    <t>Weekly Digest</t>
  </si>
  <si>
    <t>Identity Governance (If applicable)</t>
  </si>
  <si>
    <t>Access packages</t>
  </si>
  <si>
    <t>Connected organizations</t>
  </si>
  <si>
    <t>Settings</t>
  </si>
  <si>
    <t>Access reviews - Overview</t>
  </si>
  <si>
    <t>Access reviews - Settings</t>
  </si>
  <si>
    <t>Privileged Identity Management – Azure AD roles – Overview</t>
  </si>
  <si>
    <t>Privileged Identity Management – Azure AD roles – Alerts</t>
  </si>
  <si>
    <t>Privileged Identity Management – Azure AD roles – Discovery and insights</t>
  </si>
  <si>
    <t> </t>
  </si>
  <si>
    <t>Azure AD Connect Health</t>
  </si>
  <si>
    <t>Sync errors – Notification Settings</t>
  </si>
  <si>
    <t>Sync services</t>
  </si>
  <si>
    <t>AD FS services</t>
  </si>
  <si>
    <t>AD DS services</t>
  </si>
  <si>
    <t>Office Portal</t>
  </si>
  <si>
    <t>Message Center Settings</t>
  </si>
  <si>
    <t xml:space="preserve">Deep Links: Message Center-&gt;Edit Message Center Preferences </t>
  </si>
  <si>
    <t>Scroll to section: Would you like to receive email communication?</t>
  </si>
  <si>
    <t>Azure EA Portal</t>
  </si>
  <si>
    <t>Click through available products</t>
  </si>
  <si>
    <t xml:space="preserve">https://aad.portal.azure.com/#blade/Microsoft_AAD_IAM/LicensesMenuBlade/Overview </t>
  </si>
  <si>
    <t>Privileged Identity Management – Azure AD roles – Settings</t>
  </si>
  <si>
    <t xml:space="preserve">Privileged Identity Management – Privileged access groups </t>
  </si>
  <si>
    <t>https://aad.portal.azure.com/#blade/Microsoft_Azure_PIMCommon/CommonMenuBlade/aadgroup/defaultMenuId/quickStart</t>
  </si>
  <si>
    <t>https://aad.portal.azure.com/#blade/Microsoft_Azure_PIMCommon/ResourceMenuBlade/RoleSettings/resourceId//resourceType/tenant/provider/aadroles</t>
  </si>
  <si>
    <t xml:space="preserve">Privileged Identity Management – Azure resources         </t>
  </si>
  <si>
    <t>https://aad.portal.azure.com/#blade/Microsoft_Azure_PIMCommon/CommonMenuBlade/azurerbac/defaultMenuId/quickStart</t>
  </si>
  <si>
    <t>https://admin.microsoft.com/AdminPortal/Home#/MessageCenter</t>
  </si>
  <si>
    <t>https://ea.azure.com</t>
  </si>
  <si>
    <t>https://aad.portal.azure.com/#blade/Microsoft_Azure_ADHybridHealth/AadHealthMenuBlade/generalsettings</t>
  </si>
  <si>
    <t>https://aad.portal.azure.com/#blade/Microsoft_Azure_ADHybridHealth/AadHealthMenuBlade/AddsServicesList</t>
  </si>
  <si>
    <t>https://aad.portal.azure.com/#blade/Microsoft_Azure_ADHybridHealth/AadHealthMenuBlade/AdfsServicesList</t>
  </si>
  <si>
    <t>https://aad.portal.azure.com/#blade/Microsoft_Azure_ADHybridHealth/AadHealthMenuBlade/SyncErros</t>
  </si>
  <si>
    <t>https://aad.portal.azure.com/#blade/Microsoft_Azure_ADHybridHealth/AadHealthMenuBlade/SyncServicesList</t>
  </si>
  <si>
    <t>https://aad.portal.azure.com/#blade/Microsoft_Azure_PIMCommon/ResourceMenuBlade/aaddiscovery/resourceId//resourceType/tenant/provider/aadroles</t>
  </si>
  <si>
    <t>https://aad.portal.azure.com/#blade/Microsoft_Azure_PIMCommon/ResourceMenuBlade/Alerts/resourceId//resourceType/tenant/provider/aadroles</t>
  </si>
  <si>
    <t>https://aad.portal.azure.com/#blade/Microsoft_Azure_PIMCommon/ResourceMenuBlade/aadoverview/resourceId//resourceType/tenant/provider/aadroles</t>
  </si>
  <si>
    <t>https://aad.portal.azure.com/#blade/Microsoft_AAD_ERM/DashboardBlade/Settings</t>
  </si>
  <si>
    <t>https://aad.portal.azure.com/#blade/Microsoft_AAD_ERM/DashboardBlade/Overview</t>
  </si>
  <si>
    <t>https://aad.portal.azure.com/#blade/Microsoft_AAD_ERM/DashboardBlade/elmSetting</t>
  </si>
  <si>
    <t>https://aad.portal.azure.com/#blade/Microsoft_AAD_ERM/DashboardBlade/elmOrganizations</t>
  </si>
  <si>
    <t>https://aad.portal.azure.com/#blade/Microsoft_AAD_ERM/DashboardBlade/elmEntitlement</t>
  </si>
  <si>
    <t>https://aad.portal.azure.com/#blade/Microsoft_AAD_IAM/IdentityProtectionMenuBlade/WeeklyDigest</t>
  </si>
  <si>
    <t>https://aad.portal.azure.com/#blade/Microsoft_AAD_IAM/IdentityProtectionMenuBlade/UsersAtRiskAlerts</t>
  </si>
  <si>
    <t>https://aad.portal.azure.com/#blade/Microsoft_AAD_IAM/IdentityProtectionMenuBlade/MfaPolicy</t>
  </si>
  <si>
    <t>https://aad.portal.azure.com/#blade/Microsoft_AAD_IAM/IdentityProtectionMenuBlade/SignInPolicy</t>
  </si>
  <si>
    <t>https://aad.portal.azure.com/#blade/Microsoft_AAD_IAM/IdentityProtectionMenuBlade/UserPolicy</t>
  </si>
  <si>
    <t>https://aad.portal.azure.com/#blade/Microsoft_AAD_IAM/IdentityProtectionMenuBlade/Overview</t>
  </si>
  <si>
    <t>https://aad.portal.azure.com/#blade/Microsoft_AAD_IAM/SecurityMenuBlade/RiskySignIns</t>
  </si>
  <si>
    <t>https://aad.portal.azure.com/#blade/Microsoft_AAD_IAM/SecurityMenuBlade/ContinuousAccessEvaluation</t>
  </si>
  <si>
    <t>https://aad.portal.azure.com/#blade/Microsoft_AAD_IAM/MultifactorAuthenticationMenuBlade/PhoneCallSettings/fromProviders/</t>
  </si>
  <si>
    <t>https://aad.portal.azure.com/#blade/Microsoft_AAD_IAM/MultifactorAuthenticationMenuBlade/FraudAlert/fromProviders/</t>
  </si>
  <si>
    <t>https://aad.portal.azure.com/#blade/Microsoft_AAD_IAM/MultifactorAuthenticationMenuBlade/BlockedUsers/fromProviders/</t>
  </si>
  <si>
    <t>https://aad.portal.azure.com/#blade/Microsoft_AAD_IAM/AuthenticationMethodsMenuBlade/AuthMethodsActivity</t>
  </si>
  <si>
    <t>https://aad.portal.azure.com/#blade/Microsoft_AAD_IAM/AuthenticationMethodsMenuBlade/PasswordProtection</t>
  </si>
  <si>
    <t>https://aad.portal.azure.com/#blade/Microsoft_AAD_IAM/ActiveDirectoryMenuBlade/IdentitySecureScore</t>
  </si>
  <si>
    <t>https://aad.portal.azure.com/#blade/Microsoft_AAD_Devices/DevicesMenuBlade/DeviceSettings/menuId/</t>
  </si>
  <si>
    <t>https://aad.portal.azure.com/#blade/Microsoft_AAD_IAM/EnterpriseApplicationsInsightsMenuBlade/AppMigration</t>
  </si>
  <si>
    <t>https://aad.portal.azure.com/#blade/Microsoft_AAD_IAM/EnterpriseApplicationsInsightsMenuBlade/ApplicationActivity</t>
  </si>
  <si>
    <t>https://aad.portal.azure.com/#blade/Microsoft_AAD_IAM/ConsentPoliciesMenuBlade/Permissions</t>
  </si>
  <si>
    <t xml:space="preserve">https://aad.portal.azure.com/#blade/Microsoft_AAD_IAM/ConsentPoliciesMenuBlade/UserSettings </t>
  </si>
  <si>
    <t>https://aad.portal.azure.com/#blade/Microsoft_AAD_IAM/StartboardApplicationsMenuBlade/UserSettings/menuId/</t>
  </si>
  <si>
    <t>https://aad.portal.azure.com/#blade/Microsoft_AAD_IAM/StartboardApplicationsMenuBlade/Overview/menuId/</t>
  </si>
  <si>
    <t>https://aad.portal.azure.com/#blade/Microsoft_AAD_IAM/CompanyRelationshipsMenuBlade/Settings</t>
  </si>
  <si>
    <t>https://aad.portal.azure.com/#blade/Microsoft_AAD_IAM/CompanyRelationshipsMenuBlade/IdentityProviders</t>
  </si>
  <si>
    <t>https://aad.portal.azure.com/#blade/Microsoft_AAD_IAM/SecurityMenuBlade/NamedLocations</t>
  </si>
  <si>
    <r>
      <t xml:space="preserve">This guided walkthrough is typically carried out over a Teams recorded meeting to capture the Azure AD configuration through the admin portals.
Verify that recording has commenced and then click on each link to capture the screens and answer the questions in this worksheet.
Once the Guided Walkthrough is complete, click on the </t>
    </r>
    <r>
      <rPr>
        <b/>
        <sz val="12"/>
        <color theme="1"/>
        <rFont val="Calibri"/>
        <family val="2"/>
        <scheme val="minor"/>
      </rPr>
      <t>Interview Questions</t>
    </r>
    <r>
      <rPr>
        <sz val="12"/>
        <color theme="1"/>
        <rFont val="Calibri"/>
        <family val="2"/>
        <scheme val="minor"/>
      </rPr>
      <t xml:space="preserve"> tab to answer the remaining questions.</t>
    </r>
  </si>
  <si>
    <t>Are there “system accounts” that are also privileged?</t>
  </si>
  <si>
    <t>If so, how do establish ownership of those accounts?</t>
  </si>
  <si>
    <t>Why?</t>
  </si>
  <si>
    <t>Is there any global admin outside the IAM team?</t>
  </si>
  <si>
    <t>Assessment Details</t>
  </si>
  <si>
    <t>Organization Name</t>
  </si>
  <si>
    <t>What is the name of the person carrying out this assessment?</t>
  </si>
  <si>
    <t>Date of Assessment</t>
  </si>
  <si>
    <t>Post-Interview Assessment</t>
  </si>
  <si>
    <t>AAD Connect</t>
  </si>
  <si>
    <t>Are there sync errors lingering for more than 100 days?</t>
  </si>
  <si>
    <t>Not Applicable</t>
  </si>
  <si>
    <t>National Australia Bank</t>
  </si>
  <si>
    <t>What is the name of the organization's primary contact for this assessment?</t>
  </si>
  <si>
    <t>Martin Poon</t>
  </si>
  <si>
    <t>Merill Fernando</t>
  </si>
  <si>
    <t>8 Jan 2020</t>
  </si>
  <si>
    <t>Sync Configuration</t>
  </si>
  <si>
    <t>Are there too many objects being imported that are not exported to the cloud?</t>
  </si>
  <si>
    <t>Sync Issues</t>
  </si>
  <si>
    <t>Source: Azure AD Config Documenter Output</t>
  </si>
  <si>
    <t>Do you have a disaster recovery production instance of AAD Connect deployed in Staging Mode?</t>
  </si>
  <si>
    <t xml:space="preserve">If yes, do you have a process in place to ensure the configuration of the instances are kept in sync? </t>
  </si>
  <si>
    <t>Is there a mismatch between the production and staging configuration?</t>
  </si>
  <si>
    <t>Source: AAD Connect Health Portal ScreenShot or **Power BI: Telemetry - Tab 'AADCH – Alerts'</t>
  </si>
  <si>
    <t>Source: Azure AD Config Documenter Output or **Power BI: Telemetry - Tab 'AADCH – Alerts'</t>
  </si>
  <si>
    <t>Is the Azure AD Connect version more than 6 months behind the latest release?</t>
  </si>
  <si>
    <t>Is ms-ds-ConsistencyGuid used as the source anchor (instead of ObjectGuid)?</t>
  </si>
  <si>
    <t>Source: **Power BI: Telemetry - Tab "Sync – Object Count"</t>
  </si>
  <si>
    <t>Are there custom rules with precedence value over 100?</t>
  </si>
  <si>
    <t>Are there overly complex rules?</t>
  </si>
  <si>
    <t>Is Group Filtering used in Production?</t>
  </si>
  <si>
    <t>Group Based Licensing</t>
  </si>
  <si>
    <t>Are there outstanding licensing errors shown in the portal?</t>
  </si>
  <si>
    <t>Source: Licences &gt; Overview blade</t>
  </si>
  <si>
    <t xml:space="preserve">Do you have a defined process (automated or manual) to monitor and resolve licensing errors? </t>
  </si>
  <si>
    <t>Does your existing license assignment strategy fully cover Joiners/Movers/Leavers consistently?</t>
  </si>
  <si>
    <t>License Assignment</t>
  </si>
  <si>
    <t>Ad hoc</t>
  </si>
  <si>
    <t>Standardized</t>
  </si>
  <si>
    <t>Mature</t>
  </si>
  <si>
    <t>Standardized: but manual process to assign licenses and assign components to users</t>
  </si>
  <si>
    <t>Do you use Group Based Licensing to assign licenses?</t>
  </si>
  <si>
    <t>If yes, is GBL deployed against on-premises groups that lack lifecycle management?</t>
  </si>
  <si>
    <t>If GBL is not used, how would you rate your current approach to licensing?</t>
  </si>
  <si>
    <t>Ad hoc: manual process to assign licenses and assign components to users</t>
  </si>
  <si>
    <t>Mature: process and tools to assign licenses to users (e.g. MIM / Oracle Access Manager, etc.), but rely on on-premises infrastructure</t>
  </si>
  <si>
    <t>Sync Performance</t>
  </si>
  <si>
    <t>Is delta sync taking over 30 minutes for 95th percentile?</t>
  </si>
  <si>
    <t>Source: **Power BI: Telemetry - Tab "Sync Performance"</t>
  </si>
  <si>
    <t>Are there significant discrepancies between the delta sync performance of staging and production?</t>
  </si>
  <si>
    <t>Are there full sync cycles that are not needed?</t>
  </si>
  <si>
    <t>Is there a consistent volume trend of add/deletes over 1% and/or updates is over 10%?</t>
  </si>
  <si>
    <r>
      <t>This post-interview section needs to be filled in by the person performing the assessment. The questions in this section cover areas that are not currently accessible by the Graph API or rely on analysis of Power BI data and other outputs from on-premises components. 
If you are not a Microsoft Identity team member please mark  the questions relying on a source marked with '</t>
    </r>
    <r>
      <rPr>
        <i/>
        <sz val="12"/>
        <color theme="1"/>
        <rFont val="Calibri"/>
        <family val="2"/>
        <scheme val="minor"/>
      </rPr>
      <t>**</t>
    </r>
    <r>
      <rPr>
        <sz val="12"/>
        <color theme="1"/>
        <rFont val="Calibri"/>
        <family val="2"/>
        <scheme val="minor"/>
      </rPr>
      <t>' as '</t>
    </r>
    <r>
      <rPr>
        <i/>
        <sz val="12"/>
        <color theme="1"/>
        <rFont val="Calibri"/>
        <family val="2"/>
        <scheme val="minor"/>
      </rPr>
      <t>Not Applicable</t>
    </r>
    <r>
      <rPr>
        <sz val="12"/>
        <color theme="1"/>
        <rFont val="Calibri"/>
        <family val="2"/>
        <scheme val="minor"/>
      </rPr>
      <t>'</t>
    </r>
  </si>
  <si>
    <t>Do you have owners defined for all of the following tasks in your organization (where applicable)?</t>
  </si>
  <si>
    <r>
      <t xml:space="preserve">If yes, is this using Azure AD's self service password reset solution? </t>
    </r>
    <r>
      <rPr>
        <i/>
        <sz val="12"/>
        <color theme="1"/>
        <rFont val="Calibri"/>
        <family val="2"/>
        <scheme val="minor"/>
      </rPr>
      <t>(as opposed to an existing on-premises solution (e.g. MIM))</t>
    </r>
  </si>
  <si>
    <t>Enable passwordless methods such as Windows Hello, FIDO2, Authenticator Phone Sign In</t>
  </si>
  <si>
    <t>Enable ADFS Smart/Soft Lockout</t>
  </si>
  <si>
    <t>Password policy uses complexity-based rules (multiple characters, expiration)</t>
  </si>
  <si>
    <t>Ban Weak Passwords (eg Summer2020 or company name combinations)</t>
  </si>
  <si>
    <t>Do you provision strong credentials alongside identity provisioning or device provisioning? 
Examples include requiring registration for MFA and/or SSPR upon first login and policy to force provisioning of Windows Hello upon first login to a new device.</t>
  </si>
  <si>
    <t>Are strong credentials enforced for all users through conditional access policies (e.g. MFA control)?</t>
  </si>
  <si>
    <t>Programmatic Usage of Credentials</t>
  </si>
  <si>
    <t>Source: Power BI: AzureADAssessment - Tab 'App Keys'</t>
  </si>
  <si>
    <t>Are there many apps using passwords for client secrets (Key Type = Password)?</t>
  </si>
  <si>
    <t xml:space="preserve">Do you enforce a policy that requires all applications to use a certificate credential (as opposed to client secret/password) where possible? </t>
  </si>
  <si>
    <t>If so, do you use HAADJ as a control in Conditional Access?</t>
  </si>
  <si>
    <t>Do you have mobile management conditional access policies defined?</t>
  </si>
  <si>
    <t>Has Windows Hello been deployed enterprise wide to all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</si>
</sst>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2"/>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2"/>
      <color theme="1"/>
      <name val="Calibri"/>
      <family val="2"/>
      <scheme val="minor"/>
    </font>
    <font>
      <u/>
      <sz val="12"/>
      <color theme="10"/>
      <name val="Calibri"/>
      <family val="2"/>
      <scheme val="minor"/>
    </font>
    <font>
      <i/>
      <sz val="12"/>
      <color theme="1"/>
      <name val="Calibri"/>
      <family val="2"/>
      <scheme val="minor"/>
    </font>
    <font>
      <sz val="10"/>
      <color theme="1" tint="0.34998626667073579"/>
      <name val="Calibri"/>
      <family val="2"/>
      <scheme val="minor"/>
    </font>
    <font>
      <sz val="12"/>
      <color rgb="FF000000"/>
      <name val="Calibri"/>
      <family val="2"/>
      <scheme val="minor"/>
    </font>
  </fonts>
  <fills count="6">
    <fill>
      <patternFill patternType="none"/>
    </fill>
    <fill>
      <patternFill patternType="gray125"/>
    </fill>
    <fill>
      <patternFill patternType="solid">
        <fgColor theme="9" tint="0.79998168889431442"/>
        <bgColor indexed="65"/>
      </patternFill>
    </fill>
    <fill>
      <patternFill patternType="solid">
        <fgColor theme="9" tint="0.79998168889431442"/>
        <bgColor indexed="64"/>
      </patternFill>
    </fill>
    <fill>
      <patternFill patternType="solid">
        <fgColor rgb="FFFFFFCC"/>
      </patternFill>
    </fill>
    <fill>
      <patternFill patternType="solid">
        <fgColor rgb="FFE2EFDA"/>
        <bgColor rgb="FF000000"/>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style="thick">
        <color theme="4"/>
      </top>
      <bottom/>
      <diagonal/>
    </border>
    <border>
      <left/>
      <right/>
      <top style="medium">
        <color theme="4" tint="0.39997558519241921"/>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diagonal/>
    </border>
    <border>
      <left/>
      <right style="thin">
        <color rgb="FFB2B2B2"/>
      </right>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s>
  <cellStyleXfs count="7">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1" fillId="2" borderId="0" applyNumberFormat="0" applyBorder="0" applyAlignment="0" applyProtection="0"/>
    <xf numFmtId="0" fontId="1" fillId="4" borderId="7" applyNumberFormat="0" applyFont="0" applyAlignment="0" applyProtection="0"/>
    <xf numFmtId="0" fontId="6" fillId="0" borderId="0" applyNumberFormat="0" applyFill="0" applyBorder="0" applyAlignment="0" applyProtection="0"/>
  </cellStyleXfs>
  <cellXfs count="26">
    <xf numFmtId="0" fontId="0" fillId="0" borderId="0" xfId="0"/>
    <xf numFmtId="0" fontId="2" fillId="0" borderId="1" xfId="1"/>
    <xf numFmtId="0" fontId="3" fillId="0" borderId="2" xfId="2"/>
    <xf numFmtId="0" fontId="4" fillId="0" borderId="3" xfId="3"/>
    <xf numFmtId="0" fontId="5" fillId="0" borderId="0" xfId="0" applyFont="1"/>
    <xf numFmtId="0" fontId="1" fillId="2" borderId="4" xfId="4" applyBorder="1"/>
    <xf numFmtId="0" fontId="0" fillId="3" borderId="0" xfId="0" applyFill="1"/>
    <xf numFmtId="0" fontId="1" fillId="2" borderId="0" xfId="4"/>
    <xf numFmtId="0" fontId="0" fillId="0" borderId="0" xfId="0" applyAlignment="1">
      <alignment horizontal="left" indent="1"/>
    </xf>
    <xf numFmtId="0" fontId="2" fillId="0" borderId="5" xfId="1" applyBorder="1"/>
    <xf numFmtId="0" fontId="4" fillId="0" borderId="6" xfId="3" applyBorder="1"/>
    <xf numFmtId="0" fontId="6" fillId="0" borderId="0" xfId="6"/>
    <xf numFmtId="49" fontId="1" fillId="2" borderId="4" xfId="4" applyNumberFormat="1" applyBorder="1"/>
    <xf numFmtId="0" fontId="8" fillId="0" borderId="0" xfId="0" applyFont="1"/>
    <xf numFmtId="0" fontId="0" fillId="4" borderId="8" xfId="5" applyFont="1" applyBorder="1" applyAlignment="1">
      <alignment wrapText="1"/>
    </xf>
    <xf numFmtId="0" fontId="0" fillId="4" borderId="9" xfId="5" applyFont="1" applyBorder="1"/>
    <xf numFmtId="0" fontId="0" fillId="4" borderId="10" xfId="5" applyFont="1" applyBorder="1"/>
    <xf numFmtId="0" fontId="0" fillId="4" borderId="11" xfId="5" applyFont="1" applyBorder="1"/>
    <xf numFmtId="0" fontId="0" fillId="4" borderId="0" xfId="5" applyFont="1" applyBorder="1"/>
    <xf numFmtId="0" fontId="0" fillId="4" borderId="12" xfId="5" applyFont="1" applyBorder="1"/>
    <xf numFmtId="0" fontId="0" fillId="4" borderId="13" xfId="5" applyFont="1" applyBorder="1"/>
    <xf numFmtId="0" fontId="0" fillId="4" borderId="14" xfId="5" applyFont="1" applyBorder="1"/>
    <xf numFmtId="0" fontId="0" fillId="4" borderId="15" xfId="5" applyFont="1" applyBorder="1"/>
    <xf numFmtId="0" fontId="0" fillId="4" borderId="7" xfId="5" applyFont="1" applyAlignment="1">
      <alignment horizontal="left" wrapText="1"/>
    </xf>
    <xf numFmtId="0" fontId="0" fillId="0" borderId="0" xfId="0" applyAlignment="1">
      <alignment horizontal="left" wrapText="1"/>
    </xf>
    <xf numFmtId="0" fontId="9" fillId="5" borderId="4" xfId="0" applyFont="1" applyFill="1" applyBorder="1"/>
  </cellXfs>
  <cellStyles count="7">
    <cellStyle name="20% - Accent6" xfId="4" builtinId="50"/>
    <cellStyle name="Heading 1" xfId="1" builtinId="16"/>
    <cellStyle name="Heading 2" xfId="2" builtinId="17"/>
    <cellStyle name="Heading 3" xfId="3" builtinId="18"/>
    <cellStyle name="Hyperlink" xfId="6" builtinId="8"/>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36D8961-BC83-5D43-B45B-1CFA5936C943}" name="Table1" displayName="Table1" ref="E25:F32" totalsRowShown="0">
  <autoFilter ref="E25:F32" xr:uid="{B36D8961-BC83-5D43-B45B-1CFA5936C943}"/>
  <tableColumns count="2">
    <tableColumn id="1" xr3:uid="{4ED8CD0E-9332-654B-A2F0-5F3AB7F52CAA}" name="Task"/>
    <tableColumn id="2" xr3:uid="{967EBA5C-CDB3-F147-8472-01C37BF57B1D}" name="Name of Person/Team owning task" dataCellStyle="20% - Accent6"/>
  </tableColumns>
  <tableStyleInfo name="TableStyleLight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C4D0D2B-6272-644B-B58A-F2D915C5B531}" name="Table2" displayName="Table2" ref="E68:F79" totalsRowShown="0">
  <autoFilter ref="E68:F79" xr:uid="{1C4D0D2B-6272-644B-B58A-F2D915C5B531}"/>
  <tableColumns count="2">
    <tableColumn id="1" xr3:uid="{C04652F9-C32E-3C48-8CFD-8D2D01D07ADB}" name="Task"/>
    <tableColumn id="2" xr3:uid="{24027322-E3B5-184F-9BAA-F77393BB4FF9}" name="Name of Person/Team owning task" dataCellStyle="20% - Accent6"/>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048BA92-D829-6543-BE60-C242238787A6}" name="Table3" displayName="Table3" ref="E94:F100" totalsRowShown="0">
  <autoFilter ref="E94:F100" xr:uid="{6048BA92-D829-6543-BE60-C242238787A6}"/>
  <tableColumns count="2">
    <tableColumn id="1" xr3:uid="{65AE8C0B-4B46-A24D-86F8-26F3FA1BFA41}" name="Policy Setting"/>
    <tableColumn id="2" xr3:uid="{F0A657E9-871F-E942-AB05-DE5CB9B6CBF1}" name="Customer Answer" dataCellStyle="20% - Accent6"/>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375A00-F71F-4F45-A2BB-86A2EE2F423E}" name="Table4" displayName="Table4" ref="E178:F184" totalsRowShown="0">
  <autoFilter ref="E178:F184" xr:uid="{CF375A00-F71F-4F45-A2BB-86A2EE2F423E}"/>
  <tableColumns count="2">
    <tableColumn id="1" xr3:uid="{2F02BBB5-1E25-204E-B1A1-4DC986B80F65}" name="Best Practice"/>
    <tableColumn id="2" xr3:uid="{3C3E276B-0F40-5E47-996E-D83E08871D21}" name="Implemented by customer?" dataCellStyle="20% - Accent6"/>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8CFA0A-8AA7-4D4F-B3A9-68020E3A12BB}" name="Table5" displayName="Table5" ref="E253:F259" totalsRowShown="0">
  <autoFilter ref="E253:F259" xr:uid="{C38CFA0A-8AA7-4D4F-B3A9-68020E3A12BB}"/>
  <tableColumns count="2">
    <tableColumn id="1" xr3:uid="{2457BC44-3D28-2542-B982-8033983B8754}" name="Task"/>
    <tableColumn id="2" xr3:uid="{CED65D15-1D68-B246-875D-F0A2C4A946D3}" name="Person or Team name" dataCellStyle="20% - Accent6"/>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594F828-D477-B945-8006-CCA22CA7B726}" name="Table6" displayName="Table6" ref="E269:F280" totalsRowShown="0">
  <autoFilter ref="E269:F280" xr:uid="{E594F828-D477-B945-8006-CCA22CA7B726}"/>
  <tableColumns count="2">
    <tableColumn id="1" xr3:uid="{A3FEF98E-FE28-B84C-8912-4098BA527E76}" name="Kind of Change"/>
    <tableColumn id="2" xr3:uid="{CC851B68-8394-934D-96E0-625A92D7812E}" name="Customer Answer" dataCellStyle="20% - Accent6"/>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226A2F-D20D-244C-A7E2-A31BEA253D96}" name="Table7" displayName="Table7" ref="E343:F355" totalsRowShown="0">
  <autoFilter ref="E343:F355" xr:uid="{2B226A2F-D20D-244C-A7E2-A31BEA253D96}"/>
  <tableColumns count="2">
    <tableColumn id="1" xr3:uid="{E9AA62EB-CA64-A84A-90FE-4FB406CFBB9B}" name="Task"/>
    <tableColumn id="2" xr3:uid="{A95B16A3-9350-3B42-AEC0-844DDF1A8645}" name="Customer Answer" dataCellStyle="20% - Accent6"/>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E0E52F7-D903-7E40-AD71-705086EC1DE5}" name="Table8" displayName="Table8" ref="E360:F364" totalsRowShown="0">
  <autoFilter ref="E360:F364" xr:uid="{DE0E52F7-D903-7E40-AD71-705086EC1DE5}"/>
  <tableColumns count="2">
    <tableColumn id="1" xr3:uid="{8E26C403-A376-C242-AC8E-6B61F7C1302E}" name="Best Practice"/>
    <tableColumn id="2" xr3:uid="{020742E9-39A6-0A45-9032-2C3C5E3B59B3}" name="Customer Answer" dataCellStyle="20% - Accent6"/>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ad.portal.azure.com/" TargetMode="External"/><Relationship Id="rId18" Type="http://schemas.openxmlformats.org/officeDocument/2006/relationships/hyperlink" Target="https://aad.portal.azure.com/" TargetMode="External"/><Relationship Id="rId26" Type="http://schemas.openxmlformats.org/officeDocument/2006/relationships/hyperlink" Target="https://aad.portal.azure.com/" TargetMode="External"/><Relationship Id="rId39" Type="http://schemas.openxmlformats.org/officeDocument/2006/relationships/hyperlink" Target="https://aad.portal.azure.com/" TargetMode="External"/><Relationship Id="rId21" Type="http://schemas.openxmlformats.org/officeDocument/2006/relationships/hyperlink" Target="https://admin.microsoft.com/AdminPortal/Home" TargetMode="External"/><Relationship Id="rId34" Type="http://schemas.openxmlformats.org/officeDocument/2006/relationships/hyperlink" Target="https://aad.portal.azure.com/" TargetMode="External"/><Relationship Id="rId42" Type="http://schemas.openxmlformats.org/officeDocument/2006/relationships/hyperlink" Target="https://aad.portal.azure.com/" TargetMode="External"/><Relationship Id="rId47" Type="http://schemas.openxmlformats.org/officeDocument/2006/relationships/hyperlink" Target="https://aad.portal.azure.com/" TargetMode="External"/><Relationship Id="rId50" Type="http://schemas.openxmlformats.org/officeDocument/2006/relationships/hyperlink" Target="https://aad.portal.azure.com/" TargetMode="External"/><Relationship Id="rId55" Type="http://schemas.openxmlformats.org/officeDocument/2006/relationships/hyperlink" Target="https://aad.portal.azure.com/" TargetMode="External"/><Relationship Id="rId63" Type="http://schemas.openxmlformats.org/officeDocument/2006/relationships/hyperlink" Target="https://aad.portal.azure.com/" TargetMode="External"/><Relationship Id="rId7" Type="http://schemas.openxmlformats.org/officeDocument/2006/relationships/hyperlink" Target="https://aad.portal.azure.com/" TargetMode="External"/><Relationship Id="rId2" Type="http://schemas.openxmlformats.org/officeDocument/2006/relationships/hyperlink" Target="https://aad.portal.azure.com/" TargetMode="External"/><Relationship Id="rId16" Type="http://schemas.openxmlformats.org/officeDocument/2006/relationships/hyperlink" Target="https://aad.portal.azure.com/" TargetMode="External"/><Relationship Id="rId29" Type="http://schemas.openxmlformats.org/officeDocument/2006/relationships/hyperlink" Target="https://aad.portal.azure.com/" TargetMode="External"/><Relationship Id="rId11" Type="http://schemas.openxmlformats.org/officeDocument/2006/relationships/hyperlink" Target="https://aad.portal.azure.com/" TargetMode="External"/><Relationship Id="rId24" Type="http://schemas.openxmlformats.org/officeDocument/2006/relationships/hyperlink" Target="https://aad.portal.azure.com/" TargetMode="External"/><Relationship Id="rId32" Type="http://schemas.openxmlformats.org/officeDocument/2006/relationships/hyperlink" Target="https://aad.portal.azure.com/" TargetMode="External"/><Relationship Id="rId37" Type="http://schemas.openxmlformats.org/officeDocument/2006/relationships/hyperlink" Target="https://aad.portal.azure.com/" TargetMode="External"/><Relationship Id="rId40" Type="http://schemas.openxmlformats.org/officeDocument/2006/relationships/hyperlink" Target="https://aad.portal.azure.com/" TargetMode="External"/><Relationship Id="rId45" Type="http://schemas.openxmlformats.org/officeDocument/2006/relationships/hyperlink" Target="https://aad.portal.azure.com/" TargetMode="External"/><Relationship Id="rId53" Type="http://schemas.openxmlformats.org/officeDocument/2006/relationships/hyperlink" Target="https://aad.portal.azure.com/" TargetMode="External"/><Relationship Id="rId58" Type="http://schemas.openxmlformats.org/officeDocument/2006/relationships/hyperlink" Target="https://aad.portal.azure.com/" TargetMode="External"/><Relationship Id="rId5" Type="http://schemas.openxmlformats.org/officeDocument/2006/relationships/hyperlink" Target="https://aad.portal.azure.com/" TargetMode="External"/><Relationship Id="rId61" Type="http://schemas.openxmlformats.org/officeDocument/2006/relationships/hyperlink" Target="https://aad.portal.azure.com/" TargetMode="External"/><Relationship Id="rId19" Type="http://schemas.openxmlformats.org/officeDocument/2006/relationships/hyperlink" Target="https://aad.portal.azure.com/" TargetMode="External"/><Relationship Id="rId14" Type="http://schemas.openxmlformats.org/officeDocument/2006/relationships/hyperlink" Target="https://aad.portal.azure.com/" TargetMode="External"/><Relationship Id="rId22" Type="http://schemas.openxmlformats.org/officeDocument/2006/relationships/hyperlink" Target="https://ea.azure.com/" TargetMode="External"/><Relationship Id="rId27" Type="http://schemas.openxmlformats.org/officeDocument/2006/relationships/hyperlink" Target="https://aad.portal.azure.com/" TargetMode="External"/><Relationship Id="rId30" Type="http://schemas.openxmlformats.org/officeDocument/2006/relationships/hyperlink" Target="https://aad.portal.azure.com/" TargetMode="External"/><Relationship Id="rId35" Type="http://schemas.openxmlformats.org/officeDocument/2006/relationships/hyperlink" Target="https://aad.portal.azure.com/" TargetMode="External"/><Relationship Id="rId43" Type="http://schemas.openxmlformats.org/officeDocument/2006/relationships/hyperlink" Target="https://aad.portal.azure.com/" TargetMode="External"/><Relationship Id="rId48" Type="http://schemas.openxmlformats.org/officeDocument/2006/relationships/hyperlink" Target="https://aad.portal.azure.com/" TargetMode="External"/><Relationship Id="rId56" Type="http://schemas.openxmlformats.org/officeDocument/2006/relationships/hyperlink" Target="https://aad.portal.azure.com/" TargetMode="External"/><Relationship Id="rId64" Type="http://schemas.openxmlformats.org/officeDocument/2006/relationships/hyperlink" Target="https://aad.portal.azure.com/" TargetMode="External"/><Relationship Id="rId8" Type="http://schemas.openxmlformats.org/officeDocument/2006/relationships/hyperlink" Target="https://aad.portal.azure.com/" TargetMode="External"/><Relationship Id="rId51" Type="http://schemas.openxmlformats.org/officeDocument/2006/relationships/hyperlink" Target="https://aad.portal.azure.com/" TargetMode="External"/><Relationship Id="rId3" Type="http://schemas.openxmlformats.org/officeDocument/2006/relationships/hyperlink" Target="https://aad.portal.azure.com/" TargetMode="External"/><Relationship Id="rId12" Type="http://schemas.openxmlformats.org/officeDocument/2006/relationships/hyperlink" Target="https://aad.portal.azure.com/" TargetMode="External"/><Relationship Id="rId17" Type="http://schemas.openxmlformats.org/officeDocument/2006/relationships/hyperlink" Target="https://aad.portal.azure.com/" TargetMode="External"/><Relationship Id="rId25" Type="http://schemas.openxmlformats.org/officeDocument/2006/relationships/hyperlink" Target="https://aad.portal.azure.com/" TargetMode="External"/><Relationship Id="rId33" Type="http://schemas.openxmlformats.org/officeDocument/2006/relationships/hyperlink" Target="https://aad.portal.azure.com/" TargetMode="External"/><Relationship Id="rId38" Type="http://schemas.openxmlformats.org/officeDocument/2006/relationships/hyperlink" Target="https://aad.portal.azure.com/" TargetMode="External"/><Relationship Id="rId46" Type="http://schemas.openxmlformats.org/officeDocument/2006/relationships/hyperlink" Target="https://aad.portal.azure.com/" TargetMode="External"/><Relationship Id="rId59" Type="http://schemas.openxmlformats.org/officeDocument/2006/relationships/hyperlink" Target="https://aad.portal.azure.com/" TargetMode="External"/><Relationship Id="rId20" Type="http://schemas.openxmlformats.org/officeDocument/2006/relationships/hyperlink" Target="https://aad.portal.azure.com/" TargetMode="External"/><Relationship Id="rId41" Type="http://schemas.openxmlformats.org/officeDocument/2006/relationships/hyperlink" Target="https://aad.portal.azure.com/" TargetMode="External"/><Relationship Id="rId54" Type="http://schemas.openxmlformats.org/officeDocument/2006/relationships/hyperlink" Target="https://aad.portal.azure.com/" TargetMode="External"/><Relationship Id="rId62" Type="http://schemas.openxmlformats.org/officeDocument/2006/relationships/hyperlink" Target="https://aad.portal.azure.com/" TargetMode="External"/><Relationship Id="rId1" Type="http://schemas.openxmlformats.org/officeDocument/2006/relationships/hyperlink" Target="https://aad.portal.azure.com/" TargetMode="External"/><Relationship Id="rId6" Type="http://schemas.openxmlformats.org/officeDocument/2006/relationships/hyperlink" Target="https://aad.portal.azure.com/" TargetMode="External"/><Relationship Id="rId15" Type="http://schemas.openxmlformats.org/officeDocument/2006/relationships/hyperlink" Target="https://aad.portal.azure.com/" TargetMode="External"/><Relationship Id="rId23" Type="http://schemas.openxmlformats.org/officeDocument/2006/relationships/hyperlink" Target="https://aad.portal.azure.com/" TargetMode="External"/><Relationship Id="rId28" Type="http://schemas.openxmlformats.org/officeDocument/2006/relationships/hyperlink" Target="https://aad.portal.azure.com/" TargetMode="External"/><Relationship Id="rId36" Type="http://schemas.openxmlformats.org/officeDocument/2006/relationships/hyperlink" Target="https://aad.portal.azure.com/" TargetMode="External"/><Relationship Id="rId49" Type="http://schemas.openxmlformats.org/officeDocument/2006/relationships/hyperlink" Target="https://aad.portal.azure.com/" TargetMode="External"/><Relationship Id="rId57" Type="http://schemas.openxmlformats.org/officeDocument/2006/relationships/hyperlink" Target="https://aad.portal.azure.com/" TargetMode="External"/><Relationship Id="rId10" Type="http://schemas.openxmlformats.org/officeDocument/2006/relationships/hyperlink" Target="https://aad.portal.azure.com/" TargetMode="External"/><Relationship Id="rId31" Type="http://schemas.openxmlformats.org/officeDocument/2006/relationships/hyperlink" Target="https://aad.portal.azure.com/" TargetMode="External"/><Relationship Id="rId44" Type="http://schemas.openxmlformats.org/officeDocument/2006/relationships/hyperlink" Target="https://aad.portal.azure.com/" TargetMode="External"/><Relationship Id="rId52" Type="http://schemas.openxmlformats.org/officeDocument/2006/relationships/hyperlink" Target="https://aad.portal.azure.com/" TargetMode="External"/><Relationship Id="rId60" Type="http://schemas.openxmlformats.org/officeDocument/2006/relationships/hyperlink" Target="https://aad.portal.azure.com/" TargetMode="External"/><Relationship Id="rId4" Type="http://schemas.openxmlformats.org/officeDocument/2006/relationships/hyperlink" Target="https://microsoft.sharepoint.com/teams/GTP/Shared%2520Documents/Architecture%2520Team/Azure%2520AD%2520Config%2520Assessment/Templates/2-AADCfgAssessment-InterviewGuide.docx" TargetMode="External"/><Relationship Id="rId9" Type="http://schemas.openxmlformats.org/officeDocument/2006/relationships/hyperlink" Target="https://aad.portal.azure.com/"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65243-4147-0749-A674-DA76DFFC492D}">
  <sheetPr>
    <tabColor theme="8" tint="0.79998168889431442"/>
  </sheetPr>
  <dimension ref="A2:N299"/>
  <sheetViews>
    <sheetView showGridLines="0" topLeftCell="A51" zoomScale="125" zoomScaleNormal="125" workbookViewId="0">
      <selection activeCell="G49" sqref="G49"/>
    </sheetView>
  </sheetViews>
  <sheetFormatPr baseColWidth="10" defaultRowHeight="16" x14ac:dyDescent="0.2"/>
  <cols>
    <col min="1" max="1" width="5" customWidth="1"/>
    <col min="2" max="2" width="3.6640625" customWidth="1"/>
    <col min="3" max="3" width="4.5" customWidth="1"/>
    <col min="4" max="4" width="5.33203125" customWidth="1"/>
    <col min="5" max="5" width="4.5" customWidth="1"/>
    <col min="6" max="6" width="7.6640625" customWidth="1"/>
    <col min="7" max="7" width="57.1640625" customWidth="1"/>
  </cols>
  <sheetData>
    <row r="2" spans="2:14" ht="21" thickBot="1" x14ac:dyDescent="0.3">
      <c r="B2" s="1" t="s">
        <v>196</v>
      </c>
      <c r="C2" s="1"/>
      <c r="D2" s="1"/>
      <c r="E2" s="1"/>
      <c r="F2" s="1"/>
      <c r="G2" s="1"/>
      <c r="H2" s="1"/>
      <c r="I2" s="1"/>
      <c r="J2" s="1"/>
      <c r="K2" s="1"/>
      <c r="L2" s="1"/>
      <c r="M2" s="1"/>
      <c r="N2" s="1"/>
    </row>
    <row r="3" spans="2:14" ht="17" thickTop="1" x14ac:dyDescent="0.2"/>
    <row r="4" spans="2:14" x14ac:dyDescent="0.2">
      <c r="C4" s="14" t="s">
        <v>351</v>
      </c>
      <c r="D4" s="15"/>
      <c r="E4" s="15"/>
      <c r="F4" s="15"/>
      <c r="G4" s="15"/>
      <c r="H4" s="15"/>
      <c r="I4" s="15"/>
      <c r="J4" s="15"/>
      <c r="K4" s="15"/>
      <c r="L4" s="15"/>
      <c r="M4" s="15"/>
      <c r="N4" s="16"/>
    </row>
    <row r="5" spans="2:14" x14ac:dyDescent="0.2">
      <c r="C5" s="17"/>
      <c r="D5" s="18"/>
      <c r="E5" s="18"/>
      <c r="F5" s="18"/>
      <c r="G5" s="18"/>
      <c r="H5" s="18"/>
      <c r="I5" s="18"/>
      <c r="J5" s="18"/>
      <c r="K5" s="18"/>
      <c r="L5" s="18"/>
      <c r="M5" s="18"/>
      <c r="N5" s="19"/>
    </row>
    <row r="6" spans="2:14" x14ac:dyDescent="0.2">
      <c r="C6" s="20"/>
      <c r="D6" s="21"/>
      <c r="E6" s="21"/>
      <c r="F6" s="21"/>
      <c r="G6" s="21"/>
      <c r="H6" s="21"/>
      <c r="I6" s="21"/>
      <c r="J6" s="21"/>
      <c r="K6" s="21"/>
      <c r="L6" s="21"/>
      <c r="M6" s="21"/>
      <c r="N6" s="22"/>
    </row>
    <row r="8" spans="2:14" ht="21" thickBot="1" x14ac:dyDescent="0.3">
      <c r="C8" s="1" t="s">
        <v>197</v>
      </c>
      <c r="D8" s="1"/>
      <c r="E8" s="1"/>
      <c r="F8" s="1"/>
      <c r="G8" s="1"/>
      <c r="H8" s="1"/>
      <c r="I8" s="1"/>
      <c r="J8" s="1"/>
      <c r="K8" s="1"/>
      <c r="L8" s="1"/>
      <c r="M8" s="1"/>
      <c r="N8" s="1"/>
    </row>
    <row r="9" spans="2:14" ht="17" thickTop="1" x14ac:dyDescent="0.2"/>
    <row r="10" spans="2:14" ht="18" thickBot="1" x14ac:dyDescent="0.25">
      <c r="D10" s="2" t="s">
        <v>198</v>
      </c>
      <c r="E10" s="2"/>
      <c r="F10" s="2"/>
      <c r="G10" s="2"/>
      <c r="H10" s="2"/>
      <c r="I10" s="2"/>
      <c r="J10" s="2"/>
      <c r="K10" s="2"/>
      <c r="L10" s="2"/>
      <c r="M10" s="2"/>
      <c r="N10" s="2"/>
    </row>
    <row r="11" spans="2:14" ht="17" thickTop="1" x14ac:dyDescent="0.2"/>
    <row r="12" spans="2:14" ht="17" thickBot="1" x14ac:dyDescent="0.25">
      <c r="E12" s="3" t="s">
        <v>199</v>
      </c>
      <c r="F12" s="3"/>
      <c r="G12" s="3"/>
      <c r="H12" s="3"/>
      <c r="I12" s="3"/>
      <c r="J12" s="3"/>
      <c r="K12" s="3"/>
      <c r="L12" s="3"/>
      <c r="M12" s="3"/>
      <c r="N12" s="3"/>
    </row>
    <row r="13" spans="2:14" x14ac:dyDescent="0.2">
      <c r="F13" s="11" t="s">
        <v>200</v>
      </c>
    </row>
    <row r="15" spans="2:14" ht="17" thickBot="1" x14ac:dyDescent="0.25">
      <c r="E15" s="3" t="s">
        <v>201</v>
      </c>
      <c r="F15" s="3"/>
      <c r="G15" s="3"/>
      <c r="H15" s="3"/>
      <c r="I15" s="3"/>
      <c r="J15" s="3"/>
      <c r="K15" s="3"/>
      <c r="L15" s="3"/>
      <c r="M15" s="3"/>
      <c r="N15" s="3"/>
    </row>
    <row r="16" spans="2:14" x14ac:dyDescent="0.2">
      <c r="F16" s="11" t="s">
        <v>202</v>
      </c>
    </row>
    <row r="18" spans="6:7" x14ac:dyDescent="0.2">
      <c r="F18" t="s">
        <v>203</v>
      </c>
    </row>
    <row r="19" spans="6:7" x14ac:dyDescent="0.2">
      <c r="F19" s="11" t="s">
        <v>204</v>
      </c>
    </row>
    <row r="21" spans="6:7" x14ac:dyDescent="0.2">
      <c r="F21" t="s">
        <v>205</v>
      </c>
    </row>
    <row r="22" spans="6:7" x14ac:dyDescent="0.2">
      <c r="F22" s="11" t="s">
        <v>206</v>
      </c>
    </row>
    <row r="24" spans="6:7" x14ac:dyDescent="0.2">
      <c r="G24" t="s">
        <v>207</v>
      </c>
    </row>
    <row r="25" spans="6:7" x14ac:dyDescent="0.2">
      <c r="G25" s="7"/>
    </row>
    <row r="27" spans="6:7" x14ac:dyDescent="0.2">
      <c r="G27" t="s">
        <v>208</v>
      </c>
    </row>
    <row r="28" spans="6:7" x14ac:dyDescent="0.2">
      <c r="G28" s="7"/>
    </row>
    <row r="30" spans="6:7" x14ac:dyDescent="0.2">
      <c r="F30" t="s">
        <v>209</v>
      </c>
    </row>
    <row r="31" spans="6:7" x14ac:dyDescent="0.2">
      <c r="F31" s="11" t="s">
        <v>210</v>
      </c>
    </row>
    <row r="33" spans="1:14" ht="17" thickBot="1" x14ac:dyDescent="0.25">
      <c r="E33" s="3" t="s">
        <v>211</v>
      </c>
      <c r="F33" s="3"/>
      <c r="G33" s="3"/>
      <c r="H33" s="3"/>
      <c r="I33" s="3"/>
      <c r="J33" s="3"/>
      <c r="K33" s="3"/>
      <c r="L33" s="3"/>
      <c r="M33" s="3"/>
      <c r="N33" s="3"/>
    </row>
    <row r="34" spans="1:14" x14ac:dyDescent="0.2">
      <c r="F34" s="11" t="s">
        <v>212</v>
      </c>
    </row>
    <row r="37" spans="1:14" x14ac:dyDescent="0.2">
      <c r="F37" t="s">
        <v>213</v>
      </c>
    </row>
    <row r="38" spans="1:14" x14ac:dyDescent="0.2">
      <c r="F38" s="11" t="s">
        <v>214</v>
      </c>
    </row>
    <row r="39" spans="1:14" x14ac:dyDescent="0.2">
      <c r="A39" t="s">
        <v>138</v>
      </c>
    </row>
    <row r="40" spans="1:14" x14ac:dyDescent="0.2">
      <c r="F40" t="s">
        <v>215</v>
      </c>
    </row>
    <row r="41" spans="1:14" x14ac:dyDescent="0.2">
      <c r="F41" s="11" t="s">
        <v>216</v>
      </c>
    </row>
    <row r="42" spans="1:14" x14ac:dyDescent="0.2">
      <c r="G42" t="s">
        <v>217</v>
      </c>
    </row>
    <row r="43" spans="1:14" x14ac:dyDescent="0.2">
      <c r="G43" t="s">
        <v>218</v>
      </c>
    </row>
    <row r="44" spans="1:14" x14ac:dyDescent="0.2">
      <c r="A44" t="s">
        <v>138</v>
      </c>
    </row>
    <row r="45" spans="1:14" x14ac:dyDescent="0.2">
      <c r="G45" t="s">
        <v>207</v>
      </c>
    </row>
    <row r="46" spans="1:14" x14ac:dyDescent="0.2">
      <c r="G46" s="7"/>
    </row>
    <row r="48" spans="1:14" x14ac:dyDescent="0.2">
      <c r="G48" t="s">
        <v>219</v>
      </c>
    </row>
    <row r="49" spans="1:14" x14ac:dyDescent="0.2">
      <c r="G49" s="7"/>
    </row>
    <row r="51" spans="1:14" x14ac:dyDescent="0.2">
      <c r="G51" t="s">
        <v>220</v>
      </c>
    </row>
    <row r="52" spans="1:14" x14ac:dyDescent="0.2">
      <c r="G52" s="7"/>
    </row>
    <row r="54" spans="1:14" ht="17" thickBot="1" x14ac:dyDescent="0.25">
      <c r="E54" s="3" t="s">
        <v>221</v>
      </c>
      <c r="F54" s="3"/>
      <c r="G54" s="3"/>
      <c r="H54" s="3"/>
      <c r="I54" s="3"/>
      <c r="J54" s="3"/>
      <c r="K54" s="3"/>
      <c r="L54" s="3"/>
      <c r="M54" s="3"/>
      <c r="N54" s="3"/>
    </row>
    <row r="55" spans="1:14" x14ac:dyDescent="0.2">
      <c r="E55" s="11" t="s">
        <v>349</v>
      </c>
    </row>
    <row r="57" spans="1:14" x14ac:dyDescent="0.2">
      <c r="A57" t="s">
        <v>138</v>
      </c>
    </row>
    <row r="58" spans="1:14" x14ac:dyDescent="0.2">
      <c r="F58" t="s">
        <v>209</v>
      </c>
    </row>
    <row r="59" spans="1:14" x14ac:dyDescent="0.2">
      <c r="F59" s="11" t="s">
        <v>348</v>
      </c>
    </row>
    <row r="60" spans="1:14" x14ac:dyDescent="0.2">
      <c r="A60" t="s">
        <v>138</v>
      </c>
    </row>
    <row r="61" spans="1:14" x14ac:dyDescent="0.2">
      <c r="G61" t="s">
        <v>207</v>
      </c>
    </row>
    <row r="62" spans="1:14" x14ac:dyDescent="0.2">
      <c r="G62" s="7"/>
    </row>
    <row r="64" spans="1:14" x14ac:dyDescent="0.2">
      <c r="G64" t="s">
        <v>222</v>
      </c>
    </row>
    <row r="65" spans="1:14" x14ac:dyDescent="0.2">
      <c r="G65" s="7"/>
    </row>
    <row r="67" spans="1:14" x14ac:dyDescent="0.2">
      <c r="G67" t="s">
        <v>223</v>
      </c>
    </row>
    <row r="68" spans="1:14" x14ac:dyDescent="0.2">
      <c r="G68" s="7"/>
    </row>
    <row r="70" spans="1:14" ht="17" thickBot="1" x14ac:dyDescent="0.25">
      <c r="E70" s="3" t="s">
        <v>224</v>
      </c>
      <c r="F70" s="3"/>
      <c r="G70" s="3"/>
      <c r="H70" s="3"/>
      <c r="I70" s="3"/>
      <c r="J70" s="3"/>
      <c r="K70" s="3"/>
      <c r="L70" s="3"/>
      <c r="M70" s="3"/>
      <c r="N70" s="3"/>
    </row>
    <row r="71" spans="1:14" x14ac:dyDescent="0.2">
      <c r="E71" s="11" t="s">
        <v>225</v>
      </c>
    </row>
    <row r="73" spans="1:14" ht="17" thickBot="1" x14ac:dyDescent="0.25">
      <c r="A73" t="s">
        <v>138</v>
      </c>
      <c r="E73" s="3" t="s">
        <v>226</v>
      </c>
      <c r="F73" s="3"/>
      <c r="G73" s="3"/>
      <c r="H73" s="3"/>
      <c r="I73" s="3"/>
      <c r="J73" s="3"/>
      <c r="K73" s="3"/>
      <c r="L73" s="3"/>
      <c r="M73" s="3"/>
      <c r="N73" s="3"/>
    </row>
    <row r="74" spans="1:14" x14ac:dyDescent="0.2">
      <c r="E74" s="11" t="s">
        <v>347</v>
      </c>
    </row>
    <row r="75" spans="1:14" x14ac:dyDescent="0.2">
      <c r="E75" t="s">
        <v>138</v>
      </c>
    </row>
    <row r="76" spans="1:14" x14ac:dyDescent="0.2">
      <c r="F76" t="s">
        <v>227</v>
      </c>
    </row>
    <row r="77" spans="1:14" x14ac:dyDescent="0.2">
      <c r="F77" s="11" t="s">
        <v>346</v>
      </c>
    </row>
    <row r="78" spans="1:14" x14ac:dyDescent="0.2">
      <c r="F78" t="s">
        <v>138</v>
      </c>
    </row>
    <row r="79" spans="1:14" x14ac:dyDescent="0.2">
      <c r="F79" t="s">
        <v>228</v>
      </c>
    </row>
    <row r="80" spans="1:14" x14ac:dyDescent="0.2">
      <c r="F80" t="s">
        <v>229</v>
      </c>
    </row>
    <row r="81" spans="5:14" x14ac:dyDescent="0.2">
      <c r="F81" s="11" t="s">
        <v>345</v>
      </c>
    </row>
    <row r="83" spans="5:14" x14ac:dyDescent="0.2">
      <c r="F83" t="s">
        <v>230</v>
      </c>
    </row>
    <row r="84" spans="5:14" x14ac:dyDescent="0.2">
      <c r="F84" s="11" t="s">
        <v>344</v>
      </c>
    </row>
    <row r="85" spans="5:14" x14ac:dyDescent="0.2">
      <c r="F85" t="s">
        <v>138</v>
      </c>
    </row>
    <row r="86" spans="5:14" x14ac:dyDescent="0.2">
      <c r="F86" t="s">
        <v>231</v>
      </c>
    </row>
    <row r="87" spans="5:14" x14ac:dyDescent="0.2">
      <c r="F87" s="11" t="s">
        <v>343</v>
      </c>
    </row>
    <row r="88" spans="5:14" x14ac:dyDescent="0.2">
      <c r="F88" t="s">
        <v>138</v>
      </c>
    </row>
    <row r="89" spans="5:14" x14ac:dyDescent="0.2">
      <c r="F89" t="s">
        <v>232</v>
      </c>
    </row>
    <row r="90" spans="5:14" x14ac:dyDescent="0.2">
      <c r="F90" s="11" t="s">
        <v>342</v>
      </c>
    </row>
    <row r="92" spans="5:14" ht="17" thickBot="1" x14ac:dyDescent="0.25">
      <c r="E92" s="3" t="s">
        <v>233</v>
      </c>
      <c r="F92" s="3"/>
      <c r="G92" s="3"/>
      <c r="H92" s="3"/>
      <c r="I92" s="3"/>
      <c r="J92" s="3"/>
      <c r="K92" s="3"/>
      <c r="L92" s="3"/>
      <c r="M92" s="3"/>
      <c r="N92" s="3"/>
    </row>
    <row r="93" spans="5:14" x14ac:dyDescent="0.2">
      <c r="E93" s="11" t="s">
        <v>341</v>
      </c>
    </row>
    <row r="94" spans="5:14" x14ac:dyDescent="0.2">
      <c r="E94" t="s">
        <v>138</v>
      </c>
    </row>
    <row r="95" spans="5:14" ht="17" thickBot="1" x14ac:dyDescent="0.25">
      <c r="E95" s="3" t="s">
        <v>234</v>
      </c>
      <c r="F95" s="3"/>
      <c r="G95" s="3"/>
      <c r="H95" s="3"/>
      <c r="I95" s="3"/>
      <c r="J95" s="3"/>
      <c r="K95" s="3"/>
      <c r="L95" s="3"/>
      <c r="M95" s="3"/>
      <c r="N95" s="3"/>
    </row>
    <row r="96" spans="5:14" x14ac:dyDescent="0.2">
      <c r="F96" s="11" t="s">
        <v>305</v>
      </c>
    </row>
    <row r="97" spans="5:7" x14ac:dyDescent="0.2">
      <c r="E97" t="s">
        <v>138</v>
      </c>
      <c r="F97" t="s">
        <v>304</v>
      </c>
    </row>
    <row r="99" spans="5:7" x14ac:dyDescent="0.2">
      <c r="G99" t="s">
        <v>385</v>
      </c>
    </row>
    <row r="100" spans="5:7" x14ac:dyDescent="0.2">
      <c r="G100" s="5" t="s">
        <v>6</v>
      </c>
    </row>
    <row r="101" spans="5:7" x14ac:dyDescent="0.2">
      <c r="G101" s="13" t="s">
        <v>386</v>
      </c>
    </row>
    <row r="102" spans="5:7" x14ac:dyDescent="0.2">
      <c r="G102" s="13"/>
    </row>
    <row r="103" spans="5:7" x14ac:dyDescent="0.2">
      <c r="G103" t="s">
        <v>387</v>
      </c>
    </row>
    <row r="104" spans="5:7" x14ac:dyDescent="0.2">
      <c r="G104" s="5" t="s">
        <v>6</v>
      </c>
    </row>
    <row r="105" spans="5:7" x14ac:dyDescent="0.2">
      <c r="G105" s="13"/>
    </row>
    <row r="106" spans="5:7" x14ac:dyDescent="0.2">
      <c r="G106" t="s">
        <v>388</v>
      </c>
    </row>
    <row r="107" spans="5:7" x14ac:dyDescent="0.2">
      <c r="G107" s="5" t="s">
        <v>6</v>
      </c>
    </row>
    <row r="108" spans="5:7" x14ac:dyDescent="0.2">
      <c r="G108" s="13"/>
    </row>
    <row r="109" spans="5:7" x14ac:dyDescent="0.2">
      <c r="G109" t="s">
        <v>394</v>
      </c>
    </row>
    <row r="110" spans="5:7" x14ac:dyDescent="0.2">
      <c r="G110" s="5" t="s">
        <v>6</v>
      </c>
    </row>
    <row r="111" spans="5:7" x14ac:dyDescent="0.2">
      <c r="G111" s="13"/>
    </row>
    <row r="112" spans="5:7" x14ac:dyDescent="0.2">
      <c r="G112" t="s">
        <v>395</v>
      </c>
    </row>
    <row r="113" spans="5:14" x14ac:dyDescent="0.2">
      <c r="G113" s="5" t="s">
        <v>6</v>
      </c>
    </row>
    <row r="114" spans="5:14" x14ac:dyDescent="0.2">
      <c r="G114" s="13"/>
    </row>
    <row r="115" spans="5:14" x14ac:dyDescent="0.2">
      <c r="G115" t="s">
        <v>396</v>
      </c>
    </row>
    <row r="116" spans="5:14" x14ac:dyDescent="0.2">
      <c r="G116" s="5" t="s">
        <v>392</v>
      </c>
    </row>
    <row r="117" spans="5:14" x14ac:dyDescent="0.2">
      <c r="G117" s="13" t="s">
        <v>397</v>
      </c>
    </row>
    <row r="118" spans="5:14" x14ac:dyDescent="0.2">
      <c r="G118" s="13" t="s">
        <v>393</v>
      </c>
    </row>
    <row r="119" spans="5:14" x14ac:dyDescent="0.2">
      <c r="G119" s="13" t="s">
        <v>398</v>
      </c>
    </row>
    <row r="122" spans="5:14" ht="17" thickBot="1" x14ac:dyDescent="0.25">
      <c r="E122" s="3" t="s">
        <v>143</v>
      </c>
      <c r="F122" s="3"/>
      <c r="G122" s="3"/>
      <c r="H122" s="3"/>
      <c r="I122" s="3"/>
      <c r="J122" s="3"/>
      <c r="K122" s="3"/>
      <c r="L122" s="3"/>
      <c r="M122" s="3"/>
      <c r="N122" s="3"/>
    </row>
    <row r="123" spans="5:14" x14ac:dyDescent="0.2">
      <c r="E123" s="11" t="s">
        <v>235</v>
      </c>
    </row>
    <row r="124" spans="5:14" x14ac:dyDescent="0.2">
      <c r="E124" t="s">
        <v>138</v>
      </c>
    </row>
    <row r="125" spans="5:14" ht="17" thickBot="1" x14ac:dyDescent="0.25">
      <c r="E125" s="3" t="s">
        <v>236</v>
      </c>
      <c r="F125" s="3"/>
      <c r="G125" s="3"/>
      <c r="H125" s="3"/>
      <c r="I125" s="3"/>
      <c r="J125" s="3"/>
      <c r="K125" s="3"/>
      <c r="L125" s="3"/>
      <c r="M125" s="3"/>
      <c r="N125" s="3"/>
    </row>
    <row r="126" spans="5:14" x14ac:dyDescent="0.2">
      <c r="E126" s="11" t="s">
        <v>237</v>
      </c>
    </row>
    <row r="127" spans="5:14" x14ac:dyDescent="0.2">
      <c r="E127" t="s">
        <v>138</v>
      </c>
    </row>
    <row r="128" spans="5:14" ht="17" thickBot="1" x14ac:dyDescent="0.25">
      <c r="E128" s="3" t="s">
        <v>238</v>
      </c>
      <c r="F128" s="3"/>
      <c r="G128" s="3"/>
      <c r="H128" s="3"/>
      <c r="I128" s="3"/>
      <c r="J128" s="3"/>
      <c r="K128" s="3"/>
      <c r="L128" s="3"/>
      <c r="M128" s="3"/>
      <c r="N128" s="3"/>
    </row>
    <row r="129" spans="5:6" x14ac:dyDescent="0.2">
      <c r="E129" s="11" t="s">
        <v>239</v>
      </c>
    </row>
    <row r="130" spans="5:6" x14ac:dyDescent="0.2">
      <c r="E130" t="s">
        <v>138</v>
      </c>
    </row>
    <row r="131" spans="5:6" x14ac:dyDescent="0.2">
      <c r="F131" t="s">
        <v>240</v>
      </c>
    </row>
    <row r="132" spans="5:6" x14ac:dyDescent="0.2">
      <c r="F132" s="11" t="s">
        <v>241</v>
      </c>
    </row>
    <row r="133" spans="5:6" x14ac:dyDescent="0.2">
      <c r="F133" t="s">
        <v>138</v>
      </c>
    </row>
    <row r="134" spans="5:6" x14ac:dyDescent="0.2">
      <c r="F134" t="s">
        <v>242</v>
      </c>
    </row>
    <row r="135" spans="5:6" x14ac:dyDescent="0.2">
      <c r="F135" s="11" t="s">
        <v>243</v>
      </c>
    </row>
    <row r="136" spans="5:6" x14ac:dyDescent="0.2">
      <c r="F136" t="s">
        <v>138</v>
      </c>
    </row>
    <row r="137" spans="5:6" x14ac:dyDescent="0.2">
      <c r="F137" t="s">
        <v>244</v>
      </c>
    </row>
    <row r="138" spans="5:6" x14ac:dyDescent="0.2">
      <c r="F138" s="11" t="s">
        <v>245</v>
      </c>
    </row>
    <row r="140" spans="5:6" x14ac:dyDescent="0.2">
      <c r="F140" t="s">
        <v>246</v>
      </c>
    </row>
    <row r="141" spans="5:6" x14ac:dyDescent="0.2">
      <c r="F141" s="11" t="s">
        <v>247</v>
      </c>
    </row>
    <row r="143" spans="5:6" x14ac:dyDescent="0.2">
      <c r="F143" t="s">
        <v>248</v>
      </c>
    </row>
    <row r="144" spans="5:6" x14ac:dyDescent="0.2">
      <c r="F144" s="11" t="s">
        <v>249</v>
      </c>
    </row>
    <row r="147" spans="1:14" ht="18" thickBot="1" x14ac:dyDescent="0.25">
      <c r="D147" s="2" t="s">
        <v>250</v>
      </c>
      <c r="E147" s="2"/>
      <c r="F147" s="2"/>
      <c r="G147" s="2"/>
      <c r="H147" s="2"/>
      <c r="I147" s="2"/>
      <c r="J147" s="2"/>
      <c r="K147" s="2"/>
      <c r="L147" s="2"/>
      <c r="M147" s="2"/>
      <c r="N147" s="2"/>
    </row>
    <row r="148" spans="1:14" ht="17" thickTop="1" x14ac:dyDescent="0.2"/>
    <row r="149" spans="1:14" ht="17" thickBot="1" x14ac:dyDescent="0.25">
      <c r="E149" s="3" t="s">
        <v>251</v>
      </c>
      <c r="F149" s="3"/>
      <c r="G149" s="3"/>
      <c r="H149" s="3"/>
      <c r="I149" s="3"/>
      <c r="J149" s="3"/>
      <c r="K149" s="3"/>
      <c r="L149" s="3"/>
      <c r="M149" s="3"/>
      <c r="N149" s="3"/>
    </row>
    <row r="150" spans="1:14" x14ac:dyDescent="0.2">
      <c r="E150" s="11" t="s">
        <v>340</v>
      </c>
    </row>
    <row r="152" spans="1:14" x14ac:dyDescent="0.2">
      <c r="G152" t="s">
        <v>252</v>
      </c>
    </row>
    <row r="153" spans="1:14" x14ac:dyDescent="0.2">
      <c r="A153" t="s">
        <v>138</v>
      </c>
      <c r="G153" s="7"/>
    </row>
    <row r="155" spans="1:14" x14ac:dyDescent="0.2">
      <c r="G155" t="s">
        <v>253</v>
      </c>
    </row>
    <row r="158" spans="1:14" ht="17" thickBot="1" x14ac:dyDescent="0.25">
      <c r="E158" s="3" t="s">
        <v>254</v>
      </c>
      <c r="F158" s="3"/>
      <c r="G158" s="3"/>
      <c r="H158" s="3"/>
      <c r="I158" s="3"/>
      <c r="J158" s="3"/>
      <c r="K158" s="3"/>
      <c r="L158" s="3"/>
      <c r="M158" s="3"/>
      <c r="N158" s="3"/>
    </row>
    <row r="159" spans="1:14" x14ac:dyDescent="0.2">
      <c r="E159" s="11" t="s">
        <v>350</v>
      </c>
    </row>
    <row r="160" spans="1:14" x14ac:dyDescent="0.2">
      <c r="E160" t="s">
        <v>138</v>
      </c>
    </row>
    <row r="161" spans="5:14" x14ac:dyDescent="0.2">
      <c r="G161" t="s">
        <v>255</v>
      </c>
    </row>
    <row r="162" spans="5:14" x14ac:dyDescent="0.2">
      <c r="G162" s="7"/>
    </row>
    <row r="164" spans="5:14" x14ac:dyDescent="0.2">
      <c r="G164" t="s">
        <v>256</v>
      </c>
    </row>
    <row r="165" spans="5:14" x14ac:dyDescent="0.2">
      <c r="G165" s="7"/>
    </row>
    <row r="167" spans="5:14" ht="17" thickBot="1" x14ac:dyDescent="0.25">
      <c r="E167" s="3" t="s">
        <v>257</v>
      </c>
      <c r="F167" s="3"/>
      <c r="G167" s="3"/>
      <c r="H167" s="3"/>
      <c r="I167" s="3"/>
      <c r="J167" s="3"/>
      <c r="K167" s="3"/>
      <c r="L167" s="3"/>
      <c r="M167" s="3"/>
      <c r="N167" s="3"/>
    </row>
    <row r="168" spans="5:14" x14ac:dyDescent="0.2">
      <c r="E168" s="11" t="s">
        <v>258</v>
      </c>
    </row>
    <row r="169" spans="5:14" x14ac:dyDescent="0.2">
      <c r="E169" t="s">
        <v>138</v>
      </c>
    </row>
    <row r="170" spans="5:14" x14ac:dyDescent="0.2">
      <c r="F170" t="s">
        <v>259</v>
      </c>
    </row>
    <row r="171" spans="5:14" x14ac:dyDescent="0.2">
      <c r="F171" s="11" t="s">
        <v>339</v>
      </c>
    </row>
    <row r="172" spans="5:14" x14ac:dyDescent="0.2">
      <c r="F172" t="s">
        <v>138</v>
      </c>
    </row>
    <row r="173" spans="5:14" x14ac:dyDescent="0.2">
      <c r="F173" t="s">
        <v>260</v>
      </c>
    </row>
    <row r="174" spans="5:14" x14ac:dyDescent="0.2">
      <c r="F174" s="11" t="s">
        <v>338</v>
      </c>
    </row>
    <row r="175" spans="5:14" x14ac:dyDescent="0.2">
      <c r="G175" t="s">
        <v>261</v>
      </c>
    </row>
    <row r="176" spans="5:14" x14ac:dyDescent="0.2">
      <c r="G176" t="s">
        <v>262</v>
      </c>
    </row>
    <row r="177" spans="5:14" x14ac:dyDescent="0.2">
      <c r="F177" t="s">
        <v>138</v>
      </c>
    </row>
    <row r="178" spans="5:14" x14ac:dyDescent="0.2">
      <c r="F178" t="s">
        <v>263</v>
      </c>
    </row>
    <row r="179" spans="5:14" x14ac:dyDescent="0.2">
      <c r="F179" s="11" t="s">
        <v>337</v>
      </c>
    </row>
    <row r="180" spans="5:14" x14ac:dyDescent="0.2">
      <c r="F180" t="s">
        <v>138</v>
      </c>
    </row>
    <row r="181" spans="5:14" x14ac:dyDescent="0.2">
      <c r="F181" t="s">
        <v>264</v>
      </c>
    </row>
    <row r="182" spans="5:14" x14ac:dyDescent="0.2">
      <c r="F182" s="11" t="s">
        <v>336</v>
      </c>
    </row>
    <row r="183" spans="5:14" x14ac:dyDescent="0.2">
      <c r="F183" t="s">
        <v>138</v>
      </c>
    </row>
    <row r="184" spans="5:14" x14ac:dyDescent="0.2">
      <c r="F184" t="s">
        <v>265</v>
      </c>
    </row>
    <row r="185" spans="5:14" x14ac:dyDescent="0.2">
      <c r="F185" s="11" t="s">
        <v>335</v>
      </c>
    </row>
    <row r="186" spans="5:14" x14ac:dyDescent="0.2">
      <c r="E186" t="s">
        <v>138</v>
      </c>
    </row>
    <row r="188" spans="5:14" ht="17" thickBot="1" x14ac:dyDescent="0.25">
      <c r="E188" s="3" t="s">
        <v>266</v>
      </c>
      <c r="F188" s="3"/>
      <c r="G188" s="3"/>
      <c r="H188" s="3"/>
      <c r="I188" s="3"/>
      <c r="J188" s="3"/>
      <c r="K188" s="3"/>
      <c r="L188" s="3"/>
      <c r="M188" s="3"/>
      <c r="N188" s="3"/>
    </row>
    <row r="189" spans="5:14" x14ac:dyDescent="0.2">
      <c r="E189" s="11" t="s">
        <v>267</v>
      </c>
    </row>
    <row r="190" spans="5:14" x14ac:dyDescent="0.2">
      <c r="E190" t="s">
        <v>138</v>
      </c>
    </row>
    <row r="191" spans="5:14" ht="17" thickBot="1" x14ac:dyDescent="0.25">
      <c r="E191" s="3" t="s">
        <v>268</v>
      </c>
      <c r="F191" s="3"/>
      <c r="G191" s="3"/>
      <c r="H191" s="3"/>
      <c r="I191" s="3"/>
      <c r="J191" s="3"/>
      <c r="K191" s="3"/>
      <c r="L191" s="3"/>
      <c r="M191" s="3"/>
      <c r="N191" s="3"/>
    </row>
    <row r="192" spans="5:14" x14ac:dyDescent="0.2">
      <c r="E192" s="11" t="s">
        <v>334</v>
      </c>
    </row>
    <row r="194" spans="5:14" x14ac:dyDescent="0.2">
      <c r="G194" t="s">
        <v>269</v>
      </c>
    </row>
    <row r="195" spans="5:14" x14ac:dyDescent="0.2">
      <c r="G195" s="7"/>
    </row>
    <row r="197" spans="5:14" x14ac:dyDescent="0.2">
      <c r="G197" t="s">
        <v>270</v>
      </c>
    </row>
    <row r="198" spans="5:14" x14ac:dyDescent="0.2">
      <c r="G198" s="7"/>
    </row>
    <row r="200" spans="5:14" x14ac:dyDescent="0.2">
      <c r="G200" t="s">
        <v>271</v>
      </c>
    </row>
    <row r="201" spans="5:14" x14ac:dyDescent="0.2">
      <c r="G201" s="7"/>
    </row>
    <row r="203" spans="5:14" ht="17" thickBot="1" x14ac:dyDescent="0.25">
      <c r="E203" s="3" t="s">
        <v>272</v>
      </c>
      <c r="F203" s="3"/>
      <c r="G203" s="3"/>
      <c r="H203" s="3"/>
      <c r="I203" s="3"/>
      <c r="J203" s="3"/>
      <c r="K203" s="3"/>
      <c r="L203" s="3"/>
      <c r="M203" s="3"/>
      <c r="N203" s="3"/>
    </row>
    <row r="204" spans="5:14" x14ac:dyDescent="0.2">
      <c r="E204" s="11" t="s">
        <v>273</v>
      </c>
    </row>
    <row r="206" spans="5:14" x14ac:dyDescent="0.2">
      <c r="E206" t="s">
        <v>274</v>
      </c>
    </row>
    <row r="207" spans="5:14" x14ac:dyDescent="0.2">
      <c r="E207" s="11" t="s">
        <v>333</v>
      </c>
    </row>
    <row r="208" spans="5:14" x14ac:dyDescent="0.2">
      <c r="E208" t="s">
        <v>138</v>
      </c>
    </row>
    <row r="209" spans="5:14" x14ac:dyDescent="0.2">
      <c r="E209" t="s">
        <v>275</v>
      </c>
    </row>
    <row r="210" spans="5:14" x14ac:dyDescent="0.2">
      <c r="E210" s="11" t="s">
        <v>276</v>
      </c>
    </row>
    <row r="211" spans="5:14" x14ac:dyDescent="0.2">
      <c r="E211" t="s">
        <v>138</v>
      </c>
    </row>
    <row r="212" spans="5:14" ht="17" thickBot="1" x14ac:dyDescent="0.25">
      <c r="E212" s="3" t="s">
        <v>277</v>
      </c>
      <c r="F212" s="3"/>
      <c r="G212" s="3"/>
      <c r="H212" s="3"/>
      <c r="I212" s="3"/>
      <c r="J212" s="3"/>
      <c r="K212" s="3"/>
      <c r="L212" s="3"/>
      <c r="M212" s="3"/>
      <c r="N212" s="3"/>
    </row>
    <row r="213" spans="5:14" x14ac:dyDescent="0.2">
      <c r="F213" t="s">
        <v>278</v>
      </c>
    </row>
    <row r="214" spans="5:14" x14ac:dyDescent="0.2">
      <c r="F214" s="11" t="s">
        <v>332</v>
      </c>
    </row>
    <row r="216" spans="5:14" x14ac:dyDescent="0.2">
      <c r="F216" t="s">
        <v>279</v>
      </c>
    </row>
    <row r="217" spans="5:14" x14ac:dyDescent="0.2">
      <c r="F217" s="11" t="s">
        <v>331</v>
      </c>
    </row>
    <row r="218" spans="5:14" x14ac:dyDescent="0.2">
      <c r="F218" t="s">
        <v>138</v>
      </c>
    </row>
    <row r="219" spans="5:14" x14ac:dyDescent="0.2">
      <c r="F219" t="s">
        <v>280</v>
      </c>
    </row>
    <row r="220" spans="5:14" x14ac:dyDescent="0.2">
      <c r="F220" s="11" t="s">
        <v>330</v>
      </c>
    </row>
    <row r="222" spans="5:14" x14ac:dyDescent="0.2">
      <c r="F222" t="s">
        <v>281</v>
      </c>
    </row>
    <row r="223" spans="5:14" x14ac:dyDescent="0.2">
      <c r="F223" s="11" t="s">
        <v>329</v>
      </c>
    </row>
    <row r="225" spans="5:14" x14ac:dyDescent="0.2">
      <c r="F225" t="s">
        <v>282</v>
      </c>
    </row>
    <row r="226" spans="5:14" x14ac:dyDescent="0.2">
      <c r="F226" s="11" t="s">
        <v>328</v>
      </c>
    </row>
    <row r="227" spans="5:14" x14ac:dyDescent="0.2">
      <c r="E227" t="s">
        <v>138</v>
      </c>
    </row>
    <row r="228" spans="5:14" x14ac:dyDescent="0.2">
      <c r="F228" t="s">
        <v>283</v>
      </c>
    </row>
    <row r="229" spans="5:14" x14ac:dyDescent="0.2">
      <c r="F229" s="11" t="s">
        <v>327</v>
      </c>
    </row>
    <row r="230" spans="5:14" x14ac:dyDescent="0.2">
      <c r="E230" t="s">
        <v>138</v>
      </c>
    </row>
    <row r="231" spans="5:14" ht="17" thickBot="1" x14ac:dyDescent="0.25">
      <c r="E231" s="3" t="s">
        <v>284</v>
      </c>
      <c r="F231" s="3"/>
      <c r="G231" s="3"/>
      <c r="H231" s="3"/>
      <c r="I231" s="3"/>
      <c r="J231" s="3"/>
      <c r="K231" s="3"/>
      <c r="L231" s="3"/>
      <c r="M231" s="3"/>
      <c r="N231" s="3"/>
    </row>
    <row r="232" spans="5:14" x14ac:dyDescent="0.2">
      <c r="F232" t="s">
        <v>285</v>
      </c>
    </row>
    <row r="233" spans="5:14" x14ac:dyDescent="0.2">
      <c r="F233" s="11" t="s">
        <v>326</v>
      </c>
    </row>
    <row r="234" spans="5:14" x14ac:dyDescent="0.2">
      <c r="F234" t="s">
        <v>138</v>
      </c>
    </row>
    <row r="235" spans="5:14" x14ac:dyDescent="0.2">
      <c r="F235" t="s">
        <v>286</v>
      </c>
    </row>
    <row r="236" spans="5:14" x14ac:dyDescent="0.2">
      <c r="F236" s="11" t="s">
        <v>325</v>
      </c>
    </row>
    <row r="237" spans="5:14" x14ac:dyDescent="0.2">
      <c r="F237" t="s">
        <v>138</v>
      </c>
    </row>
    <row r="238" spans="5:14" x14ac:dyDescent="0.2">
      <c r="F238" t="s">
        <v>287</v>
      </c>
    </row>
    <row r="239" spans="5:14" x14ac:dyDescent="0.2">
      <c r="F239" s="11" t="s">
        <v>324</v>
      </c>
    </row>
    <row r="240" spans="5:14" x14ac:dyDescent="0.2">
      <c r="F240" t="s">
        <v>138</v>
      </c>
    </row>
    <row r="241" spans="6:6" x14ac:dyDescent="0.2">
      <c r="F241" t="s">
        <v>288</v>
      </c>
    </row>
    <row r="242" spans="6:6" x14ac:dyDescent="0.2">
      <c r="F242" s="11" t="s">
        <v>323</v>
      </c>
    </row>
    <row r="243" spans="6:6" x14ac:dyDescent="0.2">
      <c r="F243" t="s">
        <v>138</v>
      </c>
    </row>
    <row r="244" spans="6:6" x14ac:dyDescent="0.2">
      <c r="F244" t="s">
        <v>289</v>
      </c>
    </row>
    <row r="245" spans="6:6" x14ac:dyDescent="0.2">
      <c r="F245" s="11" t="s">
        <v>322</v>
      </c>
    </row>
    <row r="246" spans="6:6" x14ac:dyDescent="0.2">
      <c r="F246" t="s">
        <v>138</v>
      </c>
    </row>
    <row r="247" spans="6:6" x14ac:dyDescent="0.2">
      <c r="F247" t="s">
        <v>290</v>
      </c>
    </row>
    <row r="248" spans="6:6" x14ac:dyDescent="0.2">
      <c r="F248" s="11" t="s">
        <v>321</v>
      </c>
    </row>
    <row r="249" spans="6:6" x14ac:dyDescent="0.2">
      <c r="F249" t="s">
        <v>138</v>
      </c>
    </row>
    <row r="250" spans="6:6" x14ac:dyDescent="0.2">
      <c r="F250" t="s">
        <v>291</v>
      </c>
    </row>
    <row r="251" spans="6:6" x14ac:dyDescent="0.2">
      <c r="F251" s="11" t="s">
        <v>320</v>
      </c>
    </row>
    <row r="252" spans="6:6" x14ac:dyDescent="0.2">
      <c r="F252" t="s">
        <v>138</v>
      </c>
    </row>
    <row r="253" spans="6:6" x14ac:dyDescent="0.2">
      <c r="F253" t="s">
        <v>292</v>
      </c>
    </row>
    <row r="254" spans="6:6" x14ac:dyDescent="0.2">
      <c r="F254" s="11" t="s">
        <v>319</v>
      </c>
    </row>
    <row r="255" spans="6:6" x14ac:dyDescent="0.2">
      <c r="F255" t="s">
        <v>138</v>
      </c>
    </row>
    <row r="257" spans="5:14" x14ac:dyDescent="0.2">
      <c r="F257" t="s">
        <v>306</v>
      </c>
    </row>
    <row r="258" spans="5:14" x14ac:dyDescent="0.2">
      <c r="F258" s="11" t="s">
        <v>309</v>
      </c>
    </row>
    <row r="260" spans="5:14" x14ac:dyDescent="0.2">
      <c r="F260" t="s">
        <v>307</v>
      </c>
    </row>
    <row r="261" spans="5:14" x14ac:dyDescent="0.2">
      <c r="F261" s="11" t="s">
        <v>308</v>
      </c>
    </row>
    <row r="263" spans="5:14" x14ac:dyDescent="0.2">
      <c r="F263" t="s">
        <v>310</v>
      </c>
    </row>
    <row r="264" spans="5:14" x14ac:dyDescent="0.2">
      <c r="E264" t="s">
        <v>138</v>
      </c>
      <c r="F264" s="11" t="s">
        <v>311</v>
      </c>
    </row>
    <row r="266" spans="5:14" x14ac:dyDescent="0.2">
      <c r="E266" t="s">
        <v>293</v>
      </c>
    </row>
    <row r="267" spans="5:14" ht="17" thickBot="1" x14ac:dyDescent="0.25">
      <c r="E267" s="3" t="s">
        <v>294</v>
      </c>
      <c r="F267" s="3"/>
      <c r="G267" s="3"/>
      <c r="H267" s="3"/>
      <c r="I267" s="3"/>
      <c r="J267" s="3"/>
      <c r="K267" s="3"/>
      <c r="L267" s="3"/>
      <c r="M267" s="3"/>
      <c r="N267" s="3"/>
    </row>
    <row r="269" spans="5:14" x14ac:dyDescent="0.2">
      <c r="F269" t="s">
        <v>295</v>
      </c>
    </row>
    <row r="270" spans="5:14" x14ac:dyDescent="0.2">
      <c r="F270" s="11" t="s">
        <v>317</v>
      </c>
    </row>
    <row r="271" spans="5:14" x14ac:dyDescent="0.2">
      <c r="F271" t="s">
        <v>138</v>
      </c>
    </row>
    <row r="272" spans="5:14" x14ac:dyDescent="0.2">
      <c r="F272" t="s">
        <v>296</v>
      </c>
    </row>
    <row r="273" spans="3:14" x14ac:dyDescent="0.2">
      <c r="F273" s="11" t="s">
        <v>318</v>
      </c>
    </row>
    <row r="274" spans="3:14" x14ac:dyDescent="0.2">
      <c r="F274" t="s">
        <v>138</v>
      </c>
    </row>
    <row r="275" spans="3:14" x14ac:dyDescent="0.2">
      <c r="F275" t="s">
        <v>297</v>
      </c>
    </row>
    <row r="276" spans="3:14" x14ac:dyDescent="0.2">
      <c r="F276" s="11" t="s">
        <v>316</v>
      </c>
    </row>
    <row r="277" spans="3:14" x14ac:dyDescent="0.2">
      <c r="F277" t="s">
        <v>138</v>
      </c>
    </row>
    <row r="278" spans="3:14" x14ac:dyDescent="0.2">
      <c r="F278" t="s">
        <v>298</v>
      </c>
    </row>
    <row r="279" spans="3:14" x14ac:dyDescent="0.2">
      <c r="F279" s="11" t="s">
        <v>315</v>
      </c>
    </row>
    <row r="280" spans="3:14" x14ac:dyDescent="0.2">
      <c r="F280" t="s">
        <v>138</v>
      </c>
    </row>
    <row r="281" spans="3:14" x14ac:dyDescent="0.2">
      <c r="F281" t="s">
        <v>287</v>
      </c>
    </row>
    <row r="282" spans="3:14" x14ac:dyDescent="0.2">
      <c r="F282" s="11" t="s">
        <v>314</v>
      </c>
    </row>
    <row r="283" spans="3:14" x14ac:dyDescent="0.2">
      <c r="E283" t="s">
        <v>138</v>
      </c>
    </row>
    <row r="284" spans="3:14" ht="21" thickBot="1" x14ac:dyDescent="0.3">
      <c r="C284" s="1" t="s">
        <v>299</v>
      </c>
      <c r="D284" s="1"/>
      <c r="E284" s="1"/>
      <c r="F284" s="1"/>
      <c r="G284" s="1"/>
      <c r="H284" s="1"/>
      <c r="I284" s="1"/>
      <c r="J284" s="1"/>
      <c r="K284" s="1"/>
      <c r="L284" s="1"/>
      <c r="M284" s="1"/>
      <c r="N284" s="1"/>
    </row>
    <row r="285" spans="3:14" ht="17" thickTop="1" x14ac:dyDescent="0.2"/>
    <row r="286" spans="3:14" ht="18" thickBot="1" x14ac:dyDescent="0.25">
      <c r="D286" s="2" t="s">
        <v>300</v>
      </c>
      <c r="E286" s="2"/>
      <c r="F286" s="2"/>
      <c r="G286" s="2"/>
      <c r="H286" s="2"/>
      <c r="I286" s="2"/>
      <c r="J286" s="2"/>
      <c r="K286" s="2"/>
      <c r="L286" s="2"/>
      <c r="M286" s="2"/>
      <c r="N286" s="2"/>
    </row>
    <row r="287" spans="3:14" ht="17" thickTop="1" x14ac:dyDescent="0.2">
      <c r="E287" s="11" t="s">
        <v>312</v>
      </c>
    </row>
    <row r="288" spans="3:14" x14ac:dyDescent="0.2">
      <c r="E288" t="s">
        <v>301</v>
      </c>
    </row>
    <row r="289" spans="1:14" x14ac:dyDescent="0.2">
      <c r="E289" t="s">
        <v>302</v>
      </c>
    </row>
    <row r="291" spans="1:14" x14ac:dyDescent="0.2">
      <c r="E291" t="s">
        <v>138</v>
      </c>
    </row>
    <row r="292" spans="1:14" ht="21" thickBot="1" x14ac:dyDescent="0.3">
      <c r="C292" s="1" t="s">
        <v>303</v>
      </c>
      <c r="D292" s="1"/>
      <c r="E292" s="1"/>
      <c r="F292" s="1"/>
      <c r="G292" s="1"/>
      <c r="H292" s="1"/>
      <c r="I292" s="1"/>
      <c r="J292" s="1"/>
      <c r="K292" s="1"/>
      <c r="L292" s="1"/>
      <c r="M292" s="1"/>
      <c r="N292" s="1"/>
    </row>
    <row r="293" spans="1:14" ht="17" thickTop="1" x14ac:dyDescent="0.2">
      <c r="D293" s="11" t="s">
        <v>313</v>
      </c>
    </row>
    <row r="295" spans="1:14" x14ac:dyDescent="0.2">
      <c r="E295" t="s">
        <v>138</v>
      </c>
    </row>
    <row r="299" spans="1:14" x14ac:dyDescent="0.2">
      <c r="A299" t="s">
        <v>138</v>
      </c>
    </row>
  </sheetData>
  <mergeCells count="1">
    <mergeCell ref="C4:N6"/>
  </mergeCells>
  <dataValidations count="2">
    <dataValidation type="list" allowBlank="1" showInputMessage="1" showErrorMessage="1" sqref="G100 G104 G107 G110 G113" xr:uid="{1357A57D-6496-CE42-A721-3AD1367F1890}">
      <formula1>YesNo</formula1>
    </dataValidation>
    <dataValidation type="list" allowBlank="1" showInputMessage="1" showErrorMessage="1" sqref="G116" xr:uid="{0A5E8D50-E528-1F4C-B6E2-6D8BA756812E}">
      <formula1>LookupLicenceMaturity</formula1>
    </dataValidation>
  </dataValidations>
  <hyperlinks>
    <hyperlink ref="F13" r:id="rId1" location="blade/Microsoft_AAD_IAM/ActiveDirectoryMenuBlade/Properties" xr:uid="{B073FF33-F0E3-2F41-AE9C-2CB735622F51}"/>
    <hyperlink ref="F16" r:id="rId2" location="blade/Microsoft_AAD_IAM/UsersManagementMenuBlade/UserSettings" display="https://aad.portal.azure.com/ - blade/Microsoft_AAD_IAM/UsersManagementMenuBlade/UserSettings" xr:uid="{D8E04DF1-5475-8B44-949A-D8BA57A29CDC}"/>
    <hyperlink ref="F19" r:id="rId3" location="blade/Microsoft_AAD_IAM/StartboardApplicationsMenuBlade/UserSettings/menuId/UserSettings" display="https://aad.portal.azure.com/ - blade/Microsoft_AAD_IAM/StartboardApplicationsMenuBlade/UserSettings/menuId/UserSettings" xr:uid="{1594687B-4547-D148-A4EC-4EC18E40B557}"/>
    <hyperlink ref="F22" r:id="rId4" location="_x0009_1,13094,13264,0,,_x0013_ HYPERLINK &quot;https://aad.portal." xr:uid="{E8A93D68-E9F1-8D47-981A-E0F7173A353F}"/>
    <hyperlink ref="F31" r:id="rId5" location="blade/Microsoft_AAD_IAM/ActiveDirectoryMenuBlade/UserSettings" display="https://aad.portal.azure.com/ - blade/Microsoft_AAD_IAM/ActiveDirectoryMenuBlade/UserSettings" xr:uid="{1361C72F-4731-EC41-AC6C-1FB26CFB6F4F}"/>
    <hyperlink ref="F34" r:id="rId6" location="blade/Microsoft_AAD_IAM/GroupsManagementMenuBlade/General" display="https://aad.portal.azure.com/ - blade/Microsoft_AAD_IAM/GroupsManagementMenuBlade/General" xr:uid="{26BB341F-8BC1-B949-8D3E-AB98584BD8D3}"/>
    <hyperlink ref="F38" r:id="rId7" location="blade/Microsoft_AAD_IAM/GroupsManagementMenuBlade/Lifecycle " xr:uid="{7C7AD786-3141-5A46-86D5-FB67B189E3B0}"/>
    <hyperlink ref="F41" r:id="rId8" location="blade/Microsoft_AAD_IAM/GroupsManagementMenuBlade/NamingPolicy " xr:uid="{511752B7-87BB-904F-9C26-093BEA8AD5F3}"/>
    <hyperlink ref="F96" r:id="rId9" location="blade/Microsoft_AAD_IAM/LicensesMenuBlade/Overview " xr:uid="{64A57F30-BD7E-9949-AF4A-08AB7327A76E}"/>
    <hyperlink ref="E123" r:id="rId10" location="blade/Microsoft_AAD_IAM/ActiveDirectoryMenuBlade/AzureADConnect" xr:uid="{D4D5274E-27D3-314C-9D56-87FA880C14CB}"/>
    <hyperlink ref="E126" r:id="rId11" location="blade/Microsoft_AAD_IAM/ActiveDirectoryMenuBlade/Mobility" xr:uid="{F3D90A7E-4283-6C41-8CC6-B391E93B9C47}"/>
    <hyperlink ref="E129" r:id="rId12" location="blade/Microsoft_AAD_IAM/PasswordResetMenuBlade/Properties" xr:uid="{9EE6C14A-154E-884C-A061-C65F29123E1F}"/>
    <hyperlink ref="F132" r:id="rId13" location="blade/Microsoft_AAD_IAM/PasswordResetMenuBlade/AuthenticationMethods" xr:uid="{AF303FE6-26EC-3542-AAE8-A999EFAFB8D4}"/>
    <hyperlink ref="F135" r:id="rId14" location="blade/Microsoft_AAD_IAM/PasswordResetMenuBlade/Registration" xr:uid="{13BF68EF-37D1-3C4B-BA26-88C15A496BC6}"/>
    <hyperlink ref="F138" r:id="rId15" location="blade/Microsoft_AAD_IAM/PasswordResetMenuBlade/Notifications " xr:uid="{8FC84638-0F95-0E47-B0E4-93D45D5D5FE5}"/>
    <hyperlink ref="F141" r:id="rId16" location="blade/Microsoft_AAD_IAM/PasswordResetMenuBlade/Customization  " xr:uid="{187DCBC0-4EF3-F446-84E3-8756AFCC0E1E}"/>
    <hyperlink ref="F144" r:id="rId17" location="blade/Microsoft_AAD_IAM/PasswordResetMenuBlade/OnPremisesIntegration  " xr:uid="{5CA6319A-BEF2-8F4F-98D9-41662559338B}"/>
    <hyperlink ref="F258" r:id="rId18" location="blade/Microsoft_Azure_PIMCommon/ResourceMenuBlade/RoleSettings/resourceId//resourceType/tenant/provider/aadroles" xr:uid="{2012D58F-22AD-AF46-9A4D-C285F9300E0E}"/>
    <hyperlink ref="F261" r:id="rId19" location="blade/Microsoft_Azure_PIMCommon/CommonMenuBlade/aadgroup/defaultMenuId/quickStart" xr:uid="{13E00922-8D7B-AF40-99BD-0BD602571793}"/>
    <hyperlink ref="F264" r:id="rId20" location="blade/Microsoft_Azure_PIMCommon/CommonMenuBlade/azurerbac/defaultMenuId/quickStart" xr:uid="{E9B56DE6-D6D3-7340-8122-26F3C3EF1F1D}"/>
    <hyperlink ref="E287" r:id="rId21" location="/MessageCenter" xr:uid="{2055B6FE-FCDF-9145-8BDF-CF36F4B7BF27}"/>
    <hyperlink ref="D293" r:id="rId22" xr:uid="{C68B5C4C-3245-A849-AD4F-EA6B887BD5B4}"/>
    <hyperlink ref="F282" r:id="rId23" location="blade/Microsoft_Azure_ADHybridHealth/AadHealthMenuBlade/generalsettings" xr:uid="{59A00C21-BE37-034F-96CF-FC9EBAA579F9}"/>
    <hyperlink ref="F279" r:id="rId24" location="blade/Microsoft_Azure_ADHybridHealth/AadHealthMenuBlade/AddsServicesList" xr:uid="{F216795B-BCD0-E047-A41A-7DB359FBAA69}"/>
    <hyperlink ref="F276" r:id="rId25" location="blade/Microsoft_Azure_ADHybridHealth/AadHealthMenuBlade/AdfsServicesList" xr:uid="{1331F16E-95BC-2843-A25F-6793AC411F54}"/>
    <hyperlink ref="F270" r:id="rId26" location="blade/Microsoft_Azure_ADHybridHealth/AadHealthMenuBlade/SyncErros" xr:uid="{0E751130-4C6F-0A47-AAAE-28DA8CAAA257}"/>
    <hyperlink ref="F273" r:id="rId27" location="blade/Microsoft_Azure_ADHybridHealth/AadHealthMenuBlade/SyncServicesList" xr:uid="{9A5A8BFB-82B6-CA4B-A465-71B16CC89A80}"/>
    <hyperlink ref="F254" r:id="rId28" location="blade/Microsoft_Azure_PIMCommon/ResourceMenuBlade/aaddiscovery/resourceId//resourceType/tenant/provider/aadroles" xr:uid="{81D328F7-1470-244C-A26F-9D767B205465}"/>
    <hyperlink ref="F251" r:id="rId29" location="blade/Microsoft_Azure_PIMCommon/ResourceMenuBlade/Alerts/resourceId//resourceType/tenant/provider/aadroles" xr:uid="{FC1F49B5-6E6D-4243-BA34-6393ADFE9411}"/>
    <hyperlink ref="F248" r:id="rId30" location="blade/Microsoft_Azure_PIMCommon/ResourceMenuBlade/aadoverview/resourceId//resourceType/tenant/provider/aadroles" xr:uid="{A3DB2DD6-BBEF-BA49-A6F7-A27B75FF34F3}"/>
    <hyperlink ref="F245" r:id="rId31" location="blade/Microsoft_AAD_ERM/DashboardBlade/Settings" xr:uid="{9CF26E13-FD2B-394A-8692-FCF0ADA574CE}"/>
    <hyperlink ref="F242" r:id="rId32" location="blade/Microsoft_AAD_ERM/DashboardBlade/Overview" xr:uid="{8B91AE52-6F81-3843-A662-F314438B00B8}"/>
    <hyperlink ref="F239" r:id="rId33" location="blade/Microsoft_AAD_ERM/DashboardBlade/elmSetting" xr:uid="{AD44E3D2-0556-C447-9660-5D7B0EB44972}"/>
    <hyperlink ref="F236" r:id="rId34" location="blade/Microsoft_AAD_ERM/DashboardBlade/elmOrganizations" xr:uid="{56E3AE82-BE4E-0645-99AF-129FDD1545C6}"/>
    <hyperlink ref="F233" r:id="rId35" location="blade/Microsoft_AAD_ERM/DashboardBlade/elmEntitlement" xr:uid="{7A571AA8-DBD9-5742-B9C1-9FE58D94EE62}"/>
    <hyperlink ref="F229" r:id="rId36" location="blade/Microsoft_AAD_IAM/IdentityProtectionMenuBlade/WeeklyDigest" xr:uid="{C3E16DE5-8101-3141-A021-4E4A9C522CE5}"/>
    <hyperlink ref="F226" r:id="rId37" location="blade/Microsoft_AAD_IAM/IdentityProtectionMenuBlade/UsersAtRiskAlerts" xr:uid="{568017BE-0A8B-1B48-86A3-57AA1FD3F377}"/>
    <hyperlink ref="F223" r:id="rId38" location="blade/Microsoft_AAD_IAM/IdentityProtectionMenuBlade/MfaPolicy" xr:uid="{6FD25154-499E-8543-BEA5-690A03FADF79}"/>
    <hyperlink ref="F220" r:id="rId39" location="blade/Microsoft_AAD_IAM/IdentityProtectionMenuBlade/SignInPolicy" xr:uid="{8F094B94-F2CB-DB4A-9401-7FB09E3F2DEA}"/>
    <hyperlink ref="F217" r:id="rId40" location="blade/Microsoft_AAD_IAM/IdentityProtectionMenuBlade/UserPolicy" xr:uid="{FFBB5492-CEF3-3D4D-B8A2-B28F5B7BBF70}"/>
    <hyperlink ref="F214" r:id="rId41" location="blade/Microsoft_AAD_IAM/IdentityProtectionMenuBlade/Overview" xr:uid="{C569830E-B67D-E14E-91FD-A19A53953EAC}"/>
    <hyperlink ref="E210" r:id="rId42" location="blade/Microsoft_AAD_IAM/SecurityMenuBlade/RiskDetections" xr:uid="{BA718EB3-873E-F343-9E2A-7A5FCB72815F}"/>
    <hyperlink ref="E207" r:id="rId43" location="blade/Microsoft_AAD_IAM/SecurityMenuBlade/RiskySignIns" xr:uid="{14F22F39-144A-7646-A9DC-60FC7C4CBB0F}"/>
    <hyperlink ref="E204" r:id="rId44" location="blade/Microsoft_AAD_IAM/SecurityMenuBlade/RiskyUsers" xr:uid="{6588066C-8F2F-2141-AF1D-024B8DE236D1}"/>
    <hyperlink ref="E192" r:id="rId45" location="blade/Microsoft_AAD_IAM/SecurityMenuBlade/ContinuousAccessEvaluation" xr:uid="{3782CD31-C4AD-914B-9EDC-183D018DE53C}"/>
    <hyperlink ref="E189" r:id="rId46" location="blade/Microsoft_AAD_IAM/ConditionalAccessBlade/ClassicPolicies" xr:uid="{94ABCA99-15B2-FC46-8A90-B5C0322F6EC8}"/>
    <hyperlink ref="F185" r:id="rId47" location="blade/Microsoft_AAD_IAM/MultifactorAuthenticationMenuBlade/PhoneCallSettings/fromProviders/" xr:uid="{2C329035-9803-2E41-BDEC-F95F78CF0FF9}"/>
    <hyperlink ref="F182" r:id="rId48" location="blade/Microsoft_AAD_IAM/MultifactorAuthenticationMenuBlade/FraudAlert/fromProviders/" xr:uid="{C27FD6EE-6C39-9F46-B08C-FAAE7918BEF9}"/>
    <hyperlink ref="F179" r:id="rId49" location="blade/Microsoft_AAD_IAM/MultifactorAuthenticationMenuBlade/BlockedUsers/fromProviders/" xr:uid="{A90D1099-A558-1642-A1BB-8E1BFB561408}"/>
    <hyperlink ref="F174" r:id="rId50" location="blade/Microsoft_AAD_IAM/AuthenticationMethodsMenuBlade/AuthMethodsActivity" xr:uid="{54B2C85A-2E55-B144-B2B1-9BF20974A183}"/>
    <hyperlink ref="E168" r:id="rId51" location="blade/Microsoft_AAD_IAM/AuthenticationMethodsMenuBlade/AdminAuthMethods" xr:uid="{940FFEB1-FA03-5F4E-9118-65B4CE2A9D98}"/>
    <hyperlink ref="F171" r:id="rId52" location="blade/Microsoft_AAD_IAM/AuthenticationMethodsMenuBlade/PasswordProtection" xr:uid="{FA0B10A3-ECF8-D340-999A-ED47C61BB080}"/>
    <hyperlink ref="E150" r:id="rId53" location="blade/Microsoft_AAD_IAM/ActiveDirectoryMenuBlade/IdentitySecureScore" xr:uid="{91B17E65-603C-8744-A4FC-055D2804305C}"/>
    <hyperlink ref="E93" r:id="rId54" location="blade/Microsoft_AAD_Devices/DevicesMenuBlade/DeviceSettings/menuId/" xr:uid="{9B0A7324-B0F6-0347-8F53-BE36B0C1D1A1}"/>
    <hyperlink ref="F90" r:id="rId55" location="blade/Microsoft_AAD_IAM/EnterpriseApplicationsInsightsMenuBlade/AppMigration" xr:uid="{FCA52BAF-1F22-1144-96F4-0AAA8EEBAC1F}"/>
    <hyperlink ref="F87" r:id="rId56" location="blade/Microsoft_AAD_IAM/EnterpriseApplicationsInsightsMenuBlade/ApplicationActivity" xr:uid="{B5010717-B191-6747-A1E7-41DABFC74651}"/>
    <hyperlink ref="F84" r:id="rId57" location="blade/Microsoft_AAD_IAM/ConsentPoliciesMenuBlade/Permissions" xr:uid="{95526AEB-4244-B247-AF9F-A91224D00BB4}"/>
    <hyperlink ref="F81" r:id="rId58" location="blade/Microsoft_AAD_IAM/ConsentPoliciesMenuBlade/UserSettings " xr:uid="{D161C4F6-868D-D04A-BD01-A662A644B7EA}"/>
    <hyperlink ref="F77" r:id="rId59" location="blade/Microsoft_AAD_IAM/StartboardApplicationsMenuBlade/UserSettings/menuId/" xr:uid="{5EC747B0-9EEE-7847-88D1-BA860125CEF5}"/>
    <hyperlink ref="E74" r:id="rId60" location="blade/Microsoft_AAD_IAM/StartboardApplicationsMenuBlade/Overview/menuId/" xr:uid="{4D41AD58-D423-F24F-9737-43062AB687BD}"/>
    <hyperlink ref="E71" r:id="rId61" location="blade/Microsoft_AAD_IAM/ActiveDirectoryMenuBlade/AdminUnit" xr:uid="{01E96154-9092-F742-945E-C99C3E54EBD5}"/>
    <hyperlink ref="F59" r:id="rId62" location="blade/Microsoft_AAD_IAM/CompanyRelationshipsMenuBlade/Settings" xr:uid="{741F4202-7167-BE45-804E-DFE3D312A71E}"/>
    <hyperlink ref="E55" r:id="rId63" location="blade/Microsoft_AAD_IAM/CompanyRelationshipsMenuBlade/IdentityProviders" xr:uid="{A30544EB-BF58-F043-95C6-5176CFD759EF}"/>
    <hyperlink ref="E159" r:id="rId64" location="blade/Microsoft_AAD_IAM/SecurityMenuBlade/NamedLocations" xr:uid="{CD149BBC-90E0-E74D-AAD7-E24B757152E9}"/>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F88F7-5CA7-5843-BD88-A88F2BE33EC7}">
  <sheetPr>
    <tabColor theme="9" tint="0.79998168889431442"/>
  </sheetPr>
  <dimension ref="B2:G385"/>
  <sheetViews>
    <sheetView showGridLines="0" tabSelected="1" topLeftCell="A117" zoomScale="125" workbookViewId="0">
      <selection activeCell="E138" sqref="E138"/>
    </sheetView>
  </sheetViews>
  <sheetFormatPr baseColWidth="10" defaultColWidth="11" defaultRowHeight="16" x14ac:dyDescent="0.2"/>
  <cols>
    <col min="1" max="1" width="4.83203125" customWidth="1"/>
    <col min="2" max="2" width="4.33203125" customWidth="1"/>
    <col min="3" max="3" width="3.6640625" customWidth="1"/>
    <col min="4" max="4" width="4.33203125" customWidth="1"/>
    <col min="5" max="5" width="47.6640625" customWidth="1"/>
    <col min="6" max="6" width="38.1640625" customWidth="1"/>
  </cols>
  <sheetData>
    <row r="2" spans="2:7" ht="21" thickBot="1" x14ac:dyDescent="0.3">
      <c r="B2" s="1" t="s">
        <v>356</v>
      </c>
      <c r="C2" s="1"/>
      <c r="D2" s="1"/>
      <c r="E2" s="1"/>
      <c r="F2" s="1"/>
      <c r="G2" s="1"/>
    </row>
    <row r="3" spans="2:7" ht="17" thickTop="1" x14ac:dyDescent="0.2"/>
    <row r="4" spans="2:7" x14ac:dyDescent="0.2">
      <c r="E4" t="s">
        <v>357</v>
      </c>
    </row>
    <row r="5" spans="2:7" x14ac:dyDescent="0.2">
      <c r="E5" s="5" t="s">
        <v>364</v>
      </c>
    </row>
    <row r="7" spans="2:7" x14ac:dyDescent="0.2">
      <c r="E7" t="s">
        <v>365</v>
      </c>
    </row>
    <row r="8" spans="2:7" x14ac:dyDescent="0.2">
      <c r="E8" s="5" t="s">
        <v>366</v>
      </c>
    </row>
    <row r="10" spans="2:7" x14ac:dyDescent="0.2">
      <c r="E10" t="s">
        <v>358</v>
      </c>
    </row>
    <row r="11" spans="2:7" x14ac:dyDescent="0.2">
      <c r="E11" s="5" t="s">
        <v>367</v>
      </c>
    </row>
    <row r="13" spans="2:7" x14ac:dyDescent="0.2">
      <c r="E13" t="s">
        <v>359</v>
      </c>
    </row>
    <row r="14" spans="2:7" x14ac:dyDescent="0.2">
      <c r="E14" s="12" t="s">
        <v>368</v>
      </c>
    </row>
    <row r="16" spans="2:7" ht="21" thickBot="1" x14ac:dyDescent="0.3">
      <c r="B16" s="1" t="s">
        <v>0</v>
      </c>
      <c r="C16" s="1"/>
      <c r="D16" s="1"/>
      <c r="E16" s="1"/>
      <c r="F16" s="1"/>
      <c r="G16" s="1"/>
    </row>
    <row r="17" spans="3:7" ht="17" thickTop="1" x14ac:dyDescent="0.2"/>
    <row r="18" spans="3:7" ht="18" thickBot="1" x14ac:dyDescent="0.25">
      <c r="C18" s="2" t="s">
        <v>1</v>
      </c>
      <c r="D18" s="2"/>
      <c r="E18" s="2"/>
      <c r="F18" s="2"/>
      <c r="G18" s="2"/>
    </row>
    <row r="19" spans="3:7" ht="17" thickTop="1" x14ac:dyDescent="0.2"/>
    <row r="20" spans="3:7" ht="17" thickBot="1" x14ac:dyDescent="0.25">
      <c r="D20" s="3" t="s">
        <v>2</v>
      </c>
      <c r="E20" s="3"/>
      <c r="F20" s="3"/>
      <c r="G20" s="3"/>
    </row>
    <row r="22" spans="3:7" x14ac:dyDescent="0.2">
      <c r="E22" t="s">
        <v>3</v>
      </c>
    </row>
    <row r="23" spans="3:7" x14ac:dyDescent="0.2">
      <c r="E23" s="5" t="s">
        <v>5</v>
      </c>
    </row>
    <row r="25" spans="3:7" x14ac:dyDescent="0.2">
      <c r="E25" t="s">
        <v>8</v>
      </c>
      <c r="F25" t="s">
        <v>17</v>
      </c>
    </row>
    <row r="26" spans="3:7" x14ac:dyDescent="0.2">
      <c r="E26" t="s">
        <v>10</v>
      </c>
      <c r="F26" s="7"/>
    </row>
    <row r="27" spans="3:7" x14ac:dyDescent="0.2">
      <c r="E27" t="s">
        <v>11</v>
      </c>
      <c r="F27" s="7"/>
    </row>
    <row r="28" spans="3:7" x14ac:dyDescent="0.2">
      <c r="E28" t="s">
        <v>12</v>
      </c>
      <c r="F28" s="7"/>
    </row>
    <row r="29" spans="3:7" x14ac:dyDescent="0.2">
      <c r="E29" t="s">
        <v>13</v>
      </c>
      <c r="F29" s="7"/>
    </row>
    <row r="30" spans="3:7" x14ac:dyDescent="0.2">
      <c r="E30" t="s">
        <v>14</v>
      </c>
      <c r="F30" s="7"/>
    </row>
    <row r="31" spans="3:7" x14ac:dyDescent="0.2">
      <c r="E31" t="s">
        <v>15</v>
      </c>
      <c r="F31" s="7"/>
    </row>
    <row r="32" spans="3:7" x14ac:dyDescent="0.2">
      <c r="E32" t="s">
        <v>16</v>
      </c>
      <c r="F32" s="7"/>
    </row>
    <row r="34" spans="3:7" ht="18" thickBot="1" x14ac:dyDescent="0.25">
      <c r="C34" s="2" t="s">
        <v>18</v>
      </c>
      <c r="D34" s="2"/>
      <c r="E34" s="2"/>
      <c r="F34" s="2"/>
      <c r="G34" s="2"/>
    </row>
    <row r="35" spans="3:7" ht="17" thickTop="1" x14ac:dyDescent="0.2"/>
    <row r="36" spans="3:7" ht="17" thickBot="1" x14ac:dyDescent="0.25">
      <c r="D36" s="3" t="s">
        <v>19</v>
      </c>
      <c r="E36" s="3"/>
      <c r="F36" s="3"/>
      <c r="G36" s="3"/>
    </row>
    <row r="38" spans="3:7" x14ac:dyDescent="0.2">
      <c r="E38" t="s">
        <v>195</v>
      </c>
    </row>
    <row r="39" spans="3:7" x14ac:dyDescent="0.2">
      <c r="E39" s="5" t="s">
        <v>6</v>
      </c>
    </row>
    <row r="41" spans="3:7" x14ac:dyDescent="0.2">
      <c r="E41" t="s">
        <v>21</v>
      </c>
    </row>
    <row r="42" spans="3:7" x14ac:dyDescent="0.2">
      <c r="E42" s="7"/>
    </row>
    <row r="44" spans="3:7" x14ac:dyDescent="0.2">
      <c r="E44" t="s">
        <v>373</v>
      </c>
    </row>
    <row r="45" spans="3:7" x14ac:dyDescent="0.2">
      <c r="E45" s="5" t="s">
        <v>5</v>
      </c>
    </row>
    <row r="47" spans="3:7" x14ac:dyDescent="0.2">
      <c r="E47" t="s">
        <v>374</v>
      </c>
    </row>
    <row r="48" spans="3:7" x14ac:dyDescent="0.2">
      <c r="E48" s="5" t="s">
        <v>6</v>
      </c>
    </row>
    <row r="51" spans="2:7" ht="21" thickBot="1" x14ac:dyDescent="0.3">
      <c r="B51" s="1" t="s">
        <v>22</v>
      </c>
      <c r="C51" s="1"/>
      <c r="D51" s="1"/>
      <c r="E51" s="1"/>
      <c r="F51" s="1"/>
      <c r="G51" s="1"/>
    </row>
    <row r="52" spans="2:7" ht="17" thickTop="1" x14ac:dyDescent="0.2"/>
    <row r="53" spans="2:7" ht="18" thickBot="1" x14ac:dyDescent="0.25">
      <c r="C53" s="2" t="s">
        <v>23</v>
      </c>
      <c r="D53" s="2"/>
      <c r="E53" s="2"/>
      <c r="F53" s="2"/>
      <c r="G53" s="2"/>
    </row>
    <row r="54" spans="2:7" ht="17" thickTop="1" x14ac:dyDescent="0.2">
      <c r="E54" t="s">
        <v>24</v>
      </c>
    </row>
    <row r="55" spans="2:7" x14ac:dyDescent="0.2">
      <c r="E55" s="7"/>
    </row>
    <row r="57" spans="2:7" x14ac:dyDescent="0.2">
      <c r="E57" t="s">
        <v>25</v>
      </c>
    </row>
    <row r="58" spans="2:7" x14ac:dyDescent="0.2">
      <c r="E58" s="7" t="s">
        <v>6</v>
      </c>
    </row>
    <row r="60" spans="2:7" ht="21" thickBot="1" x14ac:dyDescent="0.3">
      <c r="B60" s="1" t="s">
        <v>26</v>
      </c>
      <c r="C60" s="1"/>
      <c r="D60" s="1"/>
      <c r="E60" s="1"/>
      <c r="F60" s="1"/>
      <c r="G60" s="1"/>
    </row>
    <row r="61" spans="2:7" ht="17" thickTop="1" x14ac:dyDescent="0.2"/>
    <row r="62" spans="2:7" ht="18" thickBot="1" x14ac:dyDescent="0.25">
      <c r="C62" s="2" t="s">
        <v>1</v>
      </c>
      <c r="D62" s="2"/>
      <c r="E62" s="2"/>
      <c r="F62" s="2"/>
      <c r="G62" s="2"/>
    </row>
    <row r="63" spans="2:7" ht="17" thickTop="1" x14ac:dyDescent="0.2"/>
    <row r="64" spans="2:7" ht="17" thickBot="1" x14ac:dyDescent="0.25">
      <c r="D64" s="3" t="s">
        <v>27</v>
      </c>
      <c r="E64" s="3"/>
      <c r="F64" s="3"/>
      <c r="G64" s="3"/>
    </row>
    <row r="65" spans="5:6" x14ac:dyDescent="0.2">
      <c r="E65" t="s">
        <v>406</v>
      </c>
    </row>
    <row r="66" spans="5:6" x14ac:dyDescent="0.2">
      <c r="E66" s="5" t="s">
        <v>6</v>
      </c>
    </row>
    <row r="68" spans="5:6" x14ac:dyDescent="0.2">
      <c r="E68" t="s">
        <v>8</v>
      </c>
      <c r="F68" t="s">
        <v>17</v>
      </c>
    </row>
    <row r="69" spans="5:6" x14ac:dyDescent="0.2">
      <c r="E69" t="s">
        <v>29</v>
      </c>
      <c r="F69" s="7"/>
    </row>
    <row r="70" spans="5:6" x14ac:dyDescent="0.2">
      <c r="E70" t="s">
        <v>30</v>
      </c>
      <c r="F70" s="7"/>
    </row>
    <row r="71" spans="5:6" x14ac:dyDescent="0.2">
      <c r="E71" t="s">
        <v>31</v>
      </c>
      <c r="F71" s="7"/>
    </row>
    <row r="72" spans="5:6" x14ac:dyDescent="0.2">
      <c r="E72" t="s">
        <v>32</v>
      </c>
      <c r="F72" s="7"/>
    </row>
    <row r="73" spans="5:6" x14ac:dyDescent="0.2">
      <c r="E73" t="s">
        <v>33</v>
      </c>
      <c r="F73" s="7"/>
    </row>
    <row r="74" spans="5:6" x14ac:dyDescent="0.2">
      <c r="E74" t="s">
        <v>34</v>
      </c>
      <c r="F74" s="7"/>
    </row>
    <row r="75" spans="5:6" x14ac:dyDescent="0.2">
      <c r="E75" t="s">
        <v>35</v>
      </c>
      <c r="F75" s="7"/>
    </row>
    <row r="76" spans="5:6" x14ac:dyDescent="0.2">
      <c r="E76" t="s">
        <v>36</v>
      </c>
      <c r="F76" s="7"/>
    </row>
    <row r="77" spans="5:6" x14ac:dyDescent="0.2">
      <c r="E77" t="s">
        <v>37</v>
      </c>
      <c r="F77" s="7"/>
    </row>
    <row r="78" spans="5:6" x14ac:dyDescent="0.2">
      <c r="E78" t="s">
        <v>38</v>
      </c>
      <c r="F78" s="7"/>
    </row>
    <row r="79" spans="5:6" x14ac:dyDescent="0.2">
      <c r="E79" t="s">
        <v>39</v>
      </c>
      <c r="F79" s="7"/>
    </row>
    <row r="81" spans="3:7" ht="18" thickBot="1" x14ac:dyDescent="0.25">
      <c r="C81" s="2" t="s">
        <v>40</v>
      </c>
      <c r="D81" s="2"/>
      <c r="E81" s="2"/>
      <c r="F81" s="2"/>
      <c r="G81" s="2"/>
    </row>
    <row r="82" spans="3:7" ht="17" thickTop="1" x14ac:dyDescent="0.2"/>
    <row r="83" spans="3:7" ht="17" thickBot="1" x14ac:dyDescent="0.25">
      <c r="D83" s="3" t="s">
        <v>41</v>
      </c>
      <c r="E83" s="3"/>
      <c r="F83" s="3"/>
      <c r="G83" s="3"/>
    </row>
    <row r="84" spans="3:7" x14ac:dyDescent="0.2">
      <c r="E84" t="s">
        <v>42</v>
      </c>
    </row>
    <row r="85" spans="3:7" x14ac:dyDescent="0.2">
      <c r="E85" s="7" t="s">
        <v>6</v>
      </c>
    </row>
    <row r="86" spans="3:7" x14ac:dyDescent="0.2">
      <c r="E86" t="s">
        <v>407</v>
      </c>
    </row>
    <row r="87" spans="3:7" x14ac:dyDescent="0.2">
      <c r="E87" s="7"/>
    </row>
    <row r="88" spans="3:7" x14ac:dyDescent="0.2">
      <c r="E88" t="s">
        <v>43</v>
      </c>
    </row>
    <row r="89" spans="3:7" x14ac:dyDescent="0.2">
      <c r="E89" s="7"/>
    </row>
    <row r="90" spans="3:7" x14ac:dyDescent="0.2">
      <c r="E90" t="s">
        <v>44</v>
      </c>
    </row>
    <row r="91" spans="3:7" x14ac:dyDescent="0.2">
      <c r="E91" s="6"/>
    </row>
    <row r="92" spans="3:7" ht="17" thickBot="1" x14ac:dyDescent="0.25">
      <c r="D92" s="3" t="s">
        <v>45</v>
      </c>
      <c r="E92" s="3"/>
      <c r="F92" s="3"/>
      <c r="G92" s="3"/>
    </row>
    <row r="94" spans="3:7" x14ac:dyDescent="0.2">
      <c r="E94" t="s">
        <v>46</v>
      </c>
      <c r="F94" t="s">
        <v>9</v>
      </c>
    </row>
    <row r="95" spans="3:7" x14ac:dyDescent="0.2">
      <c r="E95" t="s">
        <v>410</v>
      </c>
      <c r="F95" s="7" t="s">
        <v>5</v>
      </c>
    </row>
    <row r="96" spans="3:7" x14ac:dyDescent="0.2">
      <c r="E96" t="s">
        <v>408</v>
      </c>
      <c r="F96" s="7" t="s">
        <v>5</v>
      </c>
    </row>
    <row r="97" spans="4:7" x14ac:dyDescent="0.2">
      <c r="E97" t="s">
        <v>411</v>
      </c>
      <c r="F97" s="7" t="s">
        <v>6</v>
      </c>
    </row>
    <row r="98" spans="4:7" x14ac:dyDescent="0.2">
      <c r="E98" t="s">
        <v>47</v>
      </c>
      <c r="F98" s="7" t="s">
        <v>5</v>
      </c>
    </row>
    <row r="99" spans="4:7" x14ac:dyDescent="0.2">
      <c r="E99" t="s">
        <v>48</v>
      </c>
      <c r="F99" s="7" t="s">
        <v>6</v>
      </c>
    </row>
    <row r="100" spans="4:7" x14ac:dyDescent="0.2">
      <c r="E100" t="s">
        <v>409</v>
      </c>
      <c r="F100" s="7" t="s">
        <v>6</v>
      </c>
    </row>
    <row r="102" spans="4:7" ht="17" thickBot="1" x14ac:dyDescent="0.25">
      <c r="D102" s="3" t="s">
        <v>49</v>
      </c>
      <c r="E102" s="3"/>
      <c r="F102" s="3"/>
      <c r="G102" s="3"/>
    </row>
    <row r="103" spans="4:7" x14ac:dyDescent="0.2">
      <c r="E103" t="s">
        <v>50</v>
      </c>
    </row>
    <row r="104" spans="4:7" x14ac:dyDescent="0.2">
      <c r="E104" s="7" t="s">
        <v>6</v>
      </c>
    </row>
    <row r="105" spans="4:7" ht="50" customHeight="1" x14ac:dyDescent="0.2">
      <c r="E105" s="24" t="s">
        <v>412</v>
      </c>
      <c r="F105" s="24"/>
    </row>
    <row r="106" spans="4:7" x14ac:dyDescent="0.2">
      <c r="E106" s="7" t="s">
        <v>6</v>
      </c>
    </row>
    <row r="107" spans="4:7" x14ac:dyDescent="0.2">
      <c r="E107" t="s">
        <v>413</v>
      </c>
    </row>
    <row r="108" spans="4:7" x14ac:dyDescent="0.2">
      <c r="E108" s="7" t="s">
        <v>6</v>
      </c>
    </row>
    <row r="110" spans="4:7" x14ac:dyDescent="0.2">
      <c r="D110" s="3" t="s">
        <v>51</v>
      </c>
      <c r="E110" s="3"/>
      <c r="F110" s="3"/>
      <c r="G110" s="3"/>
    </row>
    <row r="111" spans="4:7" x14ac:dyDescent="0.2">
      <c r="E111" t="s">
        <v>52</v>
      </c>
    </row>
    <row r="112" spans="4:7" x14ac:dyDescent="0.2">
      <c r="E112" s="7"/>
    </row>
    <row r="113" spans="3:7" x14ac:dyDescent="0.2">
      <c r="E113" t="s">
        <v>53</v>
      </c>
    </row>
    <row r="114" spans="3:7" x14ac:dyDescent="0.2">
      <c r="E114" s="7"/>
    </row>
    <row r="115" spans="3:7" x14ac:dyDescent="0.2">
      <c r="E115" t="s">
        <v>54</v>
      </c>
    </row>
    <row r="116" spans="3:7" x14ac:dyDescent="0.2">
      <c r="E116" s="6"/>
    </row>
    <row r="118" spans="3:7" ht="17" thickBot="1" x14ac:dyDescent="0.25">
      <c r="D118" s="3" t="s">
        <v>55</v>
      </c>
      <c r="E118" s="3"/>
      <c r="F118" s="3"/>
      <c r="G118" s="3"/>
    </row>
    <row r="119" spans="3:7" x14ac:dyDescent="0.2">
      <c r="E119" t="s">
        <v>417</v>
      </c>
    </row>
    <row r="120" spans="3:7" x14ac:dyDescent="0.2">
      <c r="E120" s="7" t="s">
        <v>5</v>
      </c>
    </row>
    <row r="121" spans="3:7" x14ac:dyDescent="0.2">
      <c r="E121" t="s">
        <v>56</v>
      </c>
    </row>
    <row r="122" spans="3:7" x14ac:dyDescent="0.2">
      <c r="E122" s="6"/>
    </row>
    <row r="124" spans="3:7" ht="18" thickBot="1" x14ac:dyDescent="0.25">
      <c r="C124" s="2" t="s">
        <v>57</v>
      </c>
      <c r="D124" s="2"/>
      <c r="E124" s="2"/>
      <c r="F124" s="2"/>
      <c r="G124" s="2"/>
    </row>
    <row r="125" spans="3:7" ht="17" thickTop="1" x14ac:dyDescent="0.2"/>
    <row r="126" spans="3:7" ht="17" thickBot="1" x14ac:dyDescent="0.25">
      <c r="D126" s="3" t="s">
        <v>58</v>
      </c>
      <c r="E126" s="3"/>
      <c r="F126" s="3"/>
      <c r="G126" s="3"/>
    </row>
    <row r="127" spans="3:7" x14ac:dyDescent="0.2">
      <c r="E127" t="s">
        <v>419</v>
      </c>
    </row>
    <row r="128" spans="3:7" x14ac:dyDescent="0.2">
      <c r="E128" s="7" t="s">
        <v>6</v>
      </c>
    </row>
    <row r="129" spans="3:7" x14ac:dyDescent="0.2">
      <c r="E129" t="s">
        <v>59</v>
      </c>
    </row>
    <row r="130" spans="3:7" x14ac:dyDescent="0.2">
      <c r="E130" s="7"/>
    </row>
    <row r="131" spans="3:7" x14ac:dyDescent="0.2">
      <c r="E131" t="s">
        <v>60</v>
      </c>
    </row>
    <row r="132" spans="3:7" x14ac:dyDescent="0.2">
      <c r="E132" s="7" t="s">
        <v>6</v>
      </c>
    </row>
    <row r="133" spans="3:7" x14ac:dyDescent="0.2">
      <c r="E133" t="s">
        <v>418</v>
      </c>
    </row>
    <row r="134" spans="3:7" x14ac:dyDescent="0.2">
      <c r="E134" s="7" t="s">
        <v>6</v>
      </c>
    </row>
    <row r="136" spans="3:7" ht="17" thickBot="1" x14ac:dyDescent="0.25">
      <c r="D136" s="3" t="s">
        <v>61</v>
      </c>
      <c r="E136" s="3"/>
      <c r="F136" s="3"/>
      <c r="G136" s="3"/>
    </row>
    <row r="137" spans="3:7" x14ac:dyDescent="0.2">
      <c r="E137" t="s">
        <v>420</v>
      </c>
    </row>
    <row r="138" spans="3:7" x14ac:dyDescent="0.2">
      <c r="E138" s="7"/>
    </row>
    <row r="140" spans="3:7" ht="18" thickBot="1" x14ac:dyDescent="0.25">
      <c r="C140" s="2" t="s">
        <v>62</v>
      </c>
      <c r="D140" s="2"/>
      <c r="E140" s="2"/>
      <c r="F140" s="2"/>
      <c r="G140" s="2"/>
    </row>
    <row r="141" spans="3:7" ht="17" thickTop="1" x14ac:dyDescent="0.2"/>
    <row r="142" spans="3:7" ht="17" thickBot="1" x14ac:dyDescent="0.25">
      <c r="D142" s="3" t="s">
        <v>63</v>
      </c>
      <c r="E142" s="3"/>
      <c r="F142" s="3"/>
      <c r="G142" s="3"/>
    </row>
    <row r="143" spans="3:7" x14ac:dyDescent="0.2">
      <c r="E143" t="s">
        <v>64</v>
      </c>
    </row>
    <row r="144" spans="3:7" x14ac:dyDescent="0.2">
      <c r="E144" s="7"/>
    </row>
    <row r="145" spans="4:7" x14ac:dyDescent="0.2">
      <c r="E145" t="s">
        <v>65</v>
      </c>
    </row>
    <row r="146" spans="4:7" x14ac:dyDescent="0.2">
      <c r="E146" s="7"/>
    </row>
    <row r="147" spans="4:7" x14ac:dyDescent="0.2">
      <c r="E147" t="s">
        <v>66</v>
      </c>
    </row>
    <row r="148" spans="4:7" x14ac:dyDescent="0.2">
      <c r="E148" s="7"/>
    </row>
    <row r="149" spans="4:7" x14ac:dyDescent="0.2">
      <c r="E149" t="s">
        <v>67</v>
      </c>
    </row>
    <row r="150" spans="4:7" x14ac:dyDescent="0.2">
      <c r="E150" s="7"/>
    </row>
    <row r="151" spans="4:7" x14ac:dyDescent="0.2">
      <c r="E151" t="s">
        <v>68</v>
      </c>
    </row>
    <row r="152" spans="4:7" x14ac:dyDescent="0.2">
      <c r="E152" s="6"/>
    </row>
    <row r="154" spans="4:7" ht="17" thickBot="1" x14ac:dyDescent="0.25">
      <c r="D154" s="3" t="s">
        <v>69</v>
      </c>
      <c r="E154" s="3"/>
      <c r="F154" s="3"/>
      <c r="G154" s="3"/>
    </row>
    <row r="155" spans="4:7" x14ac:dyDescent="0.2">
      <c r="E155" t="s">
        <v>70</v>
      </c>
    </row>
    <row r="156" spans="4:7" x14ac:dyDescent="0.2">
      <c r="E156" s="7"/>
    </row>
    <row r="157" spans="4:7" x14ac:dyDescent="0.2">
      <c r="E157" t="s">
        <v>71</v>
      </c>
    </row>
    <row r="158" spans="4:7" x14ac:dyDescent="0.2">
      <c r="E158" s="6"/>
    </row>
    <row r="160" spans="4:7" ht="17" thickBot="1" x14ac:dyDescent="0.25">
      <c r="D160" s="3" t="s">
        <v>72</v>
      </c>
      <c r="E160" s="3"/>
      <c r="F160" s="3"/>
      <c r="G160" s="3"/>
    </row>
    <row r="161" spans="3:7" x14ac:dyDescent="0.2">
      <c r="E161" t="s">
        <v>184</v>
      </c>
    </row>
    <row r="162" spans="3:7" x14ac:dyDescent="0.2">
      <c r="E162" s="7"/>
    </row>
    <row r="163" spans="3:7" x14ac:dyDescent="0.2">
      <c r="E163" t="s">
        <v>185</v>
      </c>
    </row>
    <row r="164" spans="3:7" x14ac:dyDescent="0.2">
      <c r="E164" s="6"/>
    </row>
    <row r="165" spans="3:7" x14ac:dyDescent="0.2">
      <c r="E165" t="s">
        <v>73</v>
      </c>
    </row>
    <row r="166" spans="3:7" x14ac:dyDescent="0.2">
      <c r="E166" s="7"/>
    </row>
    <row r="168" spans="3:7" ht="18" thickBot="1" x14ac:dyDescent="0.25">
      <c r="C168" s="2" t="s">
        <v>74</v>
      </c>
      <c r="D168" s="2"/>
      <c r="E168" s="2"/>
      <c r="F168" s="2"/>
      <c r="G168" s="2"/>
    </row>
    <row r="169" spans="3:7" ht="17" thickTop="1" x14ac:dyDescent="0.2"/>
    <row r="170" spans="3:7" ht="17" thickBot="1" x14ac:dyDescent="0.25">
      <c r="D170" s="3" t="s">
        <v>75</v>
      </c>
      <c r="E170" s="3"/>
      <c r="F170" s="3"/>
      <c r="G170" s="3"/>
    </row>
    <row r="171" spans="3:7" x14ac:dyDescent="0.2">
      <c r="E171" t="s">
        <v>76</v>
      </c>
    </row>
    <row r="172" spans="3:7" x14ac:dyDescent="0.2">
      <c r="E172" s="7"/>
    </row>
    <row r="173" spans="3:7" x14ac:dyDescent="0.2">
      <c r="E173" t="s">
        <v>77</v>
      </c>
    </row>
    <row r="174" spans="3:7" x14ac:dyDescent="0.2">
      <c r="E174" s="7"/>
    </row>
    <row r="176" spans="3:7" ht="17" thickBot="1" x14ac:dyDescent="0.25">
      <c r="D176" s="3" t="s">
        <v>78</v>
      </c>
      <c r="E176" s="3"/>
      <c r="F176" s="3"/>
      <c r="G176" s="3"/>
    </row>
    <row r="178" spans="3:7" x14ac:dyDescent="0.2">
      <c r="E178" t="s">
        <v>79</v>
      </c>
      <c r="F178" t="s">
        <v>80</v>
      </c>
    </row>
    <row r="179" spans="3:7" x14ac:dyDescent="0.2">
      <c r="E179" t="s">
        <v>81</v>
      </c>
      <c r="F179" s="7"/>
    </row>
    <row r="180" spans="3:7" x14ac:dyDescent="0.2">
      <c r="E180" t="s">
        <v>82</v>
      </c>
      <c r="F180" s="7"/>
    </row>
    <row r="181" spans="3:7" x14ac:dyDescent="0.2">
      <c r="E181" t="s">
        <v>83</v>
      </c>
      <c r="F181" s="7"/>
    </row>
    <row r="182" spans="3:7" x14ac:dyDescent="0.2">
      <c r="E182" t="s">
        <v>84</v>
      </c>
      <c r="F182" s="7"/>
    </row>
    <row r="183" spans="3:7" x14ac:dyDescent="0.2">
      <c r="E183" t="s">
        <v>85</v>
      </c>
      <c r="F183" s="7"/>
    </row>
    <row r="184" spans="3:7" x14ac:dyDescent="0.2">
      <c r="E184" t="s">
        <v>86</v>
      </c>
      <c r="F184" s="7"/>
    </row>
    <row r="186" spans="3:7" ht="18" thickBot="1" x14ac:dyDescent="0.25">
      <c r="C186" s="2" t="s">
        <v>87</v>
      </c>
      <c r="D186" s="2"/>
      <c r="E186" s="2"/>
      <c r="F186" s="2"/>
      <c r="G186" s="2"/>
    </row>
    <row r="187" spans="3:7" ht="17" thickTop="1" x14ac:dyDescent="0.2"/>
    <row r="188" spans="3:7" ht="17" thickBot="1" x14ac:dyDescent="0.25">
      <c r="D188" s="3" t="s">
        <v>88</v>
      </c>
      <c r="E188" s="3"/>
      <c r="F188" s="3"/>
      <c r="G188" s="3"/>
    </row>
    <row r="189" spans="3:7" x14ac:dyDescent="0.2">
      <c r="E189" t="s">
        <v>89</v>
      </c>
    </row>
    <row r="190" spans="3:7" x14ac:dyDescent="0.2">
      <c r="E190" s="7"/>
    </row>
    <row r="191" spans="3:7" x14ac:dyDescent="0.2">
      <c r="E191" t="s">
        <v>90</v>
      </c>
    </row>
    <row r="192" spans="3:7" x14ac:dyDescent="0.2">
      <c r="E192" s="7"/>
    </row>
    <row r="193" spans="3:7" x14ac:dyDescent="0.2">
      <c r="E193" t="s">
        <v>91</v>
      </c>
    </row>
    <row r="194" spans="3:7" x14ac:dyDescent="0.2">
      <c r="E194" s="7"/>
    </row>
    <row r="195" spans="3:7" x14ac:dyDescent="0.2">
      <c r="E195" t="s">
        <v>92</v>
      </c>
    </row>
    <row r="196" spans="3:7" x14ac:dyDescent="0.2">
      <c r="E196" s="7"/>
    </row>
    <row r="198" spans="3:7" ht="17" thickBot="1" x14ac:dyDescent="0.25">
      <c r="D198" s="3" t="s">
        <v>93</v>
      </c>
      <c r="E198" s="3"/>
      <c r="F198" s="3"/>
      <c r="G198" s="3"/>
    </row>
    <row r="199" spans="3:7" x14ac:dyDescent="0.2">
      <c r="E199" t="s">
        <v>94</v>
      </c>
    </row>
    <row r="200" spans="3:7" x14ac:dyDescent="0.2">
      <c r="E200" s="7"/>
    </row>
    <row r="201" spans="3:7" x14ac:dyDescent="0.2">
      <c r="E201" t="s">
        <v>95</v>
      </c>
    </row>
    <row r="202" spans="3:7" x14ac:dyDescent="0.2">
      <c r="E202" s="7"/>
    </row>
    <row r="203" spans="3:7" x14ac:dyDescent="0.2">
      <c r="E203" t="s">
        <v>96</v>
      </c>
    </row>
    <row r="204" spans="3:7" x14ac:dyDescent="0.2">
      <c r="E204" s="6"/>
    </row>
    <row r="206" spans="3:7" ht="18" thickBot="1" x14ac:dyDescent="0.25">
      <c r="C206" s="2" t="s">
        <v>97</v>
      </c>
      <c r="D206" s="2"/>
      <c r="E206" s="2"/>
      <c r="F206" s="2"/>
      <c r="G206" s="2"/>
    </row>
    <row r="207" spans="3:7" ht="17" thickTop="1" x14ac:dyDescent="0.2"/>
    <row r="208" spans="3:7" ht="17" thickBot="1" x14ac:dyDescent="0.25">
      <c r="D208" s="3" t="s">
        <v>98</v>
      </c>
      <c r="E208" s="3"/>
      <c r="F208" s="3"/>
      <c r="G208" s="3"/>
    </row>
    <row r="209" spans="4:7" x14ac:dyDescent="0.2">
      <c r="E209" t="s">
        <v>99</v>
      </c>
    </row>
    <row r="210" spans="4:7" x14ac:dyDescent="0.2">
      <c r="E210" s="7"/>
    </row>
    <row r="211" spans="4:7" x14ac:dyDescent="0.2">
      <c r="E211" t="s">
        <v>100</v>
      </c>
    </row>
    <row r="212" spans="4:7" x14ac:dyDescent="0.2">
      <c r="E212" s="7"/>
    </row>
    <row r="213" spans="4:7" x14ac:dyDescent="0.2">
      <c r="E213" t="s">
        <v>101</v>
      </c>
    </row>
    <row r="214" spans="4:7" x14ac:dyDescent="0.2">
      <c r="E214" s="6"/>
    </row>
    <row r="216" spans="4:7" ht="17" thickBot="1" x14ac:dyDescent="0.25">
      <c r="D216" s="3" t="s">
        <v>102</v>
      </c>
      <c r="E216" s="3"/>
      <c r="F216" s="3"/>
      <c r="G216" s="3"/>
    </row>
    <row r="217" spans="4:7" x14ac:dyDescent="0.2">
      <c r="E217" t="s">
        <v>186</v>
      </c>
    </row>
    <row r="218" spans="4:7" x14ac:dyDescent="0.2">
      <c r="E218" s="7"/>
    </row>
    <row r="219" spans="4:7" x14ac:dyDescent="0.2">
      <c r="E219" t="s">
        <v>187</v>
      </c>
    </row>
    <row r="220" spans="4:7" x14ac:dyDescent="0.2">
      <c r="E220" s="6"/>
    </row>
    <row r="221" spans="4:7" x14ac:dyDescent="0.2">
      <c r="E221" t="s">
        <v>188</v>
      </c>
    </row>
    <row r="222" spans="4:7" x14ac:dyDescent="0.2">
      <c r="E222" s="7"/>
    </row>
    <row r="223" spans="4:7" x14ac:dyDescent="0.2">
      <c r="E223" t="s">
        <v>189</v>
      </c>
    </row>
    <row r="224" spans="4:7" x14ac:dyDescent="0.2">
      <c r="E224" s="6"/>
    </row>
    <row r="225" spans="5:5" x14ac:dyDescent="0.2">
      <c r="E225" t="s">
        <v>190</v>
      </c>
    </row>
    <row r="226" spans="5:5" x14ac:dyDescent="0.2">
      <c r="E226" s="7"/>
    </row>
    <row r="227" spans="5:5" x14ac:dyDescent="0.2">
      <c r="E227" t="s">
        <v>189</v>
      </c>
    </row>
    <row r="228" spans="5:5" x14ac:dyDescent="0.2">
      <c r="E228" s="6"/>
    </row>
    <row r="229" spans="5:5" x14ac:dyDescent="0.2">
      <c r="E229" t="s">
        <v>191</v>
      </c>
    </row>
    <row r="230" spans="5:5" x14ac:dyDescent="0.2">
      <c r="E230" s="7"/>
    </row>
    <row r="231" spans="5:5" x14ac:dyDescent="0.2">
      <c r="E231" t="s">
        <v>189</v>
      </c>
    </row>
    <row r="232" spans="5:5" x14ac:dyDescent="0.2">
      <c r="E232" s="6"/>
    </row>
    <row r="233" spans="5:5" x14ac:dyDescent="0.2">
      <c r="E233" t="s">
        <v>103</v>
      </c>
    </row>
    <row r="234" spans="5:5" x14ac:dyDescent="0.2">
      <c r="E234" s="7"/>
    </row>
    <row r="235" spans="5:5" x14ac:dyDescent="0.2">
      <c r="E235" t="s">
        <v>104</v>
      </c>
    </row>
    <row r="236" spans="5:5" x14ac:dyDescent="0.2">
      <c r="E236" s="7"/>
    </row>
    <row r="237" spans="5:5" x14ac:dyDescent="0.2">
      <c r="E237" t="s">
        <v>192</v>
      </c>
    </row>
    <row r="238" spans="5:5" x14ac:dyDescent="0.2">
      <c r="E238" s="7"/>
    </row>
    <row r="239" spans="5:5" x14ac:dyDescent="0.2">
      <c r="E239" t="s">
        <v>189</v>
      </c>
    </row>
    <row r="240" spans="5:5" x14ac:dyDescent="0.2">
      <c r="E240" s="6"/>
    </row>
    <row r="241" spans="2:7" x14ac:dyDescent="0.2">
      <c r="E241" t="s">
        <v>105</v>
      </c>
    </row>
    <row r="242" spans="2:7" x14ac:dyDescent="0.2">
      <c r="E242" s="7"/>
    </row>
    <row r="243" spans="2:7" x14ac:dyDescent="0.2">
      <c r="E243" t="s">
        <v>106</v>
      </c>
    </row>
    <row r="244" spans="2:7" x14ac:dyDescent="0.2">
      <c r="E244" s="7"/>
    </row>
    <row r="246" spans="2:7" ht="21" thickBot="1" x14ac:dyDescent="0.3">
      <c r="B246" s="1" t="s">
        <v>145</v>
      </c>
      <c r="C246" s="1"/>
      <c r="D246" s="1"/>
      <c r="E246" s="1"/>
      <c r="F246" s="1"/>
      <c r="G246" s="1"/>
    </row>
    <row r="247" spans="2:7" ht="21" thickTop="1" x14ac:dyDescent="0.25">
      <c r="B247" s="9"/>
      <c r="C247" s="9"/>
      <c r="D247" s="9"/>
      <c r="E247" s="9"/>
      <c r="F247" s="9"/>
      <c r="G247" s="9"/>
    </row>
    <row r="248" spans="2:7" ht="18" thickBot="1" x14ac:dyDescent="0.25">
      <c r="C248" s="2" t="s">
        <v>1</v>
      </c>
      <c r="D248" s="2"/>
      <c r="E248" s="2"/>
      <c r="F248" s="2"/>
      <c r="G248" s="2"/>
    </row>
    <row r="249" spans="2:7" ht="17" thickTop="1" x14ac:dyDescent="0.2"/>
    <row r="250" spans="2:7" ht="17" thickBot="1" x14ac:dyDescent="0.25">
      <c r="D250" s="3" t="s">
        <v>27</v>
      </c>
      <c r="E250" s="3"/>
      <c r="F250" s="3"/>
      <c r="G250" s="3"/>
    </row>
    <row r="251" spans="2:7" x14ac:dyDescent="0.2">
      <c r="D251" s="10"/>
      <c r="E251" t="s">
        <v>193</v>
      </c>
      <c r="F251" s="10"/>
      <c r="G251" s="10"/>
    </row>
    <row r="252" spans="2:7" x14ac:dyDescent="0.2">
      <c r="E252" s="7"/>
    </row>
    <row r="253" spans="2:7" x14ac:dyDescent="0.2">
      <c r="E253" t="s">
        <v>8</v>
      </c>
      <c r="F253" t="s">
        <v>194</v>
      </c>
    </row>
    <row r="254" spans="2:7" x14ac:dyDescent="0.2">
      <c r="E254" t="s">
        <v>107</v>
      </c>
      <c r="F254" s="7"/>
    </row>
    <row r="255" spans="2:7" x14ac:dyDescent="0.2">
      <c r="E255" t="s">
        <v>108</v>
      </c>
      <c r="F255" s="7"/>
    </row>
    <row r="256" spans="2:7" x14ac:dyDescent="0.2">
      <c r="E256" t="s">
        <v>109</v>
      </c>
      <c r="F256" s="7"/>
    </row>
    <row r="257" spans="4:7" x14ac:dyDescent="0.2">
      <c r="E257" t="s">
        <v>110</v>
      </c>
      <c r="F257" s="7"/>
    </row>
    <row r="258" spans="4:7" x14ac:dyDescent="0.2">
      <c r="E258" t="s">
        <v>111</v>
      </c>
      <c r="F258" s="7"/>
    </row>
    <row r="259" spans="4:7" x14ac:dyDescent="0.2">
      <c r="E259" t="s">
        <v>112</v>
      </c>
      <c r="F259" s="7"/>
    </row>
    <row r="262" spans="4:7" ht="17" thickBot="1" x14ac:dyDescent="0.25">
      <c r="D262" s="3" t="s">
        <v>146</v>
      </c>
      <c r="E262" s="3"/>
      <c r="F262" s="3"/>
      <c r="G262" s="3"/>
    </row>
    <row r="263" spans="4:7" x14ac:dyDescent="0.2">
      <c r="E263" t="s">
        <v>147</v>
      </c>
    </row>
    <row r="264" spans="4:7" x14ac:dyDescent="0.2">
      <c r="E264" s="7"/>
    </row>
    <row r="265" spans="4:7" x14ac:dyDescent="0.2">
      <c r="E265" t="s">
        <v>148</v>
      </c>
    </row>
    <row r="266" spans="4:7" x14ac:dyDescent="0.2">
      <c r="E266" s="6"/>
    </row>
    <row r="267" spans="4:7" x14ac:dyDescent="0.2">
      <c r="E267" t="s">
        <v>149</v>
      </c>
    </row>
    <row r="269" spans="4:7" x14ac:dyDescent="0.2">
      <c r="E269" t="s">
        <v>113</v>
      </c>
      <c r="F269" t="s">
        <v>9</v>
      </c>
    </row>
    <row r="270" spans="4:7" x14ac:dyDescent="0.2">
      <c r="E270" t="s">
        <v>114</v>
      </c>
      <c r="F270" s="7"/>
    </row>
    <row r="271" spans="4:7" x14ac:dyDescent="0.2">
      <c r="E271" t="s">
        <v>115</v>
      </c>
      <c r="F271" s="7"/>
    </row>
    <row r="272" spans="4:7" x14ac:dyDescent="0.2">
      <c r="E272" t="s">
        <v>116</v>
      </c>
      <c r="F272" s="7"/>
    </row>
    <row r="273" spans="3:7" x14ac:dyDescent="0.2">
      <c r="E273" t="s">
        <v>117</v>
      </c>
      <c r="F273" s="7"/>
    </row>
    <row r="274" spans="3:7" x14ac:dyDescent="0.2">
      <c r="E274" t="s">
        <v>118</v>
      </c>
      <c r="F274" s="7"/>
    </row>
    <row r="275" spans="3:7" x14ac:dyDescent="0.2">
      <c r="E275" t="s">
        <v>119</v>
      </c>
      <c r="F275" s="7"/>
    </row>
    <row r="276" spans="3:7" x14ac:dyDescent="0.2">
      <c r="E276" t="s">
        <v>120</v>
      </c>
      <c r="F276" s="7"/>
    </row>
    <row r="277" spans="3:7" x14ac:dyDescent="0.2">
      <c r="E277" t="s">
        <v>121</v>
      </c>
      <c r="F277" s="7"/>
    </row>
    <row r="278" spans="3:7" x14ac:dyDescent="0.2">
      <c r="E278" t="s">
        <v>122</v>
      </c>
      <c r="F278" s="7"/>
    </row>
    <row r="279" spans="3:7" x14ac:dyDescent="0.2">
      <c r="E279" t="s">
        <v>123</v>
      </c>
      <c r="F279" s="7"/>
    </row>
    <row r="280" spans="3:7" x14ac:dyDescent="0.2">
      <c r="E280" t="s">
        <v>124</v>
      </c>
      <c r="F280" s="7"/>
    </row>
    <row r="283" spans="3:7" ht="18" thickBot="1" x14ac:dyDescent="0.25">
      <c r="C283" s="2" t="s">
        <v>150</v>
      </c>
      <c r="D283" s="2"/>
      <c r="E283" s="2"/>
      <c r="F283" s="2"/>
      <c r="G283" s="2"/>
    </row>
    <row r="284" spans="3:7" ht="17" thickTop="1" x14ac:dyDescent="0.2"/>
    <row r="285" spans="3:7" ht="17" thickBot="1" x14ac:dyDescent="0.25">
      <c r="D285" s="3" t="s">
        <v>151</v>
      </c>
      <c r="E285" s="3"/>
      <c r="F285" s="3"/>
      <c r="G285" s="3"/>
    </row>
    <row r="286" spans="3:7" x14ac:dyDescent="0.2">
      <c r="E286" t="s">
        <v>152</v>
      </c>
    </row>
    <row r="287" spans="3:7" x14ac:dyDescent="0.2">
      <c r="E287" s="7"/>
    </row>
    <row r="288" spans="3:7" x14ac:dyDescent="0.2">
      <c r="E288" t="s">
        <v>153</v>
      </c>
    </row>
    <row r="289" spans="3:7" x14ac:dyDescent="0.2">
      <c r="E289" s="7"/>
    </row>
    <row r="290" spans="3:7" x14ac:dyDescent="0.2">
      <c r="E290" t="s">
        <v>154</v>
      </c>
    </row>
    <row r="291" spans="3:7" x14ac:dyDescent="0.2">
      <c r="E291" s="7"/>
    </row>
    <row r="293" spans="3:7" ht="17" thickBot="1" x14ac:dyDescent="0.25">
      <c r="D293" s="3" t="s">
        <v>155</v>
      </c>
      <c r="E293" s="3"/>
      <c r="F293" s="3"/>
      <c r="G293" s="3"/>
    </row>
    <row r="294" spans="3:7" x14ac:dyDescent="0.2">
      <c r="E294" t="s">
        <v>152</v>
      </c>
    </row>
    <row r="295" spans="3:7" x14ac:dyDescent="0.2">
      <c r="E295" s="7"/>
    </row>
    <row r="296" spans="3:7" x14ac:dyDescent="0.2">
      <c r="E296" t="s">
        <v>156</v>
      </c>
    </row>
    <row r="297" spans="3:7" x14ac:dyDescent="0.2">
      <c r="E297" s="7"/>
    </row>
    <row r="298" spans="3:7" x14ac:dyDescent="0.2">
      <c r="E298" t="s">
        <v>153</v>
      </c>
    </row>
    <row r="299" spans="3:7" x14ac:dyDescent="0.2">
      <c r="E299" s="7"/>
    </row>
    <row r="300" spans="3:7" x14ac:dyDescent="0.2">
      <c r="E300" t="s">
        <v>154</v>
      </c>
    </row>
    <row r="301" spans="3:7" x14ac:dyDescent="0.2">
      <c r="E301" s="7"/>
    </row>
    <row r="303" spans="3:7" ht="18" thickBot="1" x14ac:dyDescent="0.25">
      <c r="C303" s="2" t="s">
        <v>157</v>
      </c>
      <c r="D303" s="2"/>
      <c r="E303" s="2"/>
      <c r="F303" s="2"/>
      <c r="G303" s="2"/>
    </row>
    <row r="304" spans="3:7" ht="17" thickTop="1" x14ac:dyDescent="0.2"/>
    <row r="305" spans="4:7" ht="17" thickBot="1" x14ac:dyDescent="0.25">
      <c r="D305" s="3" t="s">
        <v>125</v>
      </c>
      <c r="E305" s="3"/>
      <c r="F305" s="3"/>
      <c r="G305" s="3"/>
    </row>
    <row r="306" spans="4:7" x14ac:dyDescent="0.2">
      <c r="E306" t="s">
        <v>158</v>
      </c>
    </row>
    <row r="307" spans="4:7" x14ac:dyDescent="0.2">
      <c r="E307" s="7"/>
    </row>
    <row r="308" spans="4:7" x14ac:dyDescent="0.2">
      <c r="E308" t="s">
        <v>159</v>
      </c>
    </row>
    <row r="309" spans="4:7" x14ac:dyDescent="0.2">
      <c r="E309" s="7"/>
    </row>
    <row r="310" spans="4:7" x14ac:dyDescent="0.2">
      <c r="E310" t="s">
        <v>160</v>
      </c>
    </row>
    <row r="311" spans="4:7" x14ac:dyDescent="0.2">
      <c r="E311" s="7"/>
    </row>
    <row r="312" spans="4:7" x14ac:dyDescent="0.2">
      <c r="E312" t="s">
        <v>161</v>
      </c>
    </row>
    <row r="313" spans="4:7" x14ac:dyDescent="0.2">
      <c r="E313" s="7"/>
    </row>
    <row r="314" spans="4:7" x14ac:dyDescent="0.2">
      <c r="E314" t="s">
        <v>162</v>
      </c>
    </row>
    <row r="315" spans="4:7" x14ac:dyDescent="0.2">
      <c r="E315" s="7"/>
    </row>
    <row r="316" spans="4:7" x14ac:dyDescent="0.2">
      <c r="E316" t="s">
        <v>163</v>
      </c>
    </row>
    <row r="317" spans="4:7" x14ac:dyDescent="0.2">
      <c r="E317" s="7"/>
    </row>
    <row r="318" spans="4:7" x14ac:dyDescent="0.2">
      <c r="E318" t="s">
        <v>164</v>
      </c>
    </row>
    <row r="319" spans="4:7" x14ac:dyDescent="0.2">
      <c r="E319" s="7"/>
    </row>
    <row r="320" spans="4:7" x14ac:dyDescent="0.2">
      <c r="E320" t="s">
        <v>352</v>
      </c>
    </row>
    <row r="321" spans="4:7" x14ac:dyDescent="0.2">
      <c r="E321" s="7"/>
    </row>
    <row r="322" spans="4:7" x14ac:dyDescent="0.2">
      <c r="E322" t="s">
        <v>353</v>
      </c>
    </row>
    <row r="323" spans="4:7" x14ac:dyDescent="0.2">
      <c r="E323" s="7"/>
    </row>
    <row r="324" spans="4:7" x14ac:dyDescent="0.2">
      <c r="E324" t="s">
        <v>355</v>
      </c>
    </row>
    <row r="325" spans="4:7" x14ac:dyDescent="0.2">
      <c r="E325" s="7"/>
    </row>
    <row r="326" spans="4:7" x14ac:dyDescent="0.2">
      <c r="E326" t="s">
        <v>354</v>
      </c>
    </row>
    <row r="327" spans="4:7" x14ac:dyDescent="0.2">
      <c r="E327" s="7"/>
    </row>
    <row r="328" spans="4:7" x14ac:dyDescent="0.2">
      <c r="E328" t="s">
        <v>165</v>
      </c>
    </row>
    <row r="329" spans="4:7" x14ac:dyDescent="0.2">
      <c r="E329" s="7"/>
    </row>
    <row r="331" spans="4:7" ht="17" thickBot="1" x14ac:dyDescent="0.25">
      <c r="D331" s="3" t="s">
        <v>166</v>
      </c>
      <c r="E331" s="3"/>
      <c r="F331" s="3"/>
      <c r="G331" s="3"/>
    </row>
    <row r="333" spans="4:7" x14ac:dyDescent="0.2">
      <c r="E333" t="s">
        <v>167</v>
      </c>
    </row>
    <row r="334" spans="4:7" x14ac:dyDescent="0.2">
      <c r="E334" s="7"/>
    </row>
    <row r="335" spans="4:7" x14ac:dyDescent="0.2">
      <c r="E335" t="s">
        <v>168</v>
      </c>
    </row>
    <row r="336" spans="4:7" x14ac:dyDescent="0.2">
      <c r="E336" s="7"/>
    </row>
    <row r="337" spans="2:7" ht="21" thickBot="1" x14ac:dyDescent="0.3">
      <c r="B337" s="1" t="s">
        <v>169</v>
      </c>
      <c r="C337" s="1"/>
      <c r="D337" s="1"/>
      <c r="E337" s="1"/>
      <c r="F337" s="1"/>
      <c r="G337" s="1"/>
    </row>
    <row r="338" spans="2:7" ht="21" thickTop="1" x14ac:dyDescent="0.25">
      <c r="B338" s="9"/>
      <c r="C338" s="9"/>
      <c r="D338" s="9"/>
      <c r="E338" s="9"/>
      <c r="F338" s="9"/>
      <c r="G338" s="9"/>
    </row>
    <row r="339" spans="2:7" ht="18" thickBot="1" x14ac:dyDescent="0.25">
      <c r="C339" s="2" t="s">
        <v>1</v>
      </c>
      <c r="D339" s="2"/>
      <c r="E339" s="2"/>
      <c r="F339" s="2"/>
      <c r="G339" s="2"/>
    </row>
    <row r="340" spans="2:7" ht="17" thickTop="1" x14ac:dyDescent="0.2"/>
    <row r="341" spans="2:7" ht="17" thickBot="1" x14ac:dyDescent="0.25">
      <c r="D341" s="3" t="s">
        <v>27</v>
      </c>
      <c r="E341" s="3"/>
      <c r="F341" s="3"/>
      <c r="G341" s="3"/>
    </row>
    <row r="342" spans="2:7" x14ac:dyDescent="0.2">
      <c r="E342" t="s">
        <v>28</v>
      </c>
    </row>
    <row r="343" spans="2:7" x14ac:dyDescent="0.2">
      <c r="E343" t="s">
        <v>8</v>
      </c>
      <c r="F343" t="s">
        <v>9</v>
      </c>
    </row>
    <row r="344" spans="2:7" x14ac:dyDescent="0.2">
      <c r="E344" t="s">
        <v>126</v>
      </c>
      <c r="F344" s="7"/>
    </row>
    <row r="345" spans="2:7" x14ac:dyDescent="0.2">
      <c r="E345" t="s">
        <v>127</v>
      </c>
      <c r="F345" s="7"/>
    </row>
    <row r="346" spans="2:7" x14ac:dyDescent="0.2">
      <c r="E346" t="s">
        <v>128</v>
      </c>
      <c r="F346" s="7"/>
    </row>
    <row r="347" spans="2:7" x14ac:dyDescent="0.2">
      <c r="E347" t="s">
        <v>129</v>
      </c>
      <c r="F347" s="7"/>
    </row>
    <row r="348" spans="2:7" x14ac:dyDescent="0.2">
      <c r="E348" t="s">
        <v>130</v>
      </c>
      <c r="F348" s="7"/>
    </row>
    <row r="349" spans="2:7" x14ac:dyDescent="0.2">
      <c r="E349" t="s">
        <v>131</v>
      </c>
      <c r="F349" s="7"/>
    </row>
    <row r="350" spans="2:7" x14ac:dyDescent="0.2">
      <c r="E350" t="s">
        <v>132</v>
      </c>
      <c r="F350" s="7"/>
    </row>
    <row r="351" spans="2:7" x14ac:dyDescent="0.2">
      <c r="E351" t="s">
        <v>133</v>
      </c>
      <c r="F351" s="7"/>
    </row>
    <row r="352" spans="2:7" x14ac:dyDescent="0.2">
      <c r="E352" t="s">
        <v>134</v>
      </c>
      <c r="F352" s="7"/>
    </row>
    <row r="353" spans="2:7" x14ac:dyDescent="0.2">
      <c r="E353" t="s">
        <v>135</v>
      </c>
      <c r="F353" s="7"/>
    </row>
    <row r="354" spans="2:7" x14ac:dyDescent="0.2">
      <c r="E354" t="s">
        <v>136</v>
      </c>
      <c r="F354" s="7"/>
    </row>
    <row r="355" spans="2:7" x14ac:dyDescent="0.2">
      <c r="E355" t="s">
        <v>137</v>
      </c>
      <c r="F355" s="7"/>
    </row>
    <row r="357" spans="2:7" x14ac:dyDescent="0.2">
      <c r="B357" t="s">
        <v>138</v>
      </c>
    </row>
    <row r="358" spans="2:7" ht="17" thickBot="1" x14ac:dyDescent="0.25">
      <c r="D358" s="3" t="s">
        <v>170</v>
      </c>
      <c r="E358" s="3"/>
      <c r="F358" s="3"/>
      <c r="G358" s="3"/>
    </row>
    <row r="359" spans="2:7" x14ac:dyDescent="0.2">
      <c r="E359" t="s">
        <v>171</v>
      </c>
    </row>
    <row r="360" spans="2:7" x14ac:dyDescent="0.2">
      <c r="E360" t="s">
        <v>79</v>
      </c>
      <c r="F360" t="s">
        <v>9</v>
      </c>
    </row>
    <row r="361" spans="2:7" x14ac:dyDescent="0.2">
      <c r="E361" t="s">
        <v>139</v>
      </c>
      <c r="F361" s="7"/>
    </row>
    <row r="362" spans="2:7" x14ac:dyDescent="0.2">
      <c r="E362" t="s">
        <v>140</v>
      </c>
      <c r="F362" s="7"/>
    </row>
    <row r="363" spans="2:7" x14ac:dyDescent="0.2">
      <c r="E363" t="s">
        <v>141</v>
      </c>
      <c r="F363" s="7"/>
    </row>
    <row r="364" spans="2:7" x14ac:dyDescent="0.2">
      <c r="E364" t="s">
        <v>142</v>
      </c>
      <c r="F364" s="7"/>
    </row>
    <row r="367" spans="2:7" ht="18" thickBot="1" x14ac:dyDescent="0.25">
      <c r="C367" s="2" t="s">
        <v>172</v>
      </c>
      <c r="D367" s="2"/>
      <c r="E367" s="2"/>
      <c r="F367" s="2"/>
      <c r="G367" s="2"/>
    </row>
    <row r="368" spans="2:7" ht="17" thickTop="1" x14ac:dyDescent="0.2"/>
    <row r="369" spans="4:7" ht="17" thickBot="1" x14ac:dyDescent="0.25">
      <c r="D369" s="3" t="s">
        <v>173</v>
      </c>
      <c r="E369" s="3"/>
      <c r="F369" s="3"/>
      <c r="G369" s="3"/>
    </row>
    <row r="370" spans="4:7" x14ac:dyDescent="0.2">
      <c r="E370" t="s">
        <v>174</v>
      </c>
    </row>
    <row r="371" spans="4:7" x14ac:dyDescent="0.2">
      <c r="E371" t="s">
        <v>143</v>
      </c>
    </row>
    <row r="372" spans="4:7" x14ac:dyDescent="0.2">
      <c r="E372" s="8" t="s">
        <v>175</v>
      </c>
      <c r="F372" s="7"/>
    </row>
    <row r="373" spans="4:7" x14ac:dyDescent="0.2">
      <c r="E373" s="8" t="s">
        <v>176</v>
      </c>
      <c r="F373" s="7"/>
    </row>
    <row r="374" spans="4:7" x14ac:dyDescent="0.2">
      <c r="E374" t="s">
        <v>144</v>
      </c>
    </row>
    <row r="375" spans="4:7" x14ac:dyDescent="0.2">
      <c r="E375" s="8" t="s">
        <v>177</v>
      </c>
      <c r="F375" s="7"/>
    </row>
    <row r="376" spans="4:7" x14ac:dyDescent="0.2">
      <c r="E376" s="8" t="s">
        <v>178</v>
      </c>
      <c r="F376" s="7"/>
    </row>
    <row r="377" spans="4:7" x14ac:dyDescent="0.2">
      <c r="E377" s="8" t="s">
        <v>179</v>
      </c>
      <c r="F377" s="7"/>
    </row>
    <row r="378" spans="4:7" x14ac:dyDescent="0.2">
      <c r="E378" s="8" t="s">
        <v>180</v>
      </c>
      <c r="F378" s="7"/>
    </row>
    <row r="380" spans="4:7" x14ac:dyDescent="0.2">
      <c r="E380" t="s">
        <v>181</v>
      </c>
    </row>
    <row r="381" spans="4:7" x14ac:dyDescent="0.2">
      <c r="E381" s="7"/>
    </row>
    <row r="382" spans="4:7" x14ac:dyDescent="0.2">
      <c r="E382" t="s">
        <v>182</v>
      </c>
    </row>
    <row r="383" spans="4:7" x14ac:dyDescent="0.2">
      <c r="E383" s="7"/>
    </row>
    <row r="384" spans="4:7" x14ac:dyDescent="0.2">
      <c r="E384" t="s">
        <v>183</v>
      </c>
    </row>
    <row r="385" spans="5:5" x14ac:dyDescent="0.2">
      <c r="E385" s="7"/>
    </row>
  </sheetData>
  <mergeCells count="1">
    <mergeCell ref="E105:F105"/>
  </mergeCells>
  <dataValidations count="2">
    <dataValidation type="list" allowBlank="1" showInputMessage="1" showErrorMessage="1" sqref="E23 E66 E58" xr:uid="{3C594C12-590A-7343-A03C-F6F925CF2C6D}">
      <formula1>YesNoPartial</formula1>
    </dataValidation>
    <dataValidation type="list" allowBlank="1" showInputMessage="1" showErrorMessage="1" sqref="E39 E48 E89 E104 E106 E108 E112 E114 E120 E128 E130 E132 E134 E138 E144 E146 E148 E150 E156 E162 E166 E172 E174 F179:F184 E190 E192 E194 E196 E200 E202 E210 E212 E236 E234 E242 E244 E238 E230 E226 E222 E218 E252 E264 E287 E289 E291 E295 E297 E299 E301 E307 E309 E313 E315 E317 E321 E325 E329 E334 F361:F364 F372:F373 F375:F378 E381 E383 E385 E45 E85 E87 F95:F100 E125" xr:uid="{4BED4D73-49DB-8D4A-8D1E-63B573D30EBF}">
      <formula1>YesNo</formula1>
    </dataValidation>
  </dataValidations>
  <pageMargins left="0.7" right="0.7" top="0.75" bottom="0.75" header="0.3" footer="0.3"/>
  <pageSetup paperSize="9" orientation="portrait" horizontalDpi="0" verticalDpi="0"/>
  <tableParts count="8">
    <tablePart r:id="rId1"/>
    <tablePart r:id="rId2"/>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A98AE-1DA8-2D40-9334-588C24E84926}">
  <sheetPr>
    <tabColor theme="9" tint="0.59999389629810485"/>
  </sheetPr>
  <dimension ref="B2:F81"/>
  <sheetViews>
    <sheetView showGridLines="0" topLeftCell="A59" zoomScale="125" zoomScaleNormal="125" workbookViewId="0">
      <selection activeCell="E82" sqref="E82"/>
    </sheetView>
  </sheetViews>
  <sheetFormatPr baseColWidth="10" defaultRowHeight="16" x14ac:dyDescent="0.2"/>
  <cols>
    <col min="1" max="1" width="7.1640625" customWidth="1"/>
    <col min="2" max="4" width="4.83203125" customWidth="1"/>
    <col min="5" max="5" width="61.1640625" customWidth="1"/>
    <col min="6" max="6" width="43.1640625" customWidth="1"/>
  </cols>
  <sheetData>
    <row r="2" spans="2:6" ht="21" thickBot="1" x14ac:dyDescent="0.3">
      <c r="B2" s="1" t="s">
        <v>360</v>
      </c>
      <c r="C2" s="1"/>
      <c r="D2" s="1"/>
      <c r="E2" s="1"/>
      <c r="F2" s="1"/>
    </row>
    <row r="3" spans="2:6" ht="17" thickTop="1" x14ac:dyDescent="0.2"/>
    <row r="4" spans="2:6" ht="16" customHeight="1" x14ac:dyDescent="0.2">
      <c r="C4" s="23" t="s">
        <v>405</v>
      </c>
      <c r="D4" s="23"/>
      <c r="E4" s="23"/>
      <c r="F4" s="23"/>
    </row>
    <row r="5" spans="2:6" x14ac:dyDescent="0.2">
      <c r="C5" s="23"/>
      <c r="D5" s="23"/>
      <c r="E5" s="23"/>
      <c r="F5" s="23"/>
    </row>
    <row r="6" spans="2:6" x14ac:dyDescent="0.2">
      <c r="C6" s="23"/>
      <c r="D6" s="23"/>
      <c r="E6" s="23"/>
      <c r="F6" s="23"/>
    </row>
    <row r="7" spans="2:6" x14ac:dyDescent="0.2">
      <c r="C7" s="23"/>
      <c r="D7" s="23"/>
      <c r="E7" s="23"/>
      <c r="F7" s="23"/>
    </row>
    <row r="9" spans="2:6" ht="18" thickBot="1" x14ac:dyDescent="0.25">
      <c r="C9" s="2" t="s">
        <v>361</v>
      </c>
      <c r="D9" s="2"/>
      <c r="E9" s="2"/>
      <c r="F9" s="2"/>
    </row>
    <row r="10" spans="2:6" ht="17" thickTop="1" x14ac:dyDescent="0.2"/>
    <row r="11" spans="2:6" ht="17" thickBot="1" x14ac:dyDescent="0.25">
      <c r="D11" s="3" t="s">
        <v>371</v>
      </c>
      <c r="E11" s="3"/>
      <c r="F11" s="3"/>
    </row>
    <row r="13" spans="2:6" x14ac:dyDescent="0.2">
      <c r="E13" t="s">
        <v>362</v>
      </c>
    </row>
    <row r="14" spans="2:6" x14ac:dyDescent="0.2">
      <c r="E14" s="5" t="s">
        <v>5</v>
      </c>
    </row>
    <row r="15" spans="2:6" x14ac:dyDescent="0.2">
      <c r="E15" s="13" t="s">
        <v>376</v>
      </c>
    </row>
    <row r="17" spans="4:6" ht="17" thickBot="1" x14ac:dyDescent="0.25">
      <c r="D17" s="3" t="s">
        <v>369</v>
      </c>
      <c r="E17" s="3"/>
      <c r="F17" s="3"/>
    </row>
    <row r="19" spans="4:6" x14ac:dyDescent="0.2">
      <c r="E19" t="s">
        <v>370</v>
      </c>
    </row>
    <row r="20" spans="4:6" x14ac:dyDescent="0.2">
      <c r="E20" s="5" t="s">
        <v>5</v>
      </c>
    </row>
    <row r="21" spans="4:6" x14ac:dyDescent="0.2">
      <c r="E21" s="13" t="s">
        <v>380</v>
      </c>
    </row>
    <row r="23" spans="4:6" x14ac:dyDescent="0.2">
      <c r="E23" t="s">
        <v>375</v>
      </c>
    </row>
    <row r="24" spans="4:6" x14ac:dyDescent="0.2">
      <c r="E24" s="5" t="s">
        <v>5</v>
      </c>
    </row>
    <row r="25" spans="4:6" x14ac:dyDescent="0.2">
      <c r="E25" s="13" t="s">
        <v>372</v>
      </c>
    </row>
    <row r="27" spans="4:6" x14ac:dyDescent="0.2">
      <c r="E27" t="s">
        <v>378</v>
      </c>
    </row>
    <row r="28" spans="4:6" x14ac:dyDescent="0.2">
      <c r="E28" s="5" t="s">
        <v>5</v>
      </c>
    </row>
    <row r="29" spans="4:6" x14ac:dyDescent="0.2">
      <c r="E29" s="13" t="s">
        <v>377</v>
      </c>
    </row>
    <row r="31" spans="4:6" x14ac:dyDescent="0.2">
      <c r="E31" t="s">
        <v>379</v>
      </c>
    </row>
    <row r="32" spans="4:6" x14ac:dyDescent="0.2">
      <c r="E32" s="5" t="s">
        <v>5</v>
      </c>
    </row>
    <row r="33" spans="4:6" x14ac:dyDescent="0.2">
      <c r="E33" s="13" t="s">
        <v>372</v>
      </c>
    </row>
    <row r="35" spans="4:6" x14ac:dyDescent="0.2">
      <c r="E35" t="s">
        <v>381</v>
      </c>
    </row>
    <row r="36" spans="4:6" x14ac:dyDescent="0.2">
      <c r="E36" s="5" t="s">
        <v>5</v>
      </c>
    </row>
    <row r="37" spans="4:6" x14ac:dyDescent="0.2">
      <c r="E37" s="13" t="s">
        <v>372</v>
      </c>
    </row>
    <row r="39" spans="4:6" x14ac:dyDescent="0.2">
      <c r="E39" t="s">
        <v>382</v>
      </c>
    </row>
    <row r="40" spans="4:6" x14ac:dyDescent="0.2">
      <c r="E40" s="5" t="s">
        <v>5</v>
      </c>
    </row>
    <row r="41" spans="4:6" x14ac:dyDescent="0.2">
      <c r="E41" s="13" t="s">
        <v>372</v>
      </c>
    </row>
    <row r="43" spans="4:6" x14ac:dyDescent="0.2">
      <c r="E43" t="s">
        <v>383</v>
      </c>
    </row>
    <row r="44" spans="4:6" x14ac:dyDescent="0.2">
      <c r="E44" s="5" t="s">
        <v>5</v>
      </c>
    </row>
    <row r="45" spans="4:6" x14ac:dyDescent="0.2">
      <c r="E45" s="13" t="s">
        <v>372</v>
      </c>
    </row>
    <row r="47" spans="4:6" ht="17" thickBot="1" x14ac:dyDescent="0.25">
      <c r="D47" s="3" t="s">
        <v>399</v>
      </c>
      <c r="E47" s="3"/>
      <c r="F47" s="3"/>
    </row>
    <row r="49" spans="5:5" x14ac:dyDescent="0.2">
      <c r="E49" t="s">
        <v>400</v>
      </c>
    </row>
    <row r="50" spans="5:5" x14ac:dyDescent="0.2">
      <c r="E50" s="5" t="s">
        <v>6</v>
      </c>
    </row>
    <row r="51" spans="5:5" x14ac:dyDescent="0.2">
      <c r="E51" s="13" t="s">
        <v>401</v>
      </c>
    </row>
    <row r="53" spans="5:5" x14ac:dyDescent="0.2">
      <c r="E53" t="s">
        <v>402</v>
      </c>
    </row>
    <row r="54" spans="5:5" x14ac:dyDescent="0.2">
      <c r="E54" s="5" t="s">
        <v>6</v>
      </c>
    </row>
    <row r="55" spans="5:5" x14ac:dyDescent="0.2">
      <c r="E55" s="13" t="s">
        <v>401</v>
      </c>
    </row>
    <row r="57" spans="5:5" x14ac:dyDescent="0.2">
      <c r="E57" t="s">
        <v>403</v>
      </c>
    </row>
    <row r="58" spans="5:5" x14ac:dyDescent="0.2">
      <c r="E58" s="5" t="s">
        <v>6</v>
      </c>
    </row>
    <row r="59" spans="5:5" x14ac:dyDescent="0.2">
      <c r="E59" s="13" t="s">
        <v>401</v>
      </c>
    </row>
    <row r="61" spans="5:5" x14ac:dyDescent="0.2">
      <c r="E61" t="s">
        <v>404</v>
      </c>
    </row>
    <row r="62" spans="5:5" x14ac:dyDescent="0.2">
      <c r="E62" s="5" t="s">
        <v>6</v>
      </c>
    </row>
    <row r="63" spans="5:5" x14ac:dyDescent="0.2">
      <c r="E63" s="13" t="s">
        <v>380</v>
      </c>
    </row>
    <row r="66" spans="3:6" ht="18" thickBot="1" x14ac:dyDescent="0.25">
      <c r="C66" s="2" t="s">
        <v>22</v>
      </c>
      <c r="D66" s="2"/>
      <c r="E66" s="2"/>
      <c r="F66" s="2"/>
    </row>
    <row r="67" spans="3:6" ht="17" thickTop="1" x14ac:dyDescent="0.2"/>
    <row r="68" spans="3:6" ht="17" thickBot="1" x14ac:dyDescent="0.25">
      <c r="D68" s="3" t="s">
        <v>384</v>
      </c>
      <c r="E68" s="3"/>
      <c r="F68" s="3"/>
    </row>
    <row r="70" spans="3:6" x14ac:dyDescent="0.2">
      <c r="E70" t="s">
        <v>385</v>
      </c>
    </row>
    <row r="71" spans="3:6" x14ac:dyDescent="0.2">
      <c r="E71" s="5"/>
    </row>
    <row r="72" spans="3:6" x14ac:dyDescent="0.2">
      <c r="E72" s="13" t="s">
        <v>376</v>
      </c>
    </row>
    <row r="75" spans="3:6" ht="18" thickBot="1" x14ac:dyDescent="0.25">
      <c r="C75" s="2" t="s">
        <v>26</v>
      </c>
      <c r="D75" s="2"/>
      <c r="E75" s="2"/>
      <c r="F75" s="2"/>
    </row>
    <row r="76" spans="3:6" ht="17" thickTop="1" x14ac:dyDescent="0.2"/>
    <row r="77" spans="3:6" ht="17" thickBot="1" x14ac:dyDescent="0.25">
      <c r="D77" s="3" t="s">
        <v>414</v>
      </c>
      <c r="E77" s="3"/>
      <c r="F77" s="3"/>
    </row>
    <row r="79" spans="3:6" x14ac:dyDescent="0.2">
      <c r="E79" t="s">
        <v>416</v>
      </c>
    </row>
    <row r="80" spans="3:6" x14ac:dyDescent="0.2">
      <c r="E80" s="25"/>
    </row>
    <row r="81" spans="5:5" x14ac:dyDescent="0.2">
      <c r="E81" s="13" t="s">
        <v>415</v>
      </c>
    </row>
  </sheetData>
  <mergeCells count="1">
    <mergeCell ref="C4:F7"/>
  </mergeCells>
  <dataValidations count="1">
    <dataValidation type="list" allowBlank="1" showInputMessage="1" showErrorMessage="1" sqref="E14 E20 E24 E28 E32 E36 E40 E44 E71 E50 E54 E58 E62 E80" xr:uid="{B2F94D8F-9865-1B44-97D4-DFF708939FA2}">
      <formula1>YesNo</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D4EFE-18A4-0F41-A440-8741FFB8A0A1}">
  <dimension ref="B2:B17"/>
  <sheetViews>
    <sheetView workbookViewId="0">
      <selection activeCell="B16" sqref="B16"/>
    </sheetView>
  </sheetViews>
  <sheetFormatPr baseColWidth="10" defaultColWidth="11" defaultRowHeight="16" x14ac:dyDescent="0.2"/>
  <sheetData>
    <row r="2" spans="2:2" x14ac:dyDescent="0.2">
      <c r="B2" s="4" t="s">
        <v>4</v>
      </c>
    </row>
    <row r="3" spans="2:2" x14ac:dyDescent="0.2">
      <c r="B3" t="s">
        <v>5</v>
      </c>
    </row>
    <row r="4" spans="2:2" x14ac:dyDescent="0.2">
      <c r="B4" t="s">
        <v>7</v>
      </c>
    </row>
    <row r="5" spans="2:2" x14ac:dyDescent="0.2">
      <c r="B5" t="s">
        <v>6</v>
      </c>
    </row>
    <row r="6" spans="2:2" x14ac:dyDescent="0.2">
      <c r="B6" t="s">
        <v>363</v>
      </c>
    </row>
    <row r="8" spans="2:2" x14ac:dyDescent="0.2">
      <c r="B8" s="4" t="s">
        <v>20</v>
      </c>
    </row>
    <row r="9" spans="2:2" x14ac:dyDescent="0.2">
      <c r="B9" t="s">
        <v>5</v>
      </c>
    </row>
    <row r="10" spans="2:2" x14ac:dyDescent="0.2">
      <c r="B10" t="s">
        <v>6</v>
      </c>
    </row>
    <row r="11" spans="2:2" x14ac:dyDescent="0.2">
      <c r="B11" t="s">
        <v>363</v>
      </c>
    </row>
    <row r="13" spans="2:2" x14ac:dyDescent="0.2">
      <c r="B13" t="s">
        <v>389</v>
      </c>
    </row>
    <row r="14" spans="2:2" x14ac:dyDescent="0.2">
      <c r="B14" t="s">
        <v>390</v>
      </c>
    </row>
    <row r="15" spans="2:2" x14ac:dyDescent="0.2">
      <c r="B15" t="s">
        <v>391</v>
      </c>
    </row>
    <row r="16" spans="2:2" x14ac:dyDescent="0.2">
      <c r="B16" t="s">
        <v>392</v>
      </c>
    </row>
    <row r="17" spans="2:2" x14ac:dyDescent="0.2">
      <c r="B17" t="s">
        <v>363</v>
      </c>
    </row>
  </sheetData>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114</vt:i4>
      </vt:variant>
    </vt:vector>
  </HeadingPairs>
  <TitlesOfParts>
    <vt:vector size="118" baseType="lpstr">
      <vt:lpstr>Guided Walkthrough</vt:lpstr>
      <vt:lpstr>Interview Questions</vt:lpstr>
      <vt:lpstr>Post-Interview Assessment</vt:lpstr>
      <vt:lpstr>Lookups</vt:lpstr>
      <vt:lpstr>AADC_Are_there_custom_rules_with_precedence_value_over_100</vt:lpstr>
      <vt:lpstr>AADC_Are_there_full_sync_cycles_that_are_not_needed</vt:lpstr>
      <vt:lpstr>AADC_Are_there_overly_complex_rules</vt:lpstr>
      <vt:lpstr>AADC_Are_there_significant_discrepancies_between_the_delta_sync_performance_of_staging_and_production</vt:lpstr>
      <vt:lpstr>AADC_Are_there_sync_errors_lingering_for_more_than_100_days</vt:lpstr>
      <vt:lpstr>AADC_Are_there_too_many_objects_being_imported_that_are_not_exported_to_the_cloud</vt:lpstr>
      <vt:lpstr>AADC_Is_delta_sync_taking_over_30_minutes_for_95th_percentile</vt:lpstr>
      <vt:lpstr>AADC_Is_Group_Filtering_used_in_Production</vt:lpstr>
      <vt:lpstr>AADC_Is_ms_ds_ConsistencyGuid_used_as_the_source_anchor__instead_of_ObjectGuid</vt:lpstr>
      <vt:lpstr>AADC_Is_the_Azure_AD_Connect_version_more_than_6_months_behind_the_latest_release</vt:lpstr>
      <vt:lpstr>AADC_Is_there_a_consistent_volume_trend_of_add_deletes_over_1__and_or_updates_is_over_10</vt:lpstr>
      <vt:lpstr>AADC_Is_there_a_mismatch_between_the_production_and_staging_configuration</vt:lpstr>
      <vt:lpstr>AccMgmt_Are_all_your_office_clients_in_versions_that_support_modern_authentication</vt:lpstr>
      <vt:lpstr>AccMgmt_Are_strong_credentials_used_in_conditional_access_policies</vt:lpstr>
      <vt:lpstr>AccMgmt_Are_there_applications_that_can_be_candidates_to_use_attribute_based_access_control</vt:lpstr>
      <vt:lpstr>AccMgmt_Are_there_many_apps_using_passwords_for_client_secrets</vt:lpstr>
      <vt:lpstr>AccMgmt_Are_you_Archiving_AD_FS_audits</vt:lpstr>
      <vt:lpstr>AccMgmt_Are_you_using_these_data_sources_for_security_incident_response</vt:lpstr>
      <vt:lpstr>AccMgmt_Are_you_using_these_data_sources_for_support_and_troubleshooting_access_issues</vt:lpstr>
      <vt:lpstr>AccMgmt_Ban_Weak_Passwords</vt:lpstr>
      <vt:lpstr>AccMgmt_Detection_of_Leaked_Passwords</vt:lpstr>
      <vt:lpstr>AccMgmt_Do_you_archive_Azure_AD_Audits</vt:lpstr>
      <vt:lpstr>AccMgmt_Do_you_archive_Azure_AD_Risk_Events</vt:lpstr>
      <vt:lpstr>AccMgmt_Do_you_archive_Azure_AD_Sign_in_Activity_Logs</vt:lpstr>
      <vt:lpstr>AccMgmt_Do_you_archive_Office_365_activity_logs</vt:lpstr>
      <vt:lpstr>AccMgmt_Do_you_enable_SSO_for_capable_apps_or_are_the_apps_that_use_local_accounts</vt:lpstr>
      <vt:lpstr>AccMgmt_Do_you_have_a_self_service_password_reset_solution</vt:lpstr>
      <vt:lpstr>AccMgmt_Do_you_have_a_SIEM_system</vt:lpstr>
      <vt:lpstr>AccMgmt_Do_you_have_a_well_defined_approach_to_assign_access_to_applications_today</vt:lpstr>
      <vt:lpstr>AccMgmt_Do_you_have_applications_that_support_SAML_OpenID_connect_or_OAuth</vt:lpstr>
      <vt:lpstr>AccMgmt_Do_you_have_desktop_management_policies</vt:lpstr>
      <vt:lpstr>AccMgmt_Do_you_have_initiative_to_migrate_SSO_configuration_from_AD_FS_to_Azure_AD</vt:lpstr>
      <vt:lpstr>AccMgmt_Do_you_have_Intune_Application_Management_MAM_policies_defined</vt:lpstr>
      <vt:lpstr>AccMgmt_Do_you_have_mobile_management_policies_defined</vt:lpstr>
      <vt:lpstr>AccMgmt_Do_you_have_owners_defined_for_the_following_tasks_in_your_organization</vt:lpstr>
      <vt:lpstr>AccMgmt_Do_you_have_service_accounts_or_applications_that_rely_on_legacy_authentication</vt:lpstr>
      <vt:lpstr>AccMgmt_Do_you_provision_strong_credentials_alongside_identity_provisioning_or_device_provisioning</vt:lpstr>
      <vt:lpstr>AccMgmt_Do_you_provision_strong_credentials_to_all_users_with_privileged_roles</vt:lpstr>
      <vt:lpstr>AccMgmt_Do_you_use_device_compliance_as_a_control_in_Conditional_Access</vt:lpstr>
      <vt:lpstr>AccMgmt_Do_you_use_them_in_CA_policies</vt:lpstr>
      <vt:lpstr>AccMgmt_Do_your_users_use_Windows_Hello_in_their_Windows_10_Desktops</vt:lpstr>
      <vt:lpstr>AccMgmt_Enable_ADFS_Smart_Soft_Lockout</vt:lpstr>
      <vt:lpstr>AccMgmt_Enable_passwordless_methods</vt:lpstr>
      <vt:lpstr>AccMgmt_Enforce_MFA_registration</vt:lpstr>
      <vt:lpstr>AccMgmt_Have_you_deployed_Azure_Log_Analytics</vt:lpstr>
      <vt:lpstr>AccMgmt_Have_you_deployed_Hybrid_Azure_AD_joined_in_your_environment</vt:lpstr>
      <vt:lpstr>AccMgmt_Have_you_enabled_All_Office_365_Auditing</vt:lpstr>
      <vt:lpstr>AccMgmt_Have_you_enabled_Password_Hash_Sync</vt:lpstr>
      <vt:lpstr>AccMgmt_Have_you_explicitly_identified_regions_where_authentication_should_NOT_be_coming_from</vt:lpstr>
      <vt:lpstr>AccMgmt_Have_you_identified_the_regions_of_the_world_where_authentication_traffic_should_be_coming_from</vt:lpstr>
      <vt:lpstr>AccMgmt_If_so_do_you_have_configured_the_applications_to_support_SSO_using_those_protocols</vt:lpstr>
      <vt:lpstr>AccMgmt_If_so_does_your_operations_team_use_it_regularly_to_understand_Azure_AD_usage</vt:lpstr>
      <vt:lpstr>AccMgmt_If_yes__is_this_using_Azure_AD_s_self_service_password_reset_solution</vt:lpstr>
      <vt:lpstr>AccMgmt_If_you_are_using_passwords_how_do_you_manage_the_them</vt:lpstr>
      <vt:lpstr>AccMgmt_Is_legacy_authentication_blocked_by_conditional_access</vt:lpstr>
      <vt:lpstr>AccMgmt_Is_legacy_authentication_disabled_at_the_mailbox_level</vt:lpstr>
      <vt:lpstr>AccMgmt_Is_the_password_reset_part_of_the_operational_procedures_to_remediate_a_user_incident</vt:lpstr>
      <vt:lpstr>AccMgmt_Is_the_procedure_to_switch_to_PHS_practiced_enabled_to_the_IAM_Ops_team</vt:lpstr>
      <vt:lpstr>AccMgmt_Password_policy_uses_complexity_based_rules</vt:lpstr>
      <vt:lpstr>AccMgmt_What_platforms_do_you_use_to_provide_SSO_to_the_applications</vt:lpstr>
      <vt:lpstr>AccMgmt_What_process_do_you_have_to_discover_applications_that_are_not_configured_using_the_SSO_enterprise_solution</vt:lpstr>
      <vt:lpstr>AD_AssessmentDate</vt:lpstr>
      <vt:lpstr>AD_AssessorName</vt:lpstr>
      <vt:lpstr>AD_OrgName</vt:lpstr>
      <vt:lpstr>AD_OrgPrimaryContact</vt:lpstr>
      <vt:lpstr>Do_you_enforce_a_policy_that_requires_all_applications_to_use_a_certificate_credential</vt:lpstr>
      <vt:lpstr>EntMgmt_Do_you_use_Azure_AD_Outbound_provisioning_for_applications_in_your_environment_that_supports_Azure_AD_provisioning</vt:lpstr>
      <vt:lpstr>EntMgmt_What_is_the_approach_to_provision_to_applications_today</vt:lpstr>
      <vt:lpstr>Gov_Access_Review_Guest_Do_you_run_it_on_a_regular_basis</vt:lpstr>
      <vt:lpstr>Gov_Access_Review_Guest_Is_it_automated</vt:lpstr>
      <vt:lpstr>Gov_AccessReview_Privileged_If_so_are_they_automated</vt:lpstr>
      <vt:lpstr>Gov_All_Users_Is_it_automated</vt:lpstr>
      <vt:lpstr>Gov_Are_there_system_accounts_that_are_also_privileged</vt:lpstr>
      <vt:lpstr>Gov_Do_administrators_have_dedicated_accounts_used_to_perform_privileged_operations</vt:lpstr>
      <vt:lpstr>Gov_Do_administrators_have_standing_access_to_privileges_in_your_environment</vt:lpstr>
      <vt:lpstr>Gov_Do_you_assign_users_to_the_All_Users_group</vt:lpstr>
      <vt:lpstr>Gov_Do_you_have_a_guest_access_review_strategy_in_place</vt:lpstr>
      <vt:lpstr>Gov_Do_you_have_a_privileged_role_strategy_for_Azure_Resources</vt:lpstr>
      <vt:lpstr>Gov_Do_you_have_a_process_to_identify_the_least_privileged_role_to_different_users_in_your_organization</vt:lpstr>
      <vt:lpstr>Gov_Do_you_have_a_test_environment</vt:lpstr>
      <vt:lpstr>Gov_Do_you_have_access_reviews_in_place_for_privileged_accounts</vt:lpstr>
      <vt:lpstr>Gov_Do_you_have_an_access_review_strategy_in_place</vt:lpstr>
      <vt:lpstr>Gov_Do_you_have_emergency_accounts_also_known_as_break_glass_provisioned_in_your_Azure_AD_tenant</vt:lpstr>
      <vt:lpstr>Gov_Do_you_have_owners_in_your_organization_for_all_the_tasks_listed_below</vt:lpstr>
      <vt:lpstr>Gov_Do_you_run_it_on_a_regular_basis</vt:lpstr>
      <vt:lpstr>Gov_If_not_what_is_the_strategy_to_clean_up_remove_access</vt:lpstr>
      <vt:lpstr>Gov_If_so_how_do_establish_ownership_of_those_accounts</vt:lpstr>
      <vt:lpstr>Gov_Is_there_any_global_admin_outside_the_IAM_team</vt:lpstr>
      <vt:lpstr>IdMgmt_Do_you_have_a_disaster_recovery_production_instance_of_AAD_Connect_deployed_in_Staging_Mode</vt:lpstr>
      <vt:lpstr>IdMgmt_Do_you_have_owners_defined_for_the_following_tasks_in_your_organization</vt:lpstr>
      <vt:lpstr>IdMgmt_Do_you_synchronize_the_same_forest_where_users_log_in_to_their_Windows_devices</vt:lpstr>
      <vt:lpstr>IdMgmt_If_yes_do_you_have_a_process_in_place_to_ensure_the_configuration_of_the_instances_are_kept_in_sync</vt:lpstr>
      <vt:lpstr>Lic_Are_there_outstanding_licensing_errors_shown_in_the_portal</vt:lpstr>
      <vt:lpstr>Lic_Do_you_have_a_defined_process_automated_or_manual_to_monitor_and_resolve_licensing_errors</vt:lpstr>
      <vt:lpstr>Lic_Do_you_use_Group_Based_Licensing_to_assign_licenses</vt:lpstr>
      <vt:lpstr>Lic_Does_your_existing_license_assignment_strategy_fully_cover_Joiners_Movers_Leavers_consistently</vt:lpstr>
      <vt:lpstr>Lic_If_GBL_is_not_used__how_would_you_rate_your_current_approach_to_licensing</vt:lpstr>
      <vt:lpstr>Lic_If_yes__is_GBL_deployed_against_on_premises_groups_that_lack_lifecycle_management</vt:lpstr>
      <vt:lpstr>LookupLicenceMaturity</vt:lpstr>
      <vt:lpstr>Ops_Are_there_compensating_controls_for_cases_where_the_answer_above_is_No</vt:lpstr>
      <vt:lpstr>Ops_Azure_AD_App_Proxy_debug_connector_group_deployed</vt:lpstr>
      <vt:lpstr>Ops_Debugging_tools_deployed_in_debug_app_proxy_connector</vt:lpstr>
      <vt:lpstr>Ops_Is_any_of_the_servers_above_virtualized_If_so__is_there_proper_isolation_between_VM_Host_administrators_and_the_IAM_team</vt:lpstr>
      <vt:lpstr>Ops_Is_there_proper_isolation_between_SQL_Admins_and_the_IAM_team</vt:lpstr>
      <vt:lpstr>Ops_Multiple_Azure_AD_Application_Proxy_connectors_per_group_deployed</vt:lpstr>
      <vt:lpstr>Ops_Multiple_Azure_AD_Pass_through_authentication_agents_deployed</vt:lpstr>
      <vt:lpstr>Ops_Secured_Azure_AD_App_Proxy_Connector</vt:lpstr>
      <vt:lpstr>Ops_Secured_Azure_AD_Connect_Servers</vt:lpstr>
      <vt:lpstr>Ops_Secured_NPS_Extension</vt:lpstr>
      <vt:lpstr>Ops_Secured_Pass_through_Authentication_Agent</vt:lpstr>
      <vt:lpstr>Ops_Secured_SQL_Server_for_ADFS</vt:lpstr>
      <vt:lpstr>Ops_Secured_SQL_Server_for_Azure_AD_Connect</vt:lpstr>
      <vt:lpstr>YesNo</vt:lpstr>
      <vt:lpstr>YesNoPartial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2021-07-07T07:53:39Z</dcterms:created>
  <dcterms:modified xsi:type="dcterms:W3CDTF">2021-10-10T06:08:08Z</dcterms:modified>
</cp:coreProperties>
</file>