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7"/>
  <workbookPr defaultThemeVersion="166925"/>
  <mc:AlternateContent xmlns:mc="http://schemas.openxmlformats.org/markup-compatibility/2006">
    <mc:Choice Requires="x15">
      <x15ac:absPath xmlns:x15ac="http://schemas.microsoft.com/office/spreadsheetml/2010/11/ac" url="/Users/merill/Documents/GitHub/AzureADAssessment/assets/"/>
    </mc:Choice>
  </mc:AlternateContent>
  <xr:revisionPtr revIDLastSave="0" documentId="13_ncr:1_{1886BAE3-0C0C-0844-9B7A-1B6DDC46D6A9}" xr6:coauthVersionLast="47" xr6:coauthVersionMax="47" xr10:uidLastSave="{00000000-0000-0000-0000-000000000000}"/>
  <bookViews>
    <workbookView xWindow="0" yWindow="0" windowWidth="33600" windowHeight="21000" activeTab="2" xr2:uid="{E37EFEB7-9F3A-5940-A041-8C77818D1C55}"/>
  </bookViews>
  <sheets>
    <sheet name="Guided Walkthrough" sheetId="3" r:id="rId1"/>
    <sheet name="Interview Questions" sheetId="1" r:id="rId2"/>
    <sheet name="Post-Interview Assessment" sheetId="4" r:id="rId3"/>
    <sheet name="Lookups" sheetId="2" state="hidden" r:id="rId4"/>
  </sheets>
  <definedNames>
    <definedName name="AADC_Are_there_custom_rules_with_precedence_value_over_100">'Post-Interview Assessment'!$E$37</definedName>
    <definedName name="AADC_Are_there_full_sync_cycles_that_are_not_needed">'Post-Interview Assessment'!$E$59</definedName>
    <definedName name="AADC_Are_there_overly_complex_rules">'Post-Interview Assessment'!$E$41</definedName>
    <definedName name="AADC_Are_there_significant_discrepancies_between_the_delta_sync_performance_of_staging_and_production">'Post-Interview Assessment'!$E$55</definedName>
    <definedName name="AADC_Are_there_sync_errors_lingering_for_more_than_100_days">'Post-Interview Assessment'!$E$14</definedName>
    <definedName name="AADC_Are_there_too_many_objects_being_imported_that_are_not_exported_to_the_cloud">'Post-Interview Assessment'!$E$21</definedName>
    <definedName name="AADC_Is_delta_sync_taking_over_30_minutes_for_95th_percentile">'Post-Interview Assessment'!$E$51</definedName>
    <definedName name="AADC_Is_Group_Filtering_used_in_Production">'Post-Interview Assessment'!$E$45</definedName>
    <definedName name="AADC_Is_ms_ds_ConsistencyGuid_used_as_the_source_anchor__instead_of_ObjectGuid">'Post-Interview Assessment'!$E$33</definedName>
    <definedName name="AADC_Is_the_Azure_AD_Connect_version_more_than_6_months_behind_the_latest_release">'Post-Interview Assessment'!$E$29</definedName>
    <definedName name="AADC_Is_there_a_consistent_volume_trend_of_add_deletes_over_1__and_or_updates_is_over_10">'Post-Interview Assessment'!$E$63</definedName>
    <definedName name="AADC_Is_there_a_mismatch_between_the_production_and_staging_configuration">'Post-Interview Assessment'!$E$25</definedName>
    <definedName name="AccMgmg_Did_you_find_that_applications_have_assignment_to_groups_and_groups_are_managed_by_IT">'Post-Interview Assessment'!$E$110</definedName>
    <definedName name="AccMgmt_Are_all_your_office_clients_in_versions_that_support_modern_authentication">'Interview Questions'!$E$199</definedName>
    <definedName name="AccMgmt_Are_strong_credentials_used_in_conditional_access_policies">'Interview Questions'!$E$111</definedName>
    <definedName name="AccMgmt_Are_there_any_applications_configured_in_AD_FS_that_support_SSO_against_Azure_AD">'Post-Interview Assessment'!$E$88</definedName>
    <definedName name="AccMgmt_Are_there_applications_configured_in_AD_FS_using_uncommon_configurations_that_are_not_supported_By_Azure_AD">'Post-Interview Assessment'!$E$93</definedName>
    <definedName name="AccMgmt_Are_there_applications_that_can_be_candidates_to_use_attribute_based_access_control">'Interview Questions'!$E$169</definedName>
    <definedName name="AccMgmt_Are_there_many_apps_using_passwords_for_client_secrets">'Post-Interview Assessment'!$E$81</definedName>
    <definedName name="AccMgmt_Are_you_Archiving_AD_FS_audits">'Interview Questions'!$E$243</definedName>
    <definedName name="AccMgmt_Are_you_using_these_data_sources_for_security_incident_response">'Interview Questions'!$E$251</definedName>
    <definedName name="AccMgmt_Are_you_using_these_data_sources_for_support_and_troubleshooting_access_issues">'Interview Questions'!$E$253</definedName>
    <definedName name="AccMgmt_Ban_Weak_Passwords">'Interview Questions'!$F$100</definedName>
    <definedName name="AccMgmt_Detection_of_Leaked_Passwords">'Interview Questions'!$F$102</definedName>
    <definedName name="AccMgmt_Did_you_find_applications_that_have_assignment_to_individual_groups">'Post-Interview Assessment'!$E$105</definedName>
    <definedName name="AccMgmt_Did_you_find_applications_that_have_assignment_to_individual_users">'Post-Interview Assessment'!$E$100</definedName>
    <definedName name="AccMgmt_Did_you_find_customer_is_federated_does_not_use_insideCorporateNetwork_claim_but_there_are_no_trusted_networks_defined">'Post-Interview Assessment'!$E$118</definedName>
    <definedName name="AccMgmt_Did_you_find_customer_is_federated_uses_insideCorporateNetwork_claim_there_are_no_trusted_networks_defined">'Post-Interview Assessment'!$E$121</definedName>
    <definedName name="AccMgmt_Do_you_archive_Azure_AD_Audits">'Interview Questions'!$E$235</definedName>
    <definedName name="AccMgmt_Do_you_archive_Azure_AD_Risk_Events">'Interview Questions'!$E$239</definedName>
    <definedName name="AccMgmt_Do_you_archive_Azure_AD_Sign_in_Activity_Logs">'Interview Questions'!$E$231</definedName>
    <definedName name="AccMgmt_Do_you_archive_Office_365_activity_logs">'Interview Questions'!$E$247</definedName>
    <definedName name="AccMgmt_Do_you_have_a_process_to_discover_applications">'Interview Questions'!$E$155</definedName>
    <definedName name="AccMgmt_Do_you_have_a_self_service_password_reset_solution">'Interview Questions'!$E$88</definedName>
    <definedName name="AccMgmt_Do_you_have_a_SIEM_system">'Interview Questions'!$E$227</definedName>
    <definedName name="AccMgmt_Do_you_have_a_well_defined_approach_to_assign_access_to_applications_today">'Interview Questions'!$E$165</definedName>
    <definedName name="AccMgmt_Do_you_have_any_applications_that_only_support_forms_authentication">'Interview Questions'!$E$151</definedName>
    <definedName name="AccMgmt_Do_you_have_any_applications_that_support_SAML_OpenID_Connect_but_SSO_is_configured_with_a_different_Identity_provider">'Interview Questions'!$E$149</definedName>
    <definedName name="AccMgmt_Do_you_have_any_applications_where_app_specific_local_username_password_is_used">'Interview Questions'!$E$147</definedName>
    <definedName name="AccMgmt_Do_you_have_desktop_management_policies">'Interview Questions'!$E$133</definedName>
    <definedName name="AccMgmt_Do_you_have_initiative_to_migrate_SSO_configuration_from_AD_FS_to_Azure_AD">'Interview Questions'!$E$159</definedName>
    <definedName name="AccMgmt_Do_you_have_Intune_Application_Management_MAM_policies_defined">'Interview Questions'!$E$181</definedName>
    <definedName name="AccMgmt_Do_you_have_mobile_management_policies_defined">'Interview Questions'!$E$131</definedName>
    <definedName name="AccMgmt_Do_you_have_owners_defined_for_the_following_tasks_in_your_organization">'Interview Questions'!$E$69</definedName>
    <definedName name="AccMgmt_Do_you_have_service_accounts_or_applications_that_rely_on_legacy_authentication">'Interview Questions'!$E$205</definedName>
    <definedName name="AccMgmt_Do_you_provision_strong_credentials_alongside_identity_provisioning_or_device_provisioning">'Interview Questions'!$E$109</definedName>
    <definedName name="AccMgmt_Do_you_provision_strong_credentials_to_all_users_with_privileged_roles">'Interview Questions'!$E$107</definedName>
    <definedName name="AccMgmt_Do_you_use_device_compliance_as_a_control_in_Conditional_Access">'Interview Questions'!$E$137</definedName>
    <definedName name="AccMgmt_Do_you_use_them_in_CA_policies">'Interview Questions'!$E$183</definedName>
    <definedName name="AccMgmt_Do_your_users_use_Windows_Hello_in_their_Windows_10_Desktops">'Interview Questions'!$E$141</definedName>
    <definedName name="AccMgmt_Enable_ADFS_Smart_Soft_Lockout">'Interview Questions'!$F$103</definedName>
    <definedName name="AccMgmt_Enable_passwordless_methods">'Interview Questions'!$F$99</definedName>
    <definedName name="AccMgmt_Enforce_MFA_registration">'Interview Questions'!$F$101</definedName>
    <definedName name="AccMgmt_Have_you_deployed_Azure_Log_Analytics">'Interview Questions'!$E$219</definedName>
    <definedName name="AccMgmt_Have_you_deployed_Hybrid_Azure_AD_joined_in_your_environment">'Interview Questions'!$E$135</definedName>
    <definedName name="AccMgmt_Have_you_enabled_All_Office_365_Auditing">'Interview Questions'!$E$245</definedName>
    <definedName name="AccMgmt_Have_you_enabled_Password_Hash_Sync">'Interview Questions'!$E$115</definedName>
    <definedName name="AccMgmt_Have_you_explicitly_identified_regions_where_authentication_should_NOT_be_coming_from">'Interview Questions'!$E$211</definedName>
    <definedName name="AccMgmt_Have_you_identified_the_regions_of_the_world_where_authentication_traffic_should_be_coming_from">'Interview Questions'!$E$209</definedName>
    <definedName name="AccMgmt_If_customer_is_federated_is_the_insideCorporateNetwork_claim_included_by_the_federated_identity_provider">'Interview Questions'!$E$175</definedName>
    <definedName name="AccMgmt_If_so__do_you_use_password_vaulting_with_these_apps">'Interview Questions'!$E$153</definedName>
    <definedName name="AccMgmt_If_so_does_your_operations_team_use_it_regularly_to_understand_Azure_AD_usage">'Interview Questions'!$E$221</definedName>
    <definedName name="AccMgmt_If_yes__is_this_using_Azure_AD_s_self_service_password_reset_solution">'Interview Questions'!$E$90</definedName>
    <definedName name="AccMgmt_If_you_are_using_passwords_how_do_you_manage_the_them">'Interview Questions'!$E$125</definedName>
    <definedName name="AccMgmt_Is_legacy_authentication_blocked_by_conditional_access">'Interview Questions'!$E$203</definedName>
    <definedName name="AccMgmt_Is_legacy_authentication_disabled_at_the_mailbox_level">'Interview Questions'!$E$201</definedName>
    <definedName name="AccMgmt_Is_the_password_reset_part_of_the_operational_procedures_to_remediate_a_user_incident">'Interview Questions'!$E$92</definedName>
    <definedName name="AccMgmt_Is_the_procedure_to_switch_to_PHS_practiced_enabled_to_the_IAM_Ops_team">'Interview Questions'!$E$117</definedName>
    <definedName name="AccMgmt_Password_policy_uses_complexity_based_rules">'Interview Questions'!$F$98</definedName>
    <definedName name="AD_AssessmentDate">'Interview Questions'!$E$17</definedName>
    <definedName name="AD_AssessorName">'Interview Questions'!$E$14</definedName>
    <definedName name="AD_OrgName">'Interview Questions'!$E$5</definedName>
    <definedName name="AD_OrgPrimaryContact">'Interview Questions'!$E$11</definedName>
    <definedName name="AD_TenantId">'Interview Questions'!$E$8</definedName>
    <definedName name="Do_you_enforce_a_policy_that_requires_all_applications_to_use_a_certificate_credential">'Interview Questions'!$E$123</definedName>
    <definedName name="EntMgmt_Do_you_use_Azure_AD_Outbound_provisioning_for_applications_in_your_environment_that_supports_Azure_AD_provisioning">'Interview Questions'!$E$61</definedName>
    <definedName name="EntMgmt_What_is_the_approach_to_provision_to_applications_today">'Interview Questions'!$E$58</definedName>
    <definedName name="Gov_Access_Review_Guest_Do_you_run_it_on_a_regular_basis">'Interview Questions'!$E$310</definedName>
    <definedName name="Gov_Access_Review_Guest_Is_it_automated">'Interview Questions'!$E$298</definedName>
    <definedName name="Gov_AccessReview_Privileged_If_so_are_they_automated">'Interview Questions'!$E$326</definedName>
    <definedName name="Gov_All_Users_Is_it_automated">'Interview Questions'!$E$308</definedName>
    <definedName name="Gov_Are_there_system_accounts_that_are_also_privileged">'Interview Questions'!$E$330</definedName>
    <definedName name="Gov_Do_administrators_have_dedicated_accounts_used_to_perform_privileged_operations">'Interview Questions'!$E$318</definedName>
    <definedName name="Gov_Do_administrators_have_standing_access_to_privileges_in_your_environment">'Interview Questions'!$E$316</definedName>
    <definedName name="Gov_Do_you_assign_users_to_the_All_Users_group">'Interview Questions'!$E$306</definedName>
    <definedName name="Gov_Do_you_have_a_guest_access_review_strategy_in_place">'Interview Questions'!$E$304</definedName>
    <definedName name="Gov_Do_you_have_a_privileged_role_strategy_for_Azure_Resources">'Interview Questions'!$E$338</definedName>
    <definedName name="Gov_Do_you_have_a_process_to_identify_the_least_privileged_role_to_different_users_in_your_organization">'Interview Questions'!$E$322</definedName>
    <definedName name="Gov_Do_you_have_a_test_environment">'Interview Questions'!$E$273</definedName>
    <definedName name="Gov_Do_you_have_access_reviews_in_place_for_privileged_accounts">'Interview Questions'!$E$324</definedName>
    <definedName name="Gov_Do_you_have_an_access_review_strategy_in_place">'Interview Questions'!$E$296</definedName>
    <definedName name="Gov_Do_you_have_emergency_accounts_also_known_as_break_glass_provisioned_in_your_Azure_AD_tenant">'Interview Questions'!$E$343</definedName>
    <definedName name="Gov_Do_you_have_owners_in_your_organization_for_all_the_tasks_listed_below">'Interview Questions'!$E$261</definedName>
    <definedName name="Gov_Do_you_run_it_on_a_regular_basis">'Interview Questions'!$E$300</definedName>
    <definedName name="Gov_If_not_what_is_the_strategy_to_clean_up_remove_access">'Interview Questions'!$E$328</definedName>
    <definedName name="Gov_If_so_how_do_establish_ownership_of_those_accounts">'Interview Questions'!$E$332</definedName>
    <definedName name="Gov_Is_there_any_global_admin_outside_the_IAM_team">'Interview Questions'!$E$334</definedName>
    <definedName name="GW_AADConnectHealth">'Guided Walkthrough'!$E$271</definedName>
    <definedName name="GW_AADConnectSettings">'Guided Walkthrough'!$E$124</definedName>
    <definedName name="IdMgmt_Do_you_have_a_disaster_recovery_production_instance_of_AAD_Connect_deployed_in_Staging_Mode">'Interview Questions'!$E$48</definedName>
    <definedName name="IdMgmt_Do_you_have_owners_defined_for_the_following_tasks_in_your_organization">'Interview Questions'!$E$26</definedName>
    <definedName name="IdMgmt_Do_you_synchronize_the_same_forest_where_users_log_in_to_their_Windows_devices">'Interview Questions'!$E$42</definedName>
    <definedName name="IdMgmt_If_yes_do_you_have_a_process_in_place_to_ensure_the_configuration_of_the_instances_are_kept_in_sync">'Interview Questions'!$E$51</definedName>
    <definedName name="Lic_Are_there_outstanding_licensing_errors_shown_in_the_portal">'Guided Walkthrough'!$G$101</definedName>
    <definedName name="Lic_Do_you_have_a_defined_process_automated_or_manual_to_monitor_and_resolve_licensing_errors">'Guided Walkthrough'!$G$105</definedName>
    <definedName name="Lic_Do_you_use_Group_Based_Licensing_to_assign_licenses">'Guided Walkthrough'!$G$111</definedName>
    <definedName name="Lic_Does_your_existing_license_assignment_strategy_fully_cover_Joiners_Movers_Leavers_consistently">'Guided Walkthrough'!$G$108</definedName>
    <definedName name="Lic_If_GBL_is_not_used__how_would_you_rate_your_current_approach_to_licensing">'Guided Walkthrough'!$G$117</definedName>
    <definedName name="Lic_If_yes__is_GBL_deployed_against_on_premises_groups_that_lack_lifecycle_management">'Guided Walkthrough'!$G$114</definedName>
    <definedName name="LookupLicenceMaturity">Lookups!$B$14:$B$17</definedName>
    <definedName name="Ops_Are_there_compensating_controls_for_cases_where_the_answer_above_is_No">'Interview Questions'!$E$394</definedName>
    <definedName name="Ops_Azure_AD_App_Proxy_debug_connector_group_deployed">'Interview Questions'!$F$372</definedName>
    <definedName name="Ops_Debugging_tools_deployed_in_debug_app_proxy_connector">'Interview Questions'!$F$373</definedName>
    <definedName name="Ops_Is_any_of_the_servers_above_virtualized_If_so__is_there_proper_isolation_between_VM_Host_administrators_and_the_IAM_team">'Interview Questions'!$E$390</definedName>
    <definedName name="Ops_Is_there_proper_isolation_between_SQL_Admins_and_the_IAM_team">'Interview Questions'!$E$392</definedName>
    <definedName name="Ops_Multiple_Azure_AD_Application_Proxy_connectors_per_group_deployed">'Interview Questions'!$F$370</definedName>
    <definedName name="Ops_Multiple_Azure_AD_Pass_through_authentication_agents_deployed">'Interview Questions'!$F$371</definedName>
    <definedName name="Ops_Secured_Azure_AD_App_Proxy_Connector">'Interview Questions'!$F$385</definedName>
    <definedName name="Ops_Secured_Azure_AD_Connect_Servers">'Interview Questions'!$F$381</definedName>
    <definedName name="Ops_Secured_NPS_Extension">'Interview Questions'!$F$387</definedName>
    <definedName name="Ops_Secured_Pass_through_Authentication_Agent">'Interview Questions'!$F$386</definedName>
    <definedName name="Ops_Secured_SQL_Server_for_ADFS">'Interview Questions'!$F$384</definedName>
    <definedName name="Ops_Secured_SQL_Server_for_Azure_AD_Connect">'Interview Questions'!$F$382</definedName>
    <definedName name="Sec_Do_you_still_have_trusted_IPs_within_MFA_old_config">'Guided Walkthrough'!$G$166</definedName>
    <definedName name="Sec_Is_Allow_users_to_remember_multi_factor_authentication_on_devices_they_trust_enabled">'Guided Walkthrough'!$G$169</definedName>
    <definedName name="YesNo">Lookups!$B$9:$B$11</definedName>
    <definedName name="YesNoPartial">Lookups!$B$3:$B$6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<sst xmlns="http://schemas.openxmlformats.org/spreadsheetml/2006/main" count="543" uniqueCount="446">
  <si>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</si>
  <si>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</si>
  <si>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</si>
  <si>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</si>
  <si>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</si>
  <si>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</si>
  <si>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</si>
  <si>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</si>
  <si>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</si>
  <si>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</si>
  <si>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</si>
  <si>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</si>
  <si>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</si>
  <si>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</si>
  <si>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</si>
  <si>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</si>
  <si>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</si>
  <si>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</si>
  <si>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</si>
  <si>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</si>
  <si>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</si>
  <si>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</si>
  <si>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</si>
  <si>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</si>
  <si>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</si>
  <si>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</si>
  <si>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</si>
  <si>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</si>
  <si>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</si>
  <si>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</si>
  <si>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</si>
  <si>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</si>
  <si>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</si>
  <si>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</si>
  <si>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</si>
  <si>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</si>
  <si>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</si>
  <si>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</si>
  <si>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</si>
  <si>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</si>
  <si>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</si>
  <si>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</si>
  <si>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</si>
  <si>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</si>
  <si>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</si>
  <si>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</si>
  <si>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</si>
  <si>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Enforce MFA registration</t>
  </si>
  <si>
    <t>Detection of Leaked Passwords</t>
  </si>
  <si>
    <t>Check: Strong Credential Management</t>
  </si>
  <si>
    <t>Do you provision strong credentials to all users with privileged roles?</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</si>
  <si>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</si>
  <si>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</si>
  <si>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</si>
  <si>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</si>
  <si>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</si>
  <si>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If you are using passwords, how do you manage the them?</t>
  </si>
  <si>
    <t>Authentication Experience</t>
  </si>
  <si>
    <t>Check: Device Trust Access Policies</t>
  </si>
  <si>
    <t>Do you have desktop management policies (e.g. GPO, SCCM, or MDM for Windows 10)?</t>
  </si>
  <si>
    <t>Have you deployed Hybrid Azure AD joined in your environment?</t>
  </si>
  <si>
    <t>Check: Windows Hello for Business</t>
  </si>
  <si>
    <t xml:space="preserve">Application Authentication and Assignment </t>
  </si>
  <si>
    <t>Check: Single Sign-On for apps</t>
  </si>
  <si>
    <t>Check: Migration of AD FS Applications to Azure AD</t>
  </si>
  <si>
    <t>If so, what is the timeframe and current status?</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</si>
  <si>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</si>
  <si>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</si>
  <si>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</si>
  <si>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</si>
  <si>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</si>
  <si>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</si>
  <si>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</si>
  <si>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</si>
  <si>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</si>
  <si>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</si>
  <si>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</si>
  <si>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</si>
  <si>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</si>
  <si>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</si>
  <si>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</si>
  <si>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</si>
  <si>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</si>
  <si>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</si>
  <si>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</si>
  <si>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</si>
  <si>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</si>
  <si>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</si>
  <si>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</si>
  <si>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</si>
  <si>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</si>
  <si>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</si>
  <si>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</si>
  <si>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</si>
  <si>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</si>
  <si>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</si>
  <si>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</si>
  <si>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</si>
  <si>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</si>
  <si>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</si>
  <si>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</si>
  <si>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</si>
  <si>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</si>
  <si>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</si>
  <si>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</si>
  <si>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</si>
  <si>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</si>
  <si>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</si>
  <si>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</si>
  <si>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</si>
  <si>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</si>
  <si>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</si>
  <si>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</si>
  <si>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</si>
  <si>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</si>
  <si>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</si>
  <si>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</si>
  <si>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</si>
  <si>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</si>
  <si>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</si>
  <si>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</si>
  <si>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</si>
  <si>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</si>
  <si>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</si>
  <si>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</si>
  <si>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</si>
  <si>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</si>
  <si>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</si>
  <si>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</si>
  <si>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</si>
  <si>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</si>
  <si>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</si>
  <si>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</si>
  <si>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</si>
  <si>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</si>
  <si>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</si>
  <si>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</si>
  <si>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</si>
  <si>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</si>
  <si>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</si>
  <si>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</si>
  <si>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</si>
  <si>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</si>
  <si>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</si>
  <si>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</si>
  <si>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</si>
  <si>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</si>
  <si>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</si>
  <si>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</si>
  <si>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</si>
  <si>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</si>
  <si>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</si>
  <si>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</si>
  <si>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</si>
  <si>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</si>
  <si>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</si>
  <si>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</si>
  <si>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</si>
  <si>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</si>
  <si>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</si>
  <si>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</si>
  <si>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</si>
  <si>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</si>
  <si>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</si>
  <si>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</si>
  <si>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</si>
  <si>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</si>
  <si>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</si>
  <si>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</si>
  <si>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</si>
  <si>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</si>
  <si>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</si>
  <si>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</si>
  <si>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</si>
  <si>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</si>
  <si>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</si>
  <si>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</si>
  <si>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</si>
  <si>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</si>
  <si>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</si>
  <si>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</si>
  <si>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</si>
  <si>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</si>
  <si>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</si>
  <si>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</si>
  <si>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</si>
  <si>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</si>
  <si>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</si>
  <si>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</si>
  <si>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</si>
  <si>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</si>
  <si>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</si>
  <si>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</si>
  <si>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</si>
  <si>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</si>
  <si>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</si>
  <si>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</si>
  <si>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</si>
  <si>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</si>
  <si>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</si>
  <si>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</si>
  <si>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</si>
  <si>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</si>
  <si>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</si>
  <si>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</si>
  <si>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</si>
  <si>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</si>
  <si>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</si>
  <si>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</si>
  <si>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</si>
  <si>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</si>
  <si>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</si>
  <si>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</si>
  <si>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</si>
  <si>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</si>
  <si>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</si>
  <si>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</si>
  <si>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</si>
  <si>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</si>
  <si>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</si>
  <si>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</si>
  <si>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</si>
  <si>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</si>
  <si>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</si>
  <si>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</si>
  <si>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</si>
  <si>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</si>
  <si>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</si>
  <si>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</si>
  <si>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</si>
  <si>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</si>
  <si>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</si>
  <si>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</si>
  <si>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</si>
  <si>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</si>
  <si>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</si>
  <si>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</si>
  <si>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</si>
  <si>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</si>
  <si>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</si>
  <si>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</si>
  <si>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</si>
  <si>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</si>
  <si>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</si>
  <si>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</si>
  <si>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</si>
  <si>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</si>
  <si>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</si>
  <si>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</si>
  <si>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</si>
  <si>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</si>
  <si>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</si>
  <si>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</si>
  <si>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</si>
  <si>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</si>
  <si>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</si>
  <si>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</si>
  <si>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</si>
  <si>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</si>
  <si>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</si>
  <si>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</si>
  <si>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</si>
  <si>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</si>
  <si>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</si>
  <si>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</si>
  <si>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</si>
  <si>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</si>
  <si>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</si>
  <si>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</si>
  <si>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</si>
  <si>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</si>
  <si>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</si>
  <si>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</si>
  <si>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</si>
  <si>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</si>
  <si>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</si>
  <si>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</si>
  <si>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</si>
  <si>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</si>
  <si>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</si>
  <si>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</si>
  <si>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</si>
  <si>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</si>
  <si>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</si>
  <si>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</si>
  <si>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</si>
  <si>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</si>
  <si>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</si>
  <si>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</si>
  <si>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</si>
  <si>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</si>
  <si>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</si>
  <si>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</si>
  <si>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</si>
  <si>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</si>
  <si>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</si>
  <si>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</si>
  <si>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</si>
  <si>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</si>
  <si>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</si>
  <si>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</si>
  <si>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</si>
  <si>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</si>
  <si>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</si>
  <si>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</si>
  <si>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</si>
  <si>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</si>
  <si>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</si>
  <si>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</si>
  <si>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</si>
  <si>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</si>
  <si>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</si>
  <si>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</si>
  <si>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</si>
  <si>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</si>
  <si>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</si>
  <si>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</si>
  <si>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</si>
  <si>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</si>
  <si>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</si>
  <si>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</si>
  <si>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</si>
  <si>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</si>
  <si>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</si>
  <si>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</si>
  <si>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</si>
  <si>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</si>
  <si>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</si>
  <si>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</si>
  <si>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</si>
  <si>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</si>
  <si>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</si>
  <si>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</si>
  <si>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</si>
  <si>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</si>
  <si>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</si>
  <si>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</si>
  <si>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</si>
  <si>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</si>
  <si>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</si>
  <si>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</si>
  <si>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</si>
  <si>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</si>
  <si>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t>Are there “system accounts” that are also privileged?</t>
  </si>
  <si>
    <t>If so, how do establish ownership of those accounts?</t>
  </si>
  <si>
    <t>Why?</t>
  </si>
  <si>
    <t>Is there any global admin outside the IAM team?</t>
  </si>
  <si>
    <t>Assessment Details</t>
  </si>
  <si>
    <t>Organization Name</t>
  </si>
  <si>
    <t>What is the name of the person carrying out this assessment?</t>
  </si>
  <si>
    <t>Date of Assessment</t>
  </si>
  <si>
    <t>Post-Interview Assessment</t>
  </si>
  <si>
    <t>AAD Connect</t>
  </si>
  <si>
    <t>Are there sync errors lingering for more than 100 days?</t>
  </si>
  <si>
    <t>Not Applicable</t>
  </si>
  <si>
    <t>What is the name of the organization's primary contact for this assessment?</t>
  </si>
  <si>
    <t>Sync Configuration</t>
  </si>
  <si>
    <t>Are there too many objects being imported that are not exported to the cloud?</t>
  </si>
  <si>
    <t>Sync Issues</t>
  </si>
  <si>
    <t>Source: Azure AD Config Documenter Output</t>
  </si>
  <si>
    <t>Do you have a disaster recovery production instance of AAD Connect deployed in Staging Mode?</t>
  </si>
  <si>
    <t xml:space="preserve">If yes, do you have a process in place to ensure the configuration of the instances are kept in sync? </t>
  </si>
  <si>
    <t>Is there a mismatch between the production and staging configuration?</t>
  </si>
  <si>
    <t>Source: Azure AD Config Documenter Output or **Power BI: Telemetry - Tab 'AADCH – Alerts'</t>
  </si>
  <si>
    <t>Is the Azure AD Connect version more than 6 months behind the latest release?</t>
  </si>
  <si>
    <t>Is ms-ds-ConsistencyGuid used as the source anchor (instead of ObjectGuid)?</t>
  </si>
  <si>
    <t>Source: **Power BI: Telemetry - Tab "Sync – Object Count"</t>
  </si>
  <si>
    <t>Are there custom rules with precedence value over 100?</t>
  </si>
  <si>
    <t>Are there overly complex rules?</t>
  </si>
  <si>
    <t>Is Group Filtering used in Production?</t>
  </si>
  <si>
    <t>Group Based Licensing</t>
  </si>
  <si>
    <t>Are there outstanding licensing errors shown in the portal?</t>
  </si>
  <si>
    <t>Source: Licences &gt; Overview blade</t>
  </si>
  <si>
    <t xml:space="preserve">Do you have a defined process (automated or manual) to monitor and resolve licensing errors? </t>
  </si>
  <si>
    <t>Does your existing license assignment strategy fully cover Joiners/Movers/Leavers consistently?</t>
  </si>
  <si>
    <t>License Assignment</t>
  </si>
  <si>
    <t>Ad hoc</t>
  </si>
  <si>
    <t>Standardized</t>
  </si>
  <si>
    <t>Mature</t>
  </si>
  <si>
    <t>Standardized: but manual process to assign licenses and assign components to users</t>
  </si>
  <si>
    <t>Do you use Group Based Licensing to assign licenses?</t>
  </si>
  <si>
    <t>If yes, is GBL deployed against on-premises groups that lack lifecycle management?</t>
  </si>
  <si>
    <t>If GBL is not used, how would you rate your current approach to licensing?</t>
  </si>
  <si>
    <t>Ad hoc: manual process to assign licenses and assign components to users</t>
  </si>
  <si>
    <t>Mature: process and tools to assign licenses to users (e.g. MIM / Oracle Access Manager, etc.), but rely on on-premises infrastructure</t>
  </si>
  <si>
    <t>Sync Performance</t>
  </si>
  <si>
    <t>Is delta sync taking over 30 minutes for 95th percentile?</t>
  </si>
  <si>
    <t>Source: **Power BI: Telemetry - Tab "Sync Performance"</t>
  </si>
  <si>
    <t>Are there significant discrepancies between the delta sync performance of staging and production?</t>
  </si>
  <si>
    <t>Are there full sync cycles that are not needed?</t>
  </si>
  <si>
    <t>Is there a consistent volume trend of add/deletes over 1% and/or updates is over 10%?</t>
  </si>
  <si>
    <r>
      <t>This post-interview section needs to be filled in by the person performing the assessment. The questions in this section cover areas that are not currently accessible by the Graph API or rely on analysis of Power BI data and other outputs from on-premises components. 
If you are not a Microsoft Identity team member please mark  the questions relying on a source marked with '</t>
    </r>
    <r>
      <rPr>
        <i/>
        <sz val="12"/>
        <color theme="1"/>
        <rFont val="Calibri"/>
        <family val="2"/>
        <scheme val="minor"/>
      </rPr>
      <t>**</t>
    </r>
    <r>
      <rPr>
        <sz val="12"/>
        <color theme="1"/>
        <rFont val="Calibri"/>
        <family val="2"/>
        <scheme val="minor"/>
      </rPr>
      <t>' as '</t>
    </r>
    <r>
      <rPr>
        <i/>
        <sz val="12"/>
        <color theme="1"/>
        <rFont val="Calibri"/>
        <family val="2"/>
        <scheme val="minor"/>
      </rPr>
      <t>Not Applicable</t>
    </r>
    <r>
      <rPr>
        <sz val="12"/>
        <color theme="1"/>
        <rFont val="Calibri"/>
        <family val="2"/>
        <scheme val="minor"/>
      </rPr>
      <t>'</t>
    </r>
  </si>
  <si>
    <t>Do you have owners defined for all of the following tasks in your organization (where applicable)?</t>
  </si>
  <si>
    <r>
      <t xml:space="preserve">If yes, is this using Azure AD's self service password reset solution? </t>
    </r>
    <r>
      <rPr>
        <i/>
        <sz val="12"/>
        <color theme="1"/>
        <rFont val="Calibri"/>
        <family val="2"/>
        <scheme val="minor"/>
      </rPr>
      <t>(as opposed to an existing on-premises solution (e.g. MIM))</t>
    </r>
  </si>
  <si>
    <t>Enable passwordless methods such as Windows Hello, FIDO2, Authenticator Phone Sign In</t>
  </si>
  <si>
    <t>Enable ADFS Smart/Soft Lockout</t>
  </si>
  <si>
    <t>Password policy uses complexity-based rules (multiple characters, expiration)</t>
  </si>
  <si>
    <t>Ban Weak Passwords (eg Summer2020 or company name combinations)</t>
  </si>
  <si>
    <t>Do you provision strong credentials alongside identity provisioning or device provisioning? 
Examples include requiring registration for MFA and/or SSPR upon first login and policy to force provisioning of Windows Hello upon first login to a new device.</t>
  </si>
  <si>
    <t>Are strong credentials enforced for all users through conditional access policies (e.g. MFA control)?</t>
  </si>
  <si>
    <t>Programmatic Usage of Credentials</t>
  </si>
  <si>
    <t>Source: Power BI: AzureADAssessment - Tab 'App Keys'</t>
  </si>
  <si>
    <t>Are there many apps using passwords for client secrets (Key Type = Password)?</t>
  </si>
  <si>
    <t xml:space="preserve">Do you enforce a policy that requires all applications to use a certificate credential (as opposed to client secret/password) where possible? </t>
  </si>
  <si>
    <t>If so, do you use HAADJ as a control in Conditional Access?</t>
  </si>
  <si>
    <t>Do you have mobile management conditional access policies defined?</t>
  </si>
  <si>
    <t>Has Windows Hello been deployed enterprise wide to all users?</t>
  </si>
  <si>
    <t>Tenant ID</t>
  </si>
  <si>
    <t>Do you have any applications where app-specific local username/password is used even when the app supports SAML/OpenID Connect?</t>
  </si>
  <si>
    <t>Do you have any applications that support SAML/OpenID Connect but SSO is configured with a different Identity provider (eg ADFS) instead of Azure AD?</t>
  </si>
  <si>
    <t>If so, do you use password vaulting with these apps?</t>
  </si>
  <si>
    <t>Do you have any applications that only support forms authentication (ie no support for SSO)?</t>
  </si>
  <si>
    <t>Do you have a process to discover applications (e.g. CASB)  that are in use but not configured for SSO (ie shadow IT apps)?</t>
  </si>
  <si>
    <t>Do you have initiative to migrate SSO configuration from AD FS or another Identity Provider to Azure AD?</t>
  </si>
  <si>
    <t>Migration of AD FS Applications to Azure AD</t>
  </si>
  <si>
    <t>Source: ADFS Migration Tool output</t>
  </si>
  <si>
    <t>Are there any applications configured in AD FS that support SSO against Azure AD?</t>
  </si>
  <si>
    <t>Source: ADFS Migration Tool output + Interview Question</t>
  </si>
  <si>
    <t>Are there applications configured in AD FS using uncommon configurations that are not supported By Azure AD?</t>
  </si>
  <si>
    <t>App Assignment</t>
  </si>
  <si>
    <t>Check: App Assignment</t>
  </si>
  <si>
    <t>Q: Migration of AD FS Applications to Azure AD</t>
  </si>
  <si>
    <t>Q: App Assignment</t>
  </si>
  <si>
    <t>Guided Walkthrough: AAD Connect Health</t>
  </si>
  <si>
    <t>Source: AAD Connect Health Portal Screen or **Power BI: Telemetry - Tab 'AADCH – Alerts'</t>
  </si>
  <si>
    <t>Source: Power BI: AzureADAssessment - Tab 'App Assignments' + Interview Question</t>
  </si>
  <si>
    <r>
      <t xml:space="preserve">Did you find applications that have assignment to individual </t>
    </r>
    <r>
      <rPr>
        <b/>
        <i/>
        <sz val="12"/>
        <color theme="1"/>
        <rFont val="Calibri"/>
        <family val="2"/>
        <scheme val="minor"/>
      </rPr>
      <t>users</t>
    </r>
    <r>
      <rPr>
        <sz val="12"/>
        <color theme="1"/>
        <rFont val="Calibri"/>
        <family val="2"/>
        <scheme val="minor"/>
      </rPr>
      <t>, and there is no attestation / governance in place?</t>
    </r>
  </si>
  <si>
    <t>Did you find that applications have assignment to groups and groups are managed by IT (as opposed to an access governance solution)?</t>
  </si>
  <si>
    <r>
      <t xml:space="preserve">Did you find applications that have assignment to </t>
    </r>
    <r>
      <rPr>
        <b/>
        <i/>
        <sz val="12"/>
        <color theme="1"/>
        <rFont val="Calibri"/>
        <family val="2"/>
        <scheme val="minor"/>
      </rPr>
      <t>groups</t>
    </r>
    <r>
      <rPr>
        <sz val="12"/>
        <color theme="1"/>
        <rFont val="Calibri"/>
        <family val="2"/>
        <scheme val="minor"/>
      </rPr>
      <t>, and there is no attestation / governance in place?</t>
    </r>
  </si>
  <si>
    <t>Check: Trusted Networks</t>
  </si>
  <si>
    <t>If customer is federated is the "insideCorporateNetwork" claim included by the federated identity provider?</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</si>
  <si>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
Note: If a question does not apply to the customer's environment or their scenario, answer them as 'Not Applicable' to exclude the check.</t>
    </r>
  </si>
  <si>
    <t>Contoso</t>
  </si>
  <si>
    <t>00000-00000-00000-000</t>
  </si>
  <si>
    <t>Contoso Admin</t>
  </si>
  <si>
    <t>GTP Assessor</t>
  </si>
  <si>
    <t>23 Nov 2021</t>
  </si>
  <si>
    <t>Guided Walkthrough - AAD Connect Settings</t>
  </si>
  <si>
    <t>Did you find customer is federated &amp; does not use "insideCorporateNetwork" claim &amp; there are no trusted networks defined?</t>
  </si>
  <si>
    <t>Q. insideCorporateNetwork claim</t>
  </si>
  <si>
    <t>AR0002 - Trusted Networks not defined (Generate report to see result)</t>
  </si>
  <si>
    <t>Source:</t>
  </si>
  <si>
    <t>Do you still have trusted IPs within MFA old config experience? (AAD Portal &gt; Users &gt; Per-user MFA &gt; Service Settings)</t>
  </si>
  <si>
    <t>Is 'Allow users to remember multi-factor authentication on devices they trust' enabled? (AAD Portal &gt; Users &gt; Per-user MFA &gt; Service Settings)</t>
  </si>
  <si>
    <t>Did you find customer is federated &amp; uses "insideCorporateNetwork" claim &amp; there are no trusted networks defined?</t>
  </si>
  <si>
    <t>Answer as 'Not Applicable' if not federated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</si>
</sst>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0"/>
      <color theme="1" tint="0.34998626667073579"/>
      <name val="Calibri"/>
      <family val="2"/>
      <scheme val="minor"/>
    </font>
    <font>
      <sz val="12"/>
      <color rgb="FF000000"/>
      <name val="Calibri"/>
      <family val="2"/>
      <scheme val="minor"/>
    </font>
    <font>
      <u/>
      <sz val="10"/>
      <color theme="10"/>
      <name val="Calibri"/>
      <family val="2"/>
      <scheme val="minor"/>
    </font>
    <font>
      <b/>
      <i/>
      <sz val="12"/>
      <color theme="1"/>
      <name val="Calibri"/>
      <family val="2"/>
      <scheme val="minor"/>
    </font>
    <font>
      <sz val="12"/>
      <color theme="1"/>
      <name val="Calibri"/>
      <family val="2"/>
    </font>
    <font>
      <sz val="10"/>
      <color theme="1"/>
      <name val="Calibri"/>
      <family val="2"/>
      <scheme val="minor"/>
    </font>
    <font>
      <i/>
      <sz val="10"/>
      <color theme="1"/>
      <name val="Calibri"/>
      <family val="2"/>
      <scheme val="minor"/>
    </font>
  </fonts>
  <fills count="6">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
      <patternFill patternType="solid">
        <fgColor rgb="FFE2EFDA"/>
        <bgColor rgb="FF000000"/>
      </patternFill>
    </fill>
  </fills>
  <borders count="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4">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49" fontId="1" fillId="2" borderId="4" xfId="4" applyNumberFormat="1" applyBorder="1"/>
    <xf numFmtId="0" fontId="8" fillId="0" borderId="0" xfId="0" applyFont="1"/>
    <xf numFmtId="0" fontId="9" fillId="5" borderId="4" xfId="0" applyFont="1" applyFill="1" applyBorder="1"/>
    <xf numFmtId="0" fontId="10" fillId="0" borderId="0" xfId="6" applyFont="1"/>
    <xf numFmtId="49" fontId="12" fillId="2" borderId="4" xfId="6" applyNumberFormat="1" applyFont="1" applyFill="1" applyBorder="1"/>
    <xf numFmtId="0" fontId="0" fillId="4" borderId="7" xfId="5" applyFont="1" applyAlignment="1">
      <alignment wrapText="1"/>
    </xf>
    <xf numFmtId="0" fontId="0" fillId="0" borderId="0" xfId="0" applyAlignment="1">
      <alignment horizontal="left" wrapText="1"/>
    </xf>
    <xf numFmtId="0" fontId="0" fillId="0" borderId="0" xfId="0" applyAlignment="1">
      <alignment wrapText="1"/>
    </xf>
    <xf numFmtId="0" fontId="0" fillId="0" borderId="6" xfId="0" applyBorder="1" applyAlignment="1">
      <alignment wrapText="1"/>
    </xf>
    <xf numFmtId="0" fontId="0" fillId="4" borderId="7" xfId="5" applyFont="1" applyAlignment="1">
      <alignment horizontal="left" wrapText="1"/>
    </xf>
    <xf numFmtId="0" fontId="13" fillId="0" borderId="0" xfId="0" applyFont="1"/>
    <xf numFmtId="0" fontId="14" fillId="0" borderId="0" xfId="0" applyFont="1"/>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28:F35" totalsRowShown="0">
  <autoFilter ref="E28:F35"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71:F82" totalsRowShown="0">
  <autoFilter ref="E71:F82"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97:F103" totalsRowShown="0">
  <autoFilter ref="E97:F103"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87:F193" totalsRowShown="0">
  <autoFilter ref="E187:F193"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62:F268" totalsRowShown="0">
  <autoFilter ref="E262:F268"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78:F289" totalsRowShown="0">
  <autoFilter ref="E278:F289"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52:F364" totalsRowShown="0">
  <autoFilter ref="E352:F364"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69:F373" totalsRowShown="0">
  <autoFilter ref="E369:F373"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sheetPr>
    <tabColor theme="8" tint="0.79998168889431442"/>
  </sheetPr>
  <dimension ref="A2:N303"/>
  <sheetViews>
    <sheetView showGridLines="0" topLeftCell="A144" zoomScale="125" zoomScaleNormal="125" workbookViewId="0">
      <selection activeCell="G166" sqref="G166"/>
    </sheetView>
  </sheetViews>
  <sheetFormatPr baseColWidth="10" defaultRowHeight="16" x14ac:dyDescent="0.2"/>
  <cols>
    <col min="1" max="1" width="5" customWidth="1"/>
    <col min="2" max="2" width="3.6640625" customWidth="1"/>
    <col min="3" max="3" width="4.5" customWidth="1"/>
    <col min="4" max="4" width="5.33203125" customWidth="1"/>
    <col min="5" max="5" width="4.5" customWidth="1"/>
    <col min="6" max="6" width="7.6640625" customWidth="1"/>
    <col min="7" max="7" width="57.1640625" customWidth="1"/>
  </cols>
  <sheetData>
    <row r="2" spans="2:14" ht="21" thickBot="1" x14ac:dyDescent="0.3">
      <c r="B2" s="1" t="s">
        <v>189</v>
      </c>
      <c r="C2" s="1"/>
      <c r="D2" s="1"/>
      <c r="E2" s="1"/>
      <c r="F2" s="1"/>
      <c r="G2" s="1"/>
      <c r="H2" s="1"/>
      <c r="I2" s="1"/>
      <c r="J2" s="1"/>
      <c r="K2" s="1"/>
      <c r="L2" s="1"/>
      <c r="M2" s="1"/>
      <c r="N2" s="1"/>
    </row>
    <row r="3" spans="2:14" ht="17" thickTop="1" x14ac:dyDescent="0.2"/>
    <row r="4" spans="2:14" ht="16" customHeight="1" x14ac:dyDescent="0.2">
      <c r="C4" s="17" t="s">
        <v>431</v>
      </c>
      <c r="D4" s="17"/>
      <c r="E4" s="17"/>
      <c r="F4" s="17"/>
      <c r="G4" s="17"/>
      <c r="H4" s="17"/>
      <c r="I4" s="17"/>
      <c r="J4" s="17"/>
      <c r="K4" s="17"/>
      <c r="L4" s="17"/>
      <c r="M4" s="17"/>
      <c r="N4" s="17"/>
    </row>
    <row r="5" spans="2:14" x14ac:dyDescent="0.2">
      <c r="C5" s="17"/>
      <c r="D5" s="17"/>
      <c r="E5" s="17"/>
      <c r="F5" s="17"/>
      <c r="G5" s="17"/>
      <c r="H5" s="17"/>
      <c r="I5" s="17"/>
      <c r="J5" s="17"/>
      <c r="K5" s="17"/>
      <c r="L5" s="17"/>
      <c r="M5" s="17"/>
      <c r="N5" s="17"/>
    </row>
    <row r="6" spans="2:14" x14ac:dyDescent="0.2">
      <c r="C6" s="17"/>
      <c r="D6" s="17"/>
      <c r="E6" s="17"/>
      <c r="F6" s="17"/>
      <c r="G6" s="17"/>
      <c r="H6" s="17"/>
      <c r="I6" s="17"/>
      <c r="J6" s="17"/>
      <c r="K6" s="17"/>
      <c r="L6" s="17"/>
      <c r="M6" s="17"/>
      <c r="N6" s="17"/>
    </row>
    <row r="7" spans="2:14" x14ac:dyDescent="0.2">
      <c r="C7" s="17"/>
      <c r="D7" s="17"/>
      <c r="E7" s="17"/>
      <c r="F7" s="17"/>
      <c r="G7" s="17"/>
      <c r="H7" s="17"/>
      <c r="I7" s="17"/>
      <c r="J7" s="17"/>
      <c r="K7" s="17"/>
      <c r="L7" s="17"/>
      <c r="M7" s="17"/>
      <c r="N7" s="17"/>
    </row>
    <row r="9" spans="2:14" ht="21" thickBot="1" x14ac:dyDescent="0.3">
      <c r="C9" s="1" t="s">
        <v>190</v>
      </c>
      <c r="D9" s="1"/>
      <c r="E9" s="1"/>
      <c r="F9" s="1"/>
      <c r="G9" s="1"/>
      <c r="H9" s="1"/>
      <c r="I9" s="1"/>
      <c r="J9" s="1"/>
      <c r="K9" s="1"/>
      <c r="L9" s="1"/>
      <c r="M9" s="1"/>
      <c r="N9" s="1"/>
    </row>
    <row r="10" spans="2:14" ht="17" thickTop="1" x14ac:dyDescent="0.2"/>
    <row r="11" spans="2:14" ht="18" thickBot="1" x14ac:dyDescent="0.25">
      <c r="D11" s="2" t="s">
        <v>191</v>
      </c>
      <c r="E11" s="2"/>
      <c r="F11" s="2"/>
      <c r="G11" s="2"/>
      <c r="H11" s="2"/>
      <c r="I11" s="2"/>
      <c r="J11" s="2"/>
      <c r="K11" s="2"/>
      <c r="L11" s="2"/>
      <c r="M11" s="2"/>
      <c r="N11" s="2"/>
    </row>
    <row r="12" spans="2:14" ht="17" thickTop="1" x14ac:dyDescent="0.2"/>
    <row r="13" spans="2:14" ht="17" thickBot="1" x14ac:dyDescent="0.25">
      <c r="E13" s="3" t="s">
        <v>192</v>
      </c>
      <c r="F13" s="3"/>
      <c r="G13" s="3"/>
      <c r="H13" s="3"/>
      <c r="I13" s="3"/>
      <c r="J13" s="3"/>
      <c r="K13" s="3"/>
      <c r="L13" s="3"/>
      <c r="M13" s="3"/>
      <c r="N13" s="3"/>
    </row>
    <row r="14" spans="2:14" x14ac:dyDescent="0.2">
      <c r="F14" s="11" t="s">
        <v>193</v>
      </c>
    </row>
    <row r="16" spans="2:14" ht="17" thickBot="1" x14ac:dyDescent="0.25">
      <c r="E16" s="3" t="s">
        <v>194</v>
      </c>
      <c r="F16" s="3"/>
      <c r="G16" s="3"/>
      <c r="H16" s="3"/>
      <c r="I16" s="3"/>
      <c r="J16" s="3"/>
      <c r="K16" s="3"/>
      <c r="L16" s="3"/>
      <c r="M16" s="3"/>
      <c r="N16" s="3"/>
    </row>
    <row r="17" spans="6:7" x14ac:dyDescent="0.2">
      <c r="F17" s="11" t="s">
        <v>195</v>
      </c>
    </row>
    <row r="19" spans="6:7" x14ac:dyDescent="0.2">
      <c r="F19" t="s">
        <v>196</v>
      </c>
    </row>
    <row r="20" spans="6:7" x14ac:dyDescent="0.2">
      <c r="F20" s="11" t="s">
        <v>197</v>
      </c>
    </row>
    <row r="22" spans="6:7" x14ac:dyDescent="0.2">
      <c r="F22" t="s">
        <v>198</v>
      </c>
    </row>
    <row r="23" spans="6:7" x14ac:dyDescent="0.2">
      <c r="F23" s="11" t="s">
        <v>199</v>
      </c>
    </row>
    <row r="25" spans="6:7" x14ac:dyDescent="0.2">
      <c r="G25" t="s">
        <v>200</v>
      </c>
    </row>
    <row r="26" spans="6:7" x14ac:dyDescent="0.2">
      <c r="G26" s="7"/>
    </row>
    <row r="28" spans="6:7" x14ac:dyDescent="0.2">
      <c r="G28" t="s">
        <v>201</v>
      </c>
    </row>
    <row r="29" spans="6:7" x14ac:dyDescent="0.2">
      <c r="G29" s="7"/>
    </row>
    <row r="31" spans="6:7" x14ac:dyDescent="0.2">
      <c r="F31" t="s">
        <v>202</v>
      </c>
    </row>
    <row r="32" spans="6:7" x14ac:dyDescent="0.2">
      <c r="F32" s="11" t="s">
        <v>203</v>
      </c>
    </row>
    <row r="34" spans="1:14" ht="17" thickBot="1" x14ac:dyDescent="0.25">
      <c r="E34" s="3" t="s">
        <v>204</v>
      </c>
      <c r="F34" s="3"/>
      <c r="G34" s="3"/>
      <c r="H34" s="3"/>
      <c r="I34" s="3"/>
      <c r="J34" s="3"/>
      <c r="K34" s="3"/>
      <c r="L34" s="3"/>
      <c r="M34" s="3"/>
      <c r="N34" s="3"/>
    </row>
    <row r="35" spans="1:14" x14ac:dyDescent="0.2">
      <c r="F35" s="11" t="s">
        <v>205</v>
      </c>
    </row>
    <row r="38" spans="1:14" x14ac:dyDescent="0.2">
      <c r="F38" t="s">
        <v>206</v>
      </c>
    </row>
    <row r="39" spans="1:14" x14ac:dyDescent="0.2">
      <c r="F39" s="11" t="s">
        <v>207</v>
      </c>
    </row>
    <row r="40" spans="1:14" x14ac:dyDescent="0.2">
      <c r="A40" t="s">
        <v>131</v>
      </c>
    </row>
    <row r="41" spans="1:14" x14ac:dyDescent="0.2">
      <c r="F41" t="s">
        <v>208</v>
      </c>
    </row>
    <row r="42" spans="1:14" x14ac:dyDescent="0.2">
      <c r="F42" s="11" t="s">
        <v>209</v>
      </c>
    </row>
    <row r="43" spans="1:14" x14ac:dyDescent="0.2">
      <c r="G43" t="s">
        <v>210</v>
      </c>
    </row>
    <row r="44" spans="1:14" x14ac:dyDescent="0.2">
      <c r="G44" t="s">
        <v>211</v>
      </c>
    </row>
    <row r="45" spans="1:14" x14ac:dyDescent="0.2">
      <c r="A45" t="s">
        <v>131</v>
      </c>
    </row>
    <row r="46" spans="1:14" x14ac:dyDescent="0.2">
      <c r="G46" t="s">
        <v>200</v>
      </c>
    </row>
    <row r="47" spans="1:14" x14ac:dyDescent="0.2">
      <c r="G47" s="7"/>
    </row>
    <row r="49" spans="1:14" x14ac:dyDescent="0.2">
      <c r="G49" t="s">
        <v>212</v>
      </c>
    </row>
    <row r="50" spans="1:14" x14ac:dyDescent="0.2">
      <c r="G50" s="7"/>
    </row>
    <row r="52" spans="1:14" x14ac:dyDescent="0.2">
      <c r="G52" t="s">
        <v>213</v>
      </c>
    </row>
    <row r="53" spans="1:14" x14ac:dyDescent="0.2">
      <c r="G53" s="7"/>
    </row>
    <row r="55" spans="1:14" ht="17" thickBot="1" x14ac:dyDescent="0.25">
      <c r="E55" s="3" t="s">
        <v>214</v>
      </c>
      <c r="F55" s="3"/>
      <c r="G55" s="3"/>
      <c r="H55" s="3"/>
      <c r="I55" s="3"/>
      <c r="J55" s="3"/>
      <c r="K55" s="3"/>
      <c r="L55" s="3"/>
      <c r="M55" s="3"/>
      <c r="N55" s="3"/>
    </row>
    <row r="56" spans="1:14" x14ac:dyDescent="0.2">
      <c r="E56" s="11" t="s">
        <v>341</v>
      </c>
    </row>
    <row r="58" spans="1:14" x14ac:dyDescent="0.2">
      <c r="A58" t="s">
        <v>131</v>
      </c>
    </row>
    <row r="59" spans="1:14" x14ac:dyDescent="0.2">
      <c r="F59" t="s">
        <v>202</v>
      </c>
    </row>
    <row r="60" spans="1:14" x14ac:dyDescent="0.2">
      <c r="F60" s="11" t="s">
        <v>340</v>
      </c>
    </row>
    <row r="61" spans="1:14" x14ac:dyDescent="0.2">
      <c r="A61" t="s">
        <v>131</v>
      </c>
    </row>
    <row r="62" spans="1:14" x14ac:dyDescent="0.2">
      <c r="G62" t="s">
        <v>200</v>
      </c>
    </row>
    <row r="63" spans="1:14" x14ac:dyDescent="0.2">
      <c r="G63" s="7"/>
    </row>
    <row r="65" spans="1:14" x14ac:dyDescent="0.2">
      <c r="G65" t="s">
        <v>215</v>
      </c>
    </row>
    <row r="66" spans="1:14" x14ac:dyDescent="0.2">
      <c r="G66" s="7"/>
    </row>
    <row r="68" spans="1:14" x14ac:dyDescent="0.2">
      <c r="G68" t="s">
        <v>216</v>
      </c>
    </row>
    <row r="69" spans="1:14" x14ac:dyDescent="0.2">
      <c r="G69" s="7"/>
    </row>
    <row r="71" spans="1:14" ht="17" thickBot="1" x14ac:dyDescent="0.25">
      <c r="E71" s="3" t="s">
        <v>217</v>
      </c>
      <c r="F71" s="3"/>
      <c r="G71" s="3"/>
      <c r="H71" s="3"/>
      <c r="I71" s="3"/>
      <c r="J71" s="3"/>
      <c r="K71" s="3"/>
      <c r="L71" s="3"/>
      <c r="M71" s="3"/>
      <c r="N71" s="3"/>
    </row>
    <row r="72" spans="1:14" x14ac:dyDescent="0.2">
      <c r="E72" s="11" t="s">
        <v>218</v>
      </c>
    </row>
    <row r="74" spans="1:14" ht="17" thickBot="1" x14ac:dyDescent="0.25">
      <c r="A74" t="s">
        <v>131</v>
      </c>
      <c r="E74" s="3" t="s">
        <v>219</v>
      </c>
      <c r="F74" s="3"/>
      <c r="G74" s="3"/>
      <c r="H74" s="3"/>
      <c r="I74" s="3"/>
      <c r="J74" s="3"/>
      <c r="K74" s="3"/>
      <c r="L74" s="3"/>
      <c r="M74" s="3"/>
      <c r="N74" s="3"/>
    </row>
    <row r="75" spans="1:14" x14ac:dyDescent="0.2">
      <c r="E75" s="11" t="s">
        <v>339</v>
      </c>
    </row>
    <row r="76" spans="1:14" x14ac:dyDescent="0.2">
      <c r="E76" t="s">
        <v>131</v>
      </c>
    </row>
    <row r="77" spans="1:14" x14ac:dyDescent="0.2">
      <c r="F77" t="s">
        <v>220</v>
      </c>
    </row>
    <row r="78" spans="1:14" x14ac:dyDescent="0.2">
      <c r="F78" s="11" t="s">
        <v>338</v>
      </c>
    </row>
    <row r="79" spans="1:14" x14ac:dyDescent="0.2">
      <c r="F79" t="s">
        <v>131</v>
      </c>
    </row>
    <row r="80" spans="1:14" x14ac:dyDescent="0.2">
      <c r="F80" t="s">
        <v>221</v>
      </c>
    </row>
    <row r="81" spans="5:14" x14ac:dyDescent="0.2">
      <c r="F81" t="s">
        <v>222</v>
      </c>
    </row>
    <row r="82" spans="5:14" x14ac:dyDescent="0.2">
      <c r="F82" s="11" t="s">
        <v>337</v>
      </c>
    </row>
    <row r="84" spans="5:14" x14ac:dyDescent="0.2">
      <c r="F84" t="s">
        <v>223</v>
      </c>
    </row>
    <row r="85" spans="5:14" x14ac:dyDescent="0.2">
      <c r="F85" s="11" t="s">
        <v>336</v>
      </c>
    </row>
    <row r="86" spans="5:14" x14ac:dyDescent="0.2">
      <c r="F86" t="s">
        <v>131</v>
      </c>
    </row>
    <row r="87" spans="5:14" x14ac:dyDescent="0.2">
      <c r="F87" t="s">
        <v>224</v>
      </c>
    </row>
    <row r="88" spans="5:14" x14ac:dyDescent="0.2">
      <c r="F88" s="11" t="s">
        <v>335</v>
      </c>
    </row>
    <row r="89" spans="5:14" x14ac:dyDescent="0.2">
      <c r="F89" t="s">
        <v>131</v>
      </c>
    </row>
    <row r="90" spans="5:14" x14ac:dyDescent="0.2">
      <c r="F90" t="s">
        <v>225</v>
      </c>
    </row>
    <row r="91" spans="5:14" x14ac:dyDescent="0.2">
      <c r="F91" s="11" t="s">
        <v>334</v>
      </c>
    </row>
    <row r="93" spans="5:14" ht="17" thickBot="1" x14ac:dyDescent="0.25">
      <c r="E93" s="3" t="s">
        <v>226</v>
      </c>
      <c r="F93" s="3"/>
      <c r="G93" s="3"/>
      <c r="H93" s="3"/>
      <c r="I93" s="3"/>
      <c r="J93" s="3"/>
      <c r="K93" s="3"/>
      <c r="L93" s="3"/>
      <c r="M93" s="3"/>
      <c r="N93" s="3"/>
    </row>
    <row r="94" spans="5:14" x14ac:dyDescent="0.2">
      <c r="E94" s="11" t="s">
        <v>333</v>
      </c>
    </row>
    <row r="95" spans="5:14" x14ac:dyDescent="0.2">
      <c r="E95" t="s">
        <v>131</v>
      </c>
    </row>
    <row r="96" spans="5:14" ht="17" thickBot="1" x14ac:dyDescent="0.25">
      <c r="E96" s="3" t="s">
        <v>227</v>
      </c>
      <c r="F96" s="3"/>
      <c r="G96" s="3"/>
      <c r="H96" s="3"/>
      <c r="I96" s="3"/>
      <c r="J96" s="3"/>
      <c r="K96" s="3"/>
      <c r="L96" s="3"/>
      <c r="M96" s="3"/>
      <c r="N96" s="3"/>
    </row>
    <row r="97" spans="5:7" x14ac:dyDescent="0.2">
      <c r="F97" s="11" t="s">
        <v>297</v>
      </c>
    </row>
    <row r="98" spans="5:7" x14ac:dyDescent="0.2">
      <c r="E98" t="s">
        <v>131</v>
      </c>
      <c r="F98" t="s">
        <v>296</v>
      </c>
    </row>
    <row r="100" spans="5:7" x14ac:dyDescent="0.2">
      <c r="G100" t="s">
        <v>371</v>
      </c>
    </row>
    <row r="101" spans="5:7" x14ac:dyDescent="0.2">
      <c r="G101" s="5"/>
    </row>
    <row r="102" spans="5:7" x14ac:dyDescent="0.2">
      <c r="G102" s="13" t="s">
        <v>372</v>
      </c>
    </row>
    <row r="103" spans="5:7" x14ac:dyDescent="0.2">
      <c r="G103" s="13"/>
    </row>
    <row r="104" spans="5:7" x14ac:dyDescent="0.2">
      <c r="G104" t="s">
        <v>373</v>
      </c>
    </row>
    <row r="105" spans="5:7" x14ac:dyDescent="0.2">
      <c r="G105" s="5"/>
    </row>
    <row r="106" spans="5:7" x14ac:dyDescent="0.2">
      <c r="G106" s="13"/>
    </row>
    <row r="107" spans="5:7" x14ac:dyDescent="0.2">
      <c r="G107" t="s">
        <v>374</v>
      </c>
    </row>
    <row r="108" spans="5:7" x14ac:dyDescent="0.2">
      <c r="G108" s="5"/>
    </row>
    <row r="109" spans="5:7" x14ac:dyDescent="0.2">
      <c r="G109" s="13"/>
    </row>
    <row r="110" spans="5:7" x14ac:dyDescent="0.2">
      <c r="G110" t="s">
        <v>380</v>
      </c>
    </row>
    <row r="111" spans="5:7" x14ac:dyDescent="0.2">
      <c r="G111" s="5"/>
    </row>
    <row r="112" spans="5:7" x14ac:dyDescent="0.2">
      <c r="G112" s="13"/>
    </row>
    <row r="113" spans="5:14" x14ac:dyDescent="0.2">
      <c r="G113" t="s">
        <v>381</v>
      </c>
    </row>
    <row r="114" spans="5:14" x14ac:dyDescent="0.2">
      <c r="G114" s="5"/>
    </row>
    <row r="115" spans="5:14" x14ac:dyDescent="0.2">
      <c r="G115" s="13"/>
    </row>
    <row r="116" spans="5:14" x14ac:dyDescent="0.2">
      <c r="G116" t="s">
        <v>382</v>
      </c>
    </row>
    <row r="117" spans="5:14" x14ac:dyDescent="0.2">
      <c r="G117" s="5"/>
    </row>
    <row r="118" spans="5:14" x14ac:dyDescent="0.2">
      <c r="G118" s="13" t="s">
        <v>383</v>
      </c>
    </row>
    <row r="119" spans="5:14" x14ac:dyDescent="0.2">
      <c r="G119" s="13" t="s">
        <v>379</v>
      </c>
    </row>
    <row r="120" spans="5:14" x14ac:dyDescent="0.2">
      <c r="G120" s="13" t="s">
        <v>384</v>
      </c>
    </row>
    <row r="123" spans="5:14" ht="17" thickBot="1" x14ac:dyDescent="0.25">
      <c r="E123" s="3" t="s">
        <v>136</v>
      </c>
      <c r="F123" s="3"/>
      <c r="G123" s="3"/>
      <c r="H123" s="3"/>
      <c r="I123" s="3"/>
      <c r="J123" s="3"/>
      <c r="K123" s="3"/>
      <c r="L123" s="3"/>
      <c r="M123" s="3"/>
      <c r="N123" s="3"/>
    </row>
    <row r="124" spans="5:14" x14ac:dyDescent="0.2">
      <c r="E124" s="11" t="s">
        <v>228</v>
      </c>
    </row>
    <row r="125" spans="5:14" x14ac:dyDescent="0.2">
      <c r="E125" t="s">
        <v>131</v>
      </c>
    </row>
    <row r="126" spans="5:14" ht="17" thickBot="1" x14ac:dyDescent="0.25">
      <c r="E126" s="3" t="s">
        <v>229</v>
      </c>
      <c r="F126" s="3"/>
      <c r="G126" s="3"/>
      <c r="H126" s="3"/>
      <c r="I126" s="3"/>
      <c r="J126" s="3"/>
      <c r="K126" s="3"/>
      <c r="L126" s="3"/>
      <c r="M126" s="3"/>
      <c r="N126" s="3"/>
    </row>
    <row r="127" spans="5:14" x14ac:dyDescent="0.2">
      <c r="E127" s="11" t="s">
        <v>230</v>
      </c>
    </row>
    <row r="128" spans="5:14" x14ac:dyDescent="0.2">
      <c r="E128" t="s">
        <v>131</v>
      </c>
    </row>
    <row r="129" spans="5:14" ht="17" thickBot="1" x14ac:dyDescent="0.25">
      <c r="E129" s="3" t="s">
        <v>231</v>
      </c>
      <c r="F129" s="3"/>
      <c r="G129" s="3"/>
      <c r="H129" s="3"/>
      <c r="I129" s="3"/>
      <c r="J129" s="3"/>
      <c r="K129" s="3"/>
      <c r="L129" s="3"/>
      <c r="M129" s="3"/>
      <c r="N129" s="3"/>
    </row>
    <row r="130" spans="5:14" x14ac:dyDescent="0.2">
      <c r="E130" s="11" t="s">
        <v>232</v>
      </c>
    </row>
    <row r="131" spans="5:14" x14ac:dyDescent="0.2">
      <c r="E131" t="s">
        <v>131</v>
      </c>
    </row>
    <row r="132" spans="5:14" x14ac:dyDescent="0.2">
      <c r="F132" t="s">
        <v>233</v>
      </c>
    </row>
    <row r="133" spans="5:14" x14ac:dyDescent="0.2">
      <c r="F133" s="11" t="s">
        <v>234</v>
      </c>
    </row>
    <row r="134" spans="5:14" x14ac:dyDescent="0.2">
      <c r="F134" t="s">
        <v>131</v>
      </c>
    </row>
    <row r="135" spans="5:14" x14ac:dyDescent="0.2">
      <c r="F135" t="s">
        <v>235</v>
      </c>
    </row>
    <row r="136" spans="5:14" x14ac:dyDescent="0.2">
      <c r="F136" s="11" t="s">
        <v>236</v>
      </c>
    </row>
    <row r="137" spans="5:14" x14ac:dyDescent="0.2">
      <c r="F137" t="s">
        <v>131</v>
      </c>
    </row>
    <row r="138" spans="5:14" x14ac:dyDescent="0.2">
      <c r="F138" t="s">
        <v>237</v>
      </c>
    </row>
    <row r="139" spans="5:14" x14ac:dyDescent="0.2">
      <c r="F139" s="11" t="s">
        <v>238</v>
      </c>
    </row>
    <row r="141" spans="5:14" x14ac:dyDescent="0.2">
      <c r="F141" t="s">
        <v>239</v>
      </c>
    </row>
    <row r="142" spans="5:14" x14ac:dyDescent="0.2">
      <c r="F142" s="11" t="s">
        <v>240</v>
      </c>
    </row>
    <row r="144" spans="5:14" x14ac:dyDescent="0.2">
      <c r="F144" t="s">
        <v>241</v>
      </c>
    </row>
    <row r="145" spans="1:14" x14ac:dyDescent="0.2">
      <c r="F145" s="11" t="s">
        <v>242</v>
      </c>
    </row>
    <row r="148" spans="1:14" ht="18" thickBot="1" x14ac:dyDescent="0.25">
      <c r="D148" s="2" t="s">
        <v>243</v>
      </c>
      <c r="E148" s="2"/>
      <c r="F148" s="2"/>
      <c r="G148" s="2"/>
      <c r="H148" s="2"/>
      <c r="I148" s="2"/>
      <c r="J148" s="2"/>
      <c r="K148" s="2"/>
      <c r="L148" s="2"/>
      <c r="M148" s="2"/>
      <c r="N148" s="2"/>
    </row>
    <row r="149" spans="1:14" ht="17" thickTop="1" x14ac:dyDescent="0.2"/>
    <row r="150" spans="1:14" ht="17" thickBot="1" x14ac:dyDescent="0.25">
      <c r="E150" s="3" t="s">
        <v>244</v>
      </c>
      <c r="F150" s="3"/>
      <c r="G150" s="3"/>
      <c r="H150" s="3"/>
      <c r="I150" s="3"/>
      <c r="J150" s="3"/>
      <c r="K150" s="3"/>
      <c r="L150" s="3"/>
      <c r="M150" s="3"/>
      <c r="N150" s="3"/>
    </row>
    <row r="151" spans="1:14" x14ac:dyDescent="0.2">
      <c r="E151" s="11" t="s">
        <v>332</v>
      </c>
    </row>
    <row r="153" spans="1:14" x14ac:dyDescent="0.2">
      <c r="G153" t="s">
        <v>245</v>
      </c>
    </row>
    <row r="154" spans="1:14" x14ac:dyDescent="0.2">
      <c r="A154" t="s">
        <v>131</v>
      </c>
      <c r="G154" s="5"/>
    </row>
    <row r="156" spans="1:14" x14ac:dyDescent="0.2">
      <c r="G156" t="s">
        <v>246</v>
      </c>
    </row>
    <row r="157" spans="1:14" x14ac:dyDescent="0.2">
      <c r="G157" s="7"/>
    </row>
    <row r="159" spans="1:14" ht="17" thickBot="1" x14ac:dyDescent="0.25">
      <c r="E159" s="3" t="s">
        <v>247</v>
      </c>
      <c r="F159" s="3"/>
      <c r="G159" s="3"/>
      <c r="H159" s="3"/>
      <c r="I159" s="3"/>
      <c r="J159" s="3"/>
      <c r="K159" s="3"/>
      <c r="L159" s="3"/>
      <c r="M159" s="3"/>
      <c r="N159" s="3"/>
    </row>
    <row r="160" spans="1:14" x14ac:dyDescent="0.2">
      <c r="E160" s="11" t="s">
        <v>342</v>
      </c>
    </row>
    <row r="161" spans="5:14" x14ac:dyDescent="0.2">
      <c r="E161" t="s">
        <v>131</v>
      </c>
    </row>
    <row r="162" spans="5:14" x14ac:dyDescent="0.2">
      <c r="G162" t="s">
        <v>248</v>
      </c>
    </row>
    <row r="163" spans="5:14" x14ac:dyDescent="0.2">
      <c r="G163" s="7"/>
    </row>
    <row r="165" spans="5:14" x14ac:dyDescent="0.2">
      <c r="G165" t="s">
        <v>442</v>
      </c>
    </row>
    <row r="166" spans="5:14" x14ac:dyDescent="0.2">
      <c r="G166" s="5" t="s">
        <v>5</v>
      </c>
    </row>
    <row r="168" spans="5:14" x14ac:dyDescent="0.2">
      <c r="G168" t="s">
        <v>443</v>
      </c>
    </row>
    <row r="169" spans="5:14" x14ac:dyDescent="0.2">
      <c r="G169" s="5" t="s">
        <v>6</v>
      </c>
    </row>
    <row r="171" spans="5:14" ht="17" thickBot="1" x14ac:dyDescent="0.25">
      <c r="E171" s="3" t="s">
        <v>249</v>
      </c>
      <c r="F171" s="3"/>
      <c r="G171" s="3"/>
      <c r="H171" s="3"/>
      <c r="I171" s="3"/>
      <c r="J171" s="3"/>
      <c r="K171" s="3"/>
      <c r="L171" s="3"/>
      <c r="M171" s="3"/>
      <c r="N171" s="3"/>
    </row>
    <row r="172" spans="5:14" x14ac:dyDescent="0.2">
      <c r="E172" s="11" t="s">
        <v>250</v>
      </c>
    </row>
    <row r="173" spans="5:14" x14ac:dyDescent="0.2">
      <c r="E173" t="s">
        <v>131</v>
      </c>
    </row>
    <row r="174" spans="5:14" x14ac:dyDescent="0.2">
      <c r="F174" t="s">
        <v>251</v>
      </c>
    </row>
    <row r="175" spans="5:14" x14ac:dyDescent="0.2">
      <c r="F175" s="11" t="s">
        <v>331</v>
      </c>
    </row>
    <row r="176" spans="5:14" x14ac:dyDescent="0.2">
      <c r="F176" t="s">
        <v>131</v>
      </c>
    </row>
    <row r="177" spans="5:14" x14ac:dyDescent="0.2">
      <c r="F177" t="s">
        <v>252</v>
      </c>
    </row>
    <row r="178" spans="5:14" x14ac:dyDescent="0.2">
      <c r="F178" s="11" t="s">
        <v>330</v>
      </c>
    </row>
    <row r="179" spans="5:14" x14ac:dyDescent="0.2">
      <c r="G179" t="s">
        <v>253</v>
      </c>
    </row>
    <row r="180" spans="5:14" x14ac:dyDescent="0.2">
      <c r="G180" t="s">
        <v>254</v>
      </c>
    </row>
    <row r="181" spans="5:14" x14ac:dyDescent="0.2">
      <c r="F181" t="s">
        <v>131</v>
      </c>
    </row>
    <row r="182" spans="5:14" x14ac:dyDescent="0.2">
      <c r="F182" t="s">
        <v>255</v>
      </c>
    </row>
    <row r="183" spans="5:14" x14ac:dyDescent="0.2">
      <c r="F183" s="11" t="s">
        <v>329</v>
      </c>
    </row>
    <row r="184" spans="5:14" x14ac:dyDescent="0.2">
      <c r="F184" t="s">
        <v>131</v>
      </c>
    </row>
    <row r="185" spans="5:14" x14ac:dyDescent="0.2">
      <c r="F185" t="s">
        <v>256</v>
      </c>
    </row>
    <row r="186" spans="5:14" x14ac:dyDescent="0.2">
      <c r="F186" s="11" t="s">
        <v>328</v>
      </c>
    </row>
    <row r="187" spans="5:14" x14ac:dyDescent="0.2">
      <c r="F187" t="s">
        <v>131</v>
      </c>
    </row>
    <row r="188" spans="5:14" x14ac:dyDescent="0.2">
      <c r="F188" t="s">
        <v>257</v>
      </c>
    </row>
    <row r="189" spans="5:14" x14ac:dyDescent="0.2">
      <c r="F189" s="11" t="s">
        <v>327</v>
      </c>
    </row>
    <row r="190" spans="5:14" x14ac:dyDescent="0.2">
      <c r="E190" t="s">
        <v>131</v>
      </c>
    </row>
    <row r="192" spans="5:14" ht="17" thickBot="1" x14ac:dyDescent="0.25">
      <c r="E192" s="3" t="s">
        <v>258</v>
      </c>
      <c r="F192" s="3"/>
      <c r="G192" s="3"/>
      <c r="H192" s="3"/>
      <c r="I192" s="3"/>
      <c r="J192" s="3"/>
      <c r="K192" s="3"/>
      <c r="L192" s="3"/>
      <c r="M192" s="3"/>
      <c r="N192" s="3"/>
    </row>
    <row r="193" spans="5:14" x14ac:dyDescent="0.2">
      <c r="E193" s="11" t="s">
        <v>259</v>
      </c>
    </row>
    <row r="194" spans="5:14" x14ac:dyDescent="0.2">
      <c r="E194" t="s">
        <v>131</v>
      </c>
    </row>
    <row r="195" spans="5:14" ht="17" thickBot="1" x14ac:dyDescent="0.25">
      <c r="E195" s="3" t="s">
        <v>260</v>
      </c>
      <c r="F195" s="3"/>
      <c r="G195" s="3"/>
      <c r="H195" s="3"/>
      <c r="I195" s="3"/>
      <c r="J195" s="3"/>
      <c r="K195" s="3"/>
      <c r="L195" s="3"/>
      <c r="M195" s="3"/>
      <c r="N195" s="3"/>
    </row>
    <row r="196" spans="5:14" x14ac:dyDescent="0.2">
      <c r="E196" s="11" t="s">
        <v>326</v>
      </c>
    </row>
    <row r="198" spans="5:14" x14ac:dyDescent="0.2">
      <c r="G198" t="s">
        <v>261</v>
      </c>
    </row>
    <row r="199" spans="5:14" x14ac:dyDescent="0.2">
      <c r="G199" s="7"/>
    </row>
    <row r="201" spans="5:14" x14ac:dyDescent="0.2">
      <c r="G201" t="s">
        <v>262</v>
      </c>
    </row>
    <row r="202" spans="5:14" x14ac:dyDescent="0.2">
      <c r="G202" s="7"/>
    </row>
    <row r="204" spans="5:14" x14ac:dyDescent="0.2">
      <c r="G204" t="s">
        <v>263</v>
      </c>
    </row>
    <row r="205" spans="5:14" x14ac:dyDescent="0.2">
      <c r="G205" s="7"/>
    </row>
    <row r="207" spans="5:14" ht="17" thickBot="1" x14ac:dyDescent="0.25">
      <c r="E207" s="3" t="s">
        <v>264</v>
      </c>
      <c r="F207" s="3"/>
      <c r="G207" s="3"/>
      <c r="H207" s="3"/>
      <c r="I207" s="3"/>
      <c r="J207" s="3"/>
      <c r="K207" s="3"/>
      <c r="L207" s="3"/>
      <c r="M207" s="3"/>
      <c r="N207" s="3"/>
    </row>
    <row r="208" spans="5:14" x14ac:dyDescent="0.2">
      <c r="E208" s="11" t="s">
        <v>265</v>
      </c>
    </row>
    <row r="210" spans="5:14" x14ac:dyDescent="0.2">
      <c r="E210" t="s">
        <v>266</v>
      </c>
    </row>
    <row r="211" spans="5:14" x14ac:dyDescent="0.2">
      <c r="E211" s="11" t="s">
        <v>325</v>
      </c>
    </row>
    <row r="212" spans="5:14" x14ac:dyDescent="0.2">
      <c r="E212" t="s">
        <v>131</v>
      </c>
    </row>
    <row r="213" spans="5:14" x14ac:dyDescent="0.2">
      <c r="E213" t="s">
        <v>267</v>
      </c>
    </row>
    <row r="214" spans="5:14" x14ac:dyDescent="0.2">
      <c r="E214" s="11" t="s">
        <v>268</v>
      </c>
    </row>
    <row r="215" spans="5:14" x14ac:dyDescent="0.2">
      <c r="E215" t="s">
        <v>131</v>
      </c>
    </row>
    <row r="216" spans="5:14" ht="17" thickBot="1" x14ac:dyDescent="0.25">
      <c r="E216" s="3" t="s">
        <v>269</v>
      </c>
      <c r="F216" s="3"/>
      <c r="G216" s="3"/>
      <c r="H216" s="3"/>
      <c r="I216" s="3"/>
      <c r="J216" s="3"/>
      <c r="K216" s="3"/>
      <c r="L216" s="3"/>
      <c r="M216" s="3"/>
      <c r="N216" s="3"/>
    </row>
    <row r="217" spans="5:14" x14ac:dyDescent="0.2">
      <c r="F217" t="s">
        <v>270</v>
      </c>
    </row>
    <row r="218" spans="5:14" x14ac:dyDescent="0.2">
      <c r="F218" s="11" t="s">
        <v>324</v>
      </c>
    </row>
    <row r="220" spans="5:14" x14ac:dyDescent="0.2">
      <c r="F220" t="s">
        <v>271</v>
      </c>
    </row>
    <row r="221" spans="5:14" x14ac:dyDescent="0.2">
      <c r="F221" s="11" t="s">
        <v>323</v>
      </c>
    </row>
    <row r="222" spans="5:14" x14ac:dyDescent="0.2">
      <c r="F222" t="s">
        <v>131</v>
      </c>
    </row>
    <row r="223" spans="5:14" x14ac:dyDescent="0.2">
      <c r="F223" t="s">
        <v>272</v>
      </c>
    </row>
    <row r="224" spans="5:14" x14ac:dyDescent="0.2">
      <c r="F224" s="11" t="s">
        <v>322</v>
      </c>
    </row>
    <row r="226" spans="5:14" x14ac:dyDescent="0.2">
      <c r="F226" t="s">
        <v>273</v>
      </c>
    </row>
    <row r="227" spans="5:14" x14ac:dyDescent="0.2">
      <c r="F227" s="11" t="s">
        <v>321</v>
      </c>
    </row>
    <row r="229" spans="5:14" x14ac:dyDescent="0.2">
      <c r="F229" t="s">
        <v>274</v>
      </c>
    </row>
    <row r="230" spans="5:14" x14ac:dyDescent="0.2">
      <c r="F230" s="11" t="s">
        <v>320</v>
      </c>
    </row>
    <row r="231" spans="5:14" x14ac:dyDescent="0.2">
      <c r="E231" t="s">
        <v>131</v>
      </c>
    </row>
    <row r="232" spans="5:14" x14ac:dyDescent="0.2">
      <c r="F232" t="s">
        <v>275</v>
      </c>
    </row>
    <row r="233" spans="5:14" x14ac:dyDescent="0.2">
      <c r="F233" s="11" t="s">
        <v>319</v>
      </c>
    </row>
    <row r="234" spans="5:14" x14ac:dyDescent="0.2">
      <c r="E234" t="s">
        <v>131</v>
      </c>
    </row>
    <row r="235" spans="5:14" ht="17" thickBot="1" x14ac:dyDescent="0.25">
      <c r="E235" s="3" t="s">
        <v>276</v>
      </c>
      <c r="F235" s="3"/>
      <c r="G235" s="3"/>
      <c r="H235" s="3"/>
      <c r="I235" s="3"/>
      <c r="J235" s="3"/>
      <c r="K235" s="3"/>
      <c r="L235" s="3"/>
      <c r="M235" s="3"/>
      <c r="N235" s="3"/>
    </row>
    <row r="236" spans="5:14" x14ac:dyDescent="0.2">
      <c r="F236" t="s">
        <v>277</v>
      </c>
    </row>
    <row r="237" spans="5:14" x14ac:dyDescent="0.2">
      <c r="F237" s="11" t="s">
        <v>318</v>
      </c>
    </row>
    <row r="238" spans="5:14" x14ac:dyDescent="0.2">
      <c r="F238" t="s">
        <v>131</v>
      </c>
    </row>
    <row r="239" spans="5:14" x14ac:dyDescent="0.2">
      <c r="F239" t="s">
        <v>278</v>
      </c>
    </row>
    <row r="240" spans="5:14" x14ac:dyDescent="0.2">
      <c r="F240" s="11" t="s">
        <v>317</v>
      </c>
    </row>
    <row r="241" spans="6:6" x14ac:dyDescent="0.2">
      <c r="F241" t="s">
        <v>131</v>
      </c>
    </row>
    <row r="242" spans="6:6" x14ac:dyDescent="0.2">
      <c r="F242" t="s">
        <v>279</v>
      </c>
    </row>
    <row r="243" spans="6:6" x14ac:dyDescent="0.2">
      <c r="F243" s="11" t="s">
        <v>316</v>
      </c>
    </row>
    <row r="244" spans="6:6" x14ac:dyDescent="0.2">
      <c r="F244" t="s">
        <v>131</v>
      </c>
    </row>
    <row r="245" spans="6:6" x14ac:dyDescent="0.2">
      <c r="F245" t="s">
        <v>280</v>
      </c>
    </row>
    <row r="246" spans="6:6" x14ac:dyDescent="0.2">
      <c r="F246" s="11" t="s">
        <v>315</v>
      </c>
    </row>
    <row r="247" spans="6:6" x14ac:dyDescent="0.2">
      <c r="F247" t="s">
        <v>131</v>
      </c>
    </row>
    <row r="248" spans="6:6" x14ac:dyDescent="0.2">
      <c r="F248" t="s">
        <v>281</v>
      </c>
    </row>
    <row r="249" spans="6:6" x14ac:dyDescent="0.2">
      <c r="F249" s="11" t="s">
        <v>314</v>
      </c>
    </row>
    <row r="250" spans="6:6" x14ac:dyDescent="0.2">
      <c r="F250" t="s">
        <v>131</v>
      </c>
    </row>
    <row r="251" spans="6:6" x14ac:dyDescent="0.2">
      <c r="F251" t="s">
        <v>282</v>
      </c>
    </row>
    <row r="252" spans="6:6" x14ac:dyDescent="0.2">
      <c r="F252" s="11" t="s">
        <v>313</v>
      </c>
    </row>
    <row r="253" spans="6:6" x14ac:dyDescent="0.2">
      <c r="F253" t="s">
        <v>131</v>
      </c>
    </row>
    <row r="254" spans="6:6" x14ac:dyDescent="0.2">
      <c r="F254" t="s">
        <v>283</v>
      </c>
    </row>
    <row r="255" spans="6:6" x14ac:dyDescent="0.2">
      <c r="F255" s="11" t="s">
        <v>312</v>
      </c>
    </row>
    <row r="256" spans="6:6" x14ac:dyDescent="0.2">
      <c r="F256" t="s">
        <v>131</v>
      </c>
    </row>
    <row r="257" spans="5:14" x14ac:dyDescent="0.2">
      <c r="F257" t="s">
        <v>284</v>
      </c>
    </row>
    <row r="258" spans="5:14" x14ac:dyDescent="0.2">
      <c r="F258" s="11" t="s">
        <v>311</v>
      </c>
    </row>
    <row r="259" spans="5:14" x14ac:dyDescent="0.2">
      <c r="F259" t="s">
        <v>131</v>
      </c>
    </row>
    <row r="261" spans="5:14" x14ac:dyDescent="0.2">
      <c r="F261" t="s">
        <v>298</v>
      </c>
    </row>
    <row r="262" spans="5:14" x14ac:dyDescent="0.2">
      <c r="F262" s="11" t="s">
        <v>301</v>
      </c>
    </row>
    <row r="264" spans="5:14" x14ac:dyDescent="0.2">
      <c r="F264" t="s">
        <v>299</v>
      </c>
    </row>
    <row r="265" spans="5:14" x14ac:dyDescent="0.2">
      <c r="F265" s="11" t="s">
        <v>300</v>
      </c>
    </row>
    <row r="267" spans="5:14" x14ac:dyDescent="0.2">
      <c r="F267" t="s">
        <v>302</v>
      </c>
    </row>
    <row r="268" spans="5:14" x14ac:dyDescent="0.2">
      <c r="E268" t="s">
        <v>131</v>
      </c>
      <c r="F268" s="11" t="s">
        <v>303</v>
      </c>
    </row>
    <row r="270" spans="5:14" x14ac:dyDescent="0.2">
      <c r="E270" t="s">
        <v>285</v>
      </c>
    </row>
    <row r="271" spans="5:14" ht="17" thickBot="1" x14ac:dyDescent="0.25">
      <c r="E271" s="3" t="s">
        <v>286</v>
      </c>
      <c r="F271" s="3"/>
      <c r="G271" s="3"/>
      <c r="H271" s="3"/>
      <c r="I271" s="3"/>
      <c r="J271" s="3"/>
      <c r="K271" s="3"/>
      <c r="L271" s="3"/>
      <c r="M271" s="3"/>
      <c r="N271" s="3"/>
    </row>
    <row r="273" spans="3:14" x14ac:dyDescent="0.2">
      <c r="F273" t="s">
        <v>287</v>
      </c>
    </row>
    <row r="274" spans="3:14" x14ac:dyDescent="0.2">
      <c r="F274" s="11" t="s">
        <v>309</v>
      </c>
    </row>
    <row r="275" spans="3:14" x14ac:dyDescent="0.2">
      <c r="F275" t="s">
        <v>131</v>
      </c>
    </row>
    <row r="276" spans="3:14" x14ac:dyDescent="0.2">
      <c r="F276" t="s">
        <v>288</v>
      </c>
    </row>
    <row r="277" spans="3:14" x14ac:dyDescent="0.2">
      <c r="F277" s="11" t="s">
        <v>310</v>
      </c>
    </row>
    <row r="278" spans="3:14" x14ac:dyDescent="0.2">
      <c r="F278" t="s">
        <v>131</v>
      </c>
    </row>
    <row r="279" spans="3:14" x14ac:dyDescent="0.2">
      <c r="F279" t="s">
        <v>289</v>
      </c>
    </row>
    <row r="280" spans="3:14" x14ac:dyDescent="0.2">
      <c r="F280" s="11" t="s">
        <v>308</v>
      </c>
    </row>
    <row r="281" spans="3:14" x14ac:dyDescent="0.2">
      <c r="F281" t="s">
        <v>131</v>
      </c>
    </row>
    <row r="282" spans="3:14" x14ac:dyDescent="0.2">
      <c r="F282" t="s">
        <v>290</v>
      </c>
    </row>
    <row r="283" spans="3:14" x14ac:dyDescent="0.2">
      <c r="F283" s="11" t="s">
        <v>307</v>
      </c>
    </row>
    <row r="284" spans="3:14" x14ac:dyDescent="0.2">
      <c r="F284" t="s">
        <v>131</v>
      </c>
    </row>
    <row r="285" spans="3:14" x14ac:dyDescent="0.2">
      <c r="F285" t="s">
        <v>279</v>
      </c>
    </row>
    <row r="286" spans="3:14" x14ac:dyDescent="0.2">
      <c r="F286" s="11" t="s">
        <v>306</v>
      </c>
    </row>
    <row r="287" spans="3:14" x14ac:dyDescent="0.2">
      <c r="E287" t="s">
        <v>131</v>
      </c>
    </row>
    <row r="288" spans="3:14" ht="21" thickBot="1" x14ac:dyDescent="0.3">
      <c r="C288" s="1" t="s">
        <v>291</v>
      </c>
      <c r="D288" s="1"/>
      <c r="E288" s="1"/>
      <c r="F288" s="1"/>
      <c r="G288" s="1"/>
      <c r="H288" s="1"/>
      <c r="I288" s="1"/>
      <c r="J288" s="1"/>
      <c r="K288" s="1"/>
      <c r="L288" s="1"/>
      <c r="M288" s="1"/>
      <c r="N288" s="1"/>
    </row>
    <row r="289" spans="1:14" ht="17" thickTop="1" x14ac:dyDescent="0.2"/>
    <row r="290" spans="1:14" ht="18" thickBot="1" x14ac:dyDescent="0.25">
      <c r="D290" s="2" t="s">
        <v>292</v>
      </c>
      <c r="E290" s="2"/>
      <c r="F290" s="2"/>
      <c r="G290" s="2"/>
      <c r="H290" s="2"/>
      <c r="I290" s="2"/>
      <c r="J290" s="2"/>
      <c r="K290" s="2"/>
      <c r="L290" s="2"/>
      <c r="M290" s="2"/>
      <c r="N290" s="2"/>
    </row>
    <row r="291" spans="1:14" ht="17" thickTop="1" x14ac:dyDescent="0.2">
      <c r="E291" s="11" t="s">
        <v>304</v>
      </c>
    </row>
    <row r="292" spans="1:14" x14ac:dyDescent="0.2">
      <c r="E292" t="s">
        <v>293</v>
      </c>
    </row>
    <row r="293" spans="1:14" x14ac:dyDescent="0.2">
      <c r="E293" t="s">
        <v>294</v>
      </c>
    </row>
    <row r="295" spans="1:14" x14ac:dyDescent="0.2">
      <c r="E295" t="s">
        <v>131</v>
      </c>
    </row>
    <row r="296" spans="1:14" ht="21" thickBot="1" x14ac:dyDescent="0.3">
      <c r="C296" s="1" t="s">
        <v>295</v>
      </c>
      <c r="D296" s="1"/>
      <c r="E296" s="1"/>
      <c r="F296" s="1"/>
      <c r="G296" s="1"/>
      <c r="H296" s="1"/>
      <c r="I296" s="1"/>
      <c r="J296" s="1"/>
      <c r="K296" s="1"/>
      <c r="L296" s="1"/>
      <c r="M296" s="1"/>
      <c r="N296" s="1"/>
    </row>
    <row r="297" spans="1:14" ht="17" thickTop="1" x14ac:dyDescent="0.2">
      <c r="D297" s="11" t="s">
        <v>305</v>
      </c>
    </row>
    <row r="299" spans="1:14" x14ac:dyDescent="0.2">
      <c r="E299" t="s">
        <v>131</v>
      </c>
    </row>
    <row r="303" spans="1:14" x14ac:dyDescent="0.2">
      <c r="A303" t="s">
        <v>131</v>
      </c>
    </row>
  </sheetData>
  <mergeCells count="1">
    <mergeCell ref="C4:N7"/>
  </mergeCells>
  <dataValidations count="2">
    <dataValidation type="list" allowBlank="1" showInputMessage="1" showErrorMessage="1" sqref="G101 G105 G108 G111 G114 G154 G166 G169" xr:uid="{1357A57D-6496-CE42-A721-3AD1367F1890}">
      <formula1>YesNo</formula1>
    </dataValidation>
    <dataValidation type="list" allowBlank="1" showInputMessage="1" showErrorMessage="1" sqref="G117" xr:uid="{0A5E8D50-E528-1F4C-B6E2-6D8BA756812E}">
      <formula1>LookupLicenceMaturity</formula1>
    </dataValidation>
  </dataValidations>
  <hyperlinks>
    <hyperlink ref="F14" r:id="rId1" location="blade/Microsoft_AAD_IAM/ActiveDirectoryMenuBlade/Properties" xr:uid="{B073FF33-F0E3-2F41-AE9C-2CB735622F51}"/>
    <hyperlink ref="F17" r:id="rId2" location="blade/Microsoft_AAD_IAM/UsersManagementMenuBlade/UserSettings" display="https://aad.portal.azure.com/ - blade/Microsoft_AAD_IAM/UsersManagementMenuBlade/UserSettings" xr:uid="{D8E04DF1-5475-8B44-949A-D8BA57A29CDC}"/>
    <hyperlink ref="F20" r:id="rId3" location="blade/Microsoft_AAD_IAM/StartboardApplicationsMenuBlade/UserSettings/menuId/UserSettings" display="https://aad.portal.azure.com/ - blade/Microsoft_AAD_IAM/StartboardApplicationsMenuBlade/UserSettings/menuId/UserSettings" xr:uid="{1594687B-4547-D148-A4EC-4EC18E40B557}"/>
    <hyperlink ref="F23" r:id="rId4" location="_x0009_1,13094,13264,0,,_x0013_ HYPERLINK &quot;https://aad.portal." xr:uid="{E8A93D68-E9F1-8D47-981A-E0F7173A353F}"/>
    <hyperlink ref="F32" r:id="rId5" location="blade/Microsoft_AAD_IAM/ActiveDirectoryMenuBlade/UserSettings" display="https://aad.portal.azure.com/ - blade/Microsoft_AAD_IAM/ActiveDirectoryMenuBlade/UserSettings" xr:uid="{1361C72F-4731-EC41-AC6C-1FB26CFB6F4F}"/>
    <hyperlink ref="F35" r:id="rId6" location="blade/Microsoft_AAD_IAM/GroupsManagementMenuBlade/General" display="https://aad.portal.azure.com/ - blade/Microsoft_AAD_IAM/GroupsManagementMenuBlade/General" xr:uid="{26BB341F-8BC1-B949-8D3E-AB98584BD8D3}"/>
    <hyperlink ref="F39" r:id="rId7" location="blade/Microsoft_AAD_IAM/GroupsManagementMenuBlade/Lifecycle " xr:uid="{7C7AD786-3141-5A46-86D5-FB67B189E3B0}"/>
    <hyperlink ref="F42" r:id="rId8" location="blade/Microsoft_AAD_IAM/GroupsManagementMenuBlade/NamingPolicy " xr:uid="{511752B7-87BB-904F-9C26-093BEA8AD5F3}"/>
    <hyperlink ref="F97" r:id="rId9" location="blade/Microsoft_AAD_IAM/LicensesMenuBlade/Overview " xr:uid="{64A57F30-BD7E-9949-AF4A-08AB7327A76E}"/>
    <hyperlink ref="E124" r:id="rId10" location="blade/Microsoft_AAD_IAM/ActiveDirectoryMenuBlade/AzureADConnect" xr:uid="{D4D5274E-27D3-314C-9D56-87FA880C14CB}"/>
    <hyperlink ref="E127" r:id="rId11" location="blade/Microsoft_AAD_IAM/ActiveDirectoryMenuBlade/Mobility" xr:uid="{F3D90A7E-4283-6C41-8CC6-B391E93B9C47}"/>
    <hyperlink ref="E130" r:id="rId12" location="blade/Microsoft_AAD_IAM/PasswordResetMenuBlade/Properties" xr:uid="{9EE6C14A-154E-884C-A061-C65F29123E1F}"/>
    <hyperlink ref="F133" r:id="rId13" location="blade/Microsoft_AAD_IAM/PasswordResetMenuBlade/AuthenticationMethods" xr:uid="{AF303FE6-26EC-3542-AAE8-A999EFAFB8D4}"/>
    <hyperlink ref="F136" r:id="rId14" location="blade/Microsoft_AAD_IAM/PasswordResetMenuBlade/Registration" xr:uid="{13BF68EF-37D1-3C4B-BA26-88C15A496BC6}"/>
    <hyperlink ref="F139" r:id="rId15" location="blade/Microsoft_AAD_IAM/PasswordResetMenuBlade/Notifications " xr:uid="{8FC84638-0F95-0E47-B0E4-93D45D5D5FE5}"/>
    <hyperlink ref="F142" r:id="rId16" location="blade/Microsoft_AAD_IAM/PasswordResetMenuBlade/Customization  " xr:uid="{187DCBC0-4EF3-F446-84E3-8756AFCC0E1E}"/>
    <hyperlink ref="F145" r:id="rId17" location="blade/Microsoft_AAD_IAM/PasswordResetMenuBlade/OnPremisesIntegration  " xr:uid="{5CA6319A-BEF2-8F4F-98D9-41662559338B}"/>
    <hyperlink ref="F262" r:id="rId18" location="blade/Microsoft_Azure_PIMCommon/ResourceMenuBlade/RoleSettings/resourceId//resourceType/tenant/provider/aadroles" xr:uid="{2012D58F-22AD-AF46-9A4D-C285F9300E0E}"/>
    <hyperlink ref="F265" r:id="rId19" location="blade/Microsoft_Azure_PIMCommon/CommonMenuBlade/aadgroup/defaultMenuId/quickStart" xr:uid="{13E00922-8D7B-AF40-99BD-0BD602571793}"/>
    <hyperlink ref="F268" r:id="rId20" location="blade/Microsoft_Azure_PIMCommon/CommonMenuBlade/azurerbac/defaultMenuId/quickStart" xr:uid="{E9B56DE6-D6D3-7340-8122-26F3C3EF1F1D}"/>
    <hyperlink ref="E291" r:id="rId21" location="/MessageCenter" xr:uid="{2055B6FE-FCDF-9145-8BDF-CF36F4B7BF27}"/>
    <hyperlink ref="D297" r:id="rId22" xr:uid="{C68B5C4C-3245-A849-AD4F-EA6B887BD5B4}"/>
    <hyperlink ref="F286" r:id="rId23" location="blade/Microsoft_Azure_ADHybridHealth/AadHealthMenuBlade/generalsettings" xr:uid="{59A00C21-BE37-034F-96CF-FC9EBAA579F9}"/>
    <hyperlink ref="F283" r:id="rId24" location="blade/Microsoft_Azure_ADHybridHealth/AadHealthMenuBlade/AddsServicesList" xr:uid="{F216795B-BCD0-E047-A41A-7DB359FBAA69}"/>
    <hyperlink ref="F280" r:id="rId25" location="blade/Microsoft_Azure_ADHybridHealth/AadHealthMenuBlade/AdfsServicesList" xr:uid="{1331F16E-95BC-2843-A25F-6793AC411F54}"/>
    <hyperlink ref="F274" r:id="rId26" location="blade/Microsoft_Azure_ADHybridHealth/AadHealthMenuBlade/SyncErros" xr:uid="{0E751130-4C6F-0A47-AAAE-28DA8CAAA257}"/>
    <hyperlink ref="F277" r:id="rId27" location="blade/Microsoft_Azure_ADHybridHealth/AadHealthMenuBlade/SyncServicesList" xr:uid="{9A5A8BFB-82B6-CA4B-A465-71B16CC89A80}"/>
    <hyperlink ref="F258" r:id="rId28" location="blade/Microsoft_Azure_PIMCommon/ResourceMenuBlade/aaddiscovery/resourceId//resourceType/tenant/provider/aadroles" xr:uid="{81D328F7-1470-244C-A26F-9D767B205465}"/>
    <hyperlink ref="F255" r:id="rId29" location="blade/Microsoft_Azure_PIMCommon/ResourceMenuBlade/Alerts/resourceId//resourceType/tenant/provider/aadroles" xr:uid="{FC1F49B5-6E6D-4243-BA34-6393ADFE9411}"/>
    <hyperlink ref="F252" r:id="rId30" location="blade/Microsoft_Azure_PIMCommon/ResourceMenuBlade/aadoverview/resourceId//resourceType/tenant/provider/aadroles" xr:uid="{A3DB2DD6-BBEF-BA49-A6F7-A27B75FF34F3}"/>
    <hyperlink ref="F249" r:id="rId31" location="blade/Microsoft_AAD_ERM/DashboardBlade/Settings" xr:uid="{9CF26E13-FD2B-394A-8692-FCF0ADA574CE}"/>
    <hyperlink ref="F246" r:id="rId32" location="blade/Microsoft_AAD_ERM/DashboardBlade/Overview" xr:uid="{8B91AE52-6F81-3843-A662-F314438B00B8}"/>
    <hyperlink ref="F243" r:id="rId33" location="blade/Microsoft_AAD_ERM/DashboardBlade/elmSetting" xr:uid="{AD44E3D2-0556-C447-9660-5D7B0EB44972}"/>
    <hyperlink ref="F240" r:id="rId34" location="blade/Microsoft_AAD_ERM/DashboardBlade/elmOrganizations" xr:uid="{56E3AE82-BE4E-0645-99AF-129FDD1545C6}"/>
    <hyperlink ref="F237" r:id="rId35" location="blade/Microsoft_AAD_ERM/DashboardBlade/elmEntitlement" xr:uid="{7A571AA8-DBD9-5742-B9C1-9FE58D94EE62}"/>
    <hyperlink ref="F233" r:id="rId36" location="blade/Microsoft_AAD_IAM/IdentityProtectionMenuBlade/WeeklyDigest" xr:uid="{C3E16DE5-8101-3141-A021-4E4A9C522CE5}"/>
    <hyperlink ref="F230" r:id="rId37" location="blade/Microsoft_AAD_IAM/IdentityProtectionMenuBlade/UsersAtRiskAlerts" xr:uid="{568017BE-0A8B-1B48-86A3-57AA1FD3F377}"/>
    <hyperlink ref="F227" r:id="rId38" location="blade/Microsoft_AAD_IAM/IdentityProtectionMenuBlade/MfaPolicy" xr:uid="{6FD25154-499E-8543-BEA5-690A03FADF79}"/>
    <hyperlink ref="F224" r:id="rId39" location="blade/Microsoft_AAD_IAM/IdentityProtectionMenuBlade/SignInPolicy" xr:uid="{8F094B94-F2CB-DB4A-9401-7FB09E3F2DEA}"/>
    <hyperlink ref="F221" r:id="rId40" location="blade/Microsoft_AAD_IAM/IdentityProtectionMenuBlade/UserPolicy" xr:uid="{FFBB5492-CEF3-3D4D-B8A2-B28F5B7BBF70}"/>
    <hyperlink ref="F218" r:id="rId41" location="blade/Microsoft_AAD_IAM/IdentityProtectionMenuBlade/Overview" xr:uid="{C569830E-B67D-E14E-91FD-A19A53953EAC}"/>
    <hyperlink ref="E214" r:id="rId42" location="blade/Microsoft_AAD_IAM/SecurityMenuBlade/RiskDetections" xr:uid="{BA718EB3-873E-F343-9E2A-7A5FCB72815F}"/>
    <hyperlink ref="E211" r:id="rId43" location="blade/Microsoft_AAD_IAM/SecurityMenuBlade/RiskySignIns" xr:uid="{14F22F39-144A-7646-A9DC-60FC7C4CBB0F}"/>
    <hyperlink ref="E208" r:id="rId44" location="blade/Microsoft_AAD_IAM/SecurityMenuBlade/RiskyUsers" xr:uid="{6588066C-8F2F-2141-AF1D-024B8DE236D1}"/>
    <hyperlink ref="E196" r:id="rId45" location="blade/Microsoft_AAD_IAM/SecurityMenuBlade/ContinuousAccessEvaluation" xr:uid="{3782CD31-C4AD-914B-9EDC-183D018DE53C}"/>
    <hyperlink ref="E193" r:id="rId46" location="blade/Microsoft_AAD_IAM/ConditionalAccessBlade/ClassicPolicies" xr:uid="{94ABCA99-15B2-FC46-8A90-B5C0322F6EC8}"/>
    <hyperlink ref="F189" r:id="rId47" location="blade/Microsoft_AAD_IAM/MultifactorAuthenticationMenuBlade/PhoneCallSettings/fromProviders/" xr:uid="{2C329035-9803-2E41-BDEC-F95F78CF0FF9}"/>
    <hyperlink ref="F186" r:id="rId48" location="blade/Microsoft_AAD_IAM/MultifactorAuthenticationMenuBlade/FraudAlert/fromProviders/" xr:uid="{C27FD6EE-6C39-9F46-B08C-FAAE7918BEF9}"/>
    <hyperlink ref="F183" r:id="rId49" location="blade/Microsoft_AAD_IAM/MultifactorAuthenticationMenuBlade/BlockedUsers/fromProviders/" xr:uid="{A90D1099-A558-1642-A1BB-8E1BFB561408}"/>
    <hyperlink ref="F178" r:id="rId50" location="blade/Microsoft_AAD_IAM/AuthenticationMethodsMenuBlade/AuthMethodsActivity" xr:uid="{54B2C85A-2E55-B144-B2B1-9BF20974A183}"/>
    <hyperlink ref="E172" r:id="rId51" location="blade/Microsoft_AAD_IAM/AuthenticationMethodsMenuBlade/AdminAuthMethods" xr:uid="{940FFEB1-FA03-5F4E-9118-65B4CE2A9D98}"/>
    <hyperlink ref="F175" r:id="rId52" location="blade/Microsoft_AAD_IAM/AuthenticationMethodsMenuBlade/PasswordProtection" xr:uid="{FA0B10A3-ECF8-D340-999A-ED47C61BB080}"/>
    <hyperlink ref="E151" r:id="rId53" location="blade/Microsoft_AAD_IAM/ActiveDirectoryMenuBlade/IdentitySecureScore" xr:uid="{91B17E65-603C-8744-A4FC-055D2804305C}"/>
    <hyperlink ref="E94" r:id="rId54" location="blade/Microsoft_AAD_Devices/DevicesMenuBlade/DeviceSettings/menuId/" xr:uid="{9B0A7324-B0F6-0347-8F53-BE36B0C1D1A1}"/>
    <hyperlink ref="F91" r:id="rId55" location="blade/Microsoft_AAD_IAM/EnterpriseApplicationsInsightsMenuBlade/AppMigration" xr:uid="{FCA52BAF-1F22-1144-96F4-0AAA8EEBAC1F}"/>
    <hyperlink ref="F88" r:id="rId56" location="blade/Microsoft_AAD_IAM/EnterpriseApplicationsInsightsMenuBlade/ApplicationActivity" xr:uid="{B5010717-B191-6747-A1E7-41DABFC74651}"/>
    <hyperlink ref="F85" r:id="rId57" location="blade/Microsoft_AAD_IAM/ConsentPoliciesMenuBlade/Permissions" xr:uid="{95526AEB-4244-B247-AF9F-A91224D00BB4}"/>
    <hyperlink ref="F82" r:id="rId58" location="blade/Microsoft_AAD_IAM/ConsentPoliciesMenuBlade/UserSettings " xr:uid="{D161C4F6-868D-D04A-BD01-A662A644B7EA}"/>
    <hyperlink ref="F78" r:id="rId59" location="blade/Microsoft_AAD_IAM/StartboardApplicationsMenuBlade/UserSettings/menuId/" xr:uid="{5EC747B0-9EEE-7847-88D1-BA860125CEF5}"/>
    <hyperlink ref="E75" r:id="rId60" location="blade/Microsoft_AAD_IAM/StartboardApplicationsMenuBlade/Overview/menuId/" xr:uid="{4D41AD58-D423-F24F-9737-43062AB687BD}"/>
    <hyperlink ref="E72" r:id="rId61" location="blade/Microsoft_AAD_IAM/ActiveDirectoryMenuBlade/AdminUnit" xr:uid="{01E96154-9092-F742-945E-C99C3E54EBD5}"/>
    <hyperlink ref="F60" r:id="rId62" location="blade/Microsoft_AAD_IAM/CompanyRelationshipsMenuBlade/Settings" xr:uid="{741F4202-7167-BE45-804E-DFE3D312A71E}"/>
    <hyperlink ref="E56" r:id="rId63" location="blade/Microsoft_AAD_IAM/CompanyRelationshipsMenuBlade/IdentityProviders" xr:uid="{A30544EB-BF58-F043-95C6-5176CFD759EF}"/>
    <hyperlink ref="E160"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sheetPr>
    <tabColor theme="9" tint="0.79998168889431442"/>
  </sheetPr>
  <dimension ref="B2:G394"/>
  <sheetViews>
    <sheetView showGridLines="0" topLeftCell="A165" zoomScale="125" workbookViewId="0">
      <selection activeCell="E175" sqref="E175"/>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347</v>
      </c>
      <c r="C2" s="1"/>
      <c r="D2" s="1"/>
      <c r="E2" s="1"/>
      <c r="F2" s="1"/>
      <c r="G2" s="1"/>
    </row>
    <row r="3" spans="2:7" ht="17" thickTop="1" x14ac:dyDescent="0.2"/>
    <row r="4" spans="2:7" x14ac:dyDescent="0.2">
      <c r="E4" t="s">
        <v>348</v>
      </c>
    </row>
    <row r="5" spans="2:7" x14ac:dyDescent="0.2">
      <c r="E5" s="5" t="s">
        <v>432</v>
      </c>
    </row>
    <row r="7" spans="2:7" x14ac:dyDescent="0.2">
      <c r="E7" t="s">
        <v>407</v>
      </c>
    </row>
    <row r="8" spans="2:7" x14ac:dyDescent="0.2">
      <c r="E8" s="12" t="s">
        <v>433</v>
      </c>
    </row>
    <row r="10" spans="2:7" x14ac:dyDescent="0.2">
      <c r="E10" t="s">
        <v>355</v>
      </c>
    </row>
    <row r="11" spans="2:7" x14ac:dyDescent="0.2">
      <c r="E11" s="16" t="s">
        <v>434</v>
      </c>
    </row>
    <row r="13" spans="2:7" x14ac:dyDescent="0.2">
      <c r="E13" t="s">
        <v>349</v>
      </c>
    </row>
    <row r="14" spans="2:7" x14ac:dyDescent="0.2">
      <c r="E14" s="5" t="s">
        <v>435</v>
      </c>
    </row>
    <row r="16" spans="2:7" x14ac:dyDescent="0.2">
      <c r="E16" t="s">
        <v>350</v>
      </c>
    </row>
    <row r="17" spans="2:7" x14ac:dyDescent="0.2">
      <c r="E17" s="12" t="s">
        <v>436</v>
      </c>
    </row>
    <row r="19" spans="2:7" ht="21" thickBot="1" x14ac:dyDescent="0.3">
      <c r="B19" s="1" t="s">
        <v>0</v>
      </c>
      <c r="C19" s="1"/>
      <c r="D19" s="1"/>
      <c r="E19" s="1"/>
      <c r="F19" s="1"/>
      <c r="G19" s="1"/>
    </row>
    <row r="20" spans="2:7" ht="17" thickTop="1" x14ac:dyDescent="0.2"/>
    <row r="21" spans="2:7" ht="18" thickBot="1" x14ac:dyDescent="0.25">
      <c r="C21" s="2" t="s">
        <v>1</v>
      </c>
      <c r="D21" s="2"/>
      <c r="E21" s="2"/>
      <c r="F21" s="2"/>
      <c r="G21" s="2"/>
    </row>
    <row r="22" spans="2:7" ht="17" thickTop="1" x14ac:dyDescent="0.2"/>
    <row r="23" spans="2:7" ht="17" thickBot="1" x14ac:dyDescent="0.25">
      <c r="D23" s="3" t="s">
        <v>2</v>
      </c>
      <c r="E23" s="3"/>
      <c r="F23" s="3"/>
      <c r="G23" s="3"/>
    </row>
    <row r="25" spans="2:7" x14ac:dyDescent="0.2">
      <c r="E25" t="s">
        <v>3</v>
      </c>
    </row>
    <row r="26" spans="2:7" x14ac:dyDescent="0.2">
      <c r="E26" s="5"/>
    </row>
    <row r="28" spans="2:7" x14ac:dyDescent="0.2">
      <c r="E28" t="s">
        <v>8</v>
      </c>
      <c r="F28" t="s">
        <v>17</v>
      </c>
    </row>
    <row r="29" spans="2:7" x14ac:dyDescent="0.2">
      <c r="E29" t="s">
        <v>10</v>
      </c>
      <c r="F29" s="7"/>
    </row>
    <row r="30" spans="2:7" x14ac:dyDescent="0.2">
      <c r="E30" t="s">
        <v>11</v>
      </c>
      <c r="F30" s="7"/>
    </row>
    <row r="31" spans="2:7" x14ac:dyDescent="0.2">
      <c r="E31" t="s">
        <v>12</v>
      </c>
      <c r="F31" s="7"/>
    </row>
    <row r="32" spans="2:7" x14ac:dyDescent="0.2">
      <c r="E32" t="s">
        <v>13</v>
      </c>
      <c r="F32" s="7"/>
    </row>
    <row r="33" spans="3:7" x14ac:dyDescent="0.2">
      <c r="E33" t="s">
        <v>14</v>
      </c>
      <c r="F33" s="7"/>
    </row>
    <row r="34" spans="3:7" x14ac:dyDescent="0.2">
      <c r="E34" t="s">
        <v>15</v>
      </c>
      <c r="F34" s="7"/>
    </row>
    <row r="35" spans="3:7" x14ac:dyDescent="0.2">
      <c r="E35" t="s">
        <v>16</v>
      </c>
      <c r="F35" s="7"/>
    </row>
    <row r="37" spans="3:7" ht="18" thickBot="1" x14ac:dyDescent="0.25">
      <c r="C37" s="2" t="s">
        <v>18</v>
      </c>
      <c r="D37" s="2"/>
      <c r="E37" s="2"/>
      <c r="F37" s="2"/>
      <c r="G37" s="2"/>
    </row>
    <row r="38" spans="3:7" ht="17" thickTop="1" x14ac:dyDescent="0.2"/>
    <row r="39" spans="3:7" ht="17" thickBot="1" x14ac:dyDescent="0.25">
      <c r="D39" s="3" t="s">
        <v>19</v>
      </c>
      <c r="E39" s="3"/>
      <c r="F39" s="3"/>
      <c r="G39" s="3"/>
    </row>
    <row r="41" spans="3:7" x14ac:dyDescent="0.2">
      <c r="E41" t="s">
        <v>188</v>
      </c>
    </row>
    <row r="42" spans="3:7" x14ac:dyDescent="0.2">
      <c r="E42" s="5"/>
    </row>
    <row r="44" spans="3:7" x14ac:dyDescent="0.2">
      <c r="E44" t="s">
        <v>21</v>
      </c>
    </row>
    <row r="45" spans="3:7" x14ac:dyDescent="0.2">
      <c r="E45" s="7"/>
    </row>
    <row r="47" spans="3:7" x14ac:dyDescent="0.2">
      <c r="E47" t="s">
        <v>360</v>
      </c>
    </row>
    <row r="48" spans="3:7" x14ac:dyDescent="0.2">
      <c r="E48" s="5"/>
    </row>
    <row r="50" spans="2:7" x14ac:dyDescent="0.2">
      <c r="E50" t="s">
        <v>361</v>
      </c>
    </row>
    <row r="51" spans="2:7" x14ac:dyDescent="0.2">
      <c r="E51" s="5"/>
    </row>
    <row r="54" spans="2:7" ht="21" thickBot="1" x14ac:dyDescent="0.3">
      <c r="B54" s="1" t="s">
        <v>22</v>
      </c>
      <c r="C54" s="1"/>
      <c r="D54" s="1"/>
      <c r="E54" s="1"/>
      <c r="F54" s="1"/>
      <c r="G54" s="1"/>
    </row>
    <row r="55" spans="2:7" ht="17" thickTop="1" x14ac:dyDescent="0.2"/>
    <row r="56" spans="2:7" ht="18" thickBot="1" x14ac:dyDescent="0.25">
      <c r="C56" s="2" t="s">
        <v>23</v>
      </c>
      <c r="D56" s="2"/>
      <c r="E56" s="2"/>
      <c r="F56" s="2"/>
      <c r="G56" s="2"/>
    </row>
    <row r="57" spans="2:7" ht="17" thickTop="1" x14ac:dyDescent="0.2">
      <c r="E57" t="s">
        <v>24</v>
      </c>
    </row>
    <row r="58" spans="2:7" x14ac:dyDescent="0.2">
      <c r="E58" s="7"/>
    </row>
    <row r="60" spans="2:7" x14ac:dyDescent="0.2">
      <c r="E60" t="s">
        <v>25</v>
      </c>
    </row>
    <row r="61" spans="2:7" x14ac:dyDescent="0.2">
      <c r="E61" s="7"/>
    </row>
    <row r="63" spans="2:7" ht="21" thickBot="1" x14ac:dyDescent="0.3">
      <c r="B63" s="1" t="s">
        <v>26</v>
      </c>
      <c r="C63" s="1"/>
      <c r="D63" s="1"/>
      <c r="E63" s="1"/>
      <c r="F63" s="1"/>
      <c r="G63" s="1"/>
    </row>
    <row r="64" spans="2:7" ht="17" thickTop="1" x14ac:dyDescent="0.2"/>
    <row r="65" spans="3:7" ht="18" thickBot="1" x14ac:dyDescent="0.25">
      <c r="C65" s="2" t="s">
        <v>1</v>
      </c>
      <c r="D65" s="2"/>
      <c r="E65" s="2"/>
      <c r="F65" s="2"/>
      <c r="G65" s="2"/>
    </row>
    <row r="66" spans="3:7" ht="17" thickTop="1" x14ac:dyDescent="0.2"/>
    <row r="67" spans="3:7" ht="17" thickBot="1" x14ac:dyDescent="0.25">
      <c r="D67" s="3" t="s">
        <v>27</v>
      </c>
      <c r="E67" s="3"/>
      <c r="F67" s="3"/>
      <c r="G67" s="3"/>
    </row>
    <row r="68" spans="3:7" x14ac:dyDescent="0.2">
      <c r="E68" t="s">
        <v>392</v>
      </c>
    </row>
    <row r="69" spans="3:7" x14ac:dyDescent="0.2">
      <c r="E69" s="5"/>
    </row>
    <row r="71" spans="3:7" x14ac:dyDescent="0.2">
      <c r="E71" t="s">
        <v>8</v>
      </c>
      <c r="F71" t="s">
        <v>17</v>
      </c>
    </row>
    <row r="72" spans="3:7" x14ac:dyDescent="0.2">
      <c r="E72" t="s">
        <v>29</v>
      </c>
      <c r="F72" s="7"/>
    </row>
    <row r="73" spans="3:7" x14ac:dyDescent="0.2">
      <c r="E73" t="s">
        <v>30</v>
      </c>
      <c r="F73" s="7"/>
    </row>
    <row r="74" spans="3:7" x14ac:dyDescent="0.2">
      <c r="E74" t="s">
        <v>31</v>
      </c>
      <c r="F74" s="7"/>
    </row>
    <row r="75" spans="3:7" x14ac:dyDescent="0.2">
      <c r="E75" t="s">
        <v>32</v>
      </c>
      <c r="F75" s="7"/>
    </row>
    <row r="76" spans="3:7" x14ac:dyDescent="0.2">
      <c r="E76" t="s">
        <v>33</v>
      </c>
      <c r="F76" s="7"/>
    </row>
    <row r="77" spans="3:7" x14ac:dyDescent="0.2">
      <c r="E77" t="s">
        <v>34</v>
      </c>
      <c r="F77" s="7"/>
    </row>
    <row r="78" spans="3:7" x14ac:dyDescent="0.2">
      <c r="E78" t="s">
        <v>35</v>
      </c>
      <c r="F78" s="7"/>
    </row>
    <row r="79" spans="3:7" x14ac:dyDescent="0.2">
      <c r="E79" t="s">
        <v>36</v>
      </c>
      <c r="F79" s="7"/>
    </row>
    <row r="80" spans="3:7" x14ac:dyDescent="0.2">
      <c r="E80" t="s">
        <v>37</v>
      </c>
      <c r="F80" s="7"/>
    </row>
    <row r="81" spans="3:7" x14ac:dyDescent="0.2">
      <c r="E81" t="s">
        <v>38</v>
      </c>
      <c r="F81" s="7"/>
    </row>
    <row r="82" spans="3:7" x14ac:dyDescent="0.2">
      <c r="E82" t="s">
        <v>39</v>
      </c>
      <c r="F82" s="7"/>
    </row>
    <row r="84" spans="3:7" ht="18" thickBot="1" x14ac:dyDescent="0.25">
      <c r="C84" s="2" t="s">
        <v>40</v>
      </c>
      <c r="D84" s="2"/>
      <c r="E84" s="2"/>
      <c r="F84" s="2"/>
      <c r="G84" s="2"/>
    </row>
    <row r="85" spans="3:7" ht="17" thickTop="1" x14ac:dyDescent="0.2"/>
    <row r="86" spans="3:7" ht="17" thickBot="1" x14ac:dyDescent="0.25">
      <c r="D86" s="3" t="s">
        <v>41</v>
      </c>
      <c r="E86" s="3"/>
      <c r="F86" s="3"/>
      <c r="G86" s="3"/>
    </row>
    <row r="87" spans="3:7" x14ac:dyDescent="0.2">
      <c r="E87" t="s">
        <v>42</v>
      </c>
    </row>
    <row r="88" spans="3:7" x14ac:dyDescent="0.2">
      <c r="E88" s="7"/>
    </row>
    <row r="89" spans="3:7" x14ac:dyDescent="0.2">
      <c r="E89" t="s">
        <v>393</v>
      </c>
    </row>
    <row r="90" spans="3:7" x14ac:dyDescent="0.2">
      <c r="E90" s="7"/>
    </row>
    <row r="91" spans="3:7" x14ac:dyDescent="0.2">
      <c r="E91" t="s">
        <v>43</v>
      </c>
    </row>
    <row r="92" spans="3:7" x14ac:dyDescent="0.2">
      <c r="E92" s="7"/>
    </row>
    <row r="93" spans="3:7" x14ac:dyDescent="0.2">
      <c r="E93" t="s">
        <v>44</v>
      </c>
    </row>
    <row r="94" spans="3:7" x14ac:dyDescent="0.2">
      <c r="E94" s="6"/>
    </row>
    <row r="95" spans="3:7" ht="17" thickBot="1" x14ac:dyDescent="0.25">
      <c r="D95" s="3" t="s">
        <v>45</v>
      </c>
      <c r="E95" s="3"/>
      <c r="F95" s="3"/>
      <c r="G95" s="3"/>
    </row>
    <row r="97" spans="4:7" x14ac:dyDescent="0.2">
      <c r="E97" t="s">
        <v>46</v>
      </c>
      <c r="F97" t="s">
        <v>9</v>
      </c>
    </row>
    <row r="98" spans="4:7" x14ac:dyDescent="0.2">
      <c r="E98" t="s">
        <v>396</v>
      </c>
      <c r="F98" s="7"/>
    </row>
    <row r="99" spans="4:7" x14ac:dyDescent="0.2">
      <c r="E99" t="s">
        <v>394</v>
      </c>
      <c r="F99" s="7"/>
    </row>
    <row r="100" spans="4:7" x14ac:dyDescent="0.2">
      <c r="E100" t="s">
        <v>397</v>
      </c>
      <c r="F100" s="7"/>
    </row>
    <row r="101" spans="4:7" x14ac:dyDescent="0.2">
      <c r="E101" t="s">
        <v>47</v>
      </c>
      <c r="F101" s="7"/>
    </row>
    <row r="102" spans="4:7" x14ac:dyDescent="0.2">
      <c r="E102" t="s">
        <v>48</v>
      </c>
      <c r="F102" s="7"/>
    </row>
    <row r="103" spans="4:7" x14ac:dyDescent="0.2">
      <c r="E103" t="s">
        <v>395</v>
      </c>
      <c r="F103" s="7"/>
    </row>
    <row r="105" spans="4:7" ht="17" thickBot="1" x14ac:dyDescent="0.25">
      <c r="D105" s="3" t="s">
        <v>49</v>
      </c>
      <c r="E105" s="3"/>
      <c r="F105" s="3"/>
      <c r="G105" s="3"/>
    </row>
    <row r="106" spans="4:7" x14ac:dyDescent="0.2">
      <c r="E106" t="s">
        <v>50</v>
      </c>
    </row>
    <row r="107" spans="4:7" x14ac:dyDescent="0.2">
      <c r="E107" s="7"/>
    </row>
    <row r="108" spans="4:7" ht="50" customHeight="1" x14ac:dyDescent="0.2">
      <c r="E108" s="18" t="s">
        <v>398</v>
      </c>
      <c r="F108" s="18"/>
    </row>
    <row r="109" spans="4:7" x14ac:dyDescent="0.2">
      <c r="E109" s="7"/>
    </row>
    <row r="110" spans="4:7" x14ac:dyDescent="0.2">
      <c r="E110" t="s">
        <v>399</v>
      </c>
    </row>
    <row r="111" spans="4:7" x14ac:dyDescent="0.2">
      <c r="E111" s="7"/>
    </row>
    <row r="113" spans="3:7" x14ac:dyDescent="0.2">
      <c r="D113" s="3" t="s">
        <v>51</v>
      </c>
      <c r="E113" s="3"/>
      <c r="F113" s="3"/>
      <c r="G113" s="3"/>
    </row>
    <row r="114" spans="3:7" x14ac:dyDescent="0.2">
      <c r="E114" t="s">
        <v>52</v>
      </c>
    </row>
    <row r="115" spans="3:7" x14ac:dyDescent="0.2">
      <c r="E115" s="7"/>
    </row>
    <row r="116" spans="3:7" x14ac:dyDescent="0.2">
      <c r="E116" t="s">
        <v>53</v>
      </c>
    </row>
    <row r="117" spans="3:7" x14ac:dyDescent="0.2">
      <c r="E117" s="7"/>
    </row>
    <row r="118" spans="3:7" x14ac:dyDescent="0.2">
      <c r="E118" t="s">
        <v>54</v>
      </c>
    </row>
    <row r="119" spans="3:7" x14ac:dyDescent="0.2">
      <c r="E119" s="6"/>
    </row>
    <row r="121" spans="3:7" ht="17" thickBot="1" x14ac:dyDescent="0.25">
      <c r="D121" s="3" t="s">
        <v>55</v>
      </c>
      <c r="E121" s="3"/>
      <c r="F121" s="3"/>
      <c r="G121" s="3"/>
    </row>
    <row r="122" spans="3:7" x14ac:dyDescent="0.2">
      <c r="E122" t="s">
        <v>403</v>
      </c>
    </row>
    <row r="123" spans="3:7" x14ac:dyDescent="0.2">
      <c r="E123" s="7"/>
    </row>
    <row r="124" spans="3:7" x14ac:dyDescent="0.2">
      <c r="E124" t="s">
        <v>56</v>
      </c>
    </row>
    <row r="125" spans="3:7" x14ac:dyDescent="0.2">
      <c r="E125" s="6"/>
    </row>
    <row r="127" spans="3:7" ht="18" thickBot="1" x14ac:dyDescent="0.25">
      <c r="C127" s="2" t="s">
        <v>57</v>
      </c>
      <c r="D127" s="2"/>
      <c r="E127" s="2"/>
      <c r="F127" s="2"/>
      <c r="G127" s="2"/>
    </row>
    <row r="128" spans="3:7" ht="17" thickTop="1" x14ac:dyDescent="0.2"/>
    <row r="129" spans="3:7" ht="17" thickBot="1" x14ac:dyDescent="0.25">
      <c r="D129" s="3" t="s">
        <v>58</v>
      </c>
      <c r="E129" s="3"/>
      <c r="F129" s="3"/>
      <c r="G129" s="3"/>
    </row>
    <row r="130" spans="3:7" x14ac:dyDescent="0.2">
      <c r="E130" t="s">
        <v>405</v>
      </c>
    </row>
    <row r="131" spans="3:7" x14ac:dyDescent="0.2">
      <c r="E131" s="7"/>
    </row>
    <row r="132" spans="3:7" x14ac:dyDescent="0.2">
      <c r="E132" t="s">
        <v>59</v>
      </c>
    </row>
    <row r="133" spans="3:7" x14ac:dyDescent="0.2">
      <c r="E133" s="7"/>
    </row>
    <row r="134" spans="3:7" x14ac:dyDescent="0.2">
      <c r="E134" t="s">
        <v>60</v>
      </c>
    </row>
    <row r="135" spans="3:7" x14ac:dyDescent="0.2">
      <c r="E135" s="7"/>
    </row>
    <row r="136" spans="3:7" x14ac:dyDescent="0.2">
      <c r="E136" t="s">
        <v>404</v>
      </c>
    </row>
    <row r="137" spans="3:7" x14ac:dyDescent="0.2">
      <c r="E137" s="7"/>
    </row>
    <row r="139" spans="3:7" ht="17" thickBot="1" x14ac:dyDescent="0.25">
      <c r="D139" s="3" t="s">
        <v>61</v>
      </c>
      <c r="E139" s="3"/>
      <c r="F139" s="3"/>
      <c r="G139" s="3"/>
    </row>
    <row r="140" spans="3:7" x14ac:dyDescent="0.2">
      <c r="E140" t="s">
        <v>406</v>
      </c>
    </row>
    <row r="141" spans="3:7" x14ac:dyDescent="0.2">
      <c r="E141" s="7"/>
    </row>
    <row r="143" spans="3:7" ht="18" thickBot="1" x14ac:dyDescent="0.25">
      <c r="C143" s="2" t="s">
        <v>62</v>
      </c>
      <c r="D143" s="2"/>
      <c r="E143" s="2"/>
      <c r="F143" s="2"/>
      <c r="G143" s="2"/>
    </row>
    <row r="144" spans="3:7" ht="17" thickTop="1" x14ac:dyDescent="0.2"/>
    <row r="145" spans="4:7" ht="17" thickBot="1" x14ac:dyDescent="0.25">
      <c r="D145" s="3" t="s">
        <v>63</v>
      </c>
      <c r="E145" s="3"/>
      <c r="F145" s="3"/>
      <c r="G145" s="3"/>
    </row>
    <row r="146" spans="4:7" ht="33" customHeight="1" x14ac:dyDescent="0.2">
      <c r="E146" s="20" t="s">
        <v>408</v>
      </c>
      <c r="F146" s="20"/>
      <c r="G146" s="20"/>
    </row>
    <row r="147" spans="4:7" x14ac:dyDescent="0.2">
      <c r="E147" s="7"/>
    </row>
    <row r="148" spans="4:7" ht="33" customHeight="1" x14ac:dyDescent="0.2">
      <c r="E148" s="19" t="s">
        <v>409</v>
      </c>
      <c r="F148" s="19"/>
      <c r="G148" s="19"/>
    </row>
    <row r="149" spans="4:7" x14ac:dyDescent="0.2">
      <c r="E149" s="7"/>
    </row>
    <row r="150" spans="4:7" x14ac:dyDescent="0.2">
      <c r="E150" t="s">
        <v>411</v>
      </c>
    </row>
    <row r="151" spans="4:7" x14ac:dyDescent="0.2">
      <c r="E151" s="7"/>
    </row>
    <row r="152" spans="4:7" x14ac:dyDescent="0.2">
      <c r="E152" t="s">
        <v>410</v>
      </c>
    </row>
    <row r="153" spans="4:7" x14ac:dyDescent="0.2">
      <c r="E153" s="7"/>
    </row>
    <row r="154" spans="4:7" x14ac:dyDescent="0.2">
      <c r="E154" t="s">
        <v>412</v>
      </c>
    </row>
    <row r="155" spans="4:7" x14ac:dyDescent="0.2">
      <c r="E155" s="6"/>
    </row>
    <row r="157" spans="4:7" ht="17" thickBot="1" x14ac:dyDescent="0.25">
      <c r="D157" s="3" t="s">
        <v>64</v>
      </c>
      <c r="E157" s="3"/>
      <c r="F157" s="3"/>
      <c r="G157" s="3"/>
    </row>
    <row r="158" spans="4:7" x14ac:dyDescent="0.2">
      <c r="E158" t="s">
        <v>413</v>
      </c>
    </row>
    <row r="159" spans="4:7" x14ac:dyDescent="0.2">
      <c r="E159" s="7"/>
    </row>
    <row r="160" spans="4:7" x14ac:dyDescent="0.2">
      <c r="E160" t="s">
        <v>65</v>
      </c>
    </row>
    <row r="161" spans="3:7" x14ac:dyDescent="0.2">
      <c r="E161" s="6"/>
    </row>
    <row r="163" spans="3:7" ht="17" thickBot="1" x14ac:dyDescent="0.25">
      <c r="D163" s="3" t="s">
        <v>420</v>
      </c>
      <c r="E163" s="3"/>
      <c r="F163" s="3"/>
      <c r="G163" s="3"/>
    </row>
    <row r="164" spans="3:7" x14ac:dyDescent="0.2">
      <c r="E164" t="s">
        <v>177</v>
      </c>
    </row>
    <row r="165" spans="3:7" x14ac:dyDescent="0.2">
      <c r="E165" s="7"/>
    </row>
    <row r="166" spans="3:7" x14ac:dyDescent="0.2">
      <c r="E166" t="s">
        <v>178</v>
      </c>
    </row>
    <row r="167" spans="3:7" x14ac:dyDescent="0.2">
      <c r="E167" s="6"/>
    </row>
    <row r="168" spans="3:7" x14ac:dyDescent="0.2">
      <c r="E168" t="s">
        <v>66</v>
      </c>
    </row>
    <row r="169" spans="3:7" x14ac:dyDescent="0.2">
      <c r="E169" s="7"/>
    </row>
    <row r="171" spans="3:7" ht="18" thickBot="1" x14ac:dyDescent="0.25">
      <c r="C171" s="2" t="s">
        <v>67</v>
      </c>
      <c r="D171" s="2"/>
      <c r="E171" s="2"/>
      <c r="F171" s="2"/>
      <c r="G171" s="2"/>
    </row>
    <row r="172" spans="3:7" ht="17" thickTop="1" x14ac:dyDescent="0.2"/>
    <row r="173" spans="3:7" ht="17" thickBot="1" x14ac:dyDescent="0.25">
      <c r="D173" s="3" t="s">
        <v>429</v>
      </c>
      <c r="E173" s="3"/>
      <c r="F173" s="3"/>
      <c r="G173" s="3"/>
    </row>
    <row r="174" spans="3:7" x14ac:dyDescent="0.2">
      <c r="E174" t="s">
        <v>430</v>
      </c>
    </row>
    <row r="175" spans="3:7" x14ac:dyDescent="0.2">
      <c r="E175" s="7"/>
    </row>
    <row r="179" spans="4:7" ht="17" thickBot="1" x14ac:dyDescent="0.25">
      <c r="D179" s="3" t="s">
        <v>68</v>
      </c>
      <c r="E179" s="3"/>
      <c r="F179" s="3"/>
      <c r="G179" s="3"/>
    </row>
    <row r="180" spans="4:7" x14ac:dyDescent="0.2">
      <c r="E180" t="s">
        <v>69</v>
      </c>
    </row>
    <row r="181" spans="4:7" x14ac:dyDescent="0.2">
      <c r="E181" s="7"/>
    </row>
    <row r="182" spans="4:7" x14ac:dyDescent="0.2">
      <c r="E182" t="s">
        <v>70</v>
      </c>
    </row>
    <row r="183" spans="4:7" x14ac:dyDescent="0.2">
      <c r="E183" s="7"/>
    </row>
    <row r="185" spans="4:7" ht="17" thickBot="1" x14ac:dyDescent="0.25">
      <c r="D185" s="3" t="s">
        <v>71</v>
      </c>
      <c r="E185" s="3"/>
      <c r="F185" s="3"/>
      <c r="G185" s="3"/>
    </row>
    <row r="187" spans="4:7" x14ac:dyDescent="0.2">
      <c r="E187" t="s">
        <v>72</v>
      </c>
      <c r="F187" t="s">
        <v>73</v>
      </c>
    </row>
    <row r="188" spans="4:7" x14ac:dyDescent="0.2">
      <c r="E188" t="s">
        <v>74</v>
      </c>
      <c r="F188" s="7"/>
    </row>
    <row r="189" spans="4:7" x14ac:dyDescent="0.2">
      <c r="E189" t="s">
        <v>75</v>
      </c>
      <c r="F189" s="7"/>
    </row>
    <row r="190" spans="4:7" x14ac:dyDescent="0.2">
      <c r="E190" t="s">
        <v>76</v>
      </c>
      <c r="F190" s="7"/>
    </row>
    <row r="191" spans="4:7" x14ac:dyDescent="0.2">
      <c r="E191" t="s">
        <v>77</v>
      </c>
      <c r="F191" s="7"/>
    </row>
    <row r="192" spans="4:7" x14ac:dyDescent="0.2">
      <c r="E192" t="s">
        <v>78</v>
      </c>
      <c r="F192" s="7"/>
    </row>
    <row r="193" spans="3:7" x14ac:dyDescent="0.2">
      <c r="E193" t="s">
        <v>79</v>
      </c>
      <c r="F193" s="7"/>
    </row>
    <row r="195" spans="3:7" ht="18" thickBot="1" x14ac:dyDescent="0.25">
      <c r="C195" s="2" t="s">
        <v>80</v>
      </c>
      <c r="D195" s="2"/>
      <c r="E195" s="2"/>
      <c r="F195" s="2"/>
      <c r="G195" s="2"/>
    </row>
    <row r="196" spans="3:7" ht="17" thickTop="1" x14ac:dyDescent="0.2"/>
    <row r="197" spans="3:7" ht="17" thickBot="1" x14ac:dyDescent="0.25">
      <c r="D197" s="3" t="s">
        <v>81</v>
      </c>
      <c r="E197" s="3"/>
      <c r="F197" s="3"/>
      <c r="G197" s="3"/>
    </row>
    <row r="198" spans="3:7" x14ac:dyDescent="0.2">
      <c r="E198" t="s">
        <v>82</v>
      </c>
    </row>
    <row r="199" spans="3:7" x14ac:dyDescent="0.2">
      <c r="E199" s="7"/>
    </row>
    <row r="200" spans="3:7" x14ac:dyDescent="0.2">
      <c r="E200" t="s">
        <v>83</v>
      </c>
    </row>
    <row r="201" spans="3:7" x14ac:dyDescent="0.2">
      <c r="E201" s="7"/>
    </row>
    <row r="202" spans="3:7" x14ac:dyDescent="0.2">
      <c r="E202" t="s">
        <v>84</v>
      </c>
    </row>
    <row r="203" spans="3:7" x14ac:dyDescent="0.2">
      <c r="E203" s="7"/>
    </row>
    <row r="204" spans="3:7" x14ac:dyDescent="0.2">
      <c r="E204" t="s">
        <v>85</v>
      </c>
    </row>
    <row r="205" spans="3:7" x14ac:dyDescent="0.2">
      <c r="E205" s="7"/>
    </row>
    <row r="207" spans="3:7" ht="17" thickBot="1" x14ac:dyDescent="0.25">
      <c r="D207" s="3" t="s">
        <v>86</v>
      </c>
      <c r="E207" s="3"/>
      <c r="F207" s="3"/>
      <c r="G207" s="3"/>
    </row>
    <row r="208" spans="3:7" x14ac:dyDescent="0.2">
      <c r="E208" t="s">
        <v>87</v>
      </c>
    </row>
    <row r="209" spans="3:7" x14ac:dyDescent="0.2">
      <c r="E209" s="7"/>
    </row>
    <row r="210" spans="3:7" x14ac:dyDescent="0.2">
      <c r="E210" t="s">
        <v>88</v>
      </c>
    </row>
    <row r="211" spans="3:7" x14ac:dyDescent="0.2">
      <c r="E211" s="7"/>
    </row>
    <row r="212" spans="3:7" x14ac:dyDescent="0.2">
      <c r="E212" t="s">
        <v>89</v>
      </c>
    </row>
    <row r="213" spans="3:7" x14ac:dyDescent="0.2">
      <c r="E213" s="6"/>
    </row>
    <row r="215" spans="3:7" ht="18" thickBot="1" x14ac:dyDescent="0.25">
      <c r="C215" s="2" t="s">
        <v>90</v>
      </c>
      <c r="D215" s="2"/>
      <c r="E215" s="2"/>
      <c r="F215" s="2"/>
      <c r="G215" s="2"/>
    </row>
    <row r="216" spans="3:7" ht="17" thickTop="1" x14ac:dyDescent="0.2"/>
    <row r="217" spans="3:7" ht="17" thickBot="1" x14ac:dyDescent="0.25">
      <c r="D217" s="3" t="s">
        <v>91</v>
      </c>
      <c r="E217" s="3"/>
      <c r="F217" s="3"/>
      <c r="G217" s="3"/>
    </row>
    <row r="218" spans="3:7" x14ac:dyDescent="0.2">
      <c r="E218" t="s">
        <v>92</v>
      </c>
    </row>
    <row r="219" spans="3:7" x14ac:dyDescent="0.2">
      <c r="E219" s="7"/>
    </row>
    <row r="220" spans="3:7" x14ac:dyDescent="0.2">
      <c r="E220" t="s">
        <v>93</v>
      </c>
    </row>
    <row r="221" spans="3:7" x14ac:dyDescent="0.2">
      <c r="E221" s="7"/>
    </row>
    <row r="222" spans="3:7" x14ac:dyDescent="0.2">
      <c r="E222" t="s">
        <v>94</v>
      </c>
    </row>
    <row r="223" spans="3:7" x14ac:dyDescent="0.2">
      <c r="E223" s="6"/>
    </row>
    <row r="225" spans="4:7" ht="17" thickBot="1" x14ac:dyDescent="0.25">
      <c r="D225" s="3" t="s">
        <v>95</v>
      </c>
      <c r="E225" s="3"/>
      <c r="F225" s="3"/>
      <c r="G225" s="3"/>
    </row>
    <row r="226" spans="4:7" x14ac:dyDescent="0.2">
      <c r="E226" t="s">
        <v>179</v>
      </c>
    </row>
    <row r="227" spans="4:7" x14ac:dyDescent="0.2">
      <c r="E227" s="7"/>
    </row>
    <row r="228" spans="4:7" x14ac:dyDescent="0.2">
      <c r="E228" t="s">
        <v>180</v>
      </c>
    </row>
    <row r="229" spans="4:7" x14ac:dyDescent="0.2">
      <c r="E229" s="6"/>
    </row>
    <row r="230" spans="4:7" x14ac:dyDescent="0.2">
      <c r="E230" t="s">
        <v>181</v>
      </c>
    </row>
    <row r="231" spans="4:7" x14ac:dyDescent="0.2">
      <c r="E231" s="7"/>
    </row>
    <row r="232" spans="4:7" x14ac:dyDescent="0.2">
      <c r="E232" t="s">
        <v>182</v>
      </c>
    </row>
    <row r="233" spans="4:7" x14ac:dyDescent="0.2">
      <c r="E233" s="6"/>
    </row>
    <row r="234" spans="4:7" x14ac:dyDescent="0.2">
      <c r="E234" t="s">
        <v>183</v>
      </c>
    </row>
    <row r="235" spans="4:7" x14ac:dyDescent="0.2">
      <c r="E235" s="7"/>
    </row>
    <row r="236" spans="4:7" x14ac:dyDescent="0.2">
      <c r="E236" t="s">
        <v>182</v>
      </c>
    </row>
    <row r="237" spans="4:7" x14ac:dyDescent="0.2">
      <c r="E237" s="6"/>
    </row>
    <row r="238" spans="4:7" x14ac:dyDescent="0.2">
      <c r="E238" t="s">
        <v>184</v>
      </c>
    </row>
    <row r="239" spans="4:7" x14ac:dyDescent="0.2">
      <c r="E239" s="7"/>
    </row>
    <row r="240" spans="4:7" x14ac:dyDescent="0.2">
      <c r="E240" t="s">
        <v>182</v>
      </c>
    </row>
    <row r="241" spans="2:7" x14ac:dyDescent="0.2">
      <c r="E241" s="6"/>
    </row>
    <row r="242" spans="2:7" x14ac:dyDescent="0.2">
      <c r="E242" t="s">
        <v>96</v>
      </c>
    </row>
    <row r="243" spans="2:7" x14ac:dyDescent="0.2">
      <c r="E243" s="7"/>
    </row>
    <row r="244" spans="2:7" x14ac:dyDescent="0.2">
      <c r="E244" t="s">
        <v>97</v>
      </c>
    </row>
    <row r="245" spans="2:7" x14ac:dyDescent="0.2">
      <c r="E245" s="7"/>
    </row>
    <row r="246" spans="2:7" x14ac:dyDescent="0.2">
      <c r="E246" t="s">
        <v>185</v>
      </c>
    </row>
    <row r="247" spans="2:7" x14ac:dyDescent="0.2">
      <c r="E247" s="7"/>
    </row>
    <row r="248" spans="2:7" x14ac:dyDescent="0.2">
      <c r="E248" t="s">
        <v>182</v>
      </c>
    </row>
    <row r="249" spans="2:7" x14ac:dyDescent="0.2">
      <c r="E249" s="6"/>
    </row>
    <row r="250" spans="2:7" x14ac:dyDescent="0.2">
      <c r="E250" t="s">
        <v>98</v>
      </c>
    </row>
    <row r="251" spans="2:7" x14ac:dyDescent="0.2">
      <c r="E251" s="7"/>
    </row>
    <row r="252" spans="2:7" x14ac:dyDescent="0.2">
      <c r="E252" t="s">
        <v>99</v>
      </c>
    </row>
    <row r="253" spans="2:7" x14ac:dyDescent="0.2">
      <c r="E253" s="7"/>
    </row>
    <row r="255" spans="2:7" ht="21" thickBot="1" x14ac:dyDescent="0.3">
      <c r="B255" s="1" t="s">
        <v>138</v>
      </c>
      <c r="C255" s="1"/>
      <c r="D255" s="1"/>
      <c r="E255" s="1"/>
      <c r="F255" s="1"/>
      <c r="G255" s="1"/>
    </row>
    <row r="256" spans="2:7" ht="21" thickTop="1" x14ac:dyDescent="0.25">
      <c r="B256" s="9"/>
      <c r="C256" s="9"/>
      <c r="D256" s="9"/>
      <c r="E256" s="9"/>
      <c r="F256" s="9"/>
      <c r="G256" s="9"/>
    </row>
    <row r="257" spans="3:7" ht="18" thickBot="1" x14ac:dyDescent="0.25">
      <c r="C257" s="2" t="s">
        <v>1</v>
      </c>
      <c r="D257" s="2"/>
      <c r="E257" s="2"/>
      <c r="F257" s="2"/>
      <c r="G257" s="2"/>
    </row>
    <row r="258" spans="3:7" ht="17" thickTop="1" x14ac:dyDescent="0.2"/>
    <row r="259" spans="3:7" ht="17" thickBot="1" x14ac:dyDescent="0.25">
      <c r="D259" s="3" t="s">
        <v>27</v>
      </c>
      <c r="E259" s="3"/>
      <c r="F259" s="3"/>
      <c r="G259" s="3"/>
    </row>
    <row r="260" spans="3:7" x14ac:dyDescent="0.2">
      <c r="D260" s="10"/>
      <c r="E260" t="s">
        <v>186</v>
      </c>
      <c r="F260" s="10"/>
      <c r="G260" s="10"/>
    </row>
    <row r="261" spans="3:7" x14ac:dyDescent="0.2">
      <c r="E261" s="7"/>
    </row>
    <row r="262" spans="3:7" x14ac:dyDescent="0.2">
      <c r="E262" t="s">
        <v>8</v>
      </c>
      <c r="F262" t="s">
        <v>187</v>
      </c>
    </row>
    <row r="263" spans="3:7" x14ac:dyDescent="0.2">
      <c r="E263" t="s">
        <v>100</v>
      </c>
      <c r="F263" s="7"/>
    </row>
    <row r="264" spans="3:7" x14ac:dyDescent="0.2">
      <c r="E264" t="s">
        <v>101</v>
      </c>
      <c r="F264" s="7"/>
    </row>
    <row r="265" spans="3:7" x14ac:dyDescent="0.2">
      <c r="E265" t="s">
        <v>102</v>
      </c>
      <c r="F265" s="7"/>
    </row>
    <row r="266" spans="3:7" x14ac:dyDescent="0.2">
      <c r="E266" t="s">
        <v>103</v>
      </c>
      <c r="F266" s="7"/>
    </row>
    <row r="267" spans="3:7" x14ac:dyDescent="0.2">
      <c r="E267" t="s">
        <v>104</v>
      </c>
      <c r="F267" s="7"/>
    </row>
    <row r="268" spans="3:7" x14ac:dyDescent="0.2">
      <c r="E268" t="s">
        <v>105</v>
      </c>
      <c r="F268" s="7"/>
    </row>
    <row r="271" spans="3:7" ht="17" thickBot="1" x14ac:dyDescent="0.25">
      <c r="D271" s="3" t="s">
        <v>139</v>
      </c>
      <c r="E271" s="3"/>
      <c r="F271" s="3"/>
      <c r="G271" s="3"/>
    </row>
    <row r="272" spans="3:7" x14ac:dyDescent="0.2">
      <c r="E272" t="s">
        <v>140</v>
      </c>
    </row>
    <row r="273" spans="5:6" x14ac:dyDescent="0.2">
      <c r="E273" s="7"/>
    </row>
    <row r="274" spans="5:6" x14ac:dyDescent="0.2">
      <c r="E274" t="s">
        <v>141</v>
      </c>
    </row>
    <row r="275" spans="5:6" x14ac:dyDescent="0.2">
      <c r="E275" s="6"/>
    </row>
    <row r="276" spans="5:6" x14ac:dyDescent="0.2">
      <c r="E276" t="s">
        <v>142</v>
      </c>
    </row>
    <row r="278" spans="5:6" x14ac:dyDescent="0.2">
      <c r="E278" t="s">
        <v>106</v>
      </c>
      <c r="F278" t="s">
        <v>9</v>
      </c>
    </row>
    <row r="279" spans="5:6" x14ac:dyDescent="0.2">
      <c r="E279" t="s">
        <v>107</v>
      </c>
      <c r="F279" s="7"/>
    </row>
    <row r="280" spans="5:6" x14ac:dyDescent="0.2">
      <c r="E280" t="s">
        <v>108</v>
      </c>
      <c r="F280" s="7"/>
    </row>
    <row r="281" spans="5:6" x14ac:dyDescent="0.2">
      <c r="E281" t="s">
        <v>109</v>
      </c>
      <c r="F281" s="7"/>
    </row>
    <row r="282" spans="5:6" x14ac:dyDescent="0.2">
      <c r="E282" t="s">
        <v>110</v>
      </c>
      <c r="F282" s="7"/>
    </row>
    <row r="283" spans="5:6" x14ac:dyDescent="0.2">
      <c r="E283" t="s">
        <v>111</v>
      </c>
      <c r="F283" s="7"/>
    </row>
    <row r="284" spans="5:6" x14ac:dyDescent="0.2">
      <c r="E284" t="s">
        <v>112</v>
      </c>
      <c r="F284" s="7"/>
    </row>
    <row r="285" spans="5:6" x14ac:dyDescent="0.2">
      <c r="E285" t="s">
        <v>113</v>
      </c>
      <c r="F285" s="7"/>
    </row>
    <row r="286" spans="5:6" x14ac:dyDescent="0.2">
      <c r="E286" t="s">
        <v>114</v>
      </c>
      <c r="F286" s="7"/>
    </row>
    <row r="287" spans="5:6" x14ac:dyDescent="0.2">
      <c r="E287" t="s">
        <v>115</v>
      </c>
      <c r="F287" s="7"/>
    </row>
    <row r="288" spans="5:6" x14ac:dyDescent="0.2">
      <c r="E288" t="s">
        <v>116</v>
      </c>
      <c r="F288" s="7"/>
    </row>
    <row r="289" spans="3:7" x14ac:dyDescent="0.2">
      <c r="E289" t="s">
        <v>117</v>
      </c>
      <c r="F289" s="7"/>
    </row>
    <row r="292" spans="3:7" ht="18" thickBot="1" x14ac:dyDescent="0.25">
      <c r="C292" s="2" t="s">
        <v>143</v>
      </c>
      <c r="D292" s="2"/>
      <c r="E292" s="2"/>
      <c r="F292" s="2"/>
      <c r="G292" s="2"/>
    </row>
    <row r="293" spans="3:7" ht="17" thickTop="1" x14ac:dyDescent="0.2"/>
    <row r="294" spans="3:7" ht="17" thickBot="1" x14ac:dyDescent="0.25">
      <c r="D294" s="3" t="s">
        <v>144</v>
      </c>
      <c r="E294" s="3"/>
      <c r="F294" s="3"/>
      <c r="G294" s="3"/>
    </row>
    <row r="295" spans="3:7" x14ac:dyDescent="0.2">
      <c r="E295" t="s">
        <v>145</v>
      </c>
    </row>
    <row r="296" spans="3:7" x14ac:dyDescent="0.2">
      <c r="E296" s="7"/>
    </row>
    <row r="297" spans="3:7" x14ac:dyDescent="0.2">
      <c r="E297" t="s">
        <v>146</v>
      </c>
    </row>
    <row r="298" spans="3:7" x14ac:dyDescent="0.2">
      <c r="E298" s="7"/>
    </row>
    <row r="299" spans="3:7" x14ac:dyDescent="0.2">
      <c r="E299" t="s">
        <v>147</v>
      </c>
    </row>
    <row r="300" spans="3:7" x14ac:dyDescent="0.2">
      <c r="E300" s="7"/>
    </row>
    <row r="302" spans="3:7" ht="17" thickBot="1" x14ac:dyDescent="0.25">
      <c r="D302" s="3" t="s">
        <v>148</v>
      </c>
      <c r="E302" s="3"/>
      <c r="F302" s="3"/>
      <c r="G302" s="3"/>
    </row>
    <row r="303" spans="3:7" x14ac:dyDescent="0.2">
      <c r="E303" t="s">
        <v>145</v>
      </c>
    </row>
    <row r="304" spans="3:7" x14ac:dyDescent="0.2">
      <c r="E304" s="7"/>
    </row>
    <row r="305" spans="3:7" x14ac:dyDescent="0.2">
      <c r="E305" t="s">
        <v>149</v>
      </c>
    </row>
    <row r="306" spans="3:7" x14ac:dyDescent="0.2">
      <c r="E306" s="7"/>
    </row>
    <row r="307" spans="3:7" x14ac:dyDescent="0.2">
      <c r="E307" t="s">
        <v>146</v>
      </c>
    </row>
    <row r="308" spans="3:7" x14ac:dyDescent="0.2">
      <c r="E308" s="7"/>
    </row>
    <row r="309" spans="3:7" x14ac:dyDescent="0.2">
      <c r="E309" t="s">
        <v>147</v>
      </c>
    </row>
    <row r="310" spans="3:7" x14ac:dyDescent="0.2">
      <c r="E310" s="7"/>
    </row>
    <row r="312" spans="3:7" ht="18" thickBot="1" x14ac:dyDescent="0.25">
      <c r="C312" s="2" t="s">
        <v>150</v>
      </c>
      <c r="D312" s="2"/>
      <c r="E312" s="2"/>
      <c r="F312" s="2"/>
      <c r="G312" s="2"/>
    </row>
    <row r="313" spans="3:7" ht="17" thickTop="1" x14ac:dyDescent="0.2"/>
    <row r="314" spans="3:7" ht="17" thickBot="1" x14ac:dyDescent="0.25">
      <c r="D314" s="3" t="s">
        <v>118</v>
      </c>
      <c r="E314" s="3"/>
      <c r="F314" s="3"/>
      <c r="G314" s="3"/>
    </row>
    <row r="315" spans="3:7" x14ac:dyDescent="0.2">
      <c r="E315" t="s">
        <v>151</v>
      </c>
    </row>
    <row r="316" spans="3:7" x14ac:dyDescent="0.2">
      <c r="E316" s="7"/>
    </row>
    <row r="317" spans="3:7" x14ac:dyDescent="0.2">
      <c r="E317" t="s">
        <v>152</v>
      </c>
    </row>
    <row r="318" spans="3:7" x14ac:dyDescent="0.2">
      <c r="E318" s="7"/>
    </row>
    <row r="319" spans="3:7" x14ac:dyDescent="0.2">
      <c r="E319" t="s">
        <v>153</v>
      </c>
    </row>
    <row r="320" spans="3:7" x14ac:dyDescent="0.2">
      <c r="E320" s="7"/>
    </row>
    <row r="321" spans="5:5" x14ac:dyDescent="0.2">
      <c r="E321" t="s">
        <v>154</v>
      </c>
    </row>
    <row r="322" spans="5:5" x14ac:dyDescent="0.2">
      <c r="E322" s="7"/>
    </row>
    <row r="323" spans="5:5" x14ac:dyDescent="0.2">
      <c r="E323" t="s">
        <v>155</v>
      </c>
    </row>
    <row r="324" spans="5:5" x14ac:dyDescent="0.2">
      <c r="E324" s="7"/>
    </row>
    <row r="325" spans="5:5" x14ac:dyDescent="0.2">
      <c r="E325" t="s">
        <v>156</v>
      </c>
    </row>
    <row r="326" spans="5:5" x14ac:dyDescent="0.2">
      <c r="E326" s="7"/>
    </row>
    <row r="327" spans="5:5" x14ac:dyDescent="0.2">
      <c r="E327" t="s">
        <v>157</v>
      </c>
    </row>
    <row r="328" spans="5:5" x14ac:dyDescent="0.2">
      <c r="E328" s="7"/>
    </row>
    <row r="329" spans="5:5" x14ac:dyDescent="0.2">
      <c r="E329" t="s">
        <v>343</v>
      </c>
    </row>
    <row r="330" spans="5:5" x14ac:dyDescent="0.2">
      <c r="E330" s="7"/>
    </row>
    <row r="331" spans="5:5" x14ac:dyDescent="0.2">
      <c r="E331" t="s">
        <v>344</v>
      </c>
    </row>
    <row r="332" spans="5:5" x14ac:dyDescent="0.2">
      <c r="E332" s="7"/>
    </row>
    <row r="333" spans="5:5" x14ac:dyDescent="0.2">
      <c r="E333" t="s">
        <v>346</v>
      </c>
    </row>
    <row r="334" spans="5:5" x14ac:dyDescent="0.2">
      <c r="E334" s="7"/>
    </row>
    <row r="335" spans="5:5" x14ac:dyDescent="0.2">
      <c r="E335" t="s">
        <v>345</v>
      </c>
    </row>
    <row r="336" spans="5:5" x14ac:dyDescent="0.2">
      <c r="E336" s="7"/>
    </row>
    <row r="337" spans="2:7" x14ac:dyDescent="0.2">
      <c r="E337" t="s">
        <v>158</v>
      </c>
    </row>
    <row r="338" spans="2:7" x14ac:dyDescent="0.2">
      <c r="E338" s="7"/>
    </row>
    <row r="340" spans="2:7" ht="17" thickBot="1" x14ac:dyDescent="0.25">
      <c r="D340" s="3" t="s">
        <v>159</v>
      </c>
      <c r="E340" s="3"/>
      <c r="F340" s="3"/>
      <c r="G340" s="3"/>
    </row>
    <row r="342" spans="2:7" x14ac:dyDescent="0.2">
      <c r="E342" t="s">
        <v>160</v>
      </c>
    </row>
    <row r="343" spans="2:7" x14ac:dyDescent="0.2">
      <c r="E343" s="7"/>
    </row>
    <row r="344" spans="2:7" x14ac:dyDescent="0.2">
      <c r="E344" t="s">
        <v>161</v>
      </c>
    </row>
    <row r="345" spans="2:7" x14ac:dyDescent="0.2">
      <c r="E345" s="7"/>
    </row>
    <row r="346" spans="2:7" ht="21" thickBot="1" x14ac:dyDescent="0.3">
      <c r="B346" s="1" t="s">
        <v>162</v>
      </c>
      <c r="C346" s="1"/>
      <c r="D346" s="1"/>
      <c r="E346" s="1"/>
      <c r="F346" s="1"/>
      <c r="G346" s="1"/>
    </row>
    <row r="347" spans="2:7" ht="21" thickTop="1" x14ac:dyDescent="0.25">
      <c r="B347" s="9"/>
      <c r="C347" s="9"/>
      <c r="D347" s="9"/>
      <c r="E347" s="9"/>
      <c r="F347" s="9"/>
      <c r="G347" s="9"/>
    </row>
    <row r="348" spans="2:7" ht="18" thickBot="1" x14ac:dyDescent="0.25">
      <c r="C348" s="2" t="s">
        <v>1</v>
      </c>
      <c r="D348" s="2"/>
      <c r="E348" s="2"/>
      <c r="F348" s="2"/>
      <c r="G348" s="2"/>
    </row>
    <row r="349" spans="2:7" ht="17" thickTop="1" x14ac:dyDescent="0.2"/>
    <row r="350" spans="2:7" ht="17" thickBot="1" x14ac:dyDescent="0.25">
      <c r="D350" s="3" t="s">
        <v>27</v>
      </c>
      <c r="E350" s="3"/>
      <c r="F350" s="3"/>
      <c r="G350" s="3"/>
    </row>
    <row r="351" spans="2:7" x14ac:dyDescent="0.2">
      <c r="E351" t="s">
        <v>28</v>
      </c>
    </row>
    <row r="352" spans="2:7" x14ac:dyDescent="0.2">
      <c r="E352" t="s">
        <v>8</v>
      </c>
      <c r="F352" t="s">
        <v>9</v>
      </c>
    </row>
    <row r="353" spans="2:7" x14ac:dyDescent="0.2">
      <c r="E353" t="s">
        <v>119</v>
      </c>
      <c r="F353" s="7"/>
    </row>
    <row r="354" spans="2:7" x14ac:dyDescent="0.2">
      <c r="E354" t="s">
        <v>120</v>
      </c>
      <c r="F354" s="7"/>
    </row>
    <row r="355" spans="2:7" x14ac:dyDescent="0.2">
      <c r="E355" t="s">
        <v>121</v>
      </c>
      <c r="F355" s="7"/>
    </row>
    <row r="356" spans="2:7" x14ac:dyDescent="0.2">
      <c r="E356" t="s">
        <v>122</v>
      </c>
      <c r="F356" s="7"/>
    </row>
    <row r="357" spans="2:7" x14ac:dyDescent="0.2">
      <c r="E357" t="s">
        <v>123</v>
      </c>
      <c r="F357" s="7"/>
    </row>
    <row r="358" spans="2:7" x14ac:dyDescent="0.2">
      <c r="E358" t="s">
        <v>124</v>
      </c>
      <c r="F358" s="7"/>
    </row>
    <row r="359" spans="2:7" x14ac:dyDescent="0.2">
      <c r="E359" t="s">
        <v>125</v>
      </c>
      <c r="F359" s="7"/>
    </row>
    <row r="360" spans="2:7" x14ac:dyDescent="0.2">
      <c r="E360" t="s">
        <v>126</v>
      </c>
      <c r="F360" s="7"/>
    </row>
    <row r="361" spans="2:7" x14ac:dyDescent="0.2">
      <c r="E361" t="s">
        <v>127</v>
      </c>
      <c r="F361" s="7"/>
    </row>
    <row r="362" spans="2:7" x14ac:dyDescent="0.2">
      <c r="E362" t="s">
        <v>128</v>
      </c>
      <c r="F362" s="7"/>
    </row>
    <row r="363" spans="2:7" x14ac:dyDescent="0.2">
      <c r="E363" t="s">
        <v>129</v>
      </c>
      <c r="F363" s="7"/>
    </row>
    <row r="364" spans="2:7" x14ac:dyDescent="0.2">
      <c r="E364" t="s">
        <v>130</v>
      </c>
      <c r="F364" s="7"/>
    </row>
    <row r="366" spans="2:7" x14ac:dyDescent="0.2">
      <c r="B366" t="s">
        <v>131</v>
      </c>
    </row>
    <row r="367" spans="2:7" ht="17" thickBot="1" x14ac:dyDescent="0.25">
      <c r="D367" s="3" t="s">
        <v>163</v>
      </c>
      <c r="E367" s="3"/>
      <c r="F367" s="3"/>
      <c r="G367" s="3"/>
    </row>
    <row r="368" spans="2:7" x14ac:dyDescent="0.2">
      <c r="E368" t="s">
        <v>164</v>
      </c>
    </row>
    <row r="369" spans="3:7" x14ac:dyDescent="0.2">
      <c r="E369" t="s">
        <v>72</v>
      </c>
      <c r="F369" t="s">
        <v>9</v>
      </c>
    </row>
    <row r="370" spans="3:7" x14ac:dyDescent="0.2">
      <c r="E370" t="s">
        <v>132</v>
      </c>
      <c r="F370" s="7"/>
    </row>
    <row r="371" spans="3:7" x14ac:dyDescent="0.2">
      <c r="E371" t="s">
        <v>133</v>
      </c>
      <c r="F371" s="7"/>
    </row>
    <row r="372" spans="3:7" x14ac:dyDescent="0.2">
      <c r="E372" t="s">
        <v>134</v>
      </c>
      <c r="F372" s="7"/>
    </row>
    <row r="373" spans="3:7" x14ac:dyDescent="0.2">
      <c r="E373" t="s">
        <v>135</v>
      </c>
      <c r="F373" s="7"/>
    </row>
    <row r="376" spans="3:7" ht="18" thickBot="1" x14ac:dyDescent="0.25">
      <c r="C376" s="2" t="s">
        <v>165</v>
      </c>
      <c r="D376" s="2"/>
      <c r="E376" s="2"/>
      <c r="F376" s="2"/>
      <c r="G376" s="2"/>
    </row>
    <row r="377" spans="3:7" ht="17" thickTop="1" x14ac:dyDescent="0.2"/>
    <row r="378" spans="3:7" ht="17" thickBot="1" x14ac:dyDescent="0.25">
      <c r="D378" s="3" t="s">
        <v>166</v>
      </c>
      <c r="E378" s="3"/>
      <c r="F378" s="3"/>
      <c r="G378" s="3"/>
    </row>
    <row r="379" spans="3:7" x14ac:dyDescent="0.2">
      <c r="E379" t="s">
        <v>167</v>
      </c>
    </row>
    <row r="380" spans="3:7" x14ac:dyDescent="0.2">
      <c r="E380" t="s">
        <v>136</v>
      </c>
    </row>
    <row r="381" spans="3:7" x14ac:dyDescent="0.2">
      <c r="E381" s="8" t="s">
        <v>168</v>
      </c>
      <c r="F381" s="7"/>
    </row>
    <row r="382" spans="3:7" x14ac:dyDescent="0.2">
      <c r="E382" s="8" t="s">
        <v>169</v>
      </c>
      <c r="F382" s="7"/>
    </row>
    <row r="383" spans="3:7" x14ac:dyDescent="0.2">
      <c r="E383" t="s">
        <v>137</v>
      </c>
    </row>
    <row r="384" spans="3:7" x14ac:dyDescent="0.2">
      <c r="E384" s="8" t="s">
        <v>170</v>
      </c>
      <c r="F384" s="7"/>
    </row>
    <row r="385" spans="5:6" x14ac:dyDescent="0.2">
      <c r="E385" s="8" t="s">
        <v>171</v>
      </c>
      <c r="F385" s="7"/>
    </row>
    <row r="386" spans="5:6" x14ac:dyDescent="0.2">
      <c r="E386" s="8" t="s">
        <v>172</v>
      </c>
      <c r="F386" s="7"/>
    </row>
    <row r="387" spans="5:6" x14ac:dyDescent="0.2">
      <c r="E387" s="8" t="s">
        <v>173</v>
      </c>
      <c r="F387" s="7"/>
    </row>
    <row r="389" spans="5:6" x14ac:dyDescent="0.2">
      <c r="E389" t="s">
        <v>174</v>
      </c>
    </row>
    <row r="390" spans="5:6" x14ac:dyDescent="0.2">
      <c r="E390" s="7"/>
    </row>
    <row r="391" spans="5:6" x14ac:dyDescent="0.2">
      <c r="E391" t="s">
        <v>175</v>
      </c>
    </row>
    <row r="392" spans="5:6" x14ac:dyDescent="0.2">
      <c r="E392" s="7"/>
    </row>
    <row r="393" spans="5:6" x14ac:dyDescent="0.2">
      <c r="E393" t="s">
        <v>176</v>
      </c>
    </row>
    <row r="394" spans="5:6" x14ac:dyDescent="0.2">
      <c r="E394" s="7"/>
    </row>
  </sheetData>
  <mergeCells count="3">
    <mergeCell ref="E108:F108"/>
    <mergeCell ref="E148:G148"/>
    <mergeCell ref="E146:G146"/>
  </mergeCells>
  <dataValidations count="2">
    <dataValidation type="list" allowBlank="1" showInputMessage="1" showErrorMessage="1" sqref="E26 E69 E61" xr:uid="{3C594C12-590A-7343-A03C-F6F925CF2C6D}">
      <formula1>YesNoPartial</formula1>
    </dataValidation>
    <dataValidation type="list" allowBlank="1" showInputMessage="1" showErrorMessage="1" sqref="E42 E51 E92 E107 E109 E111 E115 E117 E123 E131 E133 E135 E137 E141 E147 E149 E151 E153 E159 E165 E169 E181 E183 F188:F193 E199 E201 E203 E205 E209 E211 E219 E221 E245 E243 E251 E253 E247 E239 E235 E231 E227 E261 E273 E296 E298 E300 E304 E306 E308 E310 E316 E318 E322 E324 E326 E330 E334 E338 E343 F370:F373 F381:F382 F384:F387 E390 E392 E394 E48 E88 E90 F98:F103 E128 E155 E175"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98AE-1DA8-2D40-9334-588C24E84926}">
  <sheetPr>
    <tabColor theme="9" tint="0.59999389629810485"/>
  </sheetPr>
  <dimension ref="B2:F125"/>
  <sheetViews>
    <sheetView showGridLines="0" tabSelected="1" topLeftCell="A111" zoomScale="125" zoomScaleNormal="125" workbookViewId="0">
      <selection activeCell="E124" sqref="E124"/>
    </sheetView>
  </sheetViews>
  <sheetFormatPr baseColWidth="10" defaultRowHeight="16" x14ac:dyDescent="0.2"/>
  <cols>
    <col min="1" max="1" width="7.1640625" customWidth="1"/>
    <col min="2" max="4" width="4.83203125" customWidth="1"/>
    <col min="5" max="5" width="61.1640625" customWidth="1"/>
    <col min="6" max="6" width="43.1640625" customWidth="1"/>
  </cols>
  <sheetData>
    <row r="2" spans="2:6" ht="21" thickBot="1" x14ac:dyDescent="0.3">
      <c r="B2" s="1" t="s">
        <v>351</v>
      </c>
      <c r="C2" s="1"/>
      <c r="D2" s="1"/>
      <c r="E2" s="1"/>
      <c r="F2" s="1"/>
    </row>
    <row r="3" spans="2:6" ht="17" thickTop="1" x14ac:dyDescent="0.2"/>
    <row r="4" spans="2:6" ht="16" customHeight="1" x14ac:dyDescent="0.2">
      <c r="C4" s="21" t="s">
        <v>391</v>
      </c>
      <c r="D4" s="21"/>
      <c r="E4" s="21"/>
      <c r="F4" s="21"/>
    </row>
    <row r="5" spans="2:6" x14ac:dyDescent="0.2">
      <c r="C5" s="21"/>
      <c r="D5" s="21"/>
      <c r="E5" s="21"/>
      <c r="F5" s="21"/>
    </row>
    <row r="6" spans="2:6" x14ac:dyDescent="0.2">
      <c r="C6" s="21"/>
      <c r="D6" s="21"/>
      <c r="E6" s="21"/>
      <c r="F6" s="21"/>
    </row>
    <row r="7" spans="2:6" x14ac:dyDescent="0.2">
      <c r="C7" s="21"/>
      <c r="D7" s="21"/>
      <c r="E7" s="21"/>
      <c r="F7" s="21"/>
    </row>
    <row r="9" spans="2:6" ht="18" thickBot="1" x14ac:dyDescent="0.25">
      <c r="C9" s="2" t="s">
        <v>352</v>
      </c>
      <c r="D9" s="2"/>
      <c r="E9" s="2"/>
      <c r="F9" s="2"/>
    </row>
    <row r="10" spans="2:6" ht="17" thickTop="1" x14ac:dyDescent="0.2"/>
    <row r="11" spans="2:6" ht="17" thickBot="1" x14ac:dyDescent="0.25">
      <c r="D11" s="3" t="s">
        <v>358</v>
      </c>
      <c r="E11" s="3"/>
      <c r="F11" s="3"/>
    </row>
    <row r="13" spans="2:6" x14ac:dyDescent="0.2">
      <c r="E13" t="s">
        <v>353</v>
      </c>
    </row>
    <row r="14" spans="2:6" x14ac:dyDescent="0.2">
      <c r="E14" s="5"/>
    </row>
    <row r="15" spans="2:6" x14ac:dyDescent="0.2">
      <c r="E15" s="13" t="s">
        <v>424</v>
      </c>
    </row>
    <row r="16" spans="2:6" x14ac:dyDescent="0.2">
      <c r="E16" s="15" t="s">
        <v>423</v>
      </c>
    </row>
    <row r="18" spans="4:6" ht="17" thickBot="1" x14ac:dyDescent="0.25">
      <c r="D18" s="3" t="s">
        <v>356</v>
      </c>
      <c r="E18" s="3"/>
      <c r="F18" s="3"/>
    </row>
    <row r="20" spans="4:6" x14ac:dyDescent="0.2">
      <c r="E20" t="s">
        <v>357</v>
      </c>
    </row>
    <row r="21" spans="4:6" x14ac:dyDescent="0.2">
      <c r="E21" s="5"/>
    </row>
    <row r="22" spans="4:6" x14ac:dyDescent="0.2">
      <c r="E22" s="13" t="s">
        <v>366</v>
      </c>
    </row>
    <row r="24" spans="4:6" x14ac:dyDescent="0.2">
      <c r="E24" t="s">
        <v>362</v>
      </c>
    </row>
    <row r="25" spans="4:6" x14ac:dyDescent="0.2">
      <c r="E25" s="5"/>
    </row>
    <row r="26" spans="4:6" x14ac:dyDescent="0.2">
      <c r="E26" s="13" t="s">
        <v>359</v>
      </c>
    </row>
    <row r="28" spans="4:6" x14ac:dyDescent="0.2">
      <c r="E28" t="s">
        <v>364</v>
      </c>
    </row>
    <row r="29" spans="4:6" x14ac:dyDescent="0.2">
      <c r="E29" s="5"/>
    </row>
    <row r="30" spans="4:6" x14ac:dyDescent="0.2">
      <c r="E30" s="13" t="s">
        <v>363</v>
      </c>
    </row>
    <row r="32" spans="4:6" x14ac:dyDescent="0.2">
      <c r="E32" t="s">
        <v>365</v>
      </c>
    </row>
    <row r="33" spans="4:6" x14ac:dyDescent="0.2">
      <c r="E33" s="5"/>
    </row>
    <row r="34" spans="4:6" x14ac:dyDescent="0.2">
      <c r="E34" s="13" t="s">
        <v>359</v>
      </c>
    </row>
    <row r="36" spans="4:6" x14ac:dyDescent="0.2">
      <c r="E36" t="s">
        <v>367</v>
      </c>
    </row>
    <row r="37" spans="4:6" x14ac:dyDescent="0.2">
      <c r="E37" s="5"/>
    </row>
    <row r="38" spans="4:6" x14ac:dyDescent="0.2">
      <c r="E38" s="13" t="s">
        <v>359</v>
      </c>
    </row>
    <row r="40" spans="4:6" x14ac:dyDescent="0.2">
      <c r="E40" t="s">
        <v>368</v>
      </c>
    </row>
    <row r="41" spans="4:6" x14ac:dyDescent="0.2">
      <c r="E41" s="5"/>
    </row>
    <row r="42" spans="4:6" x14ac:dyDescent="0.2">
      <c r="E42" s="13" t="s">
        <v>359</v>
      </c>
    </row>
    <row r="44" spans="4:6" x14ac:dyDescent="0.2">
      <c r="E44" t="s">
        <v>369</v>
      </c>
    </row>
    <row r="45" spans="4:6" x14ac:dyDescent="0.2">
      <c r="E45" s="5"/>
    </row>
    <row r="46" spans="4:6" x14ac:dyDescent="0.2">
      <c r="E46" s="13" t="s">
        <v>359</v>
      </c>
    </row>
    <row r="48" spans="4:6" ht="17" thickBot="1" x14ac:dyDescent="0.25">
      <c r="D48" s="3" t="s">
        <v>385</v>
      </c>
      <c r="E48" s="3"/>
      <c r="F48" s="3"/>
    </row>
    <row r="50" spans="5:5" x14ac:dyDescent="0.2">
      <c r="E50" t="s">
        <v>386</v>
      </c>
    </row>
    <row r="51" spans="5:5" x14ac:dyDescent="0.2">
      <c r="E51" s="5"/>
    </row>
    <row r="52" spans="5:5" x14ac:dyDescent="0.2">
      <c r="E52" s="13" t="s">
        <v>387</v>
      </c>
    </row>
    <row r="54" spans="5:5" x14ac:dyDescent="0.2">
      <c r="E54" t="s">
        <v>388</v>
      </c>
    </row>
    <row r="55" spans="5:5" x14ac:dyDescent="0.2">
      <c r="E55" s="5"/>
    </row>
    <row r="56" spans="5:5" x14ac:dyDescent="0.2">
      <c r="E56" s="13" t="s">
        <v>387</v>
      </c>
    </row>
    <row r="58" spans="5:5" x14ac:dyDescent="0.2">
      <c r="E58" t="s">
        <v>389</v>
      </c>
    </row>
    <row r="59" spans="5:5" x14ac:dyDescent="0.2">
      <c r="E59" s="5"/>
    </row>
    <row r="60" spans="5:5" x14ac:dyDescent="0.2">
      <c r="E60" s="13" t="s">
        <v>387</v>
      </c>
    </row>
    <row r="62" spans="5:5" x14ac:dyDescent="0.2">
      <c r="E62" t="s">
        <v>390</v>
      </c>
    </row>
    <row r="63" spans="5:5" x14ac:dyDescent="0.2">
      <c r="E63" s="5"/>
    </row>
    <row r="64" spans="5:5" x14ac:dyDescent="0.2">
      <c r="E64" s="13" t="s">
        <v>366</v>
      </c>
    </row>
    <row r="67" spans="3:6" ht="18" thickBot="1" x14ac:dyDescent="0.25">
      <c r="C67" s="2" t="s">
        <v>22</v>
      </c>
      <c r="D67" s="2"/>
      <c r="E67" s="2"/>
      <c r="F67" s="2"/>
    </row>
    <row r="68" spans="3:6" ht="17" thickTop="1" x14ac:dyDescent="0.2"/>
    <row r="69" spans="3:6" ht="17" thickBot="1" x14ac:dyDescent="0.25">
      <c r="D69" s="3" t="s">
        <v>370</v>
      </c>
      <c r="E69" s="3"/>
      <c r="F69" s="3"/>
    </row>
    <row r="71" spans="3:6" x14ac:dyDescent="0.2">
      <c r="E71" t="s">
        <v>371</v>
      </c>
    </row>
    <row r="72" spans="3:6" x14ac:dyDescent="0.2">
      <c r="E72" s="5"/>
    </row>
    <row r="73" spans="3:6" x14ac:dyDescent="0.2">
      <c r="E73" s="13" t="s">
        <v>424</v>
      </c>
    </row>
    <row r="74" spans="3:6" x14ac:dyDescent="0.2">
      <c r="E74" s="15" t="s">
        <v>423</v>
      </c>
    </row>
    <row r="76" spans="3:6" ht="18" thickBot="1" x14ac:dyDescent="0.25">
      <c r="C76" s="2" t="s">
        <v>26</v>
      </c>
      <c r="D76" s="2"/>
      <c r="E76" s="2"/>
      <c r="F76" s="2"/>
    </row>
    <row r="77" spans="3:6" ht="17" thickTop="1" x14ac:dyDescent="0.2"/>
    <row r="78" spans="3:6" ht="17" thickBot="1" x14ac:dyDescent="0.25">
      <c r="D78" s="3" t="s">
        <v>400</v>
      </c>
      <c r="E78" s="3"/>
      <c r="F78" s="3"/>
    </row>
    <row r="80" spans="3:6" x14ac:dyDescent="0.2">
      <c r="E80" t="s">
        <v>402</v>
      </c>
    </row>
    <row r="81" spans="4:6" x14ac:dyDescent="0.2">
      <c r="E81" s="14"/>
    </row>
    <row r="82" spans="4:6" x14ac:dyDescent="0.2">
      <c r="E82" s="13" t="s">
        <v>401</v>
      </c>
    </row>
    <row r="85" spans="4:6" ht="17" thickBot="1" x14ac:dyDescent="0.25">
      <c r="D85" s="3" t="s">
        <v>414</v>
      </c>
      <c r="E85" s="3"/>
      <c r="F85" s="3"/>
    </row>
    <row r="87" spans="4:6" x14ac:dyDescent="0.2">
      <c r="E87" t="s">
        <v>416</v>
      </c>
    </row>
    <row r="88" spans="4:6" x14ac:dyDescent="0.2">
      <c r="E88" s="14"/>
    </row>
    <row r="89" spans="4:6" x14ac:dyDescent="0.2">
      <c r="E89" s="13" t="s">
        <v>417</v>
      </c>
    </row>
    <row r="90" spans="4:6" x14ac:dyDescent="0.2">
      <c r="E90" s="15" t="s">
        <v>421</v>
      </c>
    </row>
    <row r="92" spans="4:6" x14ac:dyDescent="0.2">
      <c r="E92" t="s">
        <v>418</v>
      </c>
    </row>
    <row r="93" spans="4:6" x14ac:dyDescent="0.2">
      <c r="E93" s="14"/>
    </row>
    <row r="94" spans="4:6" x14ac:dyDescent="0.2">
      <c r="E94" s="13" t="s">
        <v>415</v>
      </c>
    </row>
    <row r="97" spans="4:6" ht="17" thickBot="1" x14ac:dyDescent="0.25">
      <c r="D97" s="3" t="s">
        <v>419</v>
      </c>
      <c r="E97" s="3"/>
      <c r="F97" s="3"/>
    </row>
    <row r="99" spans="4:6" x14ac:dyDescent="0.2">
      <c r="E99" t="s">
        <v>426</v>
      </c>
    </row>
    <row r="100" spans="4:6" x14ac:dyDescent="0.2">
      <c r="E100" s="14"/>
    </row>
    <row r="101" spans="4:6" x14ac:dyDescent="0.2">
      <c r="E101" s="13" t="s">
        <v>425</v>
      </c>
    </row>
    <row r="102" spans="4:6" x14ac:dyDescent="0.2">
      <c r="E102" s="15" t="s">
        <v>422</v>
      </c>
    </row>
    <row r="104" spans="4:6" x14ac:dyDescent="0.2">
      <c r="E104" t="s">
        <v>428</v>
      </c>
    </row>
    <row r="105" spans="4:6" x14ac:dyDescent="0.2">
      <c r="E105" s="14"/>
    </row>
    <row r="106" spans="4:6" x14ac:dyDescent="0.2">
      <c r="E106" s="13" t="s">
        <v>425</v>
      </c>
    </row>
    <row r="107" spans="4:6" x14ac:dyDescent="0.2">
      <c r="E107" s="15" t="s">
        <v>422</v>
      </c>
    </row>
    <row r="109" spans="4:6" x14ac:dyDescent="0.2">
      <c r="E109" t="s">
        <v>427</v>
      </c>
    </row>
    <row r="110" spans="4:6" x14ac:dyDescent="0.2">
      <c r="E110" s="14"/>
    </row>
    <row r="111" spans="4:6" x14ac:dyDescent="0.2">
      <c r="E111" s="13" t="s">
        <v>425</v>
      </c>
    </row>
    <row r="112" spans="4:6" x14ac:dyDescent="0.2">
      <c r="E112" s="15" t="s">
        <v>422</v>
      </c>
    </row>
    <row r="115" spans="4:6" ht="17" thickBot="1" x14ac:dyDescent="0.25">
      <c r="D115" s="3" t="s">
        <v>67</v>
      </c>
      <c r="E115" s="3"/>
      <c r="F115" s="3"/>
    </row>
    <row r="117" spans="4:6" x14ac:dyDescent="0.2">
      <c r="E117" t="s">
        <v>438</v>
      </c>
    </row>
    <row r="118" spans="4:6" x14ac:dyDescent="0.2">
      <c r="E118" s="14" t="s">
        <v>6</v>
      </c>
      <c r="F118" s="23" t="s">
        <v>445</v>
      </c>
    </row>
    <row r="120" spans="4:6" x14ac:dyDescent="0.2">
      <c r="E120" t="s">
        <v>444</v>
      </c>
    </row>
    <row r="121" spans="4:6" x14ac:dyDescent="0.2">
      <c r="E121" s="14" t="s">
        <v>5</v>
      </c>
      <c r="F121" s="23" t="s">
        <v>445</v>
      </c>
    </row>
    <row r="122" spans="4:6" x14ac:dyDescent="0.2">
      <c r="E122" s="13" t="s">
        <v>441</v>
      </c>
    </row>
    <row r="123" spans="4:6" x14ac:dyDescent="0.2">
      <c r="E123" s="15" t="s">
        <v>439</v>
      </c>
    </row>
    <row r="124" spans="4:6" x14ac:dyDescent="0.2">
      <c r="E124" s="15" t="s">
        <v>437</v>
      </c>
    </row>
    <row r="125" spans="4:6" x14ac:dyDescent="0.2">
      <c r="E125" s="22" t="s">
        <v>440</v>
      </c>
    </row>
  </sheetData>
  <mergeCells count="1">
    <mergeCell ref="C4:F7"/>
  </mergeCells>
  <dataValidations count="1">
    <dataValidation type="list" allowBlank="1" showInputMessage="1" showErrorMessage="1" sqref="E14 E21 E25 E29 E33 E37 E41 E45 E72 E51 E55 E59 E63 E81 E88 E93 E100 E105 E110 E118 E121" xr:uid="{B2F94D8F-9865-1B44-97D4-DFF708939FA2}">
      <formula1>YesNo</formula1>
    </dataValidation>
  </dataValidations>
  <hyperlinks>
    <hyperlink ref="E90" location="AccMgmt_Do_you_have_initiative_to_migrate_SSO_configuration_from_AD_FS_to_Azure_AD" display="Check: Migration of AD FS Applications to Azure AD" xr:uid="{BA8C7C8B-7DC1-2C4C-9D8B-1173298901F8}"/>
    <hyperlink ref="E102" location="AccMgmt_Do_you_have_a_well_defined_approach_to_assign_access_to_applications_today" display="Q: App Assignment" xr:uid="{1BA34127-F7A3-C54A-B424-0D72200F5345}"/>
    <hyperlink ref="E16" location="GW_AADConnectHealth" display="Guided Walkthrough: AAD Connect Health" xr:uid="{98789CC4-D110-D747-8726-9566A4140CB5}"/>
    <hyperlink ref="E74" location="GW_AADConnectHealth" display="Guided Walkthrough: AAD Connect Health" xr:uid="{9C338C6D-F80B-A141-9907-3EE211654884}"/>
    <hyperlink ref="E107" location="AccMgmt_Do_you_have_a_well_defined_approach_to_assign_access_to_applications_today" display="Q: App Assignment" xr:uid="{32662EAC-856D-7242-B40C-99E28266C8F5}"/>
    <hyperlink ref="E112" location="AccMgmt_Do_you_have_a_well_defined_approach_to_assign_access_to_applications_today" display="Q: App Assignment" xr:uid="{9023B8FB-991C-7641-B00B-5E7C2CC273DC}"/>
    <hyperlink ref="E124" location="GW_AADConnectSettings" display="Guided Walkthrough - AAD Connect Settings" xr:uid="{2D2D86D9-D7D8-4642-94B7-616FC9A83395}"/>
    <hyperlink ref="E123" location="AccMgmt_If_customer_is_federated_is_the_insideCorporateNetwork_claim_included_by_the_federated_identity_provider" display="Q. AAD Connect Settings" xr:uid="{5824A3D4-7703-3C40-AF03-F6BB45E410DA}"/>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17"/>
  <sheetViews>
    <sheetView workbookViewId="0">
      <selection activeCell="B16" sqref="B16"/>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6" spans="2:2" x14ac:dyDescent="0.2">
      <c r="B6" t="s">
        <v>354</v>
      </c>
    </row>
    <row r="8" spans="2:2" x14ac:dyDescent="0.2">
      <c r="B8" s="4" t="s">
        <v>20</v>
      </c>
    </row>
    <row r="9" spans="2:2" x14ac:dyDescent="0.2">
      <c r="B9" t="s">
        <v>5</v>
      </c>
    </row>
    <row r="10" spans="2:2" x14ac:dyDescent="0.2">
      <c r="B10" t="s">
        <v>6</v>
      </c>
    </row>
    <row r="11" spans="2:2" x14ac:dyDescent="0.2">
      <c r="B11" t="s">
        <v>354</v>
      </c>
    </row>
    <row r="13" spans="2:2" x14ac:dyDescent="0.2">
      <c r="B13" t="s">
        <v>375</v>
      </c>
    </row>
    <row r="14" spans="2:2" x14ac:dyDescent="0.2">
      <c r="B14" t="s">
        <v>376</v>
      </c>
    </row>
    <row r="15" spans="2:2" x14ac:dyDescent="0.2">
      <c r="B15" t="s">
        <v>377</v>
      </c>
    </row>
    <row r="16" spans="2:2" x14ac:dyDescent="0.2">
      <c r="B16" t="s">
        <v>378</v>
      </c>
    </row>
    <row r="17" spans="2:2" x14ac:dyDescent="0.2">
      <c r="B17" t="s">
        <v>354</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127</vt:i4>
      </vt:variant>
    </vt:vector>
  </HeadingPairs>
  <TitlesOfParts>
    <vt:vector size="131" baseType="lpstr">
      <vt:lpstr>Guided Walkthrough</vt:lpstr>
      <vt:lpstr>Interview Questions</vt:lpstr>
      <vt:lpstr>Post-Interview Assessment</vt:lpstr>
      <vt:lpstr>Lookups</vt:lpstr>
      <vt:lpstr>AADC_Are_there_custom_rules_with_precedence_value_over_100</vt:lpstr>
      <vt:lpstr>AADC_Are_there_full_sync_cycles_that_are_not_needed</vt:lpstr>
      <vt:lpstr>AADC_Are_there_overly_complex_rules</vt:lpstr>
      <vt:lpstr>AADC_Are_there_significant_discrepancies_between_the_delta_sync_performance_of_staging_and_production</vt:lpstr>
      <vt:lpstr>AADC_Are_there_sync_errors_lingering_for_more_than_100_days</vt:lpstr>
      <vt:lpstr>AADC_Are_there_too_many_objects_being_imported_that_are_not_exported_to_the_cloud</vt:lpstr>
      <vt:lpstr>AADC_Is_delta_sync_taking_over_30_minutes_for_95th_percentile</vt:lpstr>
      <vt:lpstr>AADC_Is_Group_Filtering_used_in_Production</vt:lpstr>
      <vt:lpstr>AADC_Is_ms_ds_ConsistencyGuid_used_as_the_source_anchor__instead_of_ObjectGuid</vt:lpstr>
      <vt:lpstr>AADC_Is_the_Azure_AD_Connect_version_more_than_6_months_behind_the_latest_release</vt:lpstr>
      <vt:lpstr>AADC_Is_there_a_consistent_volume_trend_of_add_deletes_over_1__and_or_updates_is_over_10</vt:lpstr>
      <vt:lpstr>AADC_Is_there_a_mismatch_between_the_production_and_staging_configuration</vt:lpstr>
      <vt:lpstr>AccMgmg_Did_you_find_that_applications_have_assignment_to_groups_and_groups_are_managed_by_IT</vt:lpstr>
      <vt:lpstr>AccMgmt_Are_all_your_office_clients_in_versions_that_support_modern_authentication</vt:lpstr>
      <vt:lpstr>AccMgmt_Are_strong_credentials_used_in_conditional_access_policies</vt:lpstr>
      <vt:lpstr>AccMgmt_Are_there_any_applications_configured_in_AD_FS_that_support_SSO_against_Azure_AD</vt:lpstr>
      <vt:lpstr>AccMgmt_Are_there_applications_configured_in_AD_FS_using_uncommon_configurations_that_are_not_supported_By_Azure_AD</vt:lpstr>
      <vt:lpstr>AccMgmt_Are_there_applications_that_can_be_candidates_to_use_attribute_based_access_control</vt:lpstr>
      <vt:lpstr>AccMgmt_Are_there_many_apps_using_passwords_for_client_secrets</vt:lpstr>
      <vt:lpstr>AccMgmt_Are_you_Archiving_AD_FS_audits</vt:lpstr>
      <vt:lpstr>AccMgmt_Are_you_using_these_data_sources_for_security_incident_response</vt:lpstr>
      <vt:lpstr>AccMgmt_Are_you_using_these_data_sources_for_support_and_troubleshooting_access_issues</vt:lpstr>
      <vt:lpstr>AccMgmt_Ban_Weak_Passwords</vt:lpstr>
      <vt:lpstr>AccMgmt_Detection_of_Leaked_Passwords</vt:lpstr>
      <vt:lpstr>AccMgmt_Did_you_find_applications_that_have_assignment_to_individual_groups</vt:lpstr>
      <vt:lpstr>AccMgmt_Did_you_find_applications_that_have_assignment_to_individual_users</vt:lpstr>
      <vt:lpstr>AccMgmt_Did_you_find_customer_is_federated_does_not_use_insideCorporateNetwork_claim_but_there_are_no_trusted_networks_defined</vt:lpstr>
      <vt:lpstr>AccMgmt_Did_you_find_customer_is_federated_uses_insideCorporateNetwork_claim_there_are_no_trusted_networks_defined</vt:lpstr>
      <vt:lpstr>AccMgmt_Do_you_archive_Azure_AD_Audits</vt:lpstr>
      <vt:lpstr>AccMgmt_Do_you_archive_Azure_AD_Risk_Events</vt:lpstr>
      <vt:lpstr>AccMgmt_Do_you_archive_Azure_AD_Sign_in_Activity_Logs</vt:lpstr>
      <vt:lpstr>AccMgmt_Do_you_archive_Office_365_activity_logs</vt:lpstr>
      <vt:lpstr>AccMgmt_Do_you_have_a_process_to_discover_applications</vt:lpstr>
      <vt:lpstr>AccMgmt_Do_you_have_a_self_service_password_reset_solution</vt:lpstr>
      <vt:lpstr>AccMgmt_Do_you_have_a_SIEM_system</vt:lpstr>
      <vt:lpstr>AccMgmt_Do_you_have_a_well_defined_approach_to_assign_access_to_applications_today</vt:lpstr>
      <vt:lpstr>AccMgmt_Do_you_have_any_applications_that_only_support_forms_authentication</vt:lpstr>
      <vt:lpstr>AccMgmt_Do_you_have_any_applications_that_support_SAML_OpenID_Connect_but_SSO_is_configured_with_a_different_Identity_provider</vt:lpstr>
      <vt:lpstr>AccMgmt_Do_you_have_any_applications_where_app_specific_local_username_password_is_used</vt:lpstr>
      <vt:lpstr>AccMgmt_Do_you_have_desktop_management_policies</vt:lpstr>
      <vt:lpstr>AccMgmt_Do_you_have_initiative_to_migrate_SSO_configuration_from_AD_FS_to_Azure_AD</vt:lpstr>
      <vt:lpstr>AccMgmt_Do_you_have_Intune_Application_Management_MAM_policies_defined</vt:lpstr>
      <vt:lpstr>AccMgmt_Do_you_have_mobile_management_policies_defined</vt:lpstr>
      <vt:lpstr>AccMgmt_Do_you_have_owners_defined_for_the_following_tasks_in_your_organization</vt:lpstr>
      <vt:lpstr>AccMgmt_Do_you_have_service_accounts_or_applications_that_rely_on_legacy_authentication</vt:lpstr>
      <vt:lpstr>AccMgmt_Do_you_provision_strong_credentials_alongside_identity_provisioning_or_device_provisioning</vt:lpstr>
      <vt:lpstr>AccMgmt_Do_you_provision_strong_credentials_to_all_users_with_privileged_roles</vt:lpstr>
      <vt:lpstr>AccMgmt_Do_you_use_device_compliance_as_a_control_in_Conditional_Access</vt:lpstr>
      <vt:lpstr>AccMgmt_Do_you_use_them_in_CA_policies</vt:lpstr>
      <vt:lpstr>AccMgmt_Do_your_users_use_Windows_Hello_in_their_Windows_10_Desktops</vt:lpstr>
      <vt:lpstr>AccMgmt_Enable_ADFS_Smart_Soft_Lockout</vt:lpstr>
      <vt:lpstr>AccMgmt_Enable_passwordless_methods</vt:lpstr>
      <vt:lpstr>AccMgmt_Enforce_MFA_registration</vt:lpstr>
      <vt:lpstr>AccMgmt_Have_you_deployed_Azure_Log_Analytics</vt:lpstr>
      <vt:lpstr>AccMgmt_Have_you_deployed_Hybrid_Azure_AD_joined_in_your_environment</vt:lpstr>
      <vt:lpstr>AccMgmt_Have_you_enabled_All_Office_365_Auditing</vt:lpstr>
      <vt:lpstr>AccMgmt_Have_you_enabled_Password_Hash_Sync</vt:lpstr>
      <vt:lpstr>AccMgmt_Have_you_explicitly_identified_regions_where_authentication_should_NOT_be_coming_from</vt:lpstr>
      <vt:lpstr>AccMgmt_Have_you_identified_the_regions_of_the_world_where_authentication_traffic_should_be_coming_from</vt:lpstr>
      <vt:lpstr>AccMgmt_If_customer_is_federated_is_the_insideCorporateNetwork_claim_included_by_the_federated_identity_provider</vt:lpstr>
      <vt:lpstr>AccMgmt_If_so__do_you_use_password_vaulting_with_these_apps</vt:lpstr>
      <vt:lpstr>AccMgmt_If_so_does_your_operations_team_use_it_regularly_to_understand_Azure_AD_usage</vt:lpstr>
      <vt:lpstr>AccMgmt_If_yes__is_this_using_Azure_AD_s_self_service_password_reset_solution</vt:lpstr>
      <vt:lpstr>AccMgmt_If_you_are_using_passwords_how_do_you_manage_the_them</vt:lpstr>
      <vt:lpstr>AccMgmt_Is_legacy_authentication_blocked_by_conditional_access</vt:lpstr>
      <vt:lpstr>AccMgmt_Is_legacy_authentication_disabled_at_the_mailbox_level</vt:lpstr>
      <vt:lpstr>AccMgmt_Is_the_password_reset_part_of_the_operational_procedures_to_remediate_a_user_incident</vt:lpstr>
      <vt:lpstr>AccMgmt_Is_the_procedure_to_switch_to_PHS_practiced_enabled_to_the_IAM_Ops_team</vt:lpstr>
      <vt:lpstr>AccMgmt_Password_policy_uses_complexity_based_rules</vt:lpstr>
      <vt:lpstr>AD_AssessmentDate</vt:lpstr>
      <vt:lpstr>AD_AssessorName</vt:lpstr>
      <vt:lpstr>AD_OrgName</vt:lpstr>
      <vt:lpstr>AD_OrgPrimaryContact</vt:lpstr>
      <vt:lpstr>AD_TenantId</vt:lpstr>
      <vt:lpstr>Do_you_enforce_a_policy_that_requires_all_applications_to_use_a_certificate_credential</vt:lpstr>
      <vt:lpstr>EntMgmt_Do_you_use_Azure_AD_Outbound_provisioning_for_applications_in_your_environment_that_supports_Azure_AD_provisioning</vt:lpstr>
      <vt:lpstr>EntMgmt_What_is_the_approach_to_provision_to_applications_today</vt:lpstr>
      <vt:lpstr>Gov_Access_Review_Guest_Do_you_run_it_on_a_regular_basis</vt:lpstr>
      <vt:lpstr>Gov_Access_Review_Guest_Is_it_automated</vt:lpstr>
      <vt:lpstr>Gov_AccessReview_Privileged_If_so_are_they_automated</vt:lpstr>
      <vt:lpstr>Gov_All_Users_Is_it_automated</vt:lpstr>
      <vt:lpstr>Gov_Are_there_system_accounts_that_are_also_privileged</vt:lpstr>
      <vt:lpstr>Gov_Do_administrators_have_dedicated_accounts_used_to_perform_privileged_operations</vt:lpstr>
      <vt:lpstr>Gov_Do_administrators_have_standing_access_to_privileges_in_your_environment</vt:lpstr>
      <vt:lpstr>Gov_Do_you_assign_users_to_the_All_Users_group</vt:lpstr>
      <vt:lpstr>Gov_Do_you_have_a_guest_access_review_strategy_in_place</vt:lpstr>
      <vt:lpstr>Gov_Do_you_have_a_privileged_role_strategy_for_Azure_Resources</vt:lpstr>
      <vt:lpstr>Gov_Do_you_have_a_process_to_identify_the_least_privileged_role_to_different_users_in_your_organization</vt:lpstr>
      <vt:lpstr>Gov_Do_you_have_a_test_environment</vt:lpstr>
      <vt:lpstr>Gov_Do_you_have_access_reviews_in_place_for_privileged_accounts</vt:lpstr>
      <vt:lpstr>Gov_Do_you_have_an_access_review_strategy_in_place</vt:lpstr>
      <vt:lpstr>Gov_Do_you_have_emergency_accounts_also_known_as_break_glass_provisioned_in_your_Azure_AD_tenant</vt:lpstr>
      <vt:lpstr>Gov_Do_you_have_owners_in_your_organization_for_all_the_tasks_listed_below</vt:lpstr>
      <vt:lpstr>Gov_Do_you_run_it_on_a_regular_basis</vt:lpstr>
      <vt:lpstr>Gov_If_not_what_is_the_strategy_to_clean_up_remove_access</vt:lpstr>
      <vt:lpstr>Gov_If_so_how_do_establish_ownership_of_those_accounts</vt:lpstr>
      <vt:lpstr>Gov_Is_there_any_global_admin_outside_the_IAM_team</vt:lpstr>
      <vt:lpstr>GW_AADConnectHealth</vt:lpstr>
      <vt:lpstr>GW_AADConnectSettings</vt:lpstr>
      <vt:lpstr>IdMgmt_Do_you_have_a_disaster_recovery_production_instance_of_AAD_Connect_deployed_in_Staging_Mode</vt:lpstr>
      <vt:lpstr>IdMgmt_Do_you_have_owners_defined_for_the_following_tasks_in_your_organization</vt:lpstr>
      <vt:lpstr>IdMgmt_Do_you_synchronize_the_same_forest_where_users_log_in_to_their_Windows_devices</vt:lpstr>
      <vt:lpstr>IdMgmt_If_yes_do_you_have_a_process_in_place_to_ensure_the_configuration_of_the_instances_are_kept_in_sync</vt:lpstr>
      <vt:lpstr>Lic_Are_there_outstanding_licensing_errors_shown_in_the_portal</vt:lpstr>
      <vt:lpstr>Lic_Do_you_have_a_defined_process_automated_or_manual_to_monitor_and_resolve_licensing_errors</vt:lpstr>
      <vt:lpstr>Lic_Do_you_use_Group_Based_Licensing_to_assign_licenses</vt:lpstr>
      <vt:lpstr>Lic_Does_your_existing_license_assignment_strategy_fully_cover_Joiners_Movers_Leavers_consistently</vt:lpstr>
      <vt:lpstr>Lic_If_GBL_is_not_used__how_would_you_rate_your_current_approach_to_licensing</vt:lpstr>
      <vt:lpstr>Lic_If_yes__is_GBL_deployed_against_on_premises_groups_that_lack_lifecycle_management</vt:lpstr>
      <vt:lpstr>LookupLicenceMaturity</vt:lpstr>
      <vt:lpstr>Ops_Are_there_compensating_controls_for_cases_where_the_answer_above_is_No</vt:lpstr>
      <vt:lpstr>Ops_Azure_AD_App_Proxy_debug_connector_group_deployed</vt:lpstr>
      <vt:lpstr>Ops_Debugging_tools_deployed_in_debug_app_proxy_connector</vt:lpstr>
      <vt:lpstr>Ops_Is_any_of_the_servers_above_virtualized_If_so__is_there_proper_isolation_between_VM_Host_administrators_and_the_IAM_team</vt:lpstr>
      <vt:lpstr>Ops_Is_there_proper_isolation_between_SQL_Admins_and_the_IAM_team</vt:lpstr>
      <vt:lpstr>Ops_Multiple_Azure_AD_Application_Proxy_connectors_per_group_deployed</vt:lpstr>
      <vt:lpstr>Ops_Multiple_Azure_AD_Pass_through_authentication_agents_deployed</vt:lpstr>
      <vt:lpstr>Ops_Secured_Azure_AD_App_Proxy_Connector</vt:lpstr>
      <vt:lpstr>Ops_Secured_Azure_AD_Connect_Servers</vt:lpstr>
      <vt:lpstr>Ops_Secured_NPS_Extension</vt:lpstr>
      <vt:lpstr>Ops_Secured_Pass_through_Authentication_Agent</vt:lpstr>
      <vt:lpstr>Ops_Secured_SQL_Server_for_ADFS</vt:lpstr>
      <vt:lpstr>Ops_Secured_SQL_Server_for_Azure_AD_Connect</vt:lpstr>
      <vt:lpstr>Sec_Do_you_still_have_trusted_IPs_within_MFA_old_config</vt:lpstr>
      <vt:lpstr>Sec_Is_Allow_users_to_remember_multi_factor_authentication_on_devices_they_trust_enabled</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2021-07-07T07:53:39Z</dcterms:created>
  <dcterms:modified xsi:type="dcterms:W3CDTF">2021-11-16T13:02:44Z</dcterms:modified>
</cp:coreProperties>
</file>