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2"/>
  <workbookPr defaultThemeVersion="166925"/>
  <mc:AlternateContent xmlns:mc="http://schemas.openxmlformats.org/markup-compatibility/2006">
    <mc:Choice Requires="x15">
      <x15ac:absPath xmlns:x15ac="http://schemas.microsoft.com/office/spreadsheetml/2010/11/ac" url="/Users/merill/Documents/GitHub/AzureADAssessment/assets/"/>
    </mc:Choice>
  </mc:AlternateContent>
  <xr:revisionPtr revIDLastSave="0" documentId="8_{0205EB20-79CE-B343-A9A7-4FF86C0F649F}" xr6:coauthVersionLast="47" xr6:coauthVersionMax="47" xr10:uidLastSave="{00000000-0000-0000-0000-000000000000}"/>
  <bookViews>
    <workbookView xWindow="0" yWindow="500" windowWidth="28800" windowHeight="15780" xr2:uid="{E37EFEB7-9F3A-5940-A041-8C77818D1C55}"/>
  </bookViews>
  <sheets>
    <sheet name="Guided Walkthrough" sheetId="3" r:id="rId1"/>
    <sheet name="Interview Questions" sheetId="1" r:id="rId2"/>
    <sheet name="Post-Interview Assessment" sheetId="4" r:id="rId3"/>
    <sheet name="Lookups" sheetId="2" r:id="rId4"/>
  </sheets>
  <definedNames>
    <definedName name="AADC_Are_there_custom_rules_with_precedence_value_over_100">'Post-Interview Assessment'!$E$36</definedName>
    <definedName name="AADC_Are_there_overly_complex_rules">'Post-Interview Assessment'!$E$40</definedName>
    <definedName name="AADC_Are_there_sync_errors_lingering_for_more_than_100_days">'Post-Interview Assessment'!$E$14</definedName>
    <definedName name="AADC_Are_there_too_many_objects_being_imported_that_are_not_exported_to_the_cloud">'Post-Interview Assessment'!$E$20</definedName>
    <definedName name="AADC_Is_Group_Filtering_used_in_Production">'Post-Interview Assessment'!$E$44</definedName>
    <definedName name="AADC_Is_ms_ds_ConsistencyGuid_used_as_the_source_anchor__instead_of_ObjectGuid">'Post-Interview Assessment'!$E$32</definedName>
    <definedName name="AADC_Is_the_Azure_AD_Connect_version_more_than_6_months_behind_the_latest_release">'Post-Interview Assessment'!$E$28</definedName>
    <definedName name="AADC_Is_there_a_mismatch_between_the_production_and_staging_configuration">'Post-Interview Assessment'!$E$24</definedName>
    <definedName name="AccMgmt_Are_all_your_office_clients_in_versions_that_support_modern_authentication">'Interview Questions'!$E$205</definedName>
    <definedName name="AccMgmt_Are_strong_credentials_used_for_SSPR">'Interview Questions'!$E$113</definedName>
    <definedName name="AccMgmt_Are_strong_credentials_used_in_conditional_access_policies">'Interview Questions'!$E$111</definedName>
    <definedName name="AccMgmt_Are_there_applications_that_can_be_candidates_to_use_attribute_based_access_control">'Interview Questions'!$E$181</definedName>
    <definedName name="AccMgmt_Are_you_Archiving_AD_FS_audits">'Interview Questions'!$E$249</definedName>
    <definedName name="AccMgmt_Are_you_using_these_data_sources_for_security_incident_response">'Interview Questions'!$E$257</definedName>
    <definedName name="AccMgmt_Are_you_using_these_data_sources_for_support_and_troubleshooting_access_issues">'Interview Questions'!$E$259</definedName>
    <definedName name="AccMgmt_Do_you_archive_Azure_AD_Audits">'Interview Questions'!$E$241</definedName>
    <definedName name="AccMgmt_Do_you_archive_Azure_AD_Risk_Events">'Interview Questions'!$E$245</definedName>
    <definedName name="AccMgmt_Do_you_archive_Azure_AD_Sign_in_Activity_Logs">'Interview Questions'!$E$237</definedName>
    <definedName name="AccMgmt_Do_you_archive_Office_365_activity_logs">'Interview Questions'!$E$253</definedName>
    <definedName name="AccMgmt_Do_you_enable_SSO_for_capable_apps_or_are_the_apps_that_use_local_accounts">'Interview Questions'!$E$163</definedName>
    <definedName name="AccMgmt_Do_you_have_a_self_service_password_reset_solution">'Interview Questions'!$E$84</definedName>
    <definedName name="AccMgmt_Do_you_have_a_SIEM_system">'Interview Questions'!$E$233</definedName>
    <definedName name="AccMgmt_Do_you_have_a_well_defined_approach_to_assign_access_to_applications_today">'Interview Questions'!$E$177</definedName>
    <definedName name="AccMgmt_Do_you_have_applications_that_support_SAML_OpenID_connect_or_OAuth">'Interview Questions'!$E$159</definedName>
    <definedName name="AccMgmt_Do_you_have_desktop_management_policies">'Interview Questions'!$E$143</definedName>
    <definedName name="AccMgmt_Do_you_have_initiative_to_migrate_SSO_configuration_from_AD_FS_to_Azure_AD">'Interview Questions'!$E$171</definedName>
    <definedName name="AccMgmt_Do_you_have_Intune_Application_Management_MAM_policies_defined">'Interview Questions'!$E$187</definedName>
    <definedName name="AccMgmt_Do_you_have_mobile_management_policies_defined">'Interview Questions'!$E$141</definedName>
    <definedName name="AccMgmt_Do_you_have_owners_defined_for_the_following_tasks_in_your_organization">'Interview Questions'!$E$65</definedName>
    <definedName name="AccMgmt_Do_you_have_scripts_that_run_on_a_regular_basis">'Interview Questions'!$E$125</definedName>
    <definedName name="AccMgmt_Do_you_have_service_accounts_or_applications_that_rely_on_legacy_authentication">'Interview Questions'!$E$211</definedName>
    <definedName name="AccMgmt_Do_you_provision_strong_credentials_alongside_identity_provisioning_or_device_provisioning">'Interview Questions'!$E$109</definedName>
    <definedName name="AccMgmt_Do_you_provision_strong_credentials_to_all_users_with_privileged_roles">'Interview Questions'!$E$107</definedName>
    <definedName name="AccMgmt_Do_you_use_device_compliance_as_a_control_in_Conditional_Access">'Interview Questions'!$E$147</definedName>
    <definedName name="AccMgmt_Do_you_use_them_in_CA_policies">'Interview Questions'!$E$189</definedName>
    <definedName name="AccMgmt_Do_your_users_use_Windows_Hello_in_their_Windows_10_Desktops">'Interview Questions'!$E$151</definedName>
    <definedName name="AccMgmt_Have_you_deployed_Azure_Log_Analytics">'Interview Questions'!$E$225</definedName>
    <definedName name="AccMgmt_Have_you_deployed_Hybrid_Azure_AD_joined_in_your_environment">'Interview Questions'!$E$145</definedName>
    <definedName name="AccMgmt_Have_you_deployed_Windows_Hello_as_an_enterprise_wide_policy">'Interview Questions'!$E$153</definedName>
    <definedName name="AccMgmt_Have_you_enabled_All_Office_365_Auditing">'Interview Questions'!$E$251</definedName>
    <definedName name="AccMgmt_Have_you_enabled_Password_Hash_Sync">'Interview Questions'!$E$117</definedName>
    <definedName name="AccMgmt_Have_you_explicitly_identified_regions_where_authentication_should_NOT_be_coming_from">'Interview Questions'!$E$217</definedName>
    <definedName name="AccMgmt_Have_you_identified_the_regions_of_the_world_where_authentication_traffic_should_be_coming_from">'Interview Questions'!$E$215</definedName>
    <definedName name="AccMgmt_If_so_do_you_have_a_dedicated_service_principal_to_run_it_against">'Interview Questions'!$E$127</definedName>
    <definedName name="AccMgmt_If_so_do_you_have_configured_the_applications_to_support_SSO_using_those_protocols">'Interview Questions'!$E$161</definedName>
    <definedName name="AccMgmt_If_so_does_your_operations_team_use_it_regularly_to_understand_Azure_AD_usage">'Interview Questions'!$E$227</definedName>
    <definedName name="AccMgmt_If_you_are_using_passwords_how_do_you_manage_the_them">'Interview Questions'!$E$129</definedName>
    <definedName name="AccMgmt_If_you_use_cloud_authentication_PHS_or_PTA_do_you_have_Seamless_SSO_enabled">'Interview Questions'!$E$135</definedName>
    <definedName name="AccMgmt_If_you_use_federated_authentication_do_you_use_windows_integrated_authentication_WIA_when_inside_the_corporate_network">'Interview Questions'!$E$137</definedName>
    <definedName name="AccMgmt_Is_legacy_authentication_blocked_by_conditional_access">'Interview Questions'!$E$209</definedName>
    <definedName name="AccMgmt_Is_legacy_authentication_disabled_at_the_mailbox_level">'Interview Questions'!$E$207</definedName>
    <definedName name="AccMgmt_Is_the_password_reset_part_of_the_operational_procedures_to_remediate_a_user_incident">'Interview Questions'!$E$86</definedName>
    <definedName name="AccMgmt_Is_the_procedure_to_switch_to_PHS_practiced_enabled_to_the_IAM_Ops_team">'Interview Questions'!$E$119</definedName>
    <definedName name="AccMgmt_What_platforms_do_you_use_to_provide_SSO_to_the_applications">'Interview Questions'!$E$165</definedName>
    <definedName name="AccMgmt_What_process_do_you_have_to_discover_applications_that_are_not_configured_using_the_SSO_enterprise_solution">'Interview Questions'!$E$167</definedName>
    <definedName name="AD_AssessmentDate">'Interview Questions'!$E$14</definedName>
    <definedName name="AD_AssessorName">'Interview Questions'!$E$11</definedName>
    <definedName name="AD_OrgName">'Interview Questions'!$E$5</definedName>
    <definedName name="AD_OrgPrimaryContact">'Interview Questions'!$E$8</definedName>
    <definedName name="EntMgmt_Do_you_use_Azure_AD_Outbound_provisioning_for_applications_in_your_environment_that_supports_Azure_AD_provisioning">'Interview Questions'!$E$57</definedName>
    <definedName name="EntMgmt_What_is_the_approach_to_provision_to_applications_today">'Interview Questions'!$E$55</definedName>
    <definedName name="Gov_Access_Review_Guest_Do_you_run_it_on_a_regular_basis">'Interview Questions'!$E$316</definedName>
    <definedName name="Gov_Access_Review_Guest_Is_it_automated">'Interview Questions'!$E$304</definedName>
    <definedName name="Gov_AccessReview_Privileged_If_so_are_they_automated">'Interview Questions'!$E$332</definedName>
    <definedName name="Gov_All_Users_Is_it_automated">'Interview Questions'!$E$314</definedName>
    <definedName name="Gov_Are_there_system_accounts_that_are_also_privileged">'Interview Questions'!$E$336</definedName>
    <definedName name="Gov_Do_administrators_have_dedicated_accounts_used_to_perform_privileged_operations">'Interview Questions'!$E$324</definedName>
    <definedName name="Gov_Do_administrators_have_standing_access_to_privileges_in_your_environment">'Interview Questions'!$E$322</definedName>
    <definedName name="Gov_Do_you_assign_users_to_the_All_Users_group">'Interview Questions'!$E$312</definedName>
    <definedName name="Gov_Do_you_have_a_guest_access_review_strategy_in_place">'Interview Questions'!$E$310</definedName>
    <definedName name="Gov_Do_you_have_a_privileged_role_strategy_for_Azure_Resources">'Interview Questions'!$E$344</definedName>
    <definedName name="Gov_Do_you_have_a_process_to_identify_the_least_privileged_role_to_different_users_in_your_organization">'Interview Questions'!$E$328</definedName>
    <definedName name="Gov_Do_you_have_a_test_environment">'Interview Questions'!$E$279</definedName>
    <definedName name="Gov_Do_you_have_access_reviews_in_place_for_privileged_accounts">'Interview Questions'!$E$330</definedName>
    <definedName name="Gov_Do_you_have_an_access_review_strategy_in_place">'Interview Questions'!$E$302</definedName>
    <definedName name="Gov_Do_you_have_emergency_accounts_also_known_as_break_glass_provisioned_in_your_Azure_AD_tenant">'Interview Questions'!$E$349</definedName>
    <definedName name="Gov_Do_you_have_owners_in_your_organization_for_all_the_tasks_listed_below">'Interview Questions'!$E$267</definedName>
    <definedName name="Gov_Do_you_run_it_on_a_regular_basis">'Interview Questions'!$E$306</definedName>
    <definedName name="Gov_If_not_what_is_the_strategy_to_clean_up_remove_access">'Interview Questions'!$E$334</definedName>
    <definedName name="Gov_If_so_how_do_establish_ownership_of_those_accounts">'Interview Questions'!$E$338</definedName>
    <definedName name="Gov_Is_there_any_global_admin_outside_the_IAM_team">'Interview Questions'!$E$340</definedName>
    <definedName name="IdMgmt_Do_you_have_a_disaster_recovery_production_instance_of_AAD_Connect_deployed_in_Staging_Mode">'Interview Questions'!$E$45</definedName>
    <definedName name="IdMgmt_Do_you_have_owners_defined_for_the_following_tasks_in_your_organization">'Interview Questions'!$E$23</definedName>
    <definedName name="IdMgmt_Do_you_synchronize_the_same_forest_where_users_log_in_to_their_Windows_devices">'Interview Questions'!$E$39</definedName>
    <definedName name="IdMgmt_If_yes_do_you_have_a_process_in_place_to_ensure_the_configuration_of_the_instances_are_kept_in_sync">'Interview Questions'!$E$48</definedName>
    <definedName name="Lic_Are_there_outstanding_licensing_errors_shown_in_the_portal">'Guided Walkthrough'!$G$100</definedName>
    <definedName name="Lic_Do_you_have_a_defined_process_automated_or_manual_to_monitor_and_resolve_licensing_errors">'Guided Walkthrough'!$G$104</definedName>
    <definedName name="Lic_Do_you_use_Group_Based_Licensing_to_assign_licenses">'Guided Walkthrough'!$G$110</definedName>
    <definedName name="Lic_Does_your_existing_license_assignment_strategy_fully_cover_Joiners_Movers_Leavers_consistently">'Guided Walkthrough'!$G$107</definedName>
    <definedName name="Lic_If_GBL_is_not_used__how_would_you_rate_your_current_approach_to_licensing">'Guided Walkthrough'!$G$116</definedName>
    <definedName name="Lic_If_yes__is_GBL_deployed_against_on_premises_groups_that_lack_lifecycle_management">'Guided Walkthrough'!$G$113</definedName>
    <definedName name="LookupLicenceMaturity">Lookups!$B$14:$B$17</definedName>
    <definedName name="Ops_Are_there_compensating_controls_for_cases_where_the_answer_above_is_No">'Interview Questions'!$E$400</definedName>
    <definedName name="Ops_Azure_AD_App_Proxy_debug_connector_group_deployed">'Interview Questions'!$F$378</definedName>
    <definedName name="Ops_Debugging_tools_deployed_in_debug_app_proxy_connector">'Interview Questions'!$F$379</definedName>
    <definedName name="Ops_Is_any_of_the_servers_above_virtualized_If_so__is_there_proper_isolation_between_VM_Host_administrators_and_the_IAM_team">'Interview Questions'!$E$396</definedName>
    <definedName name="Ops_Is_there_proper_isolation_between_SQL_Admins_and_the_IAM_team">'Interview Questions'!$E$398</definedName>
    <definedName name="Ops_Multiple_Azure_AD_Application_Proxy_connectors_per_group_deployed">'Interview Questions'!$F$376</definedName>
    <definedName name="Ops_Multiple_Azure_AD_Pass_through_authentication_agents_deployed">'Interview Questions'!$F$377</definedName>
    <definedName name="Ops_Secured_Azure_AD_App_Proxy_Connector">'Interview Questions'!$F$391</definedName>
    <definedName name="Ops_Secured_Azure_AD_Connect_Servers">'Interview Questions'!$F$387</definedName>
    <definedName name="Ops_Secured_NPS_Extension">'Interview Questions'!$F$393</definedName>
    <definedName name="Ops_Secured_Pass_through_Authentication_Agent">'Interview Questions'!$F$392</definedName>
    <definedName name="Ops_Secured_SQL_Server_for_ADFS">'Interview Questions'!$F$390</definedName>
    <definedName name="Ops_Secured_SQL_Server_for_Azure_AD_Connect">'Interview Questions'!$F$388</definedName>
    <definedName name="YesNo">Lookups!$B$9:$B$11</definedName>
    <definedName name="YesNoPartial">Lookups!$B$3:$B$6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<sst xmlns="http://schemas.openxmlformats.org/spreadsheetml/2006/main" count="526" uniqueCount="422">
  <si>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</si>
  <si>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</si>
  <si>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</si>
  <si>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</si>
  <si>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</si>
  <si>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</si>
  <si>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</si>
  <si>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</si>
  <si>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</si>
  <si>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</si>
  <si>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</si>
  <si>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</si>
  <si>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</si>
  <si>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</si>
  <si>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</si>
  <si>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</si>
  <si>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</si>
  <si>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</si>
  <si>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</si>
  <si>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</si>
  <si>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</si>
  <si>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</si>
  <si>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</si>
  <si>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</si>
  <si>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</si>
  <si>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</si>
  <si>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</si>
  <si>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</si>
  <si>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</si>
  <si>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</si>
  <si>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</si>
  <si>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</si>
  <si>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</si>
  <si>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</si>
  <si>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</si>
  <si>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</si>
  <si>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</si>
  <si>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</si>
  <si>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</si>
  <si>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</si>
  <si>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</si>
  <si>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</si>
  <si>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</si>
  <si>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</si>
  <si>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</si>
  <si>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</si>
  <si>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</si>
  <si>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 xml:space="preserve">Require long passwords   </t>
  </si>
  <si>
    <t>Require Multiple Character Sets</t>
  </si>
  <si>
    <t>Password Expiration</t>
  </si>
  <si>
    <t>Enable non-password methods such as Windows Hello, Client Certificates, and Azure MFA as first factor for ADFS</t>
  </si>
  <si>
    <t>Ban Weak Passwords</t>
  </si>
  <si>
    <t>Educate against re-use of password</t>
  </si>
  <si>
    <t>Enforce MFA registration</t>
  </si>
  <si>
    <t>Enable Risk-Based Policies</t>
  </si>
  <si>
    <t>Ban IP Addresses with Credential Guessing behavior</t>
  </si>
  <si>
    <t>Detection of Leaked Passwords</t>
  </si>
  <si>
    <t>Enable ADFS Smart Lockout</t>
  </si>
  <si>
    <t>Enable ADFS Extranet Soft Lockout</t>
  </si>
  <si>
    <t>Check: Strong Credential Management</t>
  </si>
  <si>
    <t>Do you provision strong credentials to all users with privileged roles?</t>
  </si>
  <si>
    <t>Do you provision strong credentials alongside identity provisioning or device provisioning? Examples include requiring registration for MFA and/or SSPR upon first login, synchronizing phone numbers for strong authentication from AD, and policy to force provisioning of Windows Hello upon first login to a new device</t>
  </si>
  <si>
    <t>Are strong credentials used in conditional access policies (e.g. MFA control)?</t>
  </si>
  <si>
    <t>Are strong credentials used for SSPR?</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</si>
  <si>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</si>
  <si>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</si>
  <si>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</si>
  <si>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</si>
  <si>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</si>
  <si>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Do you have scripts that run on a regular basis (e.g. Daemons) that connect to Azure AD?</t>
  </si>
  <si>
    <t xml:space="preserve">If so, do you have a dedicated service principal to run it against, using a certificate credential or WIA? </t>
  </si>
  <si>
    <t>If you are using passwords, how do you manage the them?</t>
  </si>
  <si>
    <t>Authentication Experience</t>
  </si>
  <si>
    <t>Check: On-premises authentication</t>
  </si>
  <si>
    <t>If you use cloud authentication (PHS or PTA), do you have Seamless SSO enabled?</t>
  </si>
  <si>
    <t>If you use federated authentication, do you use windows integrated authentication (WIA) when inside the corporate network?</t>
  </si>
  <si>
    <t>Check: Device Trust Access Policies</t>
  </si>
  <si>
    <t>Do you have mobile management policies defined?</t>
  </si>
  <si>
    <t>Do you have desktop management policies (e.g. GPO, SCCM, or MDM for Windows 10)?</t>
  </si>
  <si>
    <t>Have you deployed Hybrid Azure AD joined in your environment?</t>
  </si>
  <si>
    <t>Do you use device compliance as a control in Conditional Access?</t>
  </si>
  <si>
    <t>Check: Windows Hello for Business</t>
  </si>
  <si>
    <t>Do your users use Windows Hello in their Windows 10 Desktops?</t>
  </si>
  <si>
    <t xml:space="preserve">Application Authentication and Assignment </t>
  </si>
  <si>
    <t>Check: Single Sign-On for apps</t>
  </si>
  <si>
    <t>Do you have applications that support SAML, OpenID connect, and/or OAuth?</t>
  </si>
  <si>
    <t>If so, do you have configured the applications to support SSO using those protocols?</t>
  </si>
  <si>
    <t>Do you enable SSO for capable apps, or are the apps that use local accounts?</t>
  </si>
  <si>
    <t>What platforms do you use to provide SSO to the applications (e.g. ADFS)?</t>
  </si>
  <si>
    <t>What process do you have to discover applications that are not configured using the SSO enterprise solution (e.g. MCAS)?</t>
  </si>
  <si>
    <t>Check: Migration of AD FS Applications to Azure AD</t>
  </si>
  <si>
    <t>Do you have initiative to migrate SSO configuration from AD FS to Azure AD?</t>
  </si>
  <si>
    <t>If so, what is the timeframe and current status?</t>
  </si>
  <si>
    <t>Check: Apps Assignment</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</si>
  <si>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</si>
  <si>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</si>
  <si>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</si>
  <si>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</si>
  <si>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</si>
  <si>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</si>
  <si>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</si>
  <si>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</si>
  <si>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</si>
  <si>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</si>
  <si>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</si>
  <si>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</si>
  <si>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</si>
  <si>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</si>
  <si>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</si>
  <si>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</si>
  <si>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</si>
  <si>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</si>
  <si>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</si>
  <si>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</si>
  <si>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</si>
  <si>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</si>
  <si>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</si>
  <si>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</si>
  <si>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</si>
  <si>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</si>
  <si>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</si>
  <si>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</si>
  <si>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</si>
  <si>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</si>
  <si>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</si>
  <si>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</si>
  <si>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</si>
  <si>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</si>
  <si>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</si>
  <si>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</si>
  <si>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</si>
  <si>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</si>
  <si>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</si>
  <si>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</si>
  <si>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</si>
  <si>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</si>
  <si>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</si>
  <si>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</si>
  <si>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</si>
  <si>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</si>
  <si>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</si>
  <si>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</si>
  <si>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</si>
  <si>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</si>
  <si>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</si>
  <si>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</si>
  <si>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</si>
  <si>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</si>
  <si>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</si>
  <si>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</si>
  <si>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</si>
  <si>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</si>
  <si>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</si>
  <si>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</si>
  <si>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</si>
  <si>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</si>
  <si>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</si>
  <si>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</si>
  <si>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</si>
  <si>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</si>
  <si>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</si>
  <si>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</si>
  <si>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</si>
  <si>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</si>
  <si>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</si>
  <si>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</si>
  <si>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</si>
  <si>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</si>
  <si>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</si>
  <si>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</si>
  <si>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</si>
  <si>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</si>
  <si>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</si>
  <si>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</si>
  <si>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</si>
  <si>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</si>
  <si>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</si>
  <si>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</si>
  <si>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</si>
  <si>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</si>
  <si>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</si>
  <si>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</si>
  <si>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</si>
  <si>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</si>
  <si>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</si>
  <si>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</si>
  <si>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</si>
  <si>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</si>
  <si>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</si>
  <si>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</si>
  <si>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</si>
  <si>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</si>
  <si>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</si>
  <si>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</si>
  <si>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</si>
  <si>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</si>
  <si>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</si>
  <si>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</si>
  <si>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</si>
  <si>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</si>
  <si>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</si>
  <si>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</si>
  <si>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</si>
  <si>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</si>
  <si>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</si>
  <si>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</si>
  <si>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</si>
  <si>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</si>
  <si>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</si>
  <si>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</si>
  <si>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</si>
  <si>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</si>
  <si>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</si>
  <si>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</si>
  <si>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</si>
  <si>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</si>
  <si>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</si>
  <si>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</si>
  <si>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</si>
  <si>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</si>
  <si>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</si>
  <si>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</si>
  <si>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</si>
  <si>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</si>
  <si>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</si>
  <si>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</si>
  <si>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</si>
  <si>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</si>
  <si>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</si>
  <si>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</si>
  <si>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</si>
  <si>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</si>
  <si>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</si>
  <si>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</si>
  <si>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</si>
  <si>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</si>
  <si>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</si>
  <si>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</si>
  <si>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</si>
  <si>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</si>
  <si>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</si>
  <si>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</si>
  <si>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</si>
  <si>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</si>
  <si>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</si>
  <si>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</si>
  <si>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</si>
  <si>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</si>
  <si>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</si>
  <si>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</si>
  <si>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</si>
  <si>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</si>
  <si>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</si>
  <si>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</si>
  <si>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</si>
  <si>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</si>
  <si>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</si>
  <si>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</si>
  <si>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</si>
  <si>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</si>
  <si>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</si>
  <si>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</si>
  <si>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</si>
  <si>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</si>
  <si>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</si>
  <si>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</si>
  <si>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</si>
  <si>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</si>
  <si>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</si>
  <si>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</si>
  <si>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</si>
  <si>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</si>
  <si>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</si>
  <si>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</si>
  <si>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</si>
  <si>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</si>
  <si>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</si>
  <si>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Do you still have trusted IPs within MFA old config experience? If so, why?</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</si>
  <si>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</si>
  <si>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</si>
  <si>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</si>
  <si>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</si>
  <si>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</si>
  <si>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</si>
  <si>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</si>
  <si>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</si>
  <si>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</si>
  <si>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</si>
  <si>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</si>
  <si>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</si>
  <si>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</si>
  <si>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</si>
  <si>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</si>
  <si>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</si>
  <si>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</si>
  <si>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</si>
  <si>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</si>
  <si>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</si>
  <si>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</si>
  <si>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</si>
  <si>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</si>
  <si>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</si>
  <si>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</si>
  <si>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</si>
  <si>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</si>
  <si>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</si>
  <si>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</si>
  <si>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</si>
  <si>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</si>
  <si>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</si>
  <si>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</si>
  <si>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</si>
  <si>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</si>
  <si>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</si>
  <si>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</si>
  <si>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</si>
  <si>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</si>
  <si>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</si>
  <si>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</si>
  <si>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</si>
  <si>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</si>
  <si>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</si>
  <si>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</si>
  <si>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</si>
  <si>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</si>
  <si>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</si>
  <si>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</si>
  <si>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</si>
  <si>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</si>
  <si>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</si>
  <si>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</si>
  <si>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</si>
  <si>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</si>
  <si>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</si>
  <si>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</si>
  <si>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</si>
  <si>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</si>
  <si>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</si>
  <si>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</si>
  <si>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</si>
  <si>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</si>
  <si>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</si>
  <si>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</si>
  <si>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</si>
  <si>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</si>
  <si>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</si>
  <si>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</si>
  <si>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</si>
  <si>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</si>
  <si>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</si>
  <si>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</si>
  <si>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</si>
  <si>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</si>
  <si>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</si>
  <si>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</si>
  <si>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</si>
  <si>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</si>
  <si>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</si>
  <si>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</si>
  <si>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</si>
  <si>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</si>
  <si>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</si>
  <si>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</si>
  <si>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</si>
  <si>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</si>
  <si>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</si>
  <si>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</si>
  <si>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</si>
  <si>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</si>
  <si>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</si>
  <si>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</si>
  <si>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</si>
  <si>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t>
    </r>
  </si>
  <si>
    <t>Have you deployed Windows Hello as an enterprise-wide policy?</t>
  </si>
  <si>
    <t>Are there “system accounts” that are also privileged?</t>
  </si>
  <si>
    <t>If so, how do establish ownership of those accounts?</t>
  </si>
  <si>
    <t>Why?</t>
  </si>
  <si>
    <t>Is there any global admin outside the IAM team?</t>
  </si>
  <si>
    <t>Assessment Details</t>
  </si>
  <si>
    <t>Organization Name</t>
  </si>
  <si>
    <t>What is the name of the person carrying out this assessment?</t>
  </si>
  <si>
    <t>Date of Assessment</t>
  </si>
  <si>
    <t>Post-Interview Assessment</t>
  </si>
  <si>
    <t>AAD Connect</t>
  </si>
  <si>
    <t>Are there sync errors lingering for more than 100 days?</t>
  </si>
  <si>
    <t>Not Applicable</t>
  </si>
  <si>
    <t>National Australia Bank</t>
  </si>
  <si>
    <t>What is the name of the organization's primary contact for this assessment?</t>
  </si>
  <si>
    <t>Martin Poon</t>
  </si>
  <si>
    <t>Merill Fernando</t>
  </si>
  <si>
    <t>8 Jan 2020</t>
  </si>
  <si>
    <r>
      <t>This post-interview section needs to be filled in by the person performing the assessment. The questions in this section cover areas that are not currently accessible by the Graph API or rely on analysis of Power BI data and other outputs from on-premises components. 
If you are not a Microsoft Identity team member the questions relying on a source marked with '</t>
    </r>
    <r>
      <rPr>
        <i/>
        <sz val="12"/>
        <color theme="1"/>
        <rFont val="Calibri"/>
        <family val="2"/>
        <scheme val="minor"/>
      </rPr>
      <t>**</t>
    </r>
    <r>
      <rPr>
        <sz val="12"/>
        <color theme="1"/>
        <rFont val="Calibri"/>
        <family val="2"/>
        <scheme val="minor"/>
      </rPr>
      <t>' should be answered as '</t>
    </r>
    <r>
      <rPr>
        <i/>
        <sz val="12"/>
        <color theme="1"/>
        <rFont val="Calibri"/>
        <family val="2"/>
        <scheme val="minor"/>
      </rPr>
      <t>Not Applicable</t>
    </r>
    <r>
      <rPr>
        <sz val="12"/>
        <color theme="1"/>
        <rFont val="Calibri"/>
        <family val="2"/>
        <scheme val="minor"/>
      </rPr>
      <t>'</t>
    </r>
  </si>
  <si>
    <t>Sync Configuration</t>
  </si>
  <si>
    <t>Are there too many objects being imported that are not exported to the cloud?</t>
  </si>
  <si>
    <t>Sync Issues</t>
  </si>
  <si>
    <t>Source: Azure AD Config Documenter Output</t>
  </si>
  <si>
    <t>Do you have a disaster recovery production instance of AAD Connect deployed in Staging Mode?</t>
  </si>
  <si>
    <t xml:space="preserve">If yes, do you have a process in place to ensure the configuration of the instances are kept in sync? </t>
  </si>
  <si>
    <t>Is there a mismatch between the production and staging configuration?</t>
  </si>
  <si>
    <t>Source: AAD Connect Health Portal ScreenShot or **Power BI: Telemetry - Tab 'AADCH – Alerts'</t>
  </si>
  <si>
    <t>Source: Azure AD Config Documenter Output or **Power BI: Telemetry - Tab 'AADCH – Alerts'</t>
  </si>
  <si>
    <t>Is the Azure AD Connect version more than 6 months behind the latest release?</t>
  </si>
  <si>
    <t>Is ms-ds-ConsistencyGuid used as the source anchor (instead of ObjectGuid)?</t>
  </si>
  <si>
    <t>Source: **Power BI: Telemetry - Tab "Sync – Object Count"</t>
  </si>
  <si>
    <t>Are there custom rules with precedence value over 100?</t>
  </si>
  <si>
    <t>Are there overly complex rules?</t>
  </si>
  <si>
    <t>Is Group Filtering used in Production?</t>
  </si>
  <si>
    <t>Group Based Licensing</t>
  </si>
  <si>
    <t>Are there outstanding licensing errors shown in the portal?</t>
  </si>
  <si>
    <t>Source: Licences &gt; Overview blade</t>
  </si>
  <si>
    <t xml:space="preserve">Do you have a defined process (automated or manual) to monitor and resolve licensing errors? </t>
  </si>
  <si>
    <t>Does your existing license assignment strategy fully cover Joiners/Movers/Leavers consistently?</t>
  </si>
  <si>
    <t>License Assignment</t>
  </si>
  <si>
    <t>Ad hoc</t>
  </si>
  <si>
    <t>Standardized</t>
  </si>
  <si>
    <t>Mature</t>
  </si>
  <si>
    <t>Standardized: but manual process to assign licenses and assign components to users</t>
  </si>
  <si>
    <t>Do you use Group Based Licensing to assign licenses?</t>
  </si>
  <si>
    <t>If yes, is GBL deployed against on-premises groups that lack lifecycle management?</t>
  </si>
  <si>
    <t>If GBL is not used, how would you rate your current approach to licensing?</t>
  </si>
  <si>
    <t>Ad hoc: manual process to assign licenses and assign components to users</t>
  </si>
  <si>
    <t>Mature: process and tools to assign licenses to users (e.g. MIM / Oracle Access Manager, etc.), but rely on on-premises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</si>
</sst>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0"/>
      <color theme="1" tint="0.34998626667073579"/>
      <name val="Calibri"/>
      <family val="2"/>
      <scheme val="minor"/>
    </font>
  </fonts>
  <fills count="5">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4">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0" fontId="0" fillId="4" borderId="8" xfId="5" applyFont="1" applyBorder="1" applyAlignment="1">
      <alignment wrapText="1"/>
    </xf>
    <xf numFmtId="0" fontId="0" fillId="4" borderId="9" xfId="5" applyFont="1" applyBorder="1"/>
    <xf numFmtId="0" fontId="0" fillId="4" borderId="10" xfId="5" applyFont="1" applyBorder="1"/>
    <xf numFmtId="0" fontId="0" fillId="4" borderId="11" xfId="5" applyFont="1" applyBorder="1"/>
    <xf numFmtId="0" fontId="0" fillId="4" borderId="0" xfId="5" applyFont="1" applyBorder="1"/>
    <xf numFmtId="0" fontId="0" fillId="4" borderId="12" xfId="5" applyFont="1" applyBorder="1"/>
    <xf numFmtId="0" fontId="0" fillId="4" borderId="13" xfId="5" applyFont="1" applyBorder="1"/>
    <xf numFmtId="0" fontId="0" fillId="4" borderId="14" xfId="5" applyFont="1" applyBorder="1"/>
    <xf numFmtId="0" fontId="0" fillId="4" borderId="15" xfId="5" applyFont="1" applyBorder="1"/>
    <xf numFmtId="0" fontId="0" fillId="4" borderId="7" xfId="5" applyFont="1" applyAlignment="1">
      <alignment horizontal="left" wrapText="1"/>
    </xf>
    <xf numFmtId="49" fontId="1" fillId="2" borderId="4" xfId="4" applyNumberFormat="1" applyBorder="1"/>
    <xf numFmtId="0" fontId="8" fillId="0" borderId="0" xfId="0" applyFont="1"/>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25:F32" totalsRowShown="0">
  <autoFilter ref="E25:F32"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67:F78" totalsRowShown="0">
  <autoFilter ref="E67:F78"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91:F103" totalsRowShown="0">
  <autoFilter ref="E91:F103"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93:F199" totalsRowShown="0">
  <autoFilter ref="E193:F199"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68:F274" totalsRowShown="0">
  <autoFilter ref="E268:F274"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84:F295" totalsRowShown="0">
  <autoFilter ref="E284:F295"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58:F370" totalsRowShown="0">
  <autoFilter ref="E358:F370"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75:F379" totalsRowShown="0">
  <autoFilter ref="E375:F379"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sheetPr>
    <tabColor theme="8" tint="0.79998168889431442"/>
  </sheetPr>
  <dimension ref="A2:N299"/>
  <sheetViews>
    <sheetView showGridLines="0" tabSelected="1" topLeftCell="A111" zoomScale="125" zoomScaleNormal="125" workbookViewId="0">
      <selection activeCell="G118" sqref="G118"/>
    </sheetView>
  </sheetViews>
  <sheetFormatPr baseColWidth="10" defaultRowHeight="16" x14ac:dyDescent="0.2"/>
  <cols>
    <col min="1" max="1" width="5" customWidth="1"/>
    <col min="2" max="2" width="3.6640625" customWidth="1"/>
    <col min="3" max="3" width="4.5" customWidth="1"/>
    <col min="4" max="4" width="5.33203125" customWidth="1"/>
    <col min="5" max="5" width="4.5" customWidth="1"/>
    <col min="6" max="6" width="7.6640625" customWidth="1"/>
    <col min="7" max="7" width="57.1640625" customWidth="1"/>
  </cols>
  <sheetData>
    <row r="2" spans="2:14" ht="21" thickBot="1" x14ac:dyDescent="0.3">
      <c r="B2" s="1" t="s">
        <v>217</v>
      </c>
      <c r="C2" s="1"/>
      <c r="D2" s="1"/>
      <c r="E2" s="1"/>
      <c r="F2" s="1"/>
      <c r="G2" s="1"/>
      <c r="H2" s="1"/>
      <c r="I2" s="1"/>
      <c r="J2" s="1"/>
      <c r="K2" s="1"/>
      <c r="L2" s="1"/>
      <c r="M2" s="1"/>
      <c r="N2" s="1"/>
    </row>
    <row r="3" spans="2:14" ht="17" thickTop="1" x14ac:dyDescent="0.2"/>
    <row r="4" spans="2:14" x14ac:dyDescent="0.2">
      <c r="C4" s="12" t="s">
        <v>372</v>
      </c>
      <c r="D4" s="13"/>
      <c r="E4" s="13"/>
      <c r="F4" s="13"/>
      <c r="G4" s="13"/>
      <c r="H4" s="13"/>
      <c r="I4" s="13"/>
      <c r="J4" s="13"/>
      <c r="K4" s="13"/>
      <c r="L4" s="13"/>
      <c r="M4" s="13"/>
      <c r="N4" s="14"/>
    </row>
    <row r="5" spans="2:14" x14ac:dyDescent="0.2">
      <c r="C5" s="15"/>
      <c r="D5" s="16"/>
      <c r="E5" s="16"/>
      <c r="F5" s="16"/>
      <c r="G5" s="16"/>
      <c r="H5" s="16"/>
      <c r="I5" s="16"/>
      <c r="J5" s="16"/>
      <c r="K5" s="16"/>
      <c r="L5" s="16"/>
      <c r="M5" s="16"/>
      <c r="N5" s="17"/>
    </row>
    <row r="6" spans="2:14" x14ac:dyDescent="0.2">
      <c r="C6" s="18"/>
      <c r="D6" s="19"/>
      <c r="E6" s="19"/>
      <c r="F6" s="19"/>
      <c r="G6" s="19"/>
      <c r="H6" s="19"/>
      <c r="I6" s="19"/>
      <c r="J6" s="19"/>
      <c r="K6" s="19"/>
      <c r="L6" s="19"/>
      <c r="M6" s="19"/>
      <c r="N6" s="20"/>
    </row>
    <row r="8" spans="2:14" ht="21" thickBot="1" x14ac:dyDescent="0.3">
      <c r="C8" s="1" t="s">
        <v>218</v>
      </c>
      <c r="D8" s="1"/>
      <c r="E8" s="1"/>
      <c r="F8" s="1"/>
      <c r="G8" s="1"/>
      <c r="H8" s="1"/>
      <c r="I8" s="1"/>
      <c r="J8" s="1"/>
      <c r="K8" s="1"/>
      <c r="L8" s="1"/>
      <c r="M8" s="1"/>
      <c r="N8" s="1"/>
    </row>
    <row r="9" spans="2:14" ht="17" thickTop="1" x14ac:dyDescent="0.2"/>
    <row r="10" spans="2:14" ht="18" thickBot="1" x14ac:dyDescent="0.25">
      <c r="D10" s="2" t="s">
        <v>219</v>
      </c>
      <c r="E10" s="2"/>
      <c r="F10" s="2"/>
      <c r="G10" s="2"/>
      <c r="H10" s="2"/>
      <c r="I10" s="2"/>
      <c r="J10" s="2"/>
      <c r="K10" s="2"/>
      <c r="L10" s="2"/>
      <c r="M10" s="2"/>
      <c r="N10" s="2"/>
    </row>
    <row r="11" spans="2:14" ht="17" thickTop="1" x14ac:dyDescent="0.2"/>
    <row r="12" spans="2:14" ht="17" thickBot="1" x14ac:dyDescent="0.25">
      <c r="E12" s="3" t="s">
        <v>220</v>
      </c>
      <c r="F12" s="3"/>
      <c r="G12" s="3"/>
      <c r="H12" s="3"/>
      <c r="I12" s="3"/>
      <c r="J12" s="3"/>
      <c r="K12" s="3"/>
      <c r="L12" s="3"/>
      <c r="M12" s="3"/>
      <c r="N12" s="3"/>
    </row>
    <row r="13" spans="2:14" x14ac:dyDescent="0.2">
      <c r="F13" s="11" t="s">
        <v>221</v>
      </c>
    </row>
    <row r="15" spans="2:14" ht="17" thickBot="1" x14ac:dyDescent="0.25">
      <c r="E15" s="3" t="s">
        <v>222</v>
      </c>
      <c r="F15" s="3"/>
      <c r="G15" s="3"/>
      <c r="H15" s="3"/>
      <c r="I15" s="3"/>
      <c r="J15" s="3"/>
      <c r="K15" s="3"/>
      <c r="L15" s="3"/>
      <c r="M15" s="3"/>
      <c r="N15" s="3"/>
    </row>
    <row r="16" spans="2:14" x14ac:dyDescent="0.2">
      <c r="F16" s="11" t="s">
        <v>223</v>
      </c>
    </row>
    <row r="18" spans="6:7" x14ac:dyDescent="0.2">
      <c r="F18" t="s">
        <v>224</v>
      </c>
    </row>
    <row r="19" spans="6:7" x14ac:dyDescent="0.2">
      <c r="F19" s="11" t="s">
        <v>225</v>
      </c>
    </row>
    <row r="21" spans="6:7" x14ac:dyDescent="0.2">
      <c r="F21" t="s">
        <v>226</v>
      </c>
    </row>
    <row r="22" spans="6:7" x14ac:dyDescent="0.2">
      <c r="F22" s="11" t="s">
        <v>227</v>
      </c>
    </row>
    <row r="24" spans="6:7" x14ac:dyDescent="0.2">
      <c r="G24" t="s">
        <v>228</v>
      </c>
    </row>
    <row r="25" spans="6:7" x14ac:dyDescent="0.2">
      <c r="G25" s="7"/>
    </row>
    <row r="27" spans="6:7" x14ac:dyDescent="0.2">
      <c r="G27" t="s">
        <v>229</v>
      </c>
    </row>
    <row r="28" spans="6:7" x14ac:dyDescent="0.2">
      <c r="G28" s="7"/>
    </row>
    <row r="30" spans="6:7" x14ac:dyDescent="0.2">
      <c r="F30" t="s">
        <v>230</v>
      </c>
    </row>
    <row r="31" spans="6:7" x14ac:dyDescent="0.2">
      <c r="F31" s="11" t="s">
        <v>231</v>
      </c>
    </row>
    <row r="33" spans="1:14" ht="17" thickBot="1" x14ac:dyDescent="0.25">
      <c r="E33" s="3" t="s">
        <v>232</v>
      </c>
      <c r="F33" s="3"/>
      <c r="G33" s="3"/>
      <c r="H33" s="3"/>
      <c r="I33" s="3"/>
      <c r="J33" s="3"/>
      <c r="K33" s="3"/>
      <c r="L33" s="3"/>
      <c r="M33" s="3"/>
      <c r="N33" s="3"/>
    </row>
    <row r="34" spans="1:14" x14ac:dyDescent="0.2">
      <c r="F34" s="11" t="s">
        <v>233</v>
      </c>
    </row>
    <row r="37" spans="1:14" x14ac:dyDescent="0.2">
      <c r="F37" t="s">
        <v>234</v>
      </c>
    </row>
    <row r="38" spans="1:14" x14ac:dyDescent="0.2">
      <c r="F38" s="11" t="s">
        <v>235</v>
      </c>
    </row>
    <row r="39" spans="1:14" x14ac:dyDescent="0.2">
      <c r="A39" t="s">
        <v>159</v>
      </c>
    </row>
    <row r="40" spans="1:14" x14ac:dyDescent="0.2">
      <c r="F40" t="s">
        <v>236</v>
      </c>
    </row>
    <row r="41" spans="1:14" x14ac:dyDescent="0.2">
      <c r="F41" s="11" t="s">
        <v>237</v>
      </c>
    </row>
    <row r="42" spans="1:14" x14ac:dyDescent="0.2">
      <c r="G42" t="s">
        <v>238</v>
      </c>
    </row>
    <row r="43" spans="1:14" x14ac:dyDescent="0.2">
      <c r="G43" t="s">
        <v>239</v>
      </c>
    </row>
    <row r="44" spans="1:14" x14ac:dyDescent="0.2">
      <c r="A44" t="s">
        <v>159</v>
      </c>
    </row>
    <row r="45" spans="1:14" x14ac:dyDescent="0.2">
      <c r="G45" t="s">
        <v>228</v>
      </c>
    </row>
    <row r="46" spans="1:14" x14ac:dyDescent="0.2">
      <c r="G46" s="7"/>
    </row>
    <row r="48" spans="1:14" x14ac:dyDescent="0.2">
      <c r="G48" t="s">
        <v>240</v>
      </c>
    </row>
    <row r="49" spans="1:14" x14ac:dyDescent="0.2">
      <c r="G49" s="7"/>
    </row>
    <row r="51" spans="1:14" x14ac:dyDescent="0.2">
      <c r="G51" t="s">
        <v>241</v>
      </c>
    </row>
    <row r="52" spans="1:14" x14ac:dyDescent="0.2">
      <c r="G52" s="7"/>
    </row>
    <row r="54" spans="1:14" ht="17" thickBot="1" x14ac:dyDescent="0.25">
      <c r="E54" s="3" t="s">
        <v>242</v>
      </c>
      <c r="F54" s="3"/>
      <c r="G54" s="3"/>
      <c r="H54" s="3"/>
      <c r="I54" s="3"/>
      <c r="J54" s="3"/>
      <c r="K54" s="3"/>
      <c r="L54" s="3"/>
      <c r="M54" s="3"/>
      <c r="N54" s="3"/>
    </row>
    <row r="55" spans="1:14" x14ac:dyDescent="0.2">
      <c r="E55" s="11" t="s">
        <v>370</v>
      </c>
    </row>
    <row r="57" spans="1:14" x14ac:dyDescent="0.2">
      <c r="A57" t="s">
        <v>159</v>
      </c>
    </row>
    <row r="58" spans="1:14" x14ac:dyDescent="0.2">
      <c r="F58" t="s">
        <v>230</v>
      </c>
    </row>
    <row r="59" spans="1:14" x14ac:dyDescent="0.2">
      <c r="F59" s="11" t="s">
        <v>369</v>
      </c>
    </row>
    <row r="60" spans="1:14" x14ac:dyDescent="0.2">
      <c r="A60" t="s">
        <v>159</v>
      </c>
    </row>
    <row r="61" spans="1:14" x14ac:dyDescent="0.2">
      <c r="G61" t="s">
        <v>228</v>
      </c>
    </row>
    <row r="62" spans="1:14" x14ac:dyDescent="0.2">
      <c r="G62" s="7"/>
    </row>
    <row r="64" spans="1:14" x14ac:dyDescent="0.2">
      <c r="G64" t="s">
        <v>243</v>
      </c>
    </row>
    <row r="65" spans="1:14" x14ac:dyDescent="0.2">
      <c r="G65" s="7"/>
    </row>
    <row r="67" spans="1:14" x14ac:dyDescent="0.2">
      <c r="G67" t="s">
        <v>244</v>
      </c>
    </row>
    <row r="68" spans="1:14" x14ac:dyDescent="0.2">
      <c r="G68" s="7"/>
    </row>
    <row r="70" spans="1:14" ht="17" thickBot="1" x14ac:dyDescent="0.25">
      <c r="E70" s="3" t="s">
        <v>245</v>
      </c>
      <c r="F70" s="3"/>
      <c r="G70" s="3"/>
      <c r="H70" s="3"/>
      <c r="I70" s="3"/>
      <c r="J70" s="3"/>
      <c r="K70" s="3"/>
      <c r="L70" s="3"/>
      <c r="M70" s="3"/>
      <c r="N70" s="3"/>
    </row>
    <row r="71" spans="1:14" x14ac:dyDescent="0.2">
      <c r="E71" s="11" t="s">
        <v>246</v>
      </c>
    </row>
    <row r="73" spans="1:14" ht="17" thickBot="1" x14ac:dyDescent="0.25">
      <c r="A73" t="s">
        <v>159</v>
      </c>
      <c r="E73" s="3" t="s">
        <v>247</v>
      </c>
      <c r="F73" s="3"/>
      <c r="G73" s="3"/>
      <c r="H73" s="3"/>
      <c r="I73" s="3"/>
      <c r="J73" s="3"/>
      <c r="K73" s="3"/>
      <c r="L73" s="3"/>
      <c r="M73" s="3"/>
      <c r="N73" s="3"/>
    </row>
    <row r="74" spans="1:14" x14ac:dyDescent="0.2">
      <c r="E74" s="11" t="s">
        <v>368</v>
      </c>
    </row>
    <row r="75" spans="1:14" x14ac:dyDescent="0.2">
      <c r="E75" t="s">
        <v>159</v>
      </c>
    </row>
    <row r="76" spans="1:14" x14ac:dyDescent="0.2">
      <c r="F76" t="s">
        <v>248</v>
      </c>
    </row>
    <row r="77" spans="1:14" x14ac:dyDescent="0.2">
      <c r="F77" s="11" t="s">
        <v>367</v>
      </c>
    </row>
    <row r="78" spans="1:14" x14ac:dyDescent="0.2">
      <c r="F78" t="s">
        <v>159</v>
      </c>
    </row>
    <row r="79" spans="1:14" x14ac:dyDescent="0.2">
      <c r="F79" t="s">
        <v>249</v>
      </c>
    </row>
    <row r="80" spans="1:14" x14ac:dyDescent="0.2">
      <c r="F80" t="s">
        <v>250</v>
      </c>
    </row>
    <row r="81" spans="5:14" x14ac:dyDescent="0.2">
      <c r="F81" s="11" t="s">
        <v>366</v>
      </c>
    </row>
    <row r="83" spans="5:14" x14ac:dyDescent="0.2">
      <c r="F83" t="s">
        <v>251</v>
      </c>
    </row>
    <row r="84" spans="5:14" x14ac:dyDescent="0.2">
      <c r="F84" s="11" t="s">
        <v>365</v>
      </c>
    </row>
    <row r="85" spans="5:14" x14ac:dyDescent="0.2">
      <c r="F85" t="s">
        <v>159</v>
      </c>
    </row>
    <row r="86" spans="5:14" x14ac:dyDescent="0.2">
      <c r="F86" t="s">
        <v>252</v>
      </c>
    </row>
    <row r="87" spans="5:14" x14ac:dyDescent="0.2">
      <c r="F87" s="11" t="s">
        <v>364</v>
      </c>
    </row>
    <row r="88" spans="5:14" x14ac:dyDescent="0.2">
      <c r="F88" t="s">
        <v>159</v>
      </c>
    </row>
    <row r="89" spans="5:14" x14ac:dyDescent="0.2">
      <c r="F89" t="s">
        <v>253</v>
      </c>
    </row>
    <row r="90" spans="5:14" x14ac:dyDescent="0.2">
      <c r="F90" s="11" t="s">
        <v>363</v>
      </c>
    </row>
    <row r="92" spans="5:14" ht="17" thickBot="1" x14ac:dyDescent="0.25">
      <c r="E92" s="3" t="s">
        <v>254</v>
      </c>
      <c r="F92" s="3"/>
      <c r="G92" s="3"/>
      <c r="H92" s="3"/>
      <c r="I92" s="3"/>
      <c r="J92" s="3"/>
      <c r="K92" s="3"/>
      <c r="L92" s="3"/>
      <c r="M92" s="3"/>
      <c r="N92" s="3"/>
    </row>
    <row r="93" spans="5:14" x14ac:dyDescent="0.2">
      <c r="E93" s="11" t="s">
        <v>362</v>
      </c>
    </row>
    <row r="94" spans="5:14" x14ac:dyDescent="0.2">
      <c r="E94" t="s">
        <v>159</v>
      </c>
    </row>
    <row r="95" spans="5:14" ht="17" thickBot="1" x14ac:dyDescent="0.25">
      <c r="E95" s="3" t="s">
        <v>255</v>
      </c>
      <c r="F95" s="3"/>
      <c r="G95" s="3"/>
      <c r="H95" s="3"/>
      <c r="I95" s="3"/>
      <c r="J95" s="3"/>
      <c r="K95" s="3"/>
      <c r="L95" s="3"/>
      <c r="M95" s="3"/>
      <c r="N95" s="3"/>
    </row>
    <row r="96" spans="5:14" x14ac:dyDescent="0.2">
      <c r="F96" s="11" t="s">
        <v>326</v>
      </c>
    </row>
    <row r="97" spans="5:7" x14ac:dyDescent="0.2">
      <c r="E97" t="s">
        <v>159</v>
      </c>
      <c r="F97" t="s">
        <v>325</v>
      </c>
    </row>
    <row r="99" spans="5:7" x14ac:dyDescent="0.2">
      <c r="G99" t="s">
        <v>408</v>
      </c>
    </row>
    <row r="100" spans="5:7" x14ac:dyDescent="0.2">
      <c r="G100" s="5" t="s">
        <v>6</v>
      </c>
    </row>
    <row r="101" spans="5:7" x14ac:dyDescent="0.2">
      <c r="G101" s="23" t="s">
        <v>409</v>
      </c>
    </row>
    <row r="102" spans="5:7" x14ac:dyDescent="0.2">
      <c r="G102" s="23"/>
    </row>
    <row r="103" spans="5:7" x14ac:dyDescent="0.2">
      <c r="G103" t="s">
        <v>410</v>
      </c>
    </row>
    <row r="104" spans="5:7" x14ac:dyDescent="0.2">
      <c r="G104" s="5" t="s">
        <v>6</v>
      </c>
    </row>
    <row r="105" spans="5:7" x14ac:dyDescent="0.2">
      <c r="G105" s="23"/>
    </row>
    <row r="106" spans="5:7" x14ac:dyDescent="0.2">
      <c r="G106" t="s">
        <v>411</v>
      </c>
    </row>
    <row r="107" spans="5:7" x14ac:dyDescent="0.2">
      <c r="G107" s="5" t="s">
        <v>6</v>
      </c>
    </row>
    <row r="108" spans="5:7" x14ac:dyDescent="0.2">
      <c r="G108" s="23"/>
    </row>
    <row r="109" spans="5:7" x14ac:dyDescent="0.2">
      <c r="G109" t="s">
        <v>417</v>
      </c>
    </row>
    <row r="110" spans="5:7" x14ac:dyDescent="0.2">
      <c r="G110" s="5" t="s">
        <v>6</v>
      </c>
    </row>
    <row r="111" spans="5:7" x14ac:dyDescent="0.2">
      <c r="G111" s="23"/>
    </row>
    <row r="112" spans="5:7" x14ac:dyDescent="0.2">
      <c r="G112" t="s">
        <v>418</v>
      </c>
    </row>
    <row r="113" spans="5:14" x14ac:dyDescent="0.2">
      <c r="G113" s="5" t="s">
        <v>6</v>
      </c>
    </row>
    <row r="114" spans="5:14" x14ac:dyDescent="0.2">
      <c r="G114" s="23"/>
    </row>
    <row r="115" spans="5:14" x14ac:dyDescent="0.2">
      <c r="G115" t="s">
        <v>419</v>
      </c>
    </row>
    <row r="116" spans="5:14" x14ac:dyDescent="0.2">
      <c r="G116" s="5" t="s">
        <v>415</v>
      </c>
    </row>
    <row r="117" spans="5:14" x14ac:dyDescent="0.2">
      <c r="G117" s="23" t="s">
        <v>420</v>
      </c>
    </row>
    <row r="118" spans="5:14" x14ac:dyDescent="0.2">
      <c r="G118" s="23" t="s">
        <v>416</v>
      </c>
    </row>
    <row r="119" spans="5:14" x14ac:dyDescent="0.2">
      <c r="G119" s="23" t="s">
        <v>421</v>
      </c>
    </row>
    <row r="122" spans="5:14" ht="17" thickBot="1" x14ac:dyDescent="0.25">
      <c r="E122" s="3" t="s">
        <v>164</v>
      </c>
      <c r="F122" s="3"/>
      <c r="G122" s="3"/>
      <c r="H122" s="3"/>
      <c r="I122" s="3"/>
      <c r="J122" s="3"/>
      <c r="K122" s="3"/>
      <c r="L122" s="3"/>
      <c r="M122" s="3"/>
      <c r="N122" s="3"/>
    </row>
    <row r="123" spans="5:14" x14ac:dyDescent="0.2">
      <c r="E123" s="11" t="s">
        <v>256</v>
      </c>
    </row>
    <row r="124" spans="5:14" x14ac:dyDescent="0.2">
      <c r="E124" t="s">
        <v>159</v>
      </c>
    </row>
    <row r="125" spans="5:14" ht="17" thickBot="1" x14ac:dyDescent="0.25">
      <c r="E125" s="3" t="s">
        <v>257</v>
      </c>
      <c r="F125" s="3"/>
      <c r="G125" s="3"/>
      <c r="H125" s="3"/>
      <c r="I125" s="3"/>
      <c r="J125" s="3"/>
      <c r="K125" s="3"/>
      <c r="L125" s="3"/>
      <c r="M125" s="3"/>
      <c r="N125" s="3"/>
    </row>
    <row r="126" spans="5:14" x14ac:dyDescent="0.2">
      <c r="E126" s="11" t="s">
        <v>258</v>
      </c>
    </row>
    <row r="127" spans="5:14" x14ac:dyDescent="0.2">
      <c r="E127" t="s">
        <v>159</v>
      </c>
    </row>
    <row r="128" spans="5:14" ht="17" thickBot="1" x14ac:dyDescent="0.25">
      <c r="E128" s="3" t="s">
        <v>259</v>
      </c>
      <c r="F128" s="3"/>
      <c r="G128" s="3"/>
      <c r="H128" s="3"/>
      <c r="I128" s="3"/>
      <c r="J128" s="3"/>
      <c r="K128" s="3"/>
      <c r="L128" s="3"/>
      <c r="M128" s="3"/>
      <c r="N128" s="3"/>
    </row>
    <row r="129" spans="5:6" x14ac:dyDescent="0.2">
      <c r="E129" s="11" t="s">
        <v>260</v>
      </c>
    </row>
    <row r="130" spans="5:6" x14ac:dyDescent="0.2">
      <c r="E130" t="s">
        <v>159</v>
      </c>
    </row>
    <row r="131" spans="5:6" x14ac:dyDescent="0.2">
      <c r="F131" t="s">
        <v>261</v>
      </c>
    </row>
    <row r="132" spans="5:6" x14ac:dyDescent="0.2">
      <c r="F132" s="11" t="s">
        <v>262</v>
      </c>
    </row>
    <row r="133" spans="5:6" x14ac:dyDescent="0.2">
      <c r="F133" t="s">
        <v>159</v>
      </c>
    </row>
    <row r="134" spans="5:6" x14ac:dyDescent="0.2">
      <c r="F134" t="s">
        <v>263</v>
      </c>
    </row>
    <row r="135" spans="5:6" x14ac:dyDescent="0.2">
      <c r="F135" s="11" t="s">
        <v>264</v>
      </c>
    </row>
    <row r="136" spans="5:6" x14ac:dyDescent="0.2">
      <c r="F136" t="s">
        <v>159</v>
      </c>
    </row>
    <row r="137" spans="5:6" x14ac:dyDescent="0.2">
      <c r="F137" t="s">
        <v>265</v>
      </c>
    </row>
    <row r="138" spans="5:6" x14ac:dyDescent="0.2">
      <c r="F138" s="11" t="s">
        <v>266</v>
      </c>
    </row>
    <row r="140" spans="5:6" x14ac:dyDescent="0.2">
      <c r="F140" t="s">
        <v>267</v>
      </c>
    </row>
    <row r="141" spans="5:6" x14ac:dyDescent="0.2">
      <c r="F141" s="11" t="s">
        <v>268</v>
      </c>
    </row>
    <row r="143" spans="5:6" x14ac:dyDescent="0.2">
      <c r="F143" t="s">
        <v>269</v>
      </c>
    </row>
    <row r="144" spans="5:6" x14ac:dyDescent="0.2">
      <c r="F144" s="11" t="s">
        <v>270</v>
      </c>
    </row>
    <row r="147" spans="1:14" ht="18" thickBot="1" x14ac:dyDescent="0.25">
      <c r="D147" s="2" t="s">
        <v>271</v>
      </c>
      <c r="E147" s="2"/>
      <c r="F147" s="2"/>
      <c r="G147" s="2"/>
      <c r="H147" s="2"/>
      <c r="I147" s="2"/>
      <c r="J147" s="2"/>
      <c r="K147" s="2"/>
      <c r="L147" s="2"/>
      <c r="M147" s="2"/>
      <c r="N147" s="2"/>
    </row>
    <row r="148" spans="1:14" ht="17" thickTop="1" x14ac:dyDescent="0.2"/>
    <row r="149" spans="1:14" ht="17" thickBot="1" x14ac:dyDescent="0.25">
      <c r="E149" s="3" t="s">
        <v>272</v>
      </c>
      <c r="F149" s="3"/>
      <c r="G149" s="3"/>
      <c r="H149" s="3"/>
      <c r="I149" s="3"/>
      <c r="J149" s="3"/>
      <c r="K149" s="3"/>
      <c r="L149" s="3"/>
      <c r="M149" s="3"/>
      <c r="N149" s="3"/>
    </row>
    <row r="150" spans="1:14" x14ac:dyDescent="0.2">
      <c r="E150" s="11" t="s">
        <v>361</v>
      </c>
    </row>
    <row r="152" spans="1:14" x14ac:dyDescent="0.2">
      <c r="G152" t="s">
        <v>273</v>
      </c>
    </row>
    <row r="153" spans="1:14" x14ac:dyDescent="0.2">
      <c r="A153" t="s">
        <v>159</v>
      </c>
      <c r="G153" s="7"/>
    </row>
    <row r="155" spans="1:14" x14ac:dyDescent="0.2">
      <c r="G155" t="s">
        <v>274</v>
      </c>
    </row>
    <row r="158" spans="1:14" ht="17" thickBot="1" x14ac:dyDescent="0.25">
      <c r="E158" s="3" t="s">
        <v>275</v>
      </c>
      <c r="F158" s="3"/>
      <c r="G158" s="3"/>
      <c r="H158" s="3"/>
      <c r="I158" s="3"/>
      <c r="J158" s="3"/>
      <c r="K158" s="3"/>
      <c r="L158" s="3"/>
      <c r="M158" s="3"/>
      <c r="N158" s="3"/>
    </row>
    <row r="159" spans="1:14" x14ac:dyDescent="0.2">
      <c r="E159" s="11" t="s">
        <v>371</v>
      </c>
    </row>
    <row r="160" spans="1:14" x14ac:dyDescent="0.2">
      <c r="E160" t="s">
        <v>159</v>
      </c>
    </row>
    <row r="161" spans="5:14" x14ac:dyDescent="0.2">
      <c r="G161" t="s">
        <v>276</v>
      </c>
    </row>
    <row r="162" spans="5:14" x14ac:dyDescent="0.2">
      <c r="G162" s="7"/>
    </row>
    <row r="164" spans="5:14" x14ac:dyDescent="0.2">
      <c r="G164" t="s">
        <v>277</v>
      </c>
    </row>
    <row r="165" spans="5:14" x14ac:dyDescent="0.2">
      <c r="G165" s="7"/>
    </row>
    <row r="167" spans="5:14" ht="17" thickBot="1" x14ac:dyDescent="0.25">
      <c r="E167" s="3" t="s">
        <v>278</v>
      </c>
      <c r="F167" s="3"/>
      <c r="G167" s="3"/>
      <c r="H167" s="3"/>
      <c r="I167" s="3"/>
      <c r="J167" s="3"/>
      <c r="K167" s="3"/>
      <c r="L167" s="3"/>
      <c r="M167" s="3"/>
      <c r="N167" s="3"/>
    </row>
    <row r="168" spans="5:14" x14ac:dyDescent="0.2">
      <c r="E168" s="11" t="s">
        <v>279</v>
      </c>
    </row>
    <row r="169" spans="5:14" x14ac:dyDescent="0.2">
      <c r="E169" t="s">
        <v>159</v>
      </c>
    </row>
    <row r="170" spans="5:14" x14ac:dyDescent="0.2">
      <c r="F170" t="s">
        <v>280</v>
      </c>
    </row>
    <row r="171" spans="5:14" x14ac:dyDescent="0.2">
      <c r="F171" s="11" t="s">
        <v>360</v>
      </c>
    </row>
    <row r="172" spans="5:14" x14ac:dyDescent="0.2">
      <c r="F172" t="s">
        <v>159</v>
      </c>
    </row>
    <row r="173" spans="5:14" x14ac:dyDescent="0.2">
      <c r="F173" t="s">
        <v>281</v>
      </c>
    </row>
    <row r="174" spans="5:14" x14ac:dyDescent="0.2">
      <c r="F174" s="11" t="s">
        <v>359</v>
      </c>
    </row>
    <row r="175" spans="5:14" x14ac:dyDescent="0.2">
      <c r="G175" t="s">
        <v>282</v>
      </c>
    </row>
    <row r="176" spans="5:14" x14ac:dyDescent="0.2">
      <c r="G176" t="s">
        <v>283</v>
      </c>
    </row>
    <row r="177" spans="5:14" x14ac:dyDescent="0.2">
      <c r="F177" t="s">
        <v>159</v>
      </c>
    </row>
    <row r="178" spans="5:14" x14ac:dyDescent="0.2">
      <c r="F178" t="s">
        <v>284</v>
      </c>
    </row>
    <row r="179" spans="5:14" x14ac:dyDescent="0.2">
      <c r="F179" s="11" t="s">
        <v>358</v>
      </c>
    </row>
    <row r="180" spans="5:14" x14ac:dyDescent="0.2">
      <c r="F180" t="s">
        <v>159</v>
      </c>
    </row>
    <row r="181" spans="5:14" x14ac:dyDescent="0.2">
      <c r="F181" t="s">
        <v>285</v>
      </c>
    </row>
    <row r="182" spans="5:14" x14ac:dyDescent="0.2">
      <c r="F182" s="11" t="s">
        <v>357</v>
      </c>
    </row>
    <row r="183" spans="5:14" x14ac:dyDescent="0.2">
      <c r="F183" t="s">
        <v>159</v>
      </c>
    </row>
    <row r="184" spans="5:14" x14ac:dyDescent="0.2">
      <c r="F184" t="s">
        <v>286</v>
      </c>
    </row>
    <row r="185" spans="5:14" x14ac:dyDescent="0.2">
      <c r="F185" s="11" t="s">
        <v>356</v>
      </c>
    </row>
    <row r="186" spans="5:14" x14ac:dyDescent="0.2">
      <c r="E186" t="s">
        <v>159</v>
      </c>
    </row>
    <row r="188" spans="5:14" ht="17" thickBot="1" x14ac:dyDescent="0.25">
      <c r="E188" s="3" t="s">
        <v>287</v>
      </c>
      <c r="F188" s="3"/>
      <c r="G188" s="3"/>
      <c r="H188" s="3"/>
      <c r="I188" s="3"/>
      <c r="J188" s="3"/>
      <c r="K188" s="3"/>
      <c r="L188" s="3"/>
      <c r="M188" s="3"/>
      <c r="N188" s="3"/>
    </row>
    <row r="189" spans="5:14" x14ac:dyDescent="0.2">
      <c r="E189" s="11" t="s">
        <v>288</v>
      </c>
    </row>
    <row r="190" spans="5:14" x14ac:dyDescent="0.2">
      <c r="E190" t="s">
        <v>159</v>
      </c>
    </row>
    <row r="191" spans="5:14" ht="17" thickBot="1" x14ac:dyDescent="0.25">
      <c r="E191" s="3" t="s">
        <v>289</v>
      </c>
      <c r="F191" s="3"/>
      <c r="G191" s="3"/>
      <c r="H191" s="3"/>
      <c r="I191" s="3"/>
      <c r="J191" s="3"/>
      <c r="K191" s="3"/>
      <c r="L191" s="3"/>
      <c r="M191" s="3"/>
      <c r="N191" s="3"/>
    </row>
    <row r="192" spans="5:14" x14ac:dyDescent="0.2">
      <c r="E192" s="11" t="s">
        <v>355</v>
      </c>
    </row>
    <row r="194" spans="5:14" x14ac:dyDescent="0.2">
      <c r="G194" t="s">
        <v>290</v>
      </c>
    </row>
    <row r="195" spans="5:14" x14ac:dyDescent="0.2">
      <c r="G195" s="7"/>
    </row>
    <row r="197" spans="5:14" x14ac:dyDescent="0.2">
      <c r="G197" t="s">
        <v>291</v>
      </c>
    </row>
    <row r="198" spans="5:14" x14ac:dyDescent="0.2">
      <c r="G198" s="7"/>
    </row>
    <row r="200" spans="5:14" x14ac:dyDescent="0.2">
      <c r="G200" t="s">
        <v>292</v>
      </c>
    </row>
    <row r="201" spans="5:14" x14ac:dyDescent="0.2">
      <c r="G201" s="7"/>
    </row>
    <row r="203" spans="5:14" ht="17" thickBot="1" x14ac:dyDescent="0.25">
      <c r="E203" s="3" t="s">
        <v>293</v>
      </c>
      <c r="F203" s="3"/>
      <c r="G203" s="3"/>
      <c r="H203" s="3"/>
      <c r="I203" s="3"/>
      <c r="J203" s="3"/>
      <c r="K203" s="3"/>
      <c r="L203" s="3"/>
      <c r="M203" s="3"/>
      <c r="N203" s="3"/>
    </row>
    <row r="204" spans="5:14" x14ac:dyDescent="0.2">
      <c r="E204" s="11" t="s">
        <v>294</v>
      </c>
    </row>
    <row r="206" spans="5:14" x14ac:dyDescent="0.2">
      <c r="E206" t="s">
        <v>295</v>
      </c>
    </row>
    <row r="207" spans="5:14" x14ac:dyDescent="0.2">
      <c r="E207" s="11" t="s">
        <v>354</v>
      </c>
    </row>
    <row r="208" spans="5:14" x14ac:dyDescent="0.2">
      <c r="E208" t="s">
        <v>159</v>
      </c>
    </row>
    <row r="209" spans="5:14" x14ac:dyDescent="0.2">
      <c r="E209" t="s">
        <v>296</v>
      </c>
    </row>
    <row r="210" spans="5:14" x14ac:dyDescent="0.2">
      <c r="E210" s="11" t="s">
        <v>297</v>
      </c>
    </row>
    <row r="211" spans="5:14" x14ac:dyDescent="0.2">
      <c r="E211" t="s">
        <v>159</v>
      </c>
    </row>
    <row r="212" spans="5:14" ht="17" thickBot="1" x14ac:dyDescent="0.25">
      <c r="E212" s="3" t="s">
        <v>298</v>
      </c>
      <c r="F212" s="3"/>
      <c r="G212" s="3"/>
      <c r="H212" s="3"/>
      <c r="I212" s="3"/>
      <c r="J212" s="3"/>
      <c r="K212" s="3"/>
      <c r="L212" s="3"/>
      <c r="M212" s="3"/>
      <c r="N212" s="3"/>
    </row>
    <row r="213" spans="5:14" x14ac:dyDescent="0.2">
      <c r="F213" t="s">
        <v>299</v>
      </c>
    </row>
    <row r="214" spans="5:14" x14ac:dyDescent="0.2">
      <c r="F214" s="11" t="s">
        <v>353</v>
      </c>
    </row>
    <row r="216" spans="5:14" x14ac:dyDescent="0.2">
      <c r="F216" t="s">
        <v>300</v>
      </c>
    </row>
    <row r="217" spans="5:14" x14ac:dyDescent="0.2">
      <c r="F217" s="11" t="s">
        <v>352</v>
      </c>
    </row>
    <row r="218" spans="5:14" x14ac:dyDescent="0.2">
      <c r="F218" t="s">
        <v>159</v>
      </c>
    </row>
    <row r="219" spans="5:14" x14ac:dyDescent="0.2">
      <c r="F219" t="s">
        <v>301</v>
      </c>
    </row>
    <row r="220" spans="5:14" x14ac:dyDescent="0.2">
      <c r="F220" s="11" t="s">
        <v>351</v>
      </c>
    </row>
    <row r="222" spans="5:14" x14ac:dyDescent="0.2">
      <c r="F222" t="s">
        <v>302</v>
      </c>
    </row>
    <row r="223" spans="5:14" x14ac:dyDescent="0.2">
      <c r="F223" s="11" t="s">
        <v>350</v>
      </c>
    </row>
    <row r="225" spans="5:14" x14ac:dyDescent="0.2">
      <c r="F225" t="s">
        <v>303</v>
      </c>
    </row>
    <row r="226" spans="5:14" x14ac:dyDescent="0.2">
      <c r="F226" s="11" t="s">
        <v>349</v>
      </c>
    </row>
    <row r="227" spans="5:14" x14ac:dyDescent="0.2">
      <c r="E227" t="s">
        <v>159</v>
      </c>
    </row>
    <row r="228" spans="5:14" x14ac:dyDescent="0.2">
      <c r="F228" t="s">
        <v>304</v>
      </c>
    </row>
    <row r="229" spans="5:14" x14ac:dyDescent="0.2">
      <c r="F229" s="11" t="s">
        <v>348</v>
      </c>
    </row>
    <row r="230" spans="5:14" x14ac:dyDescent="0.2">
      <c r="E230" t="s">
        <v>159</v>
      </c>
    </row>
    <row r="231" spans="5:14" ht="17" thickBot="1" x14ac:dyDescent="0.25">
      <c r="E231" s="3" t="s">
        <v>305</v>
      </c>
      <c r="F231" s="3"/>
      <c r="G231" s="3"/>
      <c r="H231" s="3"/>
      <c r="I231" s="3"/>
      <c r="J231" s="3"/>
      <c r="K231" s="3"/>
      <c r="L231" s="3"/>
      <c r="M231" s="3"/>
      <c r="N231" s="3"/>
    </row>
    <row r="232" spans="5:14" x14ac:dyDescent="0.2">
      <c r="F232" t="s">
        <v>306</v>
      </c>
    </row>
    <row r="233" spans="5:14" x14ac:dyDescent="0.2">
      <c r="F233" s="11" t="s">
        <v>347</v>
      </c>
    </row>
    <row r="234" spans="5:14" x14ac:dyDescent="0.2">
      <c r="F234" t="s">
        <v>159</v>
      </c>
    </row>
    <row r="235" spans="5:14" x14ac:dyDescent="0.2">
      <c r="F235" t="s">
        <v>307</v>
      </c>
    </row>
    <row r="236" spans="5:14" x14ac:dyDescent="0.2">
      <c r="F236" s="11" t="s">
        <v>346</v>
      </c>
    </row>
    <row r="237" spans="5:14" x14ac:dyDescent="0.2">
      <c r="F237" t="s">
        <v>159</v>
      </c>
    </row>
    <row r="238" spans="5:14" x14ac:dyDescent="0.2">
      <c r="F238" t="s">
        <v>308</v>
      </c>
    </row>
    <row r="239" spans="5:14" x14ac:dyDescent="0.2">
      <c r="F239" s="11" t="s">
        <v>345</v>
      </c>
    </row>
    <row r="240" spans="5:14" x14ac:dyDescent="0.2">
      <c r="F240" t="s">
        <v>159</v>
      </c>
    </row>
    <row r="241" spans="6:6" x14ac:dyDescent="0.2">
      <c r="F241" t="s">
        <v>309</v>
      </c>
    </row>
    <row r="242" spans="6:6" x14ac:dyDescent="0.2">
      <c r="F242" s="11" t="s">
        <v>344</v>
      </c>
    </row>
    <row r="243" spans="6:6" x14ac:dyDescent="0.2">
      <c r="F243" t="s">
        <v>159</v>
      </c>
    </row>
    <row r="244" spans="6:6" x14ac:dyDescent="0.2">
      <c r="F244" t="s">
        <v>310</v>
      </c>
    </row>
    <row r="245" spans="6:6" x14ac:dyDescent="0.2">
      <c r="F245" s="11" t="s">
        <v>343</v>
      </c>
    </row>
    <row r="246" spans="6:6" x14ac:dyDescent="0.2">
      <c r="F246" t="s">
        <v>159</v>
      </c>
    </row>
    <row r="247" spans="6:6" x14ac:dyDescent="0.2">
      <c r="F247" t="s">
        <v>311</v>
      </c>
    </row>
    <row r="248" spans="6:6" x14ac:dyDescent="0.2">
      <c r="F248" s="11" t="s">
        <v>342</v>
      </c>
    </row>
    <row r="249" spans="6:6" x14ac:dyDescent="0.2">
      <c r="F249" t="s">
        <v>159</v>
      </c>
    </row>
    <row r="250" spans="6:6" x14ac:dyDescent="0.2">
      <c r="F250" t="s">
        <v>312</v>
      </c>
    </row>
    <row r="251" spans="6:6" x14ac:dyDescent="0.2">
      <c r="F251" s="11" t="s">
        <v>341</v>
      </c>
    </row>
    <row r="252" spans="6:6" x14ac:dyDescent="0.2">
      <c r="F252" t="s">
        <v>159</v>
      </c>
    </row>
    <row r="253" spans="6:6" x14ac:dyDescent="0.2">
      <c r="F253" t="s">
        <v>313</v>
      </c>
    </row>
    <row r="254" spans="6:6" x14ac:dyDescent="0.2">
      <c r="F254" s="11" t="s">
        <v>340</v>
      </c>
    </row>
    <row r="255" spans="6:6" x14ac:dyDescent="0.2">
      <c r="F255" t="s">
        <v>159</v>
      </c>
    </row>
    <row r="257" spans="5:14" x14ac:dyDescent="0.2">
      <c r="F257" t="s">
        <v>327</v>
      </c>
    </row>
    <row r="258" spans="5:14" x14ac:dyDescent="0.2">
      <c r="F258" s="11" t="s">
        <v>330</v>
      </c>
    </row>
    <row r="260" spans="5:14" x14ac:dyDescent="0.2">
      <c r="F260" t="s">
        <v>328</v>
      </c>
    </row>
    <row r="261" spans="5:14" x14ac:dyDescent="0.2">
      <c r="F261" s="11" t="s">
        <v>329</v>
      </c>
    </row>
    <row r="263" spans="5:14" x14ac:dyDescent="0.2">
      <c r="F263" t="s">
        <v>331</v>
      </c>
    </row>
    <row r="264" spans="5:14" x14ac:dyDescent="0.2">
      <c r="E264" t="s">
        <v>159</v>
      </c>
      <c r="F264" s="11" t="s">
        <v>332</v>
      </c>
    </row>
    <row r="266" spans="5:14" x14ac:dyDescent="0.2">
      <c r="E266" t="s">
        <v>314</v>
      </c>
    </row>
    <row r="267" spans="5:14" ht="17" thickBot="1" x14ac:dyDescent="0.25">
      <c r="E267" s="3" t="s">
        <v>315</v>
      </c>
      <c r="F267" s="3"/>
      <c r="G267" s="3"/>
      <c r="H267" s="3"/>
      <c r="I267" s="3"/>
      <c r="J267" s="3"/>
      <c r="K267" s="3"/>
      <c r="L267" s="3"/>
      <c r="M267" s="3"/>
      <c r="N267" s="3"/>
    </row>
    <row r="269" spans="5:14" x14ac:dyDescent="0.2">
      <c r="F269" t="s">
        <v>316</v>
      </c>
    </row>
    <row r="270" spans="5:14" x14ac:dyDescent="0.2">
      <c r="F270" s="11" t="s">
        <v>338</v>
      </c>
    </row>
    <row r="271" spans="5:14" x14ac:dyDescent="0.2">
      <c r="F271" t="s">
        <v>159</v>
      </c>
    </row>
    <row r="272" spans="5:14" x14ac:dyDescent="0.2">
      <c r="F272" t="s">
        <v>317</v>
      </c>
    </row>
    <row r="273" spans="3:14" x14ac:dyDescent="0.2">
      <c r="F273" s="11" t="s">
        <v>339</v>
      </c>
    </row>
    <row r="274" spans="3:14" x14ac:dyDescent="0.2">
      <c r="F274" t="s">
        <v>159</v>
      </c>
    </row>
    <row r="275" spans="3:14" x14ac:dyDescent="0.2">
      <c r="F275" t="s">
        <v>318</v>
      </c>
    </row>
    <row r="276" spans="3:14" x14ac:dyDescent="0.2">
      <c r="F276" s="11" t="s">
        <v>337</v>
      </c>
    </row>
    <row r="277" spans="3:14" x14ac:dyDescent="0.2">
      <c r="F277" t="s">
        <v>159</v>
      </c>
    </row>
    <row r="278" spans="3:14" x14ac:dyDescent="0.2">
      <c r="F278" t="s">
        <v>319</v>
      </c>
    </row>
    <row r="279" spans="3:14" x14ac:dyDescent="0.2">
      <c r="F279" s="11" t="s">
        <v>336</v>
      </c>
    </row>
    <row r="280" spans="3:14" x14ac:dyDescent="0.2">
      <c r="F280" t="s">
        <v>159</v>
      </c>
    </row>
    <row r="281" spans="3:14" x14ac:dyDescent="0.2">
      <c r="F281" t="s">
        <v>308</v>
      </c>
    </row>
    <row r="282" spans="3:14" x14ac:dyDescent="0.2">
      <c r="F282" s="11" t="s">
        <v>335</v>
      </c>
    </row>
    <row r="283" spans="3:14" x14ac:dyDescent="0.2">
      <c r="E283" t="s">
        <v>159</v>
      </c>
    </row>
    <row r="284" spans="3:14" ht="21" thickBot="1" x14ac:dyDescent="0.3">
      <c r="C284" s="1" t="s">
        <v>320</v>
      </c>
      <c r="D284" s="1"/>
      <c r="E284" s="1"/>
      <c r="F284" s="1"/>
      <c r="G284" s="1"/>
      <c r="H284" s="1"/>
      <c r="I284" s="1"/>
      <c r="J284" s="1"/>
      <c r="K284" s="1"/>
      <c r="L284" s="1"/>
      <c r="M284" s="1"/>
      <c r="N284" s="1"/>
    </row>
    <row r="285" spans="3:14" ht="17" thickTop="1" x14ac:dyDescent="0.2"/>
    <row r="286" spans="3:14" ht="18" thickBot="1" x14ac:dyDescent="0.25">
      <c r="D286" s="2" t="s">
        <v>321</v>
      </c>
      <c r="E286" s="2"/>
      <c r="F286" s="2"/>
      <c r="G286" s="2"/>
      <c r="H286" s="2"/>
      <c r="I286" s="2"/>
      <c r="J286" s="2"/>
      <c r="K286" s="2"/>
      <c r="L286" s="2"/>
      <c r="M286" s="2"/>
      <c r="N286" s="2"/>
    </row>
    <row r="287" spans="3:14" ht="17" thickTop="1" x14ac:dyDescent="0.2">
      <c r="E287" s="11" t="s">
        <v>333</v>
      </c>
    </row>
    <row r="288" spans="3:14" x14ac:dyDescent="0.2">
      <c r="E288" t="s">
        <v>322</v>
      </c>
    </row>
    <row r="289" spans="1:14" x14ac:dyDescent="0.2">
      <c r="E289" t="s">
        <v>323</v>
      </c>
    </row>
    <row r="291" spans="1:14" x14ac:dyDescent="0.2">
      <c r="E291" t="s">
        <v>159</v>
      </c>
    </row>
    <row r="292" spans="1:14" ht="21" thickBot="1" x14ac:dyDescent="0.3">
      <c r="C292" s="1" t="s">
        <v>324</v>
      </c>
      <c r="D292" s="1"/>
      <c r="E292" s="1"/>
      <c r="F292" s="1"/>
      <c r="G292" s="1"/>
      <c r="H292" s="1"/>
      <c r="I292" s="1"/>
      <c r="J292" s="1"/>
      <c r="K292" s="1"/>
      <c r="L292" s="1"/>
      <c r="M292" s="1"/>
      <c r="N292" s="1"/>
    </row>
    <row r="293" spans="1:14" ht="17" thickTop="1" x14ac:dyDescent="0.2">
      <c r="D293" s="11" t="s">
        <v>334</v>
      </c>
    </row>
    <row r="295" spans="1:14" x14ac:dyDescent="0.2">
      <c r="E295" t="s">
        <v>159</v>
      </c>
    </row>
    <row r="299" spans="1:14" x14ac:dyDescent="0.2">
      <c r="A299" t="s">
        <v>159</v>
      </c>
    </row>
  </sheetData>
  <mergeCells count="1">
    <mergeCell ref="C4:N6"/>
  </mergeCells>
  <dataValidations count="2">
    <dataValidation type="list" allowBlank="1" showInputMessage="1" showErrorMessage="1" sqref="G100 G104 G107 G110 G113" xr:uid="{1357A57D-6496-CE42-A721-3AD1367F1890}">
      <formula1>YesNo</formula1>
    </dataValidation>
    <dataValidation type="list" allowBlank="1" showInputMessage="1" showErrorMessage="1" sqref="G116" xr:uid="{0A5E8D50-E528-1F4C-B6E2-6D8BA756812E}">
      <formula1>LookupLicenceMaturity</formula1>
    </dataValidation>
  </dataValidations>
  <hyperlinks>
    <hyperlink ref="F13" r:id="rId1" location="blade/Microsoft_AAD_IAM/ActiveDirectoryMenuBlade/Properties" xr:uid="{B073FF33-F0E3-2F41-AE9C-2CB735622F51}"/>
    <hyperlink ref="F16" r:id="rId2" location="blade/Microsoft_AAD_IAM/UsersManagementMenuBlade/UserSettings" display="https://aad.portal.azure.com/ - blade/Microsoft_AAD_IAM/UsersManagementMenuBlade/UserSettings" xr:uid="{D8E04DF1-5475-8B44-949A-D8BA57A29CDC}"/>
    <hyperlink ref="F19" r:id="rId3" location="blade/Microsoft_AAD_IAM/StartboardApplicationsMenuBlade/UserSettings/menuId/UserSettings" display="https://aad.portal.azure.com/ - blade/Microsoft_AAD_IAM/StartboardApplicationsMenuBlade/UserSettings/menuId/UserSettings" xr:uid="{1594687B-4547-D148-A4EC-4EC18E40B557}"/>
    <hyperlink ref="F22" r:id="rId4" location="_x0009_1,13094,13264,0,,_x0013_ HYPERLINK &quot;https://aad.portal." xr:uid="{E8A93D68-E9F1-8D47-981A-E0F7173A353F}"/>
    <hyperlink ref="F31" r:id="rId5" location="blade/Microsoft_AAD_IAM/ActiveDirectoryMenuBlade/UserSettings" display="https://aad.portal.azure.com/ - blade/Microsoft_AAD_IAM/ActiveDirectoryMenuBlade/UserSettings" xr:uid="{1361C72F-4731-EC41-AC6C-1FB26CFB6F4F}"/>
    <hyperlink ref="F34" r:id="rId6" location="blade/Microsoft_AAD_IAM/GroupsManagementMenuBlade/General" display="https://aad.portal.azure.com/ - blade/Microsoft_AAD_IAM/GroupsManagementMenuBlade/General" xr:uid="{26BB341F-8BC1-B949-8D3E-AB98584BD8D3}"/>
    <hyperlink ref="F38" r:id="rId7" location="blade/Microsoft_AAD_IAM/GroupsManagementMenuBlade/Lifecycle " xr:uid="{7C7AD786-3141-5A46-86D5-FB67B189E3B0}"/>
    <hyperlink ref="F41" r:id="rId8" location="blade/Microsoft_AAD_IAM/GroupsManagementMenuBlade/NamingPolicy " xr:uid="{511752B7-87BB-904F-9C26-093BEA8AD5F3}"/>
    <hyperlink ref="F96" r:id="rId9" location="blade/Microsoft_AAD_IAM/LicensesMenuBlade/Overview " xr:uid="{64A57F30-BD7E-9949-AF4A-08AB7327A76E}"/>
    <hyperlink ref="E123" r:id="rId10" location="blade/Microsoft_AAD_IAM/ActiveDirectoryMenuBlade/AzureADConnect" xr:uid="{D4D5274E-27D3-314C-9D56-87FA880C14CB}"/>
    <hyperlink ref="E126" r:id="rId11" location="blade/Microsoft_AAD_IAM/ActiveDirectoryMenuBlade/Mobility" xr:uid="{F3D90A7E-4283-6C41-8CC6-B391E93B9C47}"/>
    <hyperlink ref="E129" r:id="rId12" location="blade/Microsoft_AAD_IAM/PasswordResetMenuBlade/Properties" xr:uid="{9EE6C14A-154E-884C-A061-C65F29123E1F}"/>
    <hyperlink ref="F132" r:id="rId13" location="blade/Microsoft_AAD_IAM/PasswordResetMenuBlade/AuthenticationMethods" xr:uid="{AF303FE6-26EC-3542-AAE8-A999EFAFB8D4}"/>
    <hyperlink ref="F135" r:id="rId14" location="blade/Microsoft_AAD_IAM/PasswordResetMenuBlade/Registration" xr:uid="{13BF68EF-37D1-3C4B-BA26-88C15A496BC6}"/>
    <hyperlink ref="F138" r:id="rId15" location="blade/Microsoft_AAD_IAM/PasswordResetMenuBlade/Notifications " xr:uid="{8FC84638-0F95-0E47-B0E4-93D45D5D5FE5}"/>
    <hyperlink ref="F141" r:id="rId16" location="blade/Microsoft_AAD_IAM/PasswordResetMenuBlade/Customization  " xr:uid="{187DCBC0-4EF3-F446-84E3-8756AFCC0E1E}"/>
    <hyperlink ref="F144" r:id="rId17" location="blade/Microsoft_AAD_IAM/PasswordResetMenuBlade/OnPremisesIntegration  " xr:uid="{5CA6319A-BEF2-8F4F-98D9-41662559338B}"/>
    <hyperlink ref="F258" r:id="rId18" location="blade/Microsoft_Azure_PIMCommon/ResourceMenuBlade/RoleSettings/resourceId//resourceType/tenant/provider/aadroles" xr:uid="{2012D58F-22AD-AF46-9A4D-C285F9300E0E}"/>
    <hyperlink ref="F261" r:id="rId19" location="blade/Microsoft_Azure_PIMCommon/CommonMenuBlade/aadgroup/defaultMenuId/quickStart" xr:uid="{13E00922-8D7B-AF40-99BD-0BD602571793}"/>
    <hyperlink ref="F264" r:id="rId20" location="blade/Microsoft_Azure_PIMCommon/CommonMenuBlade/azurerbac/defaultMenuId/quickStart" xr:uid="{E9B56DE6-D6D3-7340-8122-26F3C3EF1F1D}"/>
    <hyperlink ref="E287" r:id="rId21" location="/MessageCenter" xr:uid="{2055B6FE-FCDF-9145-8BDF-CF36F4B7BF27}"/>
    <hyperlink ref="D293" r:id="rId22" xr:uid="{C68B5C4C-3245-A849-AD4F-EA6B887BD5B4}"/>
    <hyperlink ref="F282" r:id="rId23" location="blade/Microsoft_Azure_ADHybridHealth/AadHealthMenuBlade/generalsettings" xr:uid="{59A00C21-BE37-034F-96CF-FC9EBAA579F9}"/>
    <hyperlink ref="F279" r:id="rId24" location="blade/Microsoft_Azure_ADHybridHealth/AadHealthMenuBlade/AddsServicesList" xr:uid="{F216795B-BCD0-E047-A41A-7DB359FBAA69}"/>
    <hyperlink ref="F276" r:id="rId25" location="blade/Microsoft_Azure_ADHybridHealth/AadHealthMenuBlade/AdfsServicesList" xr:uid="{1331F16E-95BC-2843-A25F-6793AC411F54}"/>
    <hyperlink ref="F270" r:id="rId26" location="blade/Microsoft_Azure_ADHybridHealth/AadHealthMenuBlade/SyncErros" xr:uid="{0E751130-4C6F-0A47-AAAE-28DA8CAAA257}"/>
    <hyperlink ref="F273" r:id="rId27" location="blade/Microsoft_Azure_ADHybridHealth/AadHealthMenuBlade/SyncServicesList" xr:uid="{9A5A8BFB-82B6-CA4B-A465-71B16CC89A80}"/>
    <hyperlink ref="F254" r:id="rId28" location="blade/Microsoft_Azure_PIMCommon/ResourceMenuBlade/aaddiscovery/resourceId//resourceType/tenant/provider/aadroles" xr:uid="{81D328F7-1470-244C-A26F-9D767B205465}"/>
    <hyperlink ref="F251" r:id="rId29" location="blade/Microsoft_Azure_PIMCommon/ResourceMenuBlade/Alerts/resourceId//resourceType/tenant/provider/aadroles" xr:uid="{FC1F49B5-6E6D-4243-BA34-6393ADFE9411}"/>
    <hyperlink ref="F248" r:id="rId30" location="blade/Microsoft_Azure_PIMCommon/ResourceMenuBlade/aadoverview/resourceId//resourceType/tenant/provider/aadroles" xr:uid="{A3DB2DD6-BBEF-BA49-A6F7-A27B75FF34F3}"/>
    <hyperlink ref="F245" r:id="rId31" location="blade/Microsoft_AAD_ERM/DashboardBlade/Settings" xr:uid="{9CF26E13-FD2B-394A-8692-FCF0ADA574CE}"/>
    <hyperlink ref="F242" r:id="rId32" location="blade/Microsoft_AAD_ERM/DashboardBlade/Overview" xr:uid="{8B91AE52-6F81-3843-A662-F314438B00B8}"/>
    <hyperlink ref="F239" r:id="rId33" location="blade/Microsoft_AAD_ERM/DashboardBlade/elmSetting" xr:uid="{AD44E3D2-0556-C447-9660-5D7B0EB44972}"/>
    <hyperlink ref="F236" r:id="rId34" location="blade/Microsoft_AAD_ERM/DashboardBlade/elmOrganizations" xr:uid="{56E3AE82-BE4E-0645-99AF-129FDD1545C6}"/>
    <hyperlink ref="F233" r:id="rId35" location="blade/Microsoft_AAD_ERM/DashboardBlade/elmEntitlement" xr:uid="{7A571AA8-DBD9-5742-B9C1-9FE58D94EE62}"/>
    <hyperlink ref="F229" r:id="rId36" location="blade/Microsoft_AAD_IAM/IdentityProtectionMenuBlade/WeeklyDigest" xr:uid="{C3E16DE5-8101-3141-A021-4E4A9C522CE5}"/>
    <hyperlink ref="F226" r:id="rId37" location="blade/Microsoft_AAD_IAM/IdentityProtectionMenuBlade/UsersAtRiskAlerts" xr:uid="{568017BE-0A8B-1B48-86A3-57AA1FD3F377}"/>
    <hyperlink ref="F223" r:id="rId38" location="blade/Microsoft_AAD_IAM/IdentityProtectionMenuBlade/MfaPolicy" xr:uid="{6FD25154-499E-8543-BEA5-690A03FADF79}"/>
    <hyperlink ref="F220" r:id="rId39" location="blade/Microsoft_AAD_IAM/IdentityProtectionMenuBlade/SignInPolicy" xr:uid="{8F094B94-F2CB-DB4A-9401-7FB09E3F2DEA}"/>
    <hyperlink ref="F217" r:id="rId40" location="blade/Microsoft_AAD_IAM/IdentityProtectionMenuBlade/UserPolicy" xr:uid="{FFBB5492-CEF3-3D4D-B8A2-B28F5B7BBF70}"/>
    <hyperlink ref="F214" r:id="rId41" location="blade/Microsoft_AAD_IAM/IdentityProtectionMenuBlade/Overview" xr:uid="{C569830E-B67D-E14E-91FD-A19A53953EAC}"/>
    <hyperlink ref="E210" r:id="rId42" location="blade/Microsoft_AAD_IAM/SecurityMenuBlade/RiskDetections" xr:uid="{BA718EB3-873E-F343-9E2A-7A5FCB72815F}"/>
    <hyperlink ref="E207" r:id="rId43" location="blade/Microsoft_AAD_IAM/SecurityMenuBlade/RiskySignIns" xr:uid="{14F22F39-144A-7646-A9DC-60FC7C4CBB0F}"/>
    <hyperlink ref="E204" r:id="rId44" location="blade/Microsoft_AAD_IAM/SecurityMenuBlade/RiskyUsers" xr:uid="{6588066C-8F2F-2141-AF1D-024B8DE236D1}"/>
    <hyperlink ref="E192" r:id="rId45" location="blade/Microsoft_AAD_IAM/SecurityMenuBlade/ContinuousAccessEvaluation" xr:uid="{3782CD31-C4AD-914B-9EDC-183D018DE53C}"/>
    <hyperlink ref="E189" r:id="rId46" location="blade/Microsoft_AAD_IAM/ConditionalAccessBlade/ClassicPolicies" xr:uid="{94ABCA99-15B2-FC46-8A90-B5C0322F6EC8}"/>
    <hyperlink ref="F185" r:id="rId47" location="blade/Microsoft_AAD_IAM/MultifactorAuthenticationMenuBlade/PhoneCallSettings/fromProviders/" xr:uid="{2C329035-9803-2E41-BDEC-F95F78CF0FF9}"/>
    <hyperlink ref="F182" r:id="rId48" location="blade/Microsoft_AAD_IAM/MultifactorAuthenticationMenuBlade/FraudAlert/fromProviders/" xr:uid="{C27FD6EE-6C39-9F46-B08C-FAAE7918BEF9}"/>
    <hyperlink ref="F179" r:id="rId49" location="blade/Microsoft_AAD_IAM/MultifactorAuthenticationMenuBlade/BlockedUsers/fromProviders/" xr:uid="{A90D1099-A558-1642-A1BB-8E1BFB561408}"/>
    <hyperlink ref="F174" r:id="rId50" location="blade/Microsoft_AAD_IAM/AuthenticationMethodsMenuBlade/AuthMethodsActivity" xr:uid="{54B2C85A-2E55-B144-B2B1-9BF20974A183}"/>
    <hyperlink ref="E168" r:id="rId51" location="blade/Microsoft_AAD_IAM/AuthenticationMethodsMenuBlade/AdminAuthMethods" xr:uid="{940FFEB1-FA03-5F4E-9118-65B4CE2A9D98}"/>
    <hyperlink ref="F171" r:id="rId52" location="blade/Microsoft_AAD_IAM/AuthenticationMethodsMenuBlade/PasswordProtection" xr:uid="{FA0B10A3-ECF8-D340-999A-ED47C61BB080}"/>
    <hyperlink ref="E150" r:id="rId53" location="blade/Microsoft_AAD_IAM/ActiveDirectoryMenuBlade/IdentitySecureScore" xr:uid="{91B17E65-603C-8744-A4FC-055D2804305C}"/>
    <hyperlink ref="E93" r:id="rId54" location="blade/Microsoft_AAD_Devices/DevicesMenuBlade/DeviceSettings/menuId/" xr:uid="{9B0A7324-B0F6-0347-8F53-BE36B0C1D1A1}"/>
    <hyperlink ref="F90" r:id="rId55" location="blade/Microsoft_AAD_IAM/EnterpriseApplicationsInsightsMenuBlade/AppMigration" xr:uid="{FCA52BAF-1F22-1144-96F4-0AAA8EEBAC1F}"/>
    <hyperlink ref="F87" r:id="rId56" location="blade/Microsoft_AAD_IAM/EnterpriseApplicationsInsightsMenuBlade/ApplicationActivity" xr:uid="{B5010717-B191-6747-A1E7-41DABFC74651}"/>
    <hyperlink ref="F84" r:id="rId57" location="blade/Microsoft_AAD_IAM/ConsentPoliciesMenuBlade/Permissions" xr:uid="{95526AEB-4244-B247-AF9F-A91224D00BB4}"/>
    <hyperlink ref="F81" r:id="rId58" location="blade/Microsoft_AAD_IAM/ConsentPoliciesMenuBlade/UserSettings " xr:uid="{D161C4F6-868D-D04A-BD01-A662A644B7EA}"/>
    <hyperlink ref="F77" r:id="rId59" location="blade/Microsoft_AAD_IAM/StartboardApplicationsMenuBlade/UserSettings/menuId/" xr:uid="{5EC747B0-9EEE-7847-88D1-BA860125CEF5}"/>
    <hyperlink ref="E74" r:id="rId60" location="blade/Microsoft_AAD_IAM/StartboardApplicationsMenuBlade/Overview/menuId/" xr:uid="{4D41AD58-D423-F24F-9737-43062AB687BD}"/>
    <hyperlink ref="E71" r:id="rId61" location="blade/Microsoft_AAD_IAM/ActiveDirectoryMenuBlade/AdminUnit" xr:uid="{01E96154-9092-F742-945E-C99C3E54EBD5}"/>
    <hyperlink ref="F59" r:id="rId62" location="blade/Microsoft_AAD_IAM/CompanyRelationshipsMenuBlade/Settings" xr:uid="{741F4202-7167-BE45-804E-DFE3D312A71E}"/>
    <hyperlink ref="E55" r:id="rId63" location="blade/Microsoft_AAD_IAM/CompanyRelationshipsMenuBlade/IdentityProviders" xr:uid="{A30544EB-BF58-F043-95C6-5176CFD759EF}"/>
    <hyperlink ref="E159"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sheetPr>
    <tabColor theme="9" tint="0.79998168889431442"/>
  </sheetPr>
  <dimension ref="B2:G400"/>
  <sheetViews>
    <sheetView showGridLines="0" topLeftCell="A34" zoomScale="125" workbookViewId="0">
      <selection activeCell="E42" sqref="E42"/>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378</v>
      </c>
      <c r="C2" s="1"/>
      <c r="D2" s="1"/>
      <c r="E2" s="1"/>
      <c r="F2" s="1"/>
      <c r="G2" s="1"/>
    </row>
    <row r="3" spans="2:7" ht="17" thickTop="1" x14ac:dyDescent="0.2"/>
    <row r="4" spans="2:7" x14ac:dyDescent="0.2">
      <c r="E4" t="s">
        <v>379</v>
      </c>
    </row>
    <row r="5" spans="2:7" x14ac:dyDescent="0.2">
      <c r="E5" s="5" t="s">
        <v>386</v>
      </c>
    </row>
    <row r="7" spans="2:7" x14ac:dyDescent="0.2">
      <c r="E7" t="s">
        <v>387</v>
      </c>
    </row>
    <row r="8" spans="2:7" x14ac:dyDescent="0.2">
      <c r="E8" s="5" t="s">
        <v>388</v>
      </c>
    </row>
    <row r="10" spans="2:7" x14ac:dyDescent="0.2">
      <c r="E10" t="s">
        <v>380</v>
      </c>
    </row>
    <row r="11" spans="2:7" x14ac:dyDescent="0.2">
      <c r="E11" s="5" t="s">
        <v>389</v>
      </c>
    </row>
    <row r="13" spans="2:7" x14ac:dyDescent="0.2">
      <c r="E13" t="s">
        <v>381</v>
      </c>
    </row>
    <row r="14" spans="2:7" x14ac:dyDescent="0.2">
      <c r="E14" s="22" t="s">
        <v>390</v>
      </c>
    </row>
    <row r="16" spans="2:7" ht="21" thickBot="1" x14ac:dyDescent="0.3">
      <c r="B16" s="1" t="s">
        <v>0</v>
      </c>
      <c r="C16" s="1"/>
      <c r="D16" s="1"/>
      <c r="E16" s="1"/>
      <c r="F16" s="1"/>
      <c r="G16" s="1"/>
    </row>
    <row r="17" spans="3:7" ht="17" thickTop="1" x14ac:dyDescent="0.2"/>
    <row r="18" spans="3:7" ht="18" thickBot="1" x14ac:dyDescent="0.25">
      <c r="C18" s="2" t="s">
        <v>1</v>
      </c>
      <c r="D18" s="2"/>
      <c r="E18" s="2"/>
      <c r="F18" s="2"/>
      <c r="G18" s="2"/>
    </row>
    <row r="19" spans="3:7" ht="17" thickTop="1" x14ac:dyDescent="0.2"/>
    <row r="20" spans="3:7" ht="17" thickBot="1" x14ac:dyDescent="0.25">
      <c r="D20" s="3" t="s">
        <v>2</v>
      </c>
      <c r="E20" s="3"/>
      <c r="F20" s="3"/>
      <c r="G20" s="3"/>
    </row>
    <row r="22" spans="3:7" x14ac:dyDescent="0.2">
      <c r="E22" t="s">
        <v>3</v>
      </c>
    </row>
    <row r="23" spans="3:7" x14ac:dyDescent="0.2">
      <c r="E23" s="5" t="s">
        <v>5</v>
      </c>
    </row>
    <row r="25" spans="3:7" x14ac:dyDescent="0.2">
      <c r="E25" t="s">
        <v>8</v>
      </c>
      <c r="F25" t="s">
        <v>17</v>
      </c>
    </row>
    <row r="26" spans="3:7" x14ac:dyDescent="0.2">
      <c r="E26" t="s">
        <v>10</v>
      </c>
      <c r="F26" s="7"/>
    </row>
    <row r="27" spans="3:7" x14ac:dyDescent="0.2">
      <c r="E27" t="s">
        <v>11</v>
      </c>
      <c r="F27" s="7"/>
    </row>
    <row r="28" spans="3:7" x14ac:dyDescent="0.2">
      <c r="E28" t="s">
        <v>12</v>
      </c>
      <c r="F28" s="7"/>
    </row>
    <row r="29" spans="3:7" x14ac:dyDescent="0.2">
      <c r="E29" t="s">
        <v>13</v>
      </c>
      <c r="F29" s="7"/>
    </row>
    <row r="30" spans="3:7" x14ac:dyDescent="0.2">
      <c r="E30" t="s">
        <v>14</v>
      </c>
      <c r="F30" s="7"/>
    </row>
    <row r="31" spans="3:7" x14ac:dyDescent="0.2">
      <c r="E31" t="s">
        <v>15</v>
      </c>
      <c r="F31" s="7"/>
    </row>
    <row r="32" spans="3:7" x14ac:dyDescent="0.2">
      <c r="E32" t="s">
        <v>16</v>
      </c>
      <c r="F32" s="7"/>
    </row>
    <row r="34" spans="3:7" ht="18" thickBot="1" x14ac:dyDescent="0.25">
      <c r="C34" s="2" t="s">
        <v>18</v>
      </c>
      <c r="D34" s="2"/>
      <c r="E34" s="2"/>
      <c r="F34" s="2"/>
      <c r="G34" s="2"/>
    </row>
    <row r="35" spans="3:7" ht="17" thickTop="1" x14ac:dyDescent="0.2"/>
    <row r="36" spans="3:7" ht="17" thickBot="1" x14ac:dyDescent="0.25">
      <c r="D36" s="3" t="s">
        <v>19</v>
      </c>
      <c r="E36" s="3"/>
      <c r="F36" s="3"/>
      <c r="G36" s="3"/>
    </row>
    <row r="38" spans="3:7" x14ac:dyDescent="0.2">
      <c r="E38" t="s">
        <v>216</v>
      </c>
    </row>
    <row r="39" spans="3:7" x14ac:dyDescent="0.2">
      <c r="E39" s="5" t="s">
        <v>6</v>
      </c>
    </row>
    <row r="41" spans="3:7" x14ac:dyDescent="0.2">
      <c r="E41" t="s">
        <v>21</v>
      </c>
    </row>
    <row r="42" spans="3:7" x14ac:dyDescent="0.2">
      <c r="E42" s="7"/>
    </row>
    <row r="44" spans="3:7" x14ac:dyDescent="0.2">
      <c r="E44" t="s">
        <v>396</v>
      </c>
    </row>
    <row r="45" spans="3:7" x14ac:dyDescent="0.2">
      <c r="E45" s="5" t="s">
        <v>5</v>
      </c>
    </row>
    <row r="47" spans="3:7" x14ac:dyDescent="0.2">
      <c r="E47" t="s">
        <v>397</v>
      </c>
    </row>
    <row r="48" spans="3:7" x14ac:dyDescent="0.2">
      <c r="E48" s="5" t="s">
        <v>6</v>
      </c>
    </row>
    <row r="51" spans="2:7" ht="21" thickBot="1" x14ac:dyDescent="0.3">
      <c r="B51" s="1" t="s">
        <v>22</v>
      </c>
      <c r="C51" s="1"/>
      <c r="D51" s="1"/>
      <c r="E51" s="1"/>
      <c r="F51" s="1"/>
      <c r="G51" s="1"/>
    </row>
    <row r="52" spans="2:7" ht="17" thickTop="1" x14ac:dyDescent="0.2"/>
    <row r="53" spans="2:7" ht="18" thickBot="1" x14ac:dyDescent="0.25">
      <c r="C53" s="2" t="s">
        <v>23</v>
      </c>
      <c r="D53" s="2"/>
      <c r="E53" s="2"/>
      <c r="F53" s="2"/>
      <c r="G53" s="2"/>
    </row>
    <row r="54" spans="2:7" ht="17" thickTop="1" x14ac:dyDescent="0.2">
      <c r="E54" t="s">
        <v>24</v>
      </c>
    </row>
    <row r="55" spans="2:7" x14ac:dyDescent="0.2">
      <c r="E55" s="7"/>
    </row>
    <row r="56" spans="2:7" x14ac:dyDescent="0.2">
      <c r="E56" t="s">
        <v>25</v>
      </c>
    </row>
    <row r="57" spans="2:7" x14ac:dyDescent="0.2">
      <c r="E57" s="7" t="s">
        <v>5</v>
      </c>
    </row>
    <row r="59" spans="2:7" ht="21" thickBot="1" x14ac:dyDescent="0.3">
      <c r="B59" s="1" t="s">
        <v>26</v>
      </c>
      <c r="C59" s="1"/>
      <c r="D59" s="1"/>
      <c r="E59" s="1"/>
      <c r="F59" s="1"/>
      <c r="G59" s="1"/>
    </row>
    <row r="60" spans="2:7" ht="17" thickTop="1" x14ac:dyDescent="0.2"/>
    <row r="61" spans="2:7" ht="18" thickBot="1" x14ac:dyDescent="0.25">
      <c r="C61" s="2" t="s">
        <v>1</v>
      </c>
      <c r="D61" s="2"/>
      <c r="E61" s="2"/>
      <c r="F61" s="2"/>
      <c r="G61" s="2"/>
    </row>
    <row r="62" spans="2:7" ht="17" thickTop="1" x14ac:dyDescent="0.2"/>
    <row r="63" spans="2:7" ht="17" thickBot="1" x14ac:dyDescent="0.25">
      <c r="D63" s="3" t="s">
        <v>27</v>
      </c>
      <c r="E63" s="3"/>
      <c r="F63" s="3"/>
      <c r="G63" s="3"/>
    </row>
    <row r="64" spans="2:7" x14ac:dyDescent="0.2">
      <c r="E64" t="s">
        <v>3</v>
      </c>
    </row>
    <row r="65" spans="3:7" x14ac:dyDescent="0.2">
      <c r="E65" s="5" t="s">
        <v>6</v>
      </c>
    </row>
    <row r="67" spans="3:7" x14ac:dyDescent="0.2">
      <c r="E67" t="s">
        <v>8</v>
      </c>
      <c r="F67" t="s">
        <v>17</v>
      </c>
    </row>
    <row r="68" spans="3:7" x14ac:dyDescent="0.2">
      <c r="E68" t="s">
        <v>29</v>
      </c>
      <c r="F68" s="7"/>
    </row>
    <row r="69" spans="3:7" x14ac:dyDescent="0.2">
      <c r="E69" t="s">
        <v>30</v>
      </c>
      <c r="F69" s="7"/>
    </row>
    <row r="70" spans="3:7" x14ac:dyDescent="0.2">
      <c r="E70" t="s">
        <v>31</v>
      </c>
      <c r="F70" s="7"/>
    </row>
    <row r="71" spans="3:7" x14ac:dyDescent="0.2">
      <c r="E71" t="s">
        <v>32</v>
      </c>
      <c r="F71" s="7"/>
    </row>
    <row r="72" spans="3:7" x14ac:dyDescent="0.2">
      <c r="E72" t="s">
        <v>33</v>
      </c>
      <c r="F72" s="7"/>
    </row>
    <row r="73" spans="3:7" x14ac:dyDescent="0.2">
      <c r="E73" t="s">
        <v>34</v>
      </c>
      <c r="F73" s="7"/>
    </row>
    <row r="74" spans="3:7" x14ac:dyDescent="0.2">
      <c r="E74" t="s">
        <v>35</v>
      </c>
      <c r="F74" s="7"/>
    </row>
    <row r="75" spans="3:7" x14ac:dyDescent="0.2">
      <c r="E75" t="s">
        <v>36</v>
      </c>
      <c r="F75" s="7"/>
    </row>
    <row r="76" spans="3:7" x14ac:dyDescent="0.2">
      <c r="E76" t="s">
        <v>37</v>
      </c>
      <c r="F76" s="7"/>
    </row>
    <row r="77" spans="3:7" x14ac:dyDescent="0.2">
      <c r="E77" t="s">
        <v>38</v>
      </c>
      <c r="F77" s="7"/>
    </row>
    <row r="78" spans="3:7" x14ac:dyDescent="0.2">
      <c r="E78" t="s">
        <v>39</v>
      </c>
      <c r="F78" s="7"/>
    </row>
    <row r="80" spans="3:7" ht="18" thickBot="1" x14ac:dyDescent="0.25">
      <c r="C80" s="2" t="s">
        <v>40</v>
      </c>
      <c r="D80" s="2"/>
      <c r="E80" s="2"/>
      <c r="F80" s="2"/>
      <c r="G80" s="2"/>
    </row>
    <row r="81" spans="4:7" ht="17" thickTop="1" x14ac:dyDescent="0.2"/>
    <row r="82" spans="4:7" ht="17" thickBot="1" x14ac:dyDescent="0.25">
      <c r="D82" s="3" t="s">
        <v>41</v>
      </c>
      <c r="E82" s="3"/>
      <c r="F82" s="3"/>
      <c r="G82" s="3"/>
    </row>
    <row r="83" spans="4:7" x14ac:dyDescent="0.2">
      <c r="E83" t="s">
        <v>42</v>
      </c>
    </row>
    <row r="84" spans="4:7" x14ac:dyDescent="0.2">
      <c r="E84" s="7" t="s">
        <v>6</v>
      </c>
    </row>
    <row r="85" spans="4:7" x14ac:dyDescent="0.2">
      <c r="E85" t="s">
        <v>43</v>
      </c>
    </row>
    <row r="86" spans="4:7" x14ac:dyDescent="0.2">
      <c r="E86" s="7"/>
    </row>
    <row r="87" spans="4:7" x14ac:dyDescent="0.2">
      <c r="E87" t="s">
        <v>44</v>
      </c>
    </row>
    <row r="88" spans="4:7" x14ac:dyDescent="0.2">
      <c r="E88" s="6"/>
    </row>
    <row r="89" spans="4:7" ht="17" thickBot="1" x14ac:dyDescent="0.25">
      <c r="D89" s="3" t="s">
        <v>45</v>
      </c>
      <c r="E89" s="3"/>
      <c r="F89" s="3"/>
      <c r="G89" s="3"/>
    </row>
    <row r="91" spans="4:7" x14ac:dyDescent="0.2">
      <c r="E91" t="s">
        <v>46</v>
      </c>
      <c r="F91" t="s">
        <v>9</v>
      </c>
    </row>
    <row r="92" spans="4:7" x14ac:dyDescent="0.2">
      <c r="E92" t="s">
        <v>47</v>
      </c>
      <c r="F92" s="7"/>
    </row>
    <row r="93" spans="4:7" x14ac:dyDescent="0.2">
      <c r="E93" t="s">
        <v>48</v>
      </c>
      <c r="F93" s="7"/>
    </row>
    <row r="94" spans="4:7" x14ac:dyDescent="0.2">
      <c r="E94" t="s">
        <v>49</v>
      </c>
      <c r="F94" s="7"/>
    </row>
    <row r="95" spans="4:7" x14ac:dyDescent="0.2">
      <c r="E95" t="s">
        <v>50</v>
      </c>
      <c r="F95" s="7"/>
    </row>
    <row r="96" spans="4:7" x14ac:dyDescent="0.2">
      <c r="E96" t="s">
        <v>51</v>
      </c>
      <c r="F96" s="7"/>
    </row>
    <row r="97" spans="4:7" x14ac:dyDescent="0.2">
      <c r="E97" t="s">
        <v>52</v>
      </c>
      <c r="F97" s="7"/>
    </row>
    <row r="98" spans="4:7" x14ac:dyDescent="0.2">
      <c r="E98" t="s">
        <v>53</v>
      </c>
      <c r="F98" s="7"/>
    </row>
    <row r="99" spans="4:7" x14ac:dyDescent="0.2">
      <c r="E99" t="s">
        <v>54</v>
      </c>
      <c r="F99" s="7"/>
    </row>
    <row r="100" spans="4:7" x14ac:dyDescent="0.2">
      <c r="E100" t="s">
        <v>55</v>
      </c>
      <c r="F100" s="7"/>
    </row>
    <row r="101" spans="4:7" x14ac:dyDescent="0.2">
      <c r="E101" t="s">
        <v>56</v>
      </c>
      <c r="F101" s="7"/>
    </row>
    <row r="102" spans="4:7" x14ac:dyDescent="0.2">
      <c r="E102" t="s">
        <v>57</v>
      </c>
      <c r="F102" s="7"/>
    </row>
    <row r="103" spans="4:7" x14ac:dyDescent="0.2">
      <c r="E103" t="s">
        <v>58</v>
      </c>
      <c r="F103" s="7"/>
    </row>
    <row r="105" spans="4:7" ht="17" thickBot="1" x14ac:dyDescent="0.25">
      <c r="D105" s="3" t="s">
        <v>59</v>
      </c>
      <c r="E105" s="3"/>
      <c r="F105" s="3"/>
      <c r="G105" s="3"/>
    </row>
    <row r="106" spans="4:7" x14ac:dyDescent="0.2">
      <c r="E106" t="s">
        <v>60</v>
      </c>
    </row>
    <row r="107" spans="4:7" x14ac:dyDescent="0.2">
      <c r="E107" s="7"/>
    </row>
    <row r="108" spans="4:7" x14ac:dyDescent="0.2">
      <c r="E108" t="s">
        <v>61</v>
      </c>
    </row>
    <row r="109" spans="4:7" x14ac:dyDescent="0.2">
      <c r="E109" s="7"/>
    </row>
    <row r="110" spans="4:7" x14ac:dyDescent="0.2">
      <c r="E110" t="s">
        <v>62</v>
      </c>
    </row>
    <row r="111" spans="4:7" x14ac:dyDescent="0.2">
      <c r="E111" s="7"/>
    </row>
    <row r="112" spans="4:7" x14ac:dyDescent="0.2">
      <c r="E112" t="s">
        <v>63</v>
      </c>
    </row>
    <row r="113" spans="4:7" x14ac:dyDescent="0.2">
      <c r="E113" s="7"/>
    </row>
    <row r="115" spans="4:7" ht="17" thickBot="1" x14ac:dyDescent="0.25">
      <c r="D115" s="3" t="s">
        <v>64</v>
      </c>
      <c r="E115" s="3"/>
      <c r="F115" s="3"/>
      <c r="G115" s="3"/>
    </row>
    <row r="116" spans="4:7" x14ac:dyDescent="0.2">
      <c r="E116" t="s">
        <v>65</v>
      </c>
    </row>
    <row r="117" spans="4:7" x14ac:dyDescent="0.2">
      <c r="E117" s="7"/>
    </row>
    <row r="118" spans="4:7" x14ac:dyDescent="0.2">
      <c r="E118" t="s">
        <v>66</v>
      </c>
    </row>
    <row r="119" spans="4:7" x14ac:dyDescent="0.2">
      <c r="E119" s="7"/>
    </row>
    <row r="120" spans="4:7" x14ac:dyDescent="0.2">
      <c r="E120" t="s">
        <v>67</v>
      </c>
    </row>
    <row r="121" spans="4:7" x14ac:dyDescent="0.2">
      <c r="E121" s="6"/>
    </row>
    <row r="123" spans="4:7" ht="17" thickBot="1" x14ac:dyDescent="0.25">
      <c r="D123" s="3" t="s">
        <v>68</v>
      </c>
      <c r="E123" s="3"/>
      <c r="F123" s="3"/>
      <c r="G123" s="3"/>
    </row>
    <row r="124" spans="4:7" x14ac:dyDescent="0.2">
      <c r="E124" t="s">
        <v>69</v>
      </c>
    </row>
    <row r="125" spans="4:7" x14ac:dyDescent="0.2">
      <c r="E125" s="7"/>
    </row>
    <row r="126" spans="4:7" x14ac:dyDescent="0.2">
      <c r="E126" t="s">
        <v>70</v>
      </c>
    </row>
    <row r="127" spans="4:7" x14ac:dyDescent="0.2">
      <c r="E127" s="7"/>
    </row>
    <row r="128" spans="4:7" x14ac:dyDescent="0.2">
      <c r="E128" t="s">
        <v>71</v>
      </c>
    </row>
    <row r="129" spans="3:7" x14ac:dyDescent="0.2">
      <c r="E129" s="6"/>
    </row>
    <row r="131" spans="3:7" ht="18" thickBot="1" x14ac:dyDescent="0.25">
      <c r="C131" s="2" t="s">
        <v>72</v>
      </c>
      <c r="D131" s="2"/>
      <c r="E131" s="2"/>
      <c r="F131" s="2"/>
      <c r="G131" s="2"/>
    </row>
    <row r="132" spans="3:7" ht="17" thickTop="1" x14ac:dyDescent="0.2"/>
    <row r="133" spans="3:7" ht="17" thickBot="1" x14ac:dyDescent="0.25">
      <c r="D133" s="3" t="s">
        <v>73</v>
      </c>
      <c r="E133" s="3"/>
      <c r="F133" s="3"/>
      <c r="G133" s="3"/>
    </row>
    <row r="134" spans="3:7" x14ac:dyDescent="0.2">
      <c r="E134" t="s">
        <v>74</v>
      </c>
    </row>
    <row r="135" spans="3:7" x14ac:dyDescent="0.2">
      <c r="E135" s="7"/>
    </row>
    <row r="136" spans="3:7" x14ac:dyDescent="0.2">
      <c r="E136" t="s">
        <v>75</v>
      </c>
    </row>
    <row r="137" spans="3:7" x14ac:dyDescent="0.2">
      <c r="E137" s="7"/>
    </row>
    <row r="139" spans="3:7" ht="17" thickBot="1" x14ac:dyDescent="0.25">
      <c r="D139" s="3" t="s">
        <v>76</v>
      </c>
      <c r="E139" s="3"/>
      <c r="F139" s="3"/>
      <c r="G139" s="3"/>
    </row>
    <row r="140" spans="3:7" x14ac:dyDescent="0.2">
      <c r="E140" t="s">
        <v>77</v>
      </c>
    </row>
    <row r="141" spans="3:7" x14ac:dyDescent="0.2">
      <c r="E141" s="7"/>
    </row>
    <row r="142" spans="3:7" x14ac:dyDescent="0.2">
      <c r="E142" t="s">
        <v>78</v>
      </c>
    </row>
    <row r="143" spans="3:7" x14ac:dyDescent="0.2">
      <c r="E143" s="7"/>
    </row>
    <row r="144" spans="3:7" x14ac:dyDescent="0.2">
      <c r="E144" t="s">
        <v>79</v>
      </c>
    </row>
    <row r="145" spans="3:7" x14ac:dyDescent="0.2">
      <c r="E145" s="7"/>
    </row>
    <row r="146" spans="3:7" x14ac:dyDescent="0.2">
      <c r="E146" t="s">
        <v>80</v>
      </c>
    </row>
    <row r="147" spans="3:7" x14ac:dyDescent="0.2">
      <c r="E147" s="7"/>
    </row>
    <row r="149" spans="3:7" ht="17" thickBot="1" x14ac:dyDescent="0.25">
      <c r="D149" s="3" t="s">
        <v>81</v>
      </c>
      <c r="E149" s="3"/>
      <c r="F149" s="3"/>
      <c r="G149" s="3"/>
    </row>
    <row r="150" spans="3:7" x14ac:dyDescent="0.2">
      <c r="E150" t="s">
        <v>82</v>
      </c>
    </row>
    <row r="151" spans="3:7" x14ac:dyDescent="0.2">
      <c r="E151" s="7"/>
    </row>
    <row r="152" spans="3:7" x14ac:dyDescent="0.2">
      <c r="E152" t="s">
        <v>373</v>
      </c>
    </row>
    <row r="153" spans="3:7" x14ac:dyDescent="0.2">
      <c r="E153" s="7"/>
    </row>
    <row r="155" spans="3:7" ht="18" thickBot="1" x14ac:dyDescent="0.25">
      <c r="C155" s="2" t="s">
        <v>83</v>
      </c>
      <c r="D155" s="2"/>
      <c r="E155" s="2"/>
      <c r="F155" s="2"/>
      <c r="G155" s="2"/>
    </row>
    <row r="156" spans="3:7" ht="17" thickTop="1" x14ac:dyDescent="0.2"/>
    <row r="157" spans="3:7" ht="17" thickBot="1" x14ac:dyDescent="0.25">
      <c r="D157" s="3" t="s">
        <v>84</v>
      </c>
      <c r="E157" s="3"/>
      <c r="F157" s="3"/>
      <c r="G157" s="3"/>
    </row>
    <row r="158" spans="3:7" x14ac:dyDescent="0.2">
      <c r="E158" t="s">
        <v>85</v>
      </c>
    </row>
    <row r="159" spans="3:7" x14ac:dyDescent="0.2">
      <c r="E159" s="7"/>
    </row>
    <row r="160" spans="3:7" x14ac:dyDescent="0.2">
      <c r="E160" t="s">
        <v>86</v>
      </c>
    </row>
    <row r="161" spans="4:7" x14ac:dyDescent="0.2">
      <c r="E161" s="7"/>
    </row>
    <row r="162" spans="4:7" x14ac:dyDescent="0.2">
      <c r="E162" t="s">
        <v>87</v>
      </c>
    </row>
    <row r="163" spans="4:7" x14ac:dyDescent="0.2">
      <c r="E163" s="7"/>
    </row>
    <row r="164" spans="4:7" x14ac:dyDescent="0.2">
      <c r="E164" t="s">
        <v>88</v>
      </c>
    </row>
    <row r="165" spans="4:7" x14ac:dyDescent="0.2">
      <c r="E165" s="7"/>
    </row>
    <row r="166" spans="4:7" x14ac:dyDescent="0.2">
      <c r="E166" t="s">
        <v>89</v>
      </c>
    </row>
    <row r="167" spans="4:7" x14ac:dyDescent="0.2">
      <c r="E167" s="6"/>
    </row>
    <row r="169" spans="4:7" ht="17" thickBot="1" x14ac:dyDescent="0.25">
      <c r="D169" s="3" t="s">
        <v>90</v>
      </c>
      <c r="E169" s="3"/>
      <c r="F169" s="3"/>
      <c r="G169" s="3"/>
    </row>
    <row r="170" spans="4:7" x14ac:dyDescent="0.2">
      <c r="E170" t="s">
        <v>91</v>
      </c>
    </row>
    <row r="171" spans="4:7" x14ac:dyDescent="0.2">
      <c r="E171" s="7"/>
    </row>
    <row r="172" spans="4:7" x14ac:dyDescent="0.2">
      <c r="E172" t="s">
        <v>92</v>
      </c>
    </row>
    <row r="173" spans="4:7" x14ac:dyDescent="0.2">
      <c r="E173" s="6"/>
    </row>
    <row r="175" spans="4:7" ht="17" thickBot="1" x14ac:dyDescent="0.25">
      <c r="D175" s="3" t="s">
        <v>93</v>
      </c>
      <c r="E175" s="3"/>
      <c r="F175" s="3"/>
      <c r="G175" s="3"/>
    </row>
    <row r="176" spans="4:7" x14ac:dyDescent="0.2">
      <c r="E176" t="s">
        <v>205</v>
      </c>
    </row>
    <row r="177" spans="3:7" x14ac:dyDescent="0.2">
      <c r="E177" s="7"/>
    </row>
    <row r="178" spans="3:7" x14ac:dyDescent="0.2">
      <c r="E178" t="s">
        <v>206</v>
      </c>
    </row>
    <row r="179" spans="3:7" x14ac:dyDescent="0.2">
      <c r="E179" s="6"/>
    </row>
    <row r="180" spans="3:7" x14ac:dyDescent="0.2">
      <c r="E180" t="s">
        <v>94</v>
      </c>
    </row>
    <row r="181" spans="3:7" x14ac:dyDescent="0.2">
      <c r="E181" s="7"/>
    </row>
    <row r="183" spans="3:7" ht="18" thickBot="1" x14ac:dyDescent="0.25">
      <c r="C183" s="2" t="s">
        <v>95</v>
      </c>
      <c r="D183" s="2"/>
      <c r="E183" s="2"/>
      <c r="F183" s="2"/>
      <c r="G183" s="2"/>
    </row>
    <row r="184" spans="3:7" ht="17" thickTop="1" x14ac:dyDescent="0.2"/>
    <row r="185" spans="3:7" ht="17" thickBot="1" x14ac:dyDescent="0.25">
      <c r="D185" s="3" t="s">
        <v>96</v>
      </c>
      <c r="E185" s="3"/>
      <c r="F185" s="3"/>
      <c r="G185" s="3"/>
    </row>
    <row r="186" spans="3:7" x14ac:dyDescent="0.2">
      <c r="E186" t="s">
        <v>97</v>
      </c>
    </row>
    <row r="187" spans="3:7" x14ac:dyDescent="0.2">
      <c r="E187" s="7"/>
    </row>
    <row r="188" spans="3:7" x14ac:dyDescent="0.2">
      <c r="E188" t="s">
        <v>98</v>
      </c>
    </row>
    <row r="189" spans="3:7" x14ac:dyDescent="0.2">
      <c r="E189" s="7"/>
    </row>
    <row r="191" spans="3:7" ht="17" thickBot="1" x14ac:dyDescent="0.25">
      <c r="D191" s="3" t="s">
        <v>99</v>
      </c>
      <c r="E191" s="3"/>
      <c r="F191" s="3"/>
      <c r="G191" s="3"/>
    </row>
    <row r="193" spans="3:7" x14ac:dyDescent="0.2">
      <c r="E193" t="s">
        <v>100</v>
      </c>
      <c r="F193" t="s">
        <v>101</v>
      </c>
    </row>
    <row r="194" spans="3:7" x14ac:dyDescent="0.2">
      <c r="E194" t="s">
        <v>102</v>
      </c>
      <c r="F194" s="7"/>
    </row>
    <row r="195" spans="3:7" x14ac:dyDescent="0.2">
      <c r="E195" t="s">
        <v>103</v>
      </c>
      <c r="F195" s="7"/>
    </row>
    <row r="196" spans="3:7" x14ac:dyDescent="0.2">
      <c r="E196" t="s">
        <v>104</v>
      </c>
      <c r="F196" s="7"/>
    </row>
    <row r="197" spans="3:7" x14ac:dyDescent="0.2">
      <c r="E197" t="s">
        <v>105</v>
      </c>
      <c r="F197" s="7"/>
    </row>
    <row r="198" spans="3:7" x14ac:dyDescent="0.2">
      <c r="E198" t="s">
        <v>106</v>
      </c>
      <c r="F198" s="7"/>
    </row>
    <row r="199" spans="3:7" x14ac:dyDescent="0.2">
      <c r="E199" t="s">
        <v>107</v>
      </c>
      <c r="F199" s="7"/>
    </row>
    <row r="201" spans="3:7" ht="18" thickBot="1" x14ac:dyDescent="0.25">
      <c r="C201" s="2" t="s">
        <v>108</v>
      </c>
      <c r="D201" s="2"/>
      <c r="E201" s="2"/>
      <c r="F201" s="2"/>
      <c r="G201" s="2"/>
    </row>
    <row r="202" spans="3:7" ht="17" thickTop="1" x14ac:dyDescent="0.2"/>
    <row r="203" spans="3:7" ht="17" thickBot="1" x14ac:dyDescent="0.25">
      <c r="D203" s="3" t="s">
        <v>109</v>
      </c>
      <c r="E203" s="3"/>
      <c r="F203" s="3"/>
      <c r="G203" s="3"/>
    </row>
    <row r="204" spans="3:7" x14ac:dyDescent="0.2">
      <c r="E204" t="s">
        <v>110</v>
      </c>
    </row>
    <row r="205" spans="3:7" x14ac:dyDescent="0.2">
      <c r="E205" s="7"/>
    </row>
    <row r="206" spans="3:7" x14ac:dyDescent="0.2">
      <c r="E206" t="s">
        <v>111</v>
      </c>
    </row>
    <row r="207" spans="3:7" x14ac:dyDescent="0.2">
      <c r="E207" s="7"/>
    </row>
    <row r="208" spans="3:7" x14ac:dyDescent="0.2">
      <c r="E208" t="s">
        <v>112</v>
      </c>
    </row>
    <row r="209" spans="3:7" x14ac:dyDescent="0.2">
      <c r="E209" s="7"/>
    </row>
    <row r="210" spans="3:7" x14ac:dyDescent="0.2">
      <c r="E210" t="s">
        <v>113</v>
      </c>
    </row>
    <row r="211" spans="3:7" x14ac:dyDescent="0.2">
      <c r="E211" s="7"/>
    </row>
    <row r="213" spans="3:7" ht="17" thickBot="1" x14ac:dyDescent="0.25">
      <c r="D213" s="3" t="s">
        <v>114</v>
      </c>
      <c r="E213" s="3"/>
      <c r="F213" s="3"/>
      <c r="G213" s="3"/>
    </row>
    <row r="214" spans="3:7" x14ac:dyDescent="0.2">
      <c r="E214" t="s">
        <v>115</v>
      </c>
    </row>
    <row r="215" spans="3:7" x14ac:dyDescent="0.2">
      <c r="E215" s="7"/>
    </row>
    <row r="216" spans="3:7" x14ac:dyDescent="0.2">
      <c r="E216" t="s">
        <v>116</v>
      </c>
    </row>
    <row r="217" spans="3:7" x14ac:dyDescent="0.2">
      <c r="E217" s="7"/>
    </row>
    <row r="218" spans="3:7" x14ac:dyDescent="0.2">
      <c r="E218" t="s">
        <v>117</v>
      </c>
    </row>
    <row r="219" spans="3:7" x14ac:dyDescent="0.2">
      <c r="E219" s="6"/>
    </row>
    <row r="221" spans="3:7" ht="18" thickBot="1" x14ac:dyDescent="0.25">
      <c r="C221" s="2" t="s">
        <v>118</v>
      </c>
      <c r="D221" s="2"/>
      <c r="E221" s="2"/>
      <c r="F221" s="2"/>
      <c r="G221" s="2"/>
    </row>
    <row r="222" spans="3:7" ht="17" thickTop="1" x14ac:dyDescent="0.2"/>
    <row r="223" spans="3:7" ht="17" thickBot="1" x14ac:dyDescent="0.25">
      <c r="D223" s="3" t="s">
        <v>119</v>
      </c>
      <c r="E223" s="3"/>
      <c r="F223" s="3"/>
      <c r="G223" s="3"/>
    </row>
    <row r="224" spans="3:7" x14ac:dyDescent="0.2">
      <c r="E224" t="s">
        <v>120</v>
      </c>
    </row>
    <row r="225" spans="4:7" x14ac:dyDescent="0.2">
      <c r="E225" s="7"/>
    </row>
    <row r="226" spans="4:7" x14ac:dyDescent="0.2">
      <c r="E226" t="s">
        <v>121</v>
      </c>
    </row>
    <row r="227" spans="4:7" x14ac:dyDescent="0.2">
      <c r="E227" s="7"/>
    </row>
    <row r="228" spans="4:7" x14ac:dyDescent="0.2">
      <c r="E228" t="s">
        <v>122</v>
      </c>
    </row>
    <row r="229" spans="4:7" x14ac:dyDescent="0.2">
      <c r="E229" s="6"/>
    </row>
    <row r="231" spans="4:7" ht="17" thickBot="1" x14ac:dyDescent="0.25">
      <c r="D231" s="3" t="s">
        <v>123</v>
      </c>
      <c r="E231" s="3"/>
      <c r="F231" s="3"/>
      <c r="G231" s="3"/>
    </row>
    <row r="232" spans="4:7" x14ac:dyDescent="0.2">
      <c r="E232" t="s">
        <v>207</v>
      </c>
    </row>
    <row r="233" spans="4:7" x14ac:dyDescent="0.2">
      <c r="E233" s="7"/>
    </row>
    <row r="234" spans="4:7" x14ac:dyDescent="0.2">
      <c r="E234" t="s">
        <v>208</v>
      </c>
    </row>
    <row r="235" spans="4:7" x14ac:dyDescent="0.2">
      <c r="E235" s="6"/>
    </row>
    <row r="236" spans="4:7" x14ac:dyDescent="0.2">
      <c r="E236" t="s">
        <v>209</v>
      </c>
    </row>
    <row r="237" spans="4:7" x14ac:dyDescent="0.2">
      <c r="E237" s="7"/>
    </row>
    <row r="238" spans="4:7" x14ac:dyDescent="0.2">
      <c r="E238" t="s">
        <v>210</v>
      </c>
    </row>
    <row r="239" spans="4:7" x14ac:dyDescent="0.2">
      <c r="E239" s="6"/>
    </row>
    <row r="240" spans="4:7" x14ac:dyDescent="0.2">
      <c r="E240" t="s">
        <v>211</v>
      </c>
    </row>
    <row r="241" spans="5:5" x14ac:dyDescent="0.2">
      <c r="E241" s="7"/>
    </row>
    <row r="242" spans="5:5" x14ac:dyDescent="0.2">
      <c r="E242" t="s">
        <v>210</v>
      </c>
    </row>
    <row r="243" spans="5:5" x14ac:dyDescent="0.2">
      <c r="E243" s="6"/>
    </row>
    <row r="244" spans="5:5" x14ac:dyDescent="0.2">
      <c r="E244" t="s">
        <v>212</v>
      </c>
    </row>
    <row r="245" spans="5:5" x14ac:dyDescent="0.2">
      <c r="E245" s="7"/>
    </row>
    <row r="246" spans="5:5" x14ac:dyDescent="0.2">
      <c r="E246" t="s">
        <v>210</v>
      </c>
    </row>
    <row r="247" spans="5:5" x14ac:dyDescent="0.2">
      <c r="E247" s="6"/>
    </row>
    <row r="248" spans="5:5" x14ac:dyDescent="0.2">
      <c r="E248" t="s">
        <v>124</v>
      </c>
    </row>
    <row r="249" spans="5:5" x14ac:dyDescent="0.2">
      <c r="E249" s="7"/>
    </row>
    <row r="250" spans="5:5" x14ac:dyDescent="0.2">
      <c r="E250" t="s">
        <v>125</v>
      </c>
    </row>
    <row r="251" spans="5:5" x14ac:dyDescent="0.2">
      <c r="E251" s="7"/>
    </row>
    <row r="252" spans="5:5" x14ac:dyDescent="0.2">
      <c r="E252" t="s">
        <v>213</v>
      </c>
    </row>
    <row r="253" spans="5:5" x14ac:dyDescent="0.2">
      <c r="E253" s="7"/>
    </row>
    <row r="254" spans="5:5" x14ac:dyDescent="0.2">
      <c r="E254" t="s">
        <v>210</v>
      </c>
    </row>
    <row r="255" spans="5:5" x14ac:dyDescent="0.2">
      <c r="E255" s="6"/>
    </row>
    <row r="256" spans="5:5" x14ac:dyDescent="0.2">
      <c r="E256" t="s">
        <v>126</v>
      </c>
    </row>
    <row r="257" spans="2:7" x14ac:dyDescent="0.2">
      <c r="E257" s="7"/>
    </row>
    <row r="258" spans="2:7" x14ac:dyDescent="0.2">
      <c r="E258" t="s">
        <v>127</v>
      </c>
    </row>
    <row r="259" spans="2:7" x14ac:dyDescent="0.2">
      <c r="E259" s="7"/>
    </row>
    <row r="261" spans="2:7" ht="21" thickBot="1" x14ac:dyDescent="0.3">
      <c r="B261" s="1" t="s">
        <v>166</v>
      </c>
      <c r="C261" s="1"/>
      <c r="D261" s="1"/>
      <c r="E261" s="1"/>
      <c r="F261" s="1"/>
      <c r="G261" s="1"/>
    </row>
    <row r="262" spans="2:7" ht="21" thickTop="1" x14ac:dyDescent="0.25">
      <c r="B262" s="9"/>
      <c r="C262" s="9"/>
      <c r="D262" s="9"/>
      <c r="E262" s="9"/>
      <c r="F262" s="9"/>
      <c r="G262" s="9"/>
    </row>
    <row r="263" spans="2:7" ht="18" thickBot="1" x14ac:dyDescent="0.25">
      <c r="C263" s="2" t="s">
        <v>1</v>
      </c>
      <c r="D263" s="2"/>
      <c r="E263" s="2"/>
      <c r="F263" s="2"/>
      <c r="G263" s="2"/>
    </row>
    <row r="264" spans="2:7" ht="17" thickTop="1" x14ac:dyDescent="0.2"/>
    <row r="265" spans="2:7" ht="17" thickBot="1" x14ac:dyDescent="0.25">
      <c r="D265" s="3" t="s">
        <v>27</v>
      </c>
      <c r="E265" s="3"/>
      <c r="F265" s="3"/>
      <c r="G265" s="3"/>
    </row>
    <row r="266" spans="2:7" x14ac:dyDescent="0.2">
      <c r="D266" s="10"/>
      <c r="E266" t="s">
        <v>214</v>
      </c>
      <c r="F266" s="10"/>
      <c r="G266" s="10"/>
    </row>
    <row r="267" spans="2:7" x14ac:dyDescent="0.2">
      <c r="E267" s="7"/>
    </row>
    <row r="268" spans="2:7" x14ac:dyDescent="0.2">
      <c r="E268" t="s">
        <v>8</v>
      </c>
      <c r="F268" t="s">
        <v>215</v>
      </c>
    </row>
    <row r="269" spans="2:7" x14ac:dyDescent="0.2">
      <c r="E269" t="s">
        <v>128</v>
      </c>
      <c r="F269" s="7"/>
    </row>
    <row r="270" spans="2:7" x14ac:dyDescent="0.2">
      <c r="E270" t="s">
        <v>129</v>
      </c>
      <c r="F270" s="7"/>
    </row>
    <row r="271" spans="2:7" x14ac:dyDescent="0.2">
      <c r="E271" t="s">
        <v>130</v>
      </c>
      <c r="F271" s="7"/>
    </row>
    <row r="272" spans="2:7" x14ac:dyDescent="0.2">
      <c r="E272" t="s">
        <v>131</v>
      </c>
      <c r="F272" s="7"/>
    </row>
    <row r="273" spans="4:7" x14ac:dyDescent="0.2">
      <c r="E273" t="s">
        <v>132</v>
      </c>
      <c r="F273" s="7"/>
    </row>
    <row r="274" spans="4:7" x14ac:dyDescent="0.2">
      <c r="E274" t="s">
        <v>133</v>
      </c>
      <c r="F274" s="7"/>
    </row>
    <row r="277" spans="4:7" ht="17" thickBot="1" x14ac:dyDescent="0.25">
      <c r="D277" s="3" t="s">
        <v>167</v>
      </c>
      <c r="E277" s="3"/>
      <c r="F277" s="3"/>
      <c r="G277" s="3"/>
    </row>
    <row r="278" spans="4:7" x14ac:dyDescent="0.2">
      <c r="E278" t="s">
        <v>168</v>
      </c>
    </row>
    <row r="279" spans="4:7" x14ac:dyDescent="0.2">
      <c r="E279" s="7"/>
    </row>
    <row r="280" spans="4:7" x14ac:dyDescent="0.2">
      <c r="E280" t="s">
        <v>169</v>
      </c>
    </row>
    <row r="281" spans="4:7" x14ac:dyDescent="0.2">
      <c r="E281" s="6"/>
    </row>
    <row r="282" spans="4:7" x14ac:dyDescent="0.2">
      <c r="E282" t="s">
        <v>170</v>
      </c>
    </row>
    <row r="284" spans="4:7" x14ac:dyDescent="0.2">
      <c r="E284" t="s">
        <v>134</v>
      </c>
      <c r="F284" t="s">
        <v>9</v>
      </c>
    </row>
    <row r="285" spans="4:7" x14ac:dyDescent="0.2">
      <c r="E285" t="s">
        <v>135</v>
      </c>
      <c r="F285" s="7"/>
    </row>
    <row r="286" spans="4:7" x14ac:dyDescent="0.2">
      <c r="E286" t="s">
        <v>136</v>
      </c>
      <c r="F286" s="7"/>
    </row>
    <row r="287" spans="4:7" x14ac:dyDescent="0.2">
      <c r="E287" t="s">
        <v>137</v>
      </c>
      <c r="F287" s="7"/>
    </row>
    <row r="288" spans="4:7" x14ac:dyDescent="0.2">
      <c r="E288" t="s">
        <v>138</v>
      </c>
      <c r="F288" s="7"/>
    </row>
    <row r="289" spans="3:7" x14ac:dyDescent="0.2">
      <c r="E289" t="s">
        <v>139</v>
      </c>
      <c r="F289" s="7"/>
    </row>
    <row r="290" spans="3:7" x14ac:dyDescent="0.2">
      <c r="E290" t="s">
        <v>140</v>
      </c>
      <c r="F290" s="7"/>
    </row>
    <row r="291" spans="3:7" x14ac:dyDescent="0.2">
      <c r="E291" t="s">
        <v>141</v>
      </c>
      <c r="F291" s="7"/>
    </row>
    <row r="292" spans="3:7" x14ac:dyDescent="0.2">
      <c r="E292" t="s">
        <v>142</v>
      </c>
      <c r="F292" s="7"/>
    </row>
    <row r="293" spans="3:7" x14ac:dyDescent="0.2">
      <c r="E293" t="s">
        <v>143</v>
      </c>
      <c r="F293" s="7"/>
    </row>
    <row r="294" spans="3:7" x14ac:dyDescent="0.2">
      <c r="E294" t="s">
        <v>144</v>
      </c>
      <c r="F294" s="7"/>
    </row>
    <row r="295" spans="3:7" x14ac:dyDescent="0.2">
      <c r="E295" t="s">
        <v>145</v>
      </c>
      <c r="F295" s="7"/>
    </row>
    <row r="298" spans="3:7" ht="18" thickBot="1" x14ac:dyDescent="0.25">
      <c r="C298" s="2" t="s">
        <v>171</v>
      </c>
      <c r="D298" s="2"/>
      <c r="E298" s="2"/>
      <c r="F298" s="2"/>
      <c r="G298" s="2"/>
    </row>
    <row r="299" spans="3:7" ht="17" thickTop="1" x14ac:dyDescent="0.2"/>
    <row r="300" spans="3:7" ht="17" thickBot="1" x14ac:dyDescent="0.25">
      <c r="D300" s="3" t="s">
        <v>172</v>
      </c>
      <c r="E300" s="3"/>
      <c r="F300" s="3"/>
      <c r="G300" s="3"/>
    </row>
    <row r="301" spans="3:7" x14ac:dyDescent="0.2">
      <c r="E301" t="s">
        <v>173</v>
      </c>
    </row>
    <row r="302" spans="3:7" x14ac:dyDescent="0.2">
      <c r="E302" s="7"/>
    </row>
    <row r="303" spans="3:7" x14ac:dyDescent="0.2">
      <c r="E303" t="s">
        <v>174</v>
      </c>
    </row>
    <row r="304" spans="3:7" x14ac:dyDescent="0.2">
      <c r="E304" s="7"/>
    </row>
    <row r="305" spans="3:7" x14ac:dyDescent="0.2">
      <c r="E305" t="s">
        <v>175</v>
      </c>
    </row>
    <row r="306" spans="3:7" x14ac:dyDescent="0.2">
      <c r="E306" s="7"/>
    </row>
    <row r="308" spans="3:7" ht="17" thickBot="1" x14ac:dyDescent="0.25">
      <c r="D308" s="3" t="s">
        <v>176</v>
      </c>
      <c r="E308" s="3"/>
      <c r="F308" s="3"/>
      <c r="G308" s="3"/>
    </row>
    <row r="309" spans="3:7" x14ac:dyDescent="0.2">
      <c r="E309" t="s">
        <v>173</v>
      </c>
    </row>
    <row r="310" spans="3:7" x14ac:dyDescent="0.2">
      <c r="E310" s="7"/>
    </row>
    <row r="311" spans="3:7" x14ac:dyDescent="0.2">
      <c r="E311" t="s">
        <v>177</v>
      </c>
    </row>
    <row r="312" spans="3:7" x14ac:dyDescent="0.2">
      <c r="E312" s="7"/>
    </row>
    <row r="313" spans="3:7" x14ac:dyDescent="0.2">
      <c r="E313" t="s">
        <v>174</v>
      </c>
    </row>
    <row r="314" spans="3:7" x14ac:dyDescent="0.2">
      <c r="E314" s="7"/>
    </row>
    <row r="315" spans="3:7" x14ac:dyDescent="0.2">
      <c r="E315" t="s">
        <v>175</v>
      </c>
    </row>
    <row r="316" spans="3:7" x14ac:dyDescent="0.2">
      <c r="E316" s="7"/>
    </row>
    <row r="318" spans="3:7" ht="18" thickBot="1" x14ac:dyDescent="0.25">
      <c r="C318" s="2" t="s">
        <v>178</v>
      </c>
      <c r="D318" s="2"/>
      <c r="E318" s="2"/>
      <c r="F318" s="2"/>
      <c r="G318" s="2"/>
    </row>
    <row r="319" spans="3:7" ht="17" thickTop="1" x14ac:dyDescent="0.2"/>
    <row r="320" spans="3:7" ht="17" thickBot="1" x14ac:dyDescent="0.25">
      <c r="D320" s="3" t="s">
        <v>146</v>
      </c>
      <c r="E320" s="3"/>
      <c r="F320" s="3"/>
      <c r="G320" s="3"/>
    </row>
    <row r="321" spans="5:5" x14ac:dyDescent="0.2">
      <c r="E321" t="s">
        <v>179</v>
      </c>
    </row>
    <row r="322" spans="5:5" x14ac:dyDescent="0.2">
      <c r="E322" s="7"/>
    </row>
    <row r="323" spans="5:5" x14ac:dyDescent="0.2">
      <c r="E323" t="s">
        <v>180</v>
      </c>
    </row>
    <row r="324" spans="5:5" x14ac:dyDescent="0.2">
      <c r="E324" s="7"/>
    </row>
    <row r="325" spans="5:5" x14ac:dyDescent="0.2">
      <c r="E325" t="s">
        <v>181</v>
      </c>
    </row>
    <row r="326" spans="5:5" x14ac:dyDescent="0.2">
      <c r="E326" s="7"/>
    </row>
    <row r="327" spans="5:5" x14ac:dyDescent="0.2">
      <c r="E327" t="s">
        <v>182</v>
      </c>
    </row>
    <row r="328" spans="5:5" x14ac:dyDescent="0.2">
      <c r="E328" s="7"/>
    </row>
    <row r="329" spans="5:5" x14ac:dyDescent="0.2">
      <c r="E329" t="s">
        <v>183</v>
      </c>
    </row>
    <row r="330" spans="5:5" x14ac:dyDescent="0.2">
      <c r="E330" s="7"/>
    </row>
    <row r="331" spans="5:5" x14ac:dyDescent="0.2">
      <c r="E331" t="s">
        <v>184</v>
      </c>
    </row>
    <row r="332" spans="5:5" x14ac:dyDescent="0.2">
      <c r="E332" s="7"/>
    </row>
    <row r="333" spans="5:5" x14ac:dyDescent="0.2">
      <c r="E333" t="s">
        <v>185</v>
      </c>
    </row>
    <row r="334" spans="5:5" x14ac:dyDescent="0.2">
      <c r="E334" s="7"/>
    </row>
    <row r="335" spans="5:5" x14ac:dyDescent="0.2">
      <c r="E335" t="s">
        <v>374</v>
      </c>
    </row>
    <row r="336" spans="5:5" x14ac:dyDescent="0.2">
      <c r="E336" s="7"/>
    </row>
    <row r="337" spans="2:7" x14ac:dyDescent="0.2">
      <c r="E337" t="s">
        <v>375</v>
      </c>
    </row>
    <row r="338" spans="2:7" x14ac:dyDescent="0.2">
      <c r="E338" s="7"/>
    </row>
    <row r="339" spans="2:7" x14ac:dyDescent="0.2">
      <c r="E339" t="s">
        <v>377</v>
      </c>
    </row>
    <row r="340" spans="2:7" x14ac:dyDescent="0.2">
      <c r="E340" s="7"/>
    </row>
    <row r="341" spans="2:7" x14ac:dyDescent="0.2">
      <c r="E341" t="s">
        <v>376</v>
      </c>
    </row>
    <row r="342" spans="2:7" x14ac:dyDescent="0.2">
      <c r="E342" s="7"/>
    </row>
    <row r="343" spans="2:7" x14ac:dyDescent="0.2">
      <c r="E343" t="s">
        <v>186</v>
      </c>
    </row>
    <row r="344" spans="2:7" x14ac:dyDescent="0.2">
      <c r="E344" s="7"/>
    </row>
    <row r="346" spans="2:7" ht="17" thickBot="1" x14ac:dyDescent="0.25">
      <c r="D346" s="3" t="s">
        <v>187</v>
      </c>
      <c r="E346" s="3"/>
      <c r="F346" s="3"/>
      <c r="G346" s="3"/>
    </row>
    <row r="348" spans="2:7" x14ac:dyDescent="0.2">
      <c r="E348" t="s">
        <v>188</v>
      </c>
    </row>
    <row r="349" spans="2:7" x14ac:dyDescent="0.2">
      <c r="E349" s="7"/>
    </row>
    <row r="350" spans="2:7" x14ac:dyDescent="0.2">
      <c r="E350" t="s">
        <v>189</v>
      </c>
    </row>
    <row r="351" spans="2:7" x14ac:dyDescent="0.2">
      <c r="E351" s="7"/>
    </row>
    <row r="352" spans="2:7" ht="21" thickBot="1" x14ac:dyDescent="0.3">
      <c r="B352" s="1" t="s">
        <v>190</v>
      </c>
      <c r="C352" s="1"/>
      <c r="D352" s="1"/>
      <c r="E352" s="1"/>
      <c r="F352" s="1"/>
      <c r="G352" s="1"/>
    </row>
    <row r="353" spans="2:7" ht="21" thickTop="1" x14ac:dyDescent="0.25">
      <c r="B353" s="9"/>
      <c r="C353" s="9"/>
      <c r="D353" s="9"/>
      <c r="E353" s="9"/>
      <c r="F353" s="9"/>
      <c r="G353" s="9"/>
    </row>
    <row r="354" spans="2:7" ht="18" thickBot="1" x14ac:dyDescent="0.25">
      <c r="C354" s="2" t="s">
        <v>1</v>
      </c>
      <c r="D354" s="2"/>
      <c r="E354" s="2"/>
      <c r="F354" s="2"/>
      <c r="G354" s="2"/>
    </row>
    <row r="355" spans="2:7" ht="17" thickTop="1" x14ac:dyDescent="0.2"/>
    <row r="356" spans="2:7" ht="17" thickBot="1" x14ac:dyDescent="0.25">
      <c r="D356" s="3" t="s">
        <v>27</v>
      </c>
      <c r="E356" s="3"/>
      <c r="F356" s="3"/>
      <c r="G356" s="3"/>
    </row>
    <row r="357" spans="2:7" x14ac:dyDescent="0.2">
      <c r="E357" t="s">
        <v>28</v>
      </c>
    </row>
    <row r="358" spans="2:7" x14ac:dyDescent="0.2">
      <c r="E358" t="s">
        <v>8</v>
      </c>
      <c r="F358" t="s">
        <v>9</v>
      </c>
    </row>
    <row r="359" spans="2:7" x14ac:dyDescent="0.2">
      <c r="E359" t="s">
        <v>147</v>
      </c>
      <c r="F359" s="7"/>
    </row>
    <row r="360" spans="2:7" x14ac:dyDescent="0.2">
      <c r="E360" t="s">
        <v>148</v>
      </c>
      <c r="F360" s="7"/>
    </row>
    <row r="361" spans="2:7" x14ac:dyDescent="0.2">
      <c r="E361" t="s">
        <v>149</v>
      </c>
      <c r="F361" s="7"/>
    </row>
    <row r="362" spans="2:7" x14ac:dyDescent="0.2">
      <c r="E362" t="s">
        <v>150</v>
      </c>
      <c r="F362" s="7"/>
    </row>
    <row r="363" spans="2:7" x14ac:dyDescent="0.2">
      <c r="E363" t="s">
        <v>151</v>
      </c>
      <c r="F363" s="7"/>
    </row>
    <row r="364" spans="2:7" x14ac:dyDescent="0.2">
      <c r="E364" t="s">
        <v>152</v>
      </c>
      <c r="F364" s="7"/>
    </row>
    <row r="365" spans="2:7" x14ac:dyDescent="0.2">
      <c r="E365" t="s">
        <v>153</v>
      </c>
      <c r="F365" s="7"/>
    </row>
    <row r="366" spans="2:7" x14ac:dyDescent="0.2">
      <c r="E366" t="s">
        <v>154</v>
      </c>
      <c r="F366" s="7"/>
    </row>
    <row r="367" spans="2:7" x14ac:dyDescent="0.2">
      <c r="E367" t="s">
        <v>155</v>
      </c>
      <c r="F367" s="7"/>
    </row>
    <row r="368" spans="2:7" x14ac:dyDescent="0.2">
      <c r="E368" t="s">
        <v>156</v>
      </c>
      <c r="F368" s="7"/>
    </row>
    <row r="369" spans="2:7" x14ac:dyDescent="0.2">
      <c r="E369" t="s">
        <v>157</v>
      </c>
      <c r="F369" s="7"/>
    </row>
    <row r="370" spans="2:7" x14ac:dyDescent="0.2">
      <c r="E370" t="s">
        <v>158</v>
      </c>
      <c r="F370" s="7"/>
    </row>
    <row r="372" spans="2:7" x14ac:dyDescent="0.2">
      <c r="B372" t="s">
        <v>159</v>
      </c>
    </row>
    <row r="373" spans="2:7" ht="17" thickBot="1" x14ac:dyDescent="0.25">
      <c r="D373" s="3" t="s">
        <v>191</v>
      </c>
      <c r="E373" s="3"/>
      <c r="F373" s="3"/>
      <c r="G373" s="3"/>
    </row>
    <row r="374" spans="2:7" x14ac:dyDescent="0.2">
      <c r="E374" t="s">
        <v>192</v>
      </c>
    </row>
    <row r="375" spans="2:7" x14ac:dyDescent="0.2">
      <c r="E375" t="s">
        <v>100</v>
      </c>
      <c r="F375" t="s">
        <v>9</v>
      </c>
    </row>
    <row r="376" spans="2:7" x14ac:dyDescent="0.2">
      <c r="E376" t="s">
        <v>160</v>
      </c>
      <c r="F376" s="7"/>
    </row>
    <row r="377" spans="2:7" x14ac:dyDescent="0.2">
      <c r="E377" t="s">
        <v>161</v>
      </c>
      <c r="F377" s="7"/>
    </row>
    <row r="378" spans="2:7" x14ac:dyDescent="0.2">
      <c r="E378" t="s">
        <v>162</v>
      </c>
      <c r="F378" s="7"/>
    </row>
    <row r="379" spans="2:7" x14ac:dyDescent="0.2">
      <c r="E379" t="s">
        <v>163</v>
      </c>
      <c r="F379" s="7"/>
    </row>
    <row r="382" spans="2:7" ht="18" thickBot="1" x14ac:dyDescent="0.25">
      <c r="C382" s="2" t="s">
        <v>193</v>
      </c>
      <c r="D382" s="2"/>
      <c r="E382" s="2"/>
      <c r="F382" s="2"/>
      <c r="G382" s="2"/>
    </row>
    <row r="383" spans="2:7" ht="17" thickTop="1" x14ac:dyDescent="0.2"/>
    <row r="384" spans="2:7" ht="17" thickBot="1" x14ac:dyDescent="0.25">
      <c r="D384" s="3" t="s">
        <v>194</v>
      </c>
      <c r="E384" s="3"/>
      <c r="F384" s="3"/>
      <c r="G384" s="3"/>
    </row>
    <row r="385" spans="5:6" x14ac:dyDescent="0.2">
      <c r="E385" t="s">
        <v>195</v>
      </c>
    </row>
    <row r="386" spans="5:6" x14ac:dyDescent="0.2">
      <c r="E386" t="s">
        <v>164</v>
      </c>
    </row>
    <row r="387" spans="5:6" x14ac:dyDescent="0.2">
      <c r="E387" s="8" t="s">
        <v>196</v>
      </c>
      <c r="F387" s="7"/>
    </row>
    <row r="388" spans="5:6" x14ac:dyDescent="0.2">
      <c r="E388" s="8" t="s">
        <v>197</v>
      </c>
      <c r="F388" s="7"/>
    </row>
    <row r="389" spans="5:6" x14ac:dyDescent="0.2">
      <c r="E389" t="s">
        <v>165</v>
      </c>
    </row>
    <row r="390" spans="5:6" x14ac:dyDescent="0.2">
      <c r="E390" s="8" t="s">
        <v>198</v>
      </c>
      <c r="F390" s="7"/>
    </row>
    <row r="391" spans="5:6" x14ac:dyDescent="0.2">
      <c r="E391" s="8" t="s">
        <v>199</v>
      </c>
      <c r="F391" s="7"/>
    </row>
    <row r="392" spans="5:6" x14ac:dyDescent="0.2">
      <c r="E392" s="8" t="s">
        <v>200</v>
      </c>
      <c r="F392" s="7"/>
    </row>
    <row r="393" spans="5:6" x14ac:dyDescent="0.2">
      <c r="E393" s="8" t="s">
        <v>201</v>
      </c>
      <c r="F393" s="7"/>
    </row>
    <row r="395" spans="5:6" x14ac:dyDescent="0.2">
      <c r="E395" t="s">
        <v>202</v>
      </c>
    </row>
    <row r="396" spans="5:6" x14ac:dyDescent="0.2">
      <c r="E396" s="7"/>
    </row>
    <row r="397" spans="5:6" x14ac:dyDescent="0.2">
      <c r="E397" t="s">
        <v>203</v>
      </c>
    </row>
    <row r="398" spans="5:6" x14ac:dyDescent="0.2">
      <c r="E398" s="7"/>
    </row>
    <row r="399" spans="5:6" x14ac:dyDescent="0.2">
      <c r="E399" t="s">
        <v>204</v>
      </c>
    </row>
    <row r="400" spans="5:6" x14ac:dyDescent="0.2">
      <c r="E400" s="7"/>
    </row>
  </sheetData>
  <dataValidations count="2">
    <dataValidation type="list" allowBlank="1" showInputMessage="1" showErrorMessage="1" sqref="E23 E65 E57" xr:uid="{3C594C12-590A-7343-A03C-F6F925CF2C6D}">
      <formula1>YesNoPartial</formula1>
    </dataValidation>
    <dataValidation type="list" allowBlank="1" showInputMessage="1" showErrorMessage="1" sqref="E39 E84 E86 E107 E109 E111 E113 E117 E119 E125 E127 E135 E137:E138 E141 E143 E145 E147 E151 E153 E159 E161 E163 E165 E171 E177 E181 E187 E189 F194:F199 E205 E207 E209 E211 E215 E217 E225 E227 E251 E249 E257 E259 E253 E245 E241 E237 E233 E267 E279 E302 E304 E306 E310 E312 E314 E316 E322 E324 E328 E330 E332 E336 E340 E344 E349 F376:F379 F387:F388 F390:F393 E396 E398 E400 E45 E48"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98AE-1DA8-2D40-9334-588C24E84926}">
  <sheetPr>
    <tabColor theme="9" tint="0.59999389629810485"/>
  </sheetPr>
  <dimension ref="B2:F54"/>
  <sheetViews>
    <sheetView showGridLines="0" topLeftCell="A36" zoomScale="125" zoomScaleNormal="125" workbookViewId="0">
      <selection activeCell="E44" sqref="E44"/>
    </sheetView>
  </sheetViews>
  <sheetFormatPr baseColWidth="10" defaultRowHeight="16" x14ac:dyDescent="0.2"/>
  <cols>
    <col min="1" max="1" width="7.1640625" customWidth="1"/>
    <col min="2" max="4" width="4.83203125" customWidth="1"/>
    <col min="5" max="5" width="61.1640625" customWidth="1"/>
    <col min="6" max="6" width="41" customWidth="1"/>
  </cols>
  <sheetData>
    <row r="2" spans="2:6" ht="21" thickBot="1" x14ac:dyDescent="0.3">
      <c r="B2" s="1" t="s">
        <v>382</v>
      </c>
      <c r="C2" s="1"/>
      <c r="D2" s="1"/>
      <c r="E2" s="1"/>
      <c r="F2" s="1"/>
    </row>
    <row r="3" spans="2:6" ht="17" thickTop="1" x14ac:dyDescent="0.2"/>
    <row r="4" spans="2:6" ht="16" customHeight="1" x14ac:dyDescent="0.2">
      <c r="C4" s="21" t="s">
        <v>391</v>
      </c>
      <c r="D4" s="21"/>
      <c r="E4" s="21"/>
      <c r="F4" s="21"/>
    </row>
    <row r="5" spans="2:6" x14ac:dyDescent="0.2">
      <c r="C5" s="21"/>
      <c r="D5" s="21"/>
      <c r="E5" s="21"/>
      <c r="F5" s="21"/>
    </row>
    <row r="6" spans="2:6" x14ac:dyDescent="0.2">
      <c r="C6" s="21"/>
      <c r="D6" s="21"/>
      <c r="E6" s="21"/>
      <c r="F6" s="21"/>
    </row>
    <row r="7" spans="2:6" x14ac:dyDescent="0.2">
      <c r="C7" s="21"/>
      <c r="D7" s="21"/>
      <c r="E7" s="21"/>
      <c r="F7" s="21"/>
    </row>
    <row r="9" spans="2:6" ht="18" thickBot="1" x14ac:dyDescent="0.25">
      <c r="C9" s="2" t="s">
        <v>383</v>
      </c>
      <c r="D9" s="2"/>
      <c r="E9" s="2"/>
      <c r="F9" s="2"/>
    </row>
    <row r="10" spans="2:6" ht="17" thickTop="1" x14ac:dyDescent="0.2"/>
    <row r="11" spans="2:6" ht="17" thickBot="1" x14ac:dyDescent="0.25">
      <c r="D11" s="3" t="s">
        <v>394</v>
      </c>
      <c r="E11" s="3"/>
      <c r="F11" s="3"/>
    </row>
    <row r="13" spans="2:6" x14ac:dyDescent="0.2">
      <c r="E13" t="s">
        <v>384</v>
      </c>
    </row>
    <row r="14" spans="2:6" x14ac:dyDescent="0.2">
      <c r="E14" s="5" t="s">
        <v>5</v>
      </c>
    </row>
    <row r="15" spans="2:6" x14ac:dyDescent="0.2">
      <c r="E15" s="23" t="s">
        <v>399</v>
      </c>
    </row>
    <row r="17" spans="4:6" ht="17" thickBot="1" x14ac:dyDescent="0.25">
      <c r="D17" s="3" t="s">
        <v>392</v>
      </c>
      <c r="E17" s="3"/>
      <c r="F17" s="3"/>
    </row>
    <row r="19" spans="4:6" x14ac:dyDescent="0.2">
      <c r="E19" t="s">
        <v>393</v>
      </c>
    </row>
    <row r="20" spans="4:6" x14ac:dyDescent="0.2">
      <c r="E20" s="5" t="s">
        <v>5</v>
      </c>
    </row>
    <row r="21" spans="4:6" x14ac:dyDescent="0.2">
      <c r="E21" s="23" t="s">
        <v>403</v>
      </c>
    </row>
    <row r="23" spans="4:6" x14ac:dyDescent="0.2">
      <c r="E23" t="s">
        <v>398</v>
      </c>
    </row>
    <row r="24" spans="4:6" x14ac:dyDescent="0.2">
      <c r="E24" s="5" t="s">
        <v>5</v>
      </c>
    </row>
    <row r="25" spans="4:6" x14ac:dyDescent="0.2">
      <c r="E25" s="23" t="s">
        <v>395</v>
      </c>
    </row>
    <row r="27" spans="4:6" x14ac:dyDescent="0.2">
      <c r="E27" t="s">
        <v>401</v>
      </c>
    </row>
    <row r="28" spans="4:6" x14ac:dyDescent="0.2">
      <c r="E28" s="5" t="s">
        <v>5</v>
      </c>
    </row>
    <row r="29" spans="4:6" x14ac:dyDescent="0.2">
      <c r="E29" s="23" t="s">
        <v>400</v>
      </c>
    </row>
    <row r="31" spans="4:6" x14ac:dyDescent="0.2">
      <c r="E31" t="s">
        <v>402</v>
      </c>
    </row>
    <row r="32" spans="4:6" x14ac:dyDescent="0.2">
      <c r="E32" s="5" t="s">
        <v>5</v>
      </c>
    </row>
    <row r="33" spans="3:6" x14ac:dyDescent="0.2">
      <c r="E33" s="23" t="s">
        <v>395</v>
      </c>
    </row>
    <row r="35" spans="3:6" x14ac:dyDescent="0.2">
      <c r="E35" t="s">
        <v>404</v>
      </c>
    </row>
    <row r="36" spans="3:6" x14ac:dyDescent="0.2">
      <c r="E36" s="5" t="s">
        <v>5</v>
      </c>
    </row>
    <row r="37" spans="3:6" x14ac:dyDescent="0.2">
      <c r="E37" s="23" t="s">
        <v>395</v>
      </c>
    </row>
    <row r="39" spans="3:6" x14ac:dyDescent="0.2">
      <c r="E39" t="s">
        <v>405</v>
      </c>
    </row>
    <row r="40" spans="3:6" x14ac:dyDescent="0.2">
      <c r="E40" s="5" t="s">
        <v>5</v>
      </c>
    </row>
    <row r="41" spans="3:6" x14ac:dyDescent="0.2">
      <c r="E41" s="23" t="s">
        <v>395</v>
      </c>
    </row>
    <row r="43" spans="3:6" x14ac:dyDescent="0.2">
      <c r="E43" t="s">
        <v>406</v>
      </c>
    </row>
    <row r="44" spans="3:6" x14ac:dyDescent="0.2">
      <c r="E44" s="5" t="s">
        <v>5</v>
      </c>
    </row>
    <row r="45" spans="3:6" x14ac:dyDescent="0.2">
      <c r="E45" s="23" t="s">
        <v>395</v>
      </c>
    </row>
    <row r="48" spans="3:6" ht="18" thickBot="1" x14ac:dyDescent="0.25">
      <c r="C48" s="2" t="s">
        <v>22</v>
      </c>
      <c r="D48" s="2"/>
      <c r="E48" s="2"/>
      <c r="F48" s="2"/>
    </row>
    <row r="49" spans="4:6" ht="17" thickTop="1" x14ac:dyDescent="0.2"/>
    <row r="50" spans="4:6" ht="17" thickBot="1" x14ac:dyDescent="0.25">
      <c r="D50" s="3" t="s">
        <v>407</v>
      </c>
      <c r="E50" s="3"/>
      <c r="F50" s="3"/>
    </row>
    <row r="52" spans="4:6" x14ac:dyDescent="0.2">
      <c r="E52" t="s">
        <v>408</v>
      </c>
    </row>
    <row r="53" spans="4:6" x14ac:dyDescent="0.2">
      <c r="E53" s="5"/>
    </row>
    <row r="54" spans="4:6" x14ac:dyDescent="0.2">
      <c r="E54" s="23" t="s">
        <v>399</v>
      </c>
    </row>
  </sheetData>
  <mergeCells count="1">
    <mergeCell ref="C4:F7"/>
  </mergeCells>
  <dataValidations count="1">
    <dataValidation type="list" allowBlank="1" showInputMessage="1" showErrorMessage="1" sqref="E14 E20 E24 E28 E32 E36 E40 E44 E53" xr:uid="{B2F94D8F-9865-1B44-97D4-DFF708939FA2}">
      <formula1>YesNo</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17"/>
  <sheetViews>
    <sheetView workbookViewId="0">
      <selection activeCell="B16" sqref="B16"/>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6" spans="2:2" x14ac:dyDescent="0.2">
      <c r="B6" t="s">
        <v>385</v>
      </c>
    </row>
    <row r="8" spans="2:2" x14ac:dyDescent="0.2">
      <c r="B8" s="4" t="s">
        <v>20</v>
      </c>
    </row>
    <row r="9" spans="2:2" x14ac:dyDescent="0.2">
      <c r="B9" t="s">
        <v>5</v>
      </c>
    </row>
    <row r="10" spans="2:2" x14ac:dyDescent="0.2">
      <c r="B10" t="s">
        <v>6</v>
      </c>
    </row>
    <row r="11" spans="2:2" x14ac:dyDescent="0.2">
      <c r="B11" t="s">
        <v>385</v>
      </c>
    </row>
    <row r="13" spans="2:2" x14ac:dyDescent="0.2">
      <c r="B13" t="s">
        <v>412</v>
      </c>
    </row>
    <row r="14" spans="2:2" x14ac:dyDescent="0.2">
      <c r="B14" t="s">
        <v>413</v>
      </c>
    </row>
    <row r="15" spans="2:2" x14ac:dyDescent="0.2">
      <c r="B15" t="s">
        <v>414</v>
      </c>
    </row>
    <row r="16" spans="2:2" x14ac:dyDescent="0.2">
      <c r="B16" t="s">
        <v>415</v>
      </c>
    </row>
    <row r="17" spans="2:2" x14ac:dyDescent="0.2">
      <c r="B17" t="s">
        <v>385</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107</vt:i4>
      </vt:variant>
    </vt:vector>
  </HeadingPairs>
  <TitlesOfParts>
    <vt:vector size="111" baseType="lpstr">
      <vt:lpstr>Guided Walkthrough</vt:lpstr>
      <vt:lpstr>Interview Questions</vt:lpstr>
      <vt:lpstr>Post-Interview Assessment</vt:lpstr>
      <vt:lpstr>Lookups</vt:lpstr>
      <vt:lpstr>AADC_Are_there_custom_rules_with_precedence_value_over_100</vt:lpstr>
      <vt:lpstr>AADC_Are_there_overly_complex_rules</vt:lpstr>
      <vt:lpstr>AADC_Are_there_sync_errors_lingering_for_more_than_100_days</vt:lpstr>
      <vt:lpstr>AADC_Are_there_too_many_objects_being_imported_that_are_not_exported_to_the_cloud</vt:lpstr>
      <vt:lpstr>AADC_Is_Group_Filtering_used_in_Production</vt:lpstr>
      <vt:lpstr>AADC_Is_ms_ds_ConsistencyGuid_used_as_the_source_anchor__instead_of_ObjectGuid</vt:lpstr>
      <vt:lpstr>AADC_Is_the_Azure_AD_Connect_version_more_than_6_months_behind_the_latest_release</vt:lpstr>
      <vt:lpstr>AADC_Is_there_a_mismatch_between_the_production_and_staging_configuration</vt:lpstr>
      <vt:lpstr>AccMgmt_Are_all_your_office_clients_in_versions_that_support_modern_authentication</vt:lpstr>
      <vt:lpstr>AccMgmt_Are_strong_credentials_used_for_SSPR</vt:lpstr>
      <vt:lpstr>AccMgmt_Are_strong_credentials_used_in_conditional_access_policies</vt:lpstr>
      <vt:lpstr>AccMgmt_Are_there_applications_that_can_be_candidates_to_use_attribute_based_access_control</vt:lpstr>
      <vt:lpstr>AccMgmt_Are_you_Archiving_AD_FS_audits</vt:lpstr>
      <vt:lpstr>AccMgmt_Are_you_using_these_data_sources_for_security_incident_response</vt:lpstr>
      <vt:lpstr>AccMgmt_Are_you_using_these_data_sources_for_support_and_troubleshooting_access_issues</vt:lpstr>
      <vt:lpstr>AccMgmt_Do_you_archive_Azure_AD_Audits</vt:lpstr>
      <vt:lpstr>AccMgmt_Do_you_archive_Azure_AD_Risk_Events</vt:lpstr>
      <vt:lpstr>AccMgmt_Do_you_archive_Azure_AD_Sign_in_Activity_Logs</vt:lpstr>
      <vt:lpstr>AccMgmt_Do_you_archive_Office_365_activity_logs</vt:lpstr>
      <vt:lpstr>AccMgmt_Do_you_enable_SSO_for_capable_apps_or_are_the_apps_that_use_local_accounts</vt:lpstr>
      <vt:lpstr>AccMgmt_Do_you_have_a_self_service_password_reset_solution</vt:lpstr>
      <vt:lpstr>AccMgmt_Do_you_have_a_SIEM_system</vt:lpstr>
      <vt:lpstr>AccMgmt_Do_you_have_a_well_defined_approach_to_assign_access_to_applications_today</vt:lpstr>
      <vt:lpstr>AccMgmt_Do_you_have_applications_that_support_SAML_OpenID_connect_or_OAuth</vt:lpstr>
      <vt:lpstr>AccMgmt_Do_you_have_desktop_management_policies</vt:lpstr>
      <vt:lpstr>AccMgmt_Do_you_have_initiative_to_migrate_SSO_configuration_from_AD_FS_to_Azure_AD</vt:lpstr>
      <vt:lpstr>AccMgmt_Do_you_have_Intune_Application_Management_MAM_policies_defined</vt:lpstr>
      <vt:lpstr>AccMgmt_Do_you_have_mobile_management_policies_defined</vt:lpstr>
      <vt:lpstr>AccMgmt_Do_you_have_owners_defined_for_the_following_tasks_in_your_organization</vt:lpstr>
      <vt:lpstr>AccMgmt_Do_you_have_scripts_that_run_on_a_regular_basis</vt:lpstr>
      <vt:lpstr>AccMgmt_Do_you_have_service_accounts_or_applications_that_rely_on_legacy_authentication</vt:lpstr>
      <vt:lpstr>AccMgmt_Do_you_provision_strong_credentials_alongside_identity_provisioning_or_device_provisioning</vt:lpstr>
      <vt:lpstr>AccMgmt_Do_you_provision_strong_credentials_to_all_users_with_privileged_roles</vt:lpstr>
      <vt:lpstr>AccMgmt_Do_you_use_device_compliance_as_a_control_in_Conditional_Access</vt:lpstr>
      <vt:lpstr>AccMgmt_Do_you_use_them_in_CA_policies</vt:lpstr>
      <vt:lpstr>AccMgmt_Do_your_users_use_Windows_Hello_in_their_Windows_10_Desktops</vt:lpstr>
      <vt:lpstr>AccMgmt_Have_you_deployed_Azure_Log_Analytics</vt:lpstr>
      <vt:lpstr>AccMgmt_Have_you_deployed_Hybrid_Azure_AD_joined_in_your_environment</vt:lpstr>
      <vt:lpstr>AccMgmt_Have_you_deployed_Windows_Hello_as_an_enterprise_wide_policy</vt:lpstr>
      <vt:lpstr>AccMgmt_Have_you_enabled_All_Office_365_Auditing</vt:lpstr>
      <vt:lpstr>AccMgmt_Have_you_enabled_Password_Hash_Sync</vt:lpstr>
      <vt:lpstr>AccMgmt_Have_you_explicitly_identified_regions_where_authentication_should_NOT_be_coming_from</vt:lpstr>
      <vt:lpstr>AccMgmt_Have_you_identified_the_regions_of_the_world_where_authentication_traffic_should_be_coming_from</vt:lpstr>
      <vt:lpstr>AccMgmt_If_so_do_you_have_a_dedicated_service_principal_to_run_it_against</vt:lpstr>
      <vt:lpstr>AccMgmt_If_so_do_you_have_configured_the_applications_to_support_SSO_using_those_protocols</vt:lpstr>
      <vt:lpstr>AccMgmt_If_so_does_your_operations_team_use_it_regularly_to_understand_Azure_AD_usage</vt:lpstr>
      <vt:lpstr>AccMgmt_If_you_are_using_passwords_how_do_you_manage_the_them</vt:lpstr>
      <vt:lpstr>AccMgmt_If_you_use_cloud_authentication_PHS_or_PTA_do_you_have_Seamless_SSO_enabled</vt:lpstr>
      <vt:lpstr>AccMgmt_If_you_use_federated_authentication_do_you_use_windows_integrated_authentication_WIA_when_inside_the_corporate_network</vt:lpstr>
      <vt:lpstr>AccMgmt_Is_legacy_authentication_blocked_by_conditional_access</vt:lpstr>
      <vt:lpstr>AccMgmt_Is_legacy_authentication_disabled_at_the_mailbox_level</vt:lpstr>
      <vt:lpstr>AccMgmt_Is_the_password_reset_part_of_the_operational_procedures_to_remediate_a_user_incident</vt:lpstr>
      <vt:lpstr>AccMgmt_Is_the_procedure_to_switch_to_PHS_practiced_enabled_to_the_IAM_Ops_team</vt:lpstr>
      <vt:lpstr>AccMgmt_What_platforms_do_you_use_to_provide_SSO_to_the_applications</vt:lpstr>
      <vt:lpstr>AccMgmt_What_process_do_you_have_to_discover_applications_that_are_not_configured_using_the_SSO_enterprise_solution</vt:lpstr>
      <vt:lpstr>AD_AssessmentDate</vt:lpstr>
      <vt:lpstr>AD_AssessorName</vt:lpstr>
      <vt:lpstr>AD_OrgName</vt:lpstr>
      <vt:lpstr>AD_OrgPrimaryContact</vt:lpstr>
      <vt:lpstr>EntMgmt_Do_you_use_Azure_AD_Outbound_provisioning_for_applications_in_your_environment_that_supports_Azure_AD_provisioning</vt:lpstr>
      <vt:lpstr>EntMgmt_What_is_the_approach_to_provision_to_applications_today</vt:lpstr>
      <vt:lpstr>Gov_Access_Review_Guest_Do_you_run_it_on_a_regular_basis</vt:lpstr>
      <vt:lpstr>Gov_Access_Review_Guest_Is_it_automated</vt:lpstr>
      <vt:lpstr>Gov_AccessReview_Privileged_If_so_are_they_automated</vt:lpstr>
      <vt:lpstr>Gov_All_Users_Is_it_automated</vt:lpstr>
      <vt:lpstr>Gov_Are_there_system_accounts_that_are_also_privileged</vt:lpstr>
      <vt:lpstr>Gov_Do_administrators_have_dedicated_accounts_used_to_perform_privileged_operations</vt:lpstr>
      <vt:lpstr>Gov_Do_administrators_have_standing_access_to_privileges_in_your_environment</vt:lpstr>
      <vt:lpstr>Gov_Do_you_assign_users_to_the_All_Users_group</vt:lpstr>
      <vt:lpstr>Gov_Do_you_have_a_guest_access_review_strategy_in_place</vt:lpstr>
      <vt:lpstr>Gov_Do_you_have_a_privileged_role_strategy_for_Azure_Resources</vt:lpstr>
      <vt:lpstr>Gov_Do_you_have_a_process_to_identify_the_least_privileged_role_to_different_users_in_your_organization</vt:lpstr>
      <vt:lpstr>Gov_Do_you_have_a_test_environment</vt:lpstr>
      <vt:lpstr>Gov_Do_you_have_access_reviews_in_place_for_privileged_accounts</vt:lpstr>
      <vt:lpstr>Gov_Do_you_have_an_access_review_strategy_in_place</vt:lpstr>
      <vt:lpstr>Gov_Do_you_have_emergency_accounts_also_known_as_break_glass_provisioned_in_your_Azure_AD_tenant</vt:lpstr>
      <vt:lpstr>Gov_Do_you_have_owners_in_your_organization_for_all_the_tasks_listed_below</vt:lpstr>
      <vt:lpstr>Gov_Do_you_run_it_on_a_regular_basis</vt:lpstr>
      <vt:lpstr>Gov_If_not_what_is_the_strategy_to_clean_up_remove_access</vt:lpstr>
      <vt:lpstr>Gov_If_so_how_do_establish_ownership_of_those_accounts</vt:lpstr>
      <vt:lpstr>Gov_Is_there_any_global_admin_outside_the_IAM_team</vt:lpstr>
      <vt:lpstr>IdMgmt_Do_you_have_a_disaster_recovery_production_instance_of_AAD_Connect_deployed_in_Staging_Mode</vt:lpstr>
      <vt:lpstr>IdMgmt_Do_you_have_owners_defined_for_the_following_tasks_in_your_organization</vt:lpstr>
      <vt:lpstr>IdMgmt_Do_you_synchronize_the_same_forest_where_users_log_in_to_their_Windows_devices</vt:lpstr>
      <vt:lpstr>IdMgmt_If_yes_do_you_have_a_process_in_place_to_ensure_the_configuration_of_the_instances_are_kept_in_sync</vt:lpstr>
      <vt:lpstr>Lic_Are_there_outstanding_licensing_errors_shown_in_the_portal</vt:lpstr>
      <vt:lpstr>Lic_Do_you_have_a_defined_process_automated_or_manual_to_monitor_and_resolve_licensing_errors</vt:lpstr>
      <vt:lpstr>Lic_Do_you_use_Group_Based_Licensing_to_assign_licenses</vt:lpstr>
      <vt:lpstr>Lic_Does_your_existing_license_assignment_strategy_fully_cover_Joiners_Movers_Leavers_consistently</vt:lpstr>
      <vt:lpstr>Lic_If_GBL_is_not_used__how_would_you_rate_your_current_approach_to_licensing</vt:lpstr>
      <vt:lpstr>Lic_If_yes__is_GBL_deployed_against_on_premises_groups_that_lack_lifecycle_management</vt:lpstr>
      <vt:lpstr>LookupLicenceMaturity</vt:lpstr>
      <vt:lpstr>Ops_Are_there_compensating_controls_for_cases_where_the_answer_above_is_No</vt:lpstr>
      <vt:lpstr>Ops_Azure_AD_App_Proxy_debug_connector_group_deployed</vt:lpstr>
      <vt:lpstr>Ops_Debugging_tools_deployed_in_debug_app_proxy_connector</vt:lpstr>
      <vt:lpstr>Ops_Is_any_of_the_servers_above_virtualized_If_so__is_there_proper_isolation_between_VM_Host_administrators_and_the_IAM_team</vt:lpstr>
      <vt:lpstr>Ops_Is_there_proper_isolation_between_SQL_Admins_and_the_IAM_team</vt:lpstr>
      <vt:lpstr>Ops_Multiple_Azure_AD_Application_Proxy_connectors_per_group_deployed</vt:lpstr>
      <vt:lpstr>Ops_Multiple_Azure_AD_Pass_through_authentication_agents_deployed</vt:lpstr>
      <vt:lpstr>Ops_Secured_Azure_AD_App_Proxy_Connector</vt:lpstr>
      <vt:lpstr>Ops_Secured_Azure_AD_Connect_Servers</vt:lpstr>
      <vt:lpstr>Ops_Secured_NPS_Extension</vt:lpstr>
      <vt:lpstr>Ops_Secured_Pass_through_Authentication_Agent</vt:lpstr>
      <vt:lpstr>Ops_Secured_SQL_Server_for_ADFS</vt:lpstr>
      <vt:lpstr>Ops_Secured_SQL_Server_for_Azure_AD_Connect</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2021-07-07T07:53:39Z</dcterms:created>
  <dcterms:modified xsi:type="dcterms:W3CDTF">2021-10-09T03:48:35Z</dcterms:modified>
</cp:coreProperties>
</file>