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20"/>
  <workbookPr defaultThemeVersion="166925"/>
  <mc:AlternateContent xmlns:mc="http://schemas.openxmlformats.org/markup-compatibility/2006">
    <mc:Choice Requires="x15">
      <x15ac:absPath xmlns:x15ac="http://schemas.microsoft.com/office/spreadsheetml/2010/11/ac" url="https://microsoft-my.sharepoint.com/personal/meferna_microsoft_com/Documents/AzureAD Assessment/ExcelReader/"/>
    </mc:Choice>
  </mc:AlternateContent>
  <xr:revisionPtr revIDLastSave="635" documentId="8_{EF760A50-2251-4B4F-919E-A1A5470EAFF1}" xr6:coauthVersionLast="47" xr6:coauthVersionMax="47" xr10:uidLastSave="{234388A6-7DD2-B342-AB9F-5B1AD1A49F56}"/>
  <bookViews>
    <workbookView xWindow="0" yWindow="500" windowWidth="28800" windowHeight="15780" xr2:uid="{E37EFEB7-9F3A-5940-A041-8C77818D1C55}"/>
  </bookViews>
  <sheets>
    <sheet name="Interview Questions" sheetId="1" r:id="rId1"/>
    <sheet name="Lookups" sheetId="2" state="hidden" r:id="rId2"/>
  </sheets>
  <definedNames>
    <definedName name="EM_App_OutboundProvisioning">'Interview Questions'!$E$36</definedName>
    <definedName name="IM_AADC_SyncSameForestUsersLogIntoWindows">'Interview Questions'!$E$25</definedName>
    <definedName name="IM_KP_OwnersOfKeyTasksIdentified">'Interview Questions'!$E$9</definedName>
    <definedName name="YesNo">Lookups!$B$8:$B$9</definedName>
    <definedName name="YesNoPartial">Lookups!$B$3:$B$5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<sst xmlns="http://schemas.openxmlformats.org/spreadsheetml/2006/main" count="243" uniqueCount="220">
  <si>
    <t>Identity Management</t>
  </si>
  <si>
    <t>Key Processes</t>
  </si>
  <si>
    <t>Check: Owners of Key Tasks Identified</t>
  </si>
  <si>
    <t>Do you have owners defined for the following tasks in your organization?</t>
  </si>
  <si>
    <t>Yes / No / Partial</t>
  </si>
  <si>
    <t>Yes</t>
  </si>
  <si>
    <t>No</t>
  </si>
  <si>
    <t>Yes - Partially</t>
  </si>
  <si>
    <t>Task</t>
  </si>
  <si>
    <t>Customer Answer</t>
  </si>
  <si>
    <t>Define process how to create Azure subscriptions</t>
  </si>
  <si>
    <t>Decide who gets EMS licenses</t>
  </si>
  <si>
    <t>Decide who gets Office 365 Licenses</t>
  </si>
  <si>
    <t>Decide who gets Other Licenses (Dynamics, VSO, etc.)</t>
  </si>
  <si>
    <t>Assign Licenses</t>
  </si>
  <si>
    <t>Troubleshoot and Remediate license assignment errors</t>
  </si>
  <si>
    <t>Provision Identities to Applications in Azure AD</t>
  </si>
  <si>
    <t>Name of Person/Team owning task</t>
  </si>
  <si>
    <t>On-premises Identity Provisioning</t>
  </si>
  <si>
    <t>Check: Azure AD Connect Sync Configuration</t>
  </si>
  <si>
    <t>Yes / No</t>
  </si>
  <si>
    <t>If not, why?</t>
  </si>
  <si>
    <t>Entitlement Management</t>
  </si>
  <si>
    <t>Check: Apps Provisioning</t>
  </si>
  <si>
    <t>What is the approach to provision to applications today?</t>
  </si>
  <si>
    <t>Do you use Azure AD Outbound provisioning for applications in your environment that supports Azure AD provisioning?</t>
  </si>
  <si>
    <t>Access Management</t>
  </si>
  <si>
    <t>Check: Owners of Key Tasks</t>
  </si>
  <si>
    <t>Who owns (Person and Team) the following tasks in your organization?</t>
  </si>
  <si>
    <t xml:space="preserve">Manage lifecycle of SSO Configuration in Azure AD </t>
  </si>
  <si>
    <t>Create Azure Subscriptions (if applicable)</t>
  </si>
  <si>
    <t>Design Conditional Access Policies for Azure AD Applications</t>
  </si>
  <si>
    <t>Archive Sign-In Activity in a SIEM system</t>
  </si>
  <si>
    <t>Archive Risk Events in a SIEM system</t>
  </si>
  <si>
    <t xml:space="preserve">Triage Security Reports  </t>
  </si>
  <si>
    <t>Triage Risk Events</t>
  </si>
  <si>
    <t xml:space="preserve">Triage Users Flagged for risk, and Vulnerability reports from Azure AD Identity Protection (P2) </t>
  </si>
  <si>
    <t>Investigate Security Reports</t>
  </si>
  <si>
    <t>Investigate Risk Events</t>
  </si>
  <si>
    <t>Investigate Users Flagged for risk, and Vulnerability reports from Identity Protection (P2)</t>
  </si>
  <si>
    <t xml:space="preserve">Credentials Management </t>
  </si>
  <si>
    <t>Check: Password Management</t>
  </si>
  <si>
    <t>Do you have a self service password reset solution?</t>
  </si>
  <si>
    <t>Is the password reset part of the operational procedures to remediate a user incident (e.g. phishing attack)</t>
  </si>
  <si>
    <t>How are passwords handed over to new hires?</t>
  </si>
  <si>
    <t>Check: Password Policy</t>
  </si>
  <si>
    <t>Policy Setting</t>
  </si>
  <si>
    <t xml:space="preserve">Require long passwords   </t>
  </si>
  <si>
    <t>Require Multiple Character Sets</t>
  </si>
  <si>
    <t>Password Expiration</t>
  </si>
  <si>
    <t>Enable non-password methods such as Windows Hello, Client Certificates, and Azure MFA as first factor for ADFS</t>
  </si>
  <si>
    <t>Ban Weak Passwords</t>
  </si>
  <si>
    <t>Educate against re-use of password</t>
  </si>
  <si>
    <t>Enforce MFA registration</t>
  </si>
  <si>
    <t>Enable Risk-Based Policies</t>
  </si>
  <si>
    <t>Ban IP Addresses with Credential Guessing behavior</t>
  </si>
  <si>
    <t>Detection of Leaked Passwords</t>
  </si>
  <si>
    <t>Enable ADFS Smart Lockout</t>
  </si>
  <si>
    <t>Enable ADFS Extranet Soft Lockout</t>
  </si>
  <si>
    <t>Check: Strong Credential Management</t>
  </si>
  <si>
    <t>Do you provision strong credentials to all users with privileged roles?</t>
  </si>
  <si>
    <t>Do you provision strong credentials alongside identity provisioning or device provisioning? Examples include requiring registration for MFA and/or SSPR upon first login, synchronizing phone numbers for strong authentication from AD, and policy to force provisioning of Windows Hello upon first login to a new device</t>
  </si>
  <si>
    <t>Are strong credentials used in conditional access policies (e.g. MFA control)?</t>
  </si>
  <si>
    <t>Are strong credentials used for SSPR?</t>
  </si>
  <si>
    <t>Check: On-Prem Outage Authentication Resiliency (Applicable if federated or PTA)</t>
  </si>
  <si>
    <t>Have you enabled Password Hash Sync (PHS)?</t>
  </si>
  <si>
    <t>Is the procedure to switch to PHS practiced/enabled to the IAM Ops team?</t>
  </si>
  <si>
    <t xml:space="preserve">If not, what is your strategy to be resilient to an eventual on-premises environment outage </t>
  </si>
  <si>
    <t>Check: Programmatic Usage of Credentials</t>
  </si>
  <si>
    <t>Do you have scripts that run on a regular basis (e.g. Daemons) that connect to Azure AD?</t>
  </si>
  <si>
    <t xml:space="preserve">If so, do you have a dedicated service principal to run it against, using a certificate credential or WIA? </t>
  </si>
  <si>
    <t>If you are using passwords, how do you manage the them?</t>
  </si>
  <si>
    <t>Authentication Experience</t>
  </si>
  <si>
    <t>Check: On-premises authentication</t>
  </si>
  <si>
    <t>If you use cloud authentication (PHS or PTA), do you have Seamless SSO enabled?</t>
  </si>
  <si>
    <t>If you use federated authentication, do you use windows integrated authentication (WIA) when inside the corporate network?</t>
  </si>
  <si>
    <t>Check: Device Trust Access Policies</t>
  </si>
  <si>
    <t>Do you have mobile management policies defined?</t>
  </si>
  <si>
    <t>Do you have desktop management policies (e.g. GPO, SCCM, or MDM for Windows 10)?</t>
  </si>
  <si>
    <t>Have you deployed Hybrid Azure AD joined in your environment?</t>
  </si>
  <si>
    <t>Do you use device compliance as a control in Conditional Access?</t>
  </si>
  <si>
    <t>Check: Windows Hello for Business</t>
  </si>
  <si>
    <t>Do your users use Windows Hello in their Windows 10 Desktops?</t>
  </si>
  <si>
    <t>Have you deployed Windows Hello as an enterprise-wide policy, or is this usage is based on end-users initiative?</t>
  </si>
  <si>
    <t xml:space="preserve">Application Authentication and Assignment </t>
  </si>
  <si>
    <t>Check: Single Sign-On for apps</t>
  </si>
  <si>
    <t>Do you have applications that support SAML, OpenID connect, and/or OAuth?</t>
  </si>
  <si>
    <t>If so, do you have configured the applications to support SSO using those protocols?</t>
  </si>
  <si>
    <t>Do you enable SSO for capable apps, or are the apps that use local accounts?</t>
  </si>
  <si>
    <t>What platforms do you use to provide SSO to the applications (e.g. ADFS)?</t>
  </si>
  <si>
    <t>What process do you have to discover applications that are not configured using the SSO enterprise solution (e.g. MCAS)?</t>
  </si>
  <si>
    <t>Check: Migration of AD FS Applications to Azure AD</t>
  </si>
  <si>
    <t>Do you have initiative to migrate SSO configuration from AD FS to Azure AD?</t>
  </si>
  <si>
    <t>If so, what is the timeframe and current status?</t>
  </si>
  <si>
    <t>Check: Apps Assignment</t>
  </si>
  <si>
    <t>Are there applications that can be candidates to use attribute-based access control</t>
  </si>
  <si>
    <t>Access Policies</t>
  </si>
  <si>
    <t>Check: Client Application Access Policies</t>
  </si>
  <si>
    <t>Do you have Microsoft Intune Application Management (MAM) policies defined?</t>
  </si>
  <si>
    <t>Do you use them in CA policies?</t>
  </si>
  <si>
    <t>Check: Conditional Access Implementation</t>
  </si>
  <si>
    <t>Best Practice</t>
  </si>
  <si>
    <t>Implemented by customer?</t>
  </si>
  <si>
    <t>Have a small set of core policies that can apply to multiple applications</t>
  </si>
  <si>
    <t xml:space="preserve">Define empty exception groups and add them to the policies to have an exception strategy </t>
  </si>
  <si>
    <t>Ensure that all SaaS applications will have at least one policy applied</t>
  </si>
  <si>
    <t>Migrate all policies to the Azure Portal</t>
  </si>
  <si>
    <t>Customer still has per-user MFA</t>
  </si>
  <si>
    <t>Missing Catch-all criteria for users, devices, and applications</t>
  </si>
  <si>
    <t xml:space="preserve">Access Surface Area </t>
  </si>
  <si>
    <t xml:space="preserve">Check: Legacy Authentication </t>
  </si>
  <si>
    <t>Are all your office clients in versions that support modern authentication?</t>
  </si>
  <si>
    <t>Is legacy authentication disabled at the mailbox level?</t>
  </si>
  <si>
    <t>Is legacy authentication blocked by conditional access?</t>
  </si>
  <si>
    <t>Do you have service accounts or applications that rely on legacy authentication?</t>
  </si>
  <si>
    <t>Check: Traffic from unexpected locations</t>
  </si>
  <si>
    <t>Have you identified the regions of the world where authentication traffic should be coming from?</t>
  </si>
  <si>
    <t>Have you explicitly identified regions where authentication should NOT be coming from?</t>
  </si>
  <si>
    <t>If the answer to #2 above is affirmative? How are you blocking access?</t>
  </si>
  <si>
    <t xml:space="preserve">Access Usage </t>
  </si>
  <si>
    <t>Check: Stream Azure AD Logs to Azure Log Analytics</t>
  </si>
  <si>
    <t>Have you deployed Azure Log Analytics?</t>
  </si>
  <si>
    <t>If so, does your operations team use it regularly to understand Azure AD usage?</t>
  </si>
  <si>
    <t>If using any other technology, please describe what is your overall approach to analyze usage of applications, authentication traffic and authentication traffic?</t>
  </si>
  <si>
    <t>Check: Azure AD Logs Archived and integrated with Supportability Incident Response Plans</t>
  </si>
  <si>
    <t>Are you Archiving AD FS audits?</t>
  </si>
  <si>
    <t>Have you enabled All Office 365 Auditing?</t>
  </si>
  <si>
    <t>Are you using these data sources for security incident response?</t>
  </si>
  <si>
    <t>Are you using these data sources for support and troubleshooting access issues?</t>
  </si>
  <si>
    <t>Archive Azure AD Audit Logs in SIEM system</t>
  </si>
  <si>
    <t xml:space="preserve">Discover applications that are managed out of compliance </t>
  </si>
  <si>
    <t>Regularly reviews access to applications</t>
  </si>
  <si>
    <t>Regularly reviews access of external identities</t>
  </si>
  <si>
    <t>Regularly reviews who has privileged roles</t>
  </si>
  <si>
    <t>Defines security gates to activate privileged roles</t>
  </si>
  <si>
    <t>Kind of Change</t>
  </si>
  <si>
    <t>Change Authentication Type (from federated to password hash sync /pass through authentication and vice versa)</t>
  </si>
  <si>
    <t>Roll out a new CA policy or Identity Protection Policy</t>
  </si>
  <si>
    <t>Onboard a test environment of an Application</t>
  </si>
  <si>
    <t>Change of Sync Rules</t>
  </si>
  <si>
    <t>Change of Branding</t>
  </si>
  <si>
    <t>Roll Out a new Feature</t>
  </si>
  <si>
    <t>Cut Over Application from on premises Identity provider (IdP) to Azure AD</t>
  </si>
  <si>
    <t xml:space="preserve">Update Dynamic Group Rules </t>
  </si>
  <si>
    <t xml:space="preserve">Migrate product licenses </t>
  </si>
  <si>
    <t>Change AD FS Rules (Authorization, Issuance, MFA)</t>
  </si>
  <si>
    <t>Change AD FS Authentication Experience or similar farm-wide changes</t>
  </si>
  <si>
    <t>Check: Privileged Accounts Usage</t>
  </si>
  <si>
    <t>Drive Improvements on Identity Secure Score</t>
  </si>
  <si>
    <t>Maintain Azure AD Connect Servers</t>
  </si>
  <si>
    <t>Maintain AD FS Servers and WAP (if applicable)</t>
  </si>
  <si>
    <t>Execute and triage IdFix Reports Regularly</t>
  </si>
  <si>
    <t xml:space="preserve">Triage Azure AD Connect Health Alerts for Sync and AD FS </t>
  </si>
  <si>
    <t>If not Azure AD Connect, customer has equivalent process and tools for monitor custom infrastructure</t>
  </si>
  <si>
    <t>If not AD FS, customer has equivalent process and tools for monitor custom infrastructure</t>
  </si>
  <si>
    <t>Monitor Hybrid Logs: Azure AD App Proxy Connectors (if applicable)</t>
  </si>
  <si>
    <t>Monitor Hybrid Logs: Passthrough Authentication Agents  (if applicable)</t>
  </si>
  <si>
    <t>Monitor Hybrid Logs: Password Writeback Service  (if applicable)</t>
  </si>
  <si>
    <t>Monitor Hybrid Logs: On-premises password protection gateway  (if applicable)</t>
  </si>
  <si>
    <t>Monitor Hybrid Logs: Azure MFA NPS Extension  (if applicable)</t>
  </si>
  <si>
    <t xml:space="preserve"> </t>
  </si>
  <si>
    <t>Multiple Azure AD Application Proxy connectors per group deployed</t>
  </si>
  <si>
    <t>Multiple Azure AD Pass-through authentication agents deployed</t>
  </si>
  <si>
    <t>Azure AD App Proxy debug connector group deployed</t>
  </si>
  <si>
    <t>Debugging tools deployed in debug app proxy connector</t>
  </si>
  <si>
    <t>Azure AD Connect</t>
  </si>
  <si>
    <t>ADFS / WAP</t>
  </si>
  <si>
    <t>Governance</t>
  </si>
  <si>
    <t>Check: Config Changes Testing</t>
  </si>
  <si>
    <t xml:space="preserve">Do you have a test environment? </t>
  </si>
  <si>
    <t>If so, please describe the architecture?</t>
  </si>
  <si>
    <t>Have you defined an approach for the following kinds of changes? If so, please elaborate</t>
  </si>
  <si>
    <t>Access Reviews</t>
  </si>
  <si>
    <t>Check: Access Reviews to Applications</t>
  </si>
  <si>
    <t>Do you have an access review strategy in place?</t>
  </si>
  <si>
    <t>Is it automated?</t>
  </si>
  <si>
    <t>Do you run it on a regular basis?</t>
  </si>
  <si>
    <t>Check: Access Reviews to External Identities</t>
  </si>
  <si>
    <t>Do you assign users to the “All Users” group?</t>
  </si>
  <si>
    <t>Privileged Accounts Management</t>
  </si>
  <si>
    <t>Do administrators have standing access to privileges in your environment?</t>
  </si>
  <si>
    <t>Do administrators have dedicated accounts used to perform privileged operations?</t>
  </si>
  <si>
    <t xml:space="preserve">If not, what security steps do administrator need to follow to enable their privileges (e.g. workflow, use a separate account with strong authentication, etc.) when needed? </t>
  </si>
  <si>
    <t>Do you have a process to identify the least privileged role to different users in your organization?</t>
  </si>
  <si>
    <t xml:space="preserve">Do you have access reviews in place for privileged accounts? </t>
  </si>
  <si>
    <t xml:space="preserve">If so, are they automated? </t>
  </si>
  <si>
    <t xml:space="preserve">If not, what is the strategy to clean up / remove access? </t>
  </si>
  <si>
    <t>Are there “system accounts” that are also privileged? If so, how do establish ownership of those accounts?</t>
  </si>
  <si>
    <t>Is there any global admin outside the IAM team? Why?</t>
  </si>
  <si>
    <t>Do you have a privileged role strategy for Azure Resources?</t>
  </si>
  <si>
    <t>Check: Emergency Access Accounts</t>
  </si>
  <si>
    <t xml:space="preserve">Do you have emergency accounts (also known as break-glass) provisioned in your Azure AD tenant? </t>
  </si>
  <si>
    <t>If so, how do you retrieve and protect the credentials for them?</t>
  </si>
  <si>
    <t>Operations</t>
  </si>
  <si>
    <t>Check:  On-Premises Agents management</t>
  </si>
  <si>
    <t>Fill the table below</t>
  </si>
  <si>
    <t>Operational Surface Area</t>
  </si>
  <si>
    <t>Check: Access to Machines with On-premises Identity Components</t>
  </si>
  <si>
    <t>Have you secured the access to the following servers to the IAM Operations team:</t>
  </si>
  <si>
    <t>Azure AD Connect Servers</t>
  </si>
  <si>
    <t>SQL Server for Azure AD Connect</t>
  </si>
  <si>
    <t>SQL Server for ADFS</t>
  </si>
  <si>
    <t>Azure AD App Proxy Connector</t>
  </si>
  <si>
    <t>Pass through Authentication Agent</t>
  </si>
  <si>
    <t>NPS Extension</t>
  </si>
  <si>
    <t>Is any of the servers above virtualized? If so, is there proper isolation between VM Host administrators and the IAM team?</t>
  </si>
  <si>
    <t>Is there proper isolation between SQL Admins and the IAM team?</t>
  </si>
  <si>
    <t>Are there compensating controls for cases where the answer above is “No”?</t>
  </si>
  <si>
    <t>Do you have a well-defined approach to assign access to applications today?</t>
  </si>
  <si>
    <t>If yes, what is the approach to assign access to applications today?</t>
  </si>
  <si>
    <t>Do you have a SIEM system?</t>
  </si>
  <si>
    <t>If so, which one?</t>
  </si>
  <si>
    <t>Do you archive Azure AD Sign in Activity Logs?</t>
  </si>
  <si>
    <t>If so, how?</t>
  </si>
  <si>
    <t>Do you archive Azure AD Audits?</t>
  </si>
  <si>
    <t>Do you archive Azure AD Risk Events?</t>
  </si>
  <si>
    <t>Do you archive Office 365 activity logs?</t>
  </si>
  <si>
    <t>Do you have owners (Person and Team) in your organization for all the tasks listed below?</t>
  </si>
  <si>
    <t>Person or Team name</t>
  </si>
  <si>
    <t>Do you synchronize the same forest where users log in to their Windows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</si>
</sst>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5"/>
      </patternFill>
    </fill>
    <fill>
      <patternFill patternType="solid">
        <fgColor theme="9" tint="0.7999816888943144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style="thick">
        <color theme="4"/>
      </top>
      <bottom/>
      <diagonal/>
    </border>
    <border>
      <left/>
      <right/>
      <top style="medium">
        <color theme="4" tint="0.39997558519241921"/>
      </top>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1" fillId="2" borderId="0" applyNumberFormat="0" applyBorder="0" applyAlignment="0" applyProtection="0"/>
  </cellStyleXfs>
  <cellXfs count="11">
    <xf numFmtId="0" fontId="0" fillId="0" borderId="0" xfId="0"/>
    <xf numFmtId="0" fontId="2" fillId="0" borderId="1" xfId="1"/>
    <xf numFmtId="0" fontId="3" fillId="0" borderId="2" xfId="2"/>
    <xf numFmtId="0" fontId="4" fillId="0" borderId="3" xfId="3"/>
    <xf numFmtId="0" fontId="5" fillId="0" borderId="0" xfId="0" applyFont="1"/>
    <xf numFmtId="0" fontId="1" fillId="2" borderId="4" xfId="4" applyBorder="1"/>
    <xf numFmtId="0" fontId="0" fillId="3" borderId="0" xfId="0" applyFill="1"/>
    <xf numFmtId="0" fontId="1" fillId="2" borderId="0" xfId="4"/>
    <xf numFmtId="0" fontId="0" fillId="0" borderId="0" xfId="0" applyAlignment="1">
      <alignment horizontal="left" indent="1"/>
    </xf>
    <xf numFmtId="0" fontId="2" fillId="0" borderId="5" xfId="1" applyBorder="1"/>
    <xf numFmtId="0" fontId="4" fillId="0" borderId="6" xfId="3" applyBorder="1"/>
  </cellXfs>
  <cellStyles count="5">
    <cellStyle name="20% - Accent6" xfId="4" builtinId="50"/>
    <cellStyle name="Heading 1" xfId="1" builtinId="16"/>
    <cellStyle name="Heading 2" xfId="2" builtinId="17"/>
    <cellStyle name="Heading 3" xfId="3"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D8961-BC83-5D43-B45B-1CFA5936C943}" name="Table1" displayName="Table1" ref="E11:F18" totalsRowShown="0">
  <autoFilter ref="E11:F18" xr:uid="{B36D8961-BC83-5D43-B45B-1CFA5936C943}"/>
  <tableColumns count="2">
    <tableColumn id="1" xr3:uid="{4ED8CD0E-9332-654B-A2F0-5F3AB7F52CAA}" name="Task"/>
    <tableColumn id="2" xr3:uid="{967EBA5C-CDB3-F147-8472-01C37BF57B1D}" name="Name of Person/Team owning task" dataCellStyle="20% - Accent6"/>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4D0D2B-6272-644B-B58A-F2D915C5B531}" name="Table2" displayName="Table2" ref="E46:F57" totalsRowShown="0">
  <autoFilter ref="E46:F57" xr:uid="{1C4D0D2B-6272-644B-B58A-F2D915C5B531}"/>
  <tableColumns count="2">
    <tableColumn id="1" xr3:uid="{C04652F9-C32E-3C48-8CFD-8D2D01D07ADB}" name="Task"/>
    <tableColumn id="2" xr3:uid="{24027322-E3B5-184F-9BAA-F77393BB4FF9}" name="Name of Person/Team owning task" dataCellStyle="20% - Accent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48BA92-D829-6543-BE60-C242238787A6}" name="Table3" displayName="Table3" ref="E70:F82" totalsRowShown="0">
  <autoFilter ref="E70:F82" xr:uid="{6048BA92-D829-6543-BE60-C242238787A6}"/>
  <tableColumns count="2">
    <tableColumn id="1" xr3:uid="{65AE8C0B-4B46-A24D-86F8-26F3FA1BFA41}" name="Policy Setting"/>
    <tableColumn id="2" xr3:uid="{F0A657E9-871F-E942-AB05-DE5CB9B6CBF1}" name="Customer Answer" dataCellStyle="20% - Accent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375A00-F71F-4F45-A2BB-86A2EE2F423E}" name="Table4" displayName="Table4" ref="E172:F178" totalsRowShown="0">
  <autoFilter ref="E172:F178" xr:uid="{CF375A00-F71F-4F45-A2BB-86A2EE2F423E}"/>
  <tableColumns count="2">
    <tableColumn id="1" xr3:uid="{2F02BBB5-1E25-204E-B1A1-4DC986B80F65}" name="Best Practice"/>
    <tableColumn id="2" xr3:uid="{3C3E276B-0F40-5E47-996E-D83E08871D21}" name="Implemented by customer?" dataCellStyle="20% - Accent6"/>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8CFA0A-8AA7-4D4F-B3A9-68020E3A12BB}" name="Table5" displayName="Table5" ref="E247:F253" totalsRowShown="0">
  <autoFilter ref="E247:F253" xr:uid="{C38CFA0A-8AA7-4D4F-B3A9-68020E3A12BB}"/>
  <tableColumns count="2">
    <tableColumn id="1" xr3:uid="{2457BC44-3D28-2542-B982-8033983B8754}" name="Task"/>
    <tableColumn id="2" xr3:uid="{CED65D15-1D68-B246-875D-F0A2C4A946D3}" name="Person or Team name" dataCellStyle="20% - Accent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4F828-D477-B945-8006-CCA22CA7B726}" name="Table6" displayName="Table6" ref="E263:F274" totalsRowShown="0">
  <autoFilter ref="E263:F274" xr:uid="{E594F828-D477-B945-8006-CCA22CA7B726}"/>
  <tableColumns count="2">
    <tableColumn id="1" xr3:uid="{A3FEF98E-FE28-B84C-8912-4098BA527E76}" name="Kind of Change"/>
    <tableColumn id="2" xr3:uid="{CC851B68-8394-934D-96E0-625A92D7812E}" name="Customer Answer" dataCellStyle="20% - Accent6"/>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226A2F-D20D-244C-A7E2-A31BEA253D96}" name="Table7" displayName="Table7" ref="E333:F345" totalsRowShown="0">
  <autoFilter ref="E333:F345" xr:uid="{2B226A2F-D20D-244C-A7E2-A31BEA253D96}"/>
  <tableColumns count="2">
    <tableColumn id="1" xr3:uid="{E9AA62EB-CA64-A84A-90FE-4FB406CFBB9B}" name="Task"/>
    <tableColumn id="2" xr3:uid="{A95B16A3-9350-3B42-AEC0-844DDF1A8645}" name="Customer Answer" dataCellStyle="20% - Accent6"/>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E0E52F7-D903-7E40-AD71-705086EC1DE5}" name="Table8" displayName="Table8" ref="E350:F354" totalsRowShown="0">
  <autoFilter ref="E350:F354" xr:uid="{DE0E52F7-D903-7E40-AD71-705086EC1DE5}"/>
  <tableColumns count="2">
    <tableColumn id="1" xr3:uid="{8E26C403-A376-C242-AC8E-6B61F7C1302E}" name="Best Practice"/>
    <tableColumn id="2" xr3:uid="{020742E9-39A6-0A45-9032-2C3C5E3B59B3}" name="Customer Answer" dataCellStyle="20% - Accent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F88F7-5CA7-5843-BD88-A88F2BE33EC7}">
  <dimension ref="B2:G375"/>
  <sheetViews>
    <sheetView showGridLines="0" tabSelected="1" zoomScale="125" workbookViewId="0">
      <selection activeCell="F33" sqref="F33"/>
    </sheetView>
  </sheetViews>
  <sheetFormatPr baseColWidth="10" defaultColWidth="11" defaultRowHeight="16" x14ac:dyDescent="0.2"/>
  <cols>
    <col min="1" max="1" width="4.83203125" customWidth="1"/>
    <col min="2" max="2" width="4.33203125" customWidth="1"/>
    <col min="3" max="3" width="3.6640625" customWidth="1"/>
    <col min="4" max="4" width="4.33203125" customWidth="1"/>
    <col min="5" max="5" width="47.6640625" customWidth="1"/>
    <col min="6" max="6" width="38.1640625" customWidth="1"/>
  </cols>
  <sheetData>
    <row r="2" spans="2:7" ht="21" thickBot="1" x14ac:dyDescent="0.3">
      <c r="B2" s="1" t="s">
        <v>0</v>
      </c>
      <c r="C2" s="1"/>
      <c r="D2" s="1"/>
      <c r="E2" s="1"/>
      <c r="F2" s="1"/>
      <c r="G2" s="1"/>
    </row>
    <row r="3" spans="2:7" ht="17" thickTop="1" x14ac:dyDescent="0.2"/>
    <row r="4" spans="2:7" ht="18" thickBot="1" x14ac:dyDescent="0.25">
      <c r="C4" s="2" t="s">
        <v>1</v>
      </c>
      <c r="D4" s="2"/>
      <c r="E4" s="2"/>
      <c r="F4" s="2"/>
      <c r="G4" s="2"/>
    </row>
    <row r="5" spans="2:7" ht="17" thickTop="1" x14ac:dyDescent="0.2"/>
    <row r="6" spans="2:7" ht="17" thickBot="1" x14ac:dyDescent="0.25">
      <c r="D6" s="3" t="s">
        <v>2</v>
      </c>
      <c r="E6" s="3"/>
      <c r="F6" s="3"/>
      <c r="G6" s="3"/>
    </row>
    <row r="8" spans="2:7" x14ac:dyDescent="0.2">
      <c r="E8" t="s">
        <v>3</v>
      </c>
    </row>
    <row r="9" spans="2:7" x14ac:dyDescent="0.2">
      <c r="E9" s="5"/>
    </row>
    <row r="11" spans="2:7" x14ac:dyDescent="0.2">
      <c r="E11" t="s">
        <v>8</v>
      </c>
      <c r="F11" t="s">
        <v>17</v>
      </c>
    </row>
    <row r="12" spans="2:7" x14ac:dyDescent="0.2">
      <c r="E12" t="s">
        <v>10</v>
      </c>
      <c r="F12" s="7"/>
    </row>
    <row r="13" spans="2:7" x14ac:dyDescent="0.2">
      <c r="E13" t="s">
        <v>11</v>
      </c>
      <c r="F13" s="7"/>
    </row>
    <row r="14" spans="2:7" x14ac:dyDescent="0.2">
      <c r="E14" t="s">
        <v>12</v>
      </c>
      <c r="F14" s="7"/>
    </row>
    <row r="15" spans="2:7" x14ac:dyDescent="0.2">
      <c r="E15" t="s">
        <v>13</v>
      </c>
      <c r="F15" s="7"/>
    </row>
    <row r="16" spans="2:7" x14ac:dyDescent="0.2">
      <c r="E16" t="s">
        <v>14</v>
      </c>
      <c r="F16" s="7"/>
    </row>
    <row r="17" spans="2:7" x14ac:dyDescent="0.2">
      <c r="E17" t="s">
        <v>15</v>
      </c>
      <c r="F17" s="7"/>
    </row>
    <row r="18" spans="2:7" x14ac:dyDescent="0.2">
      <c r="E18" t="s">
        <v>16</v>
      </c>
      <c r="F18" s="7"/>
    </row>
    <row r="20" spans="2:7" ht="18" thickBot="1" x14ac:dyDescent="0.25">
      <c r="C20" s="2" t="s">
        <v>18</v>
      </c>
      <c r="D20" s="2"/>
      <c r="E20" s="2"/>
      <c r="F20" s="2"/>
      <c r="G20" s="2"/>
    </row>
    <row r="21" spans="2:7" ht="17" thickTop="1" x14ac:dyDescent="0.2"/>
    <row r="22" spans="2:7" ht="17" thickBot="1" x14ac:dyDescent="0.25">
      <c r="D22" s="3" t="s">
        <v>19</v>
      </c>
      <c r="E22" s="3"/>
      <c r="F22" s="3"/>
      <c r="G22" s="3"/>
    </row>
    <row r="24" spans="2:7" x14ac:dyDescent="0.2">
      <c r="E24" t="s">
        <v>219</v>
      </c>
    </row>
    <row r="25" spans="2:7" x14ac:dyDescent="0.2">
      <c r="E25" s="5"/>
    </row>
    <row r="27" spans="2:7" x14ac:dyDescent="0.2">
      <c r="E27" t="s">
        <v>21</v>
      </c>
    </row>
    <row r="28" spans="2:7" x14ac:dyDescent="0.2">
      <c r="E28" s="7"/>
    </row>
    <row r="30" spans="2:7" ht="21" thickBot="1" x14ac:dyDescent="0.3">
      <c r="B30" s="1" t="s">
        <v>22</v>
      </c>
      <c r="C30" s="1"/>
      <c r="D30" s="1"/>
      <c r="E30" s="1"/>
      <c r="F30" s="1"/>
      <c r="G30" s="1"/>
    </row>
    <row r="31" spans="2:7" ht="17" thickTop="1" x14ac:dyDescent="0.2"/>
    <row r="32" spans="2:7" ht="18" thickBot="1" x14ac:dyDescent="0.25">
      <c r="C32" s="2" t="s">
        <v>23</v>
      </c>
      <c r="D32" s="2"/>
      <c r="E32" s="2"/>
      <c r="F32" s="2"/>
      <c r="G32" s="2"/>
    </row>
    <row r="33" spans="2:7" ht="17" thickTop="1" x14ac:dyDescent="0.2">
      <c r="E33" t="s">
        <v>24</v>
      </c>
    </row>
    <row r="34" spans="2:7" x14ac:dyDescent="0.2">
      <c r="E34" s="7"/>
    </row>
    <row r="35" spans="2:7" x14ac:dyDescent="0.2">
      <c r="D35" t="s">
        <v>25</v>
      </c>
    </row>
    <row r="36" spans="2:7" x14ac:dyDescent="0.2">
      <c r="E36" s="7"/>
    </row>
    <row r="38" spans="2:7" ht="21" thickBot="1" x14ac:dyDescent="0.3">
      <c r="B38" s="1" t="s">
        <v>26</v>
      </c>
      <c r="C38" s="1"/>
      <c r="D38" s="1"/>
      <c r="E38" s="1"/>
      <c r="F38" s="1"/>
      <c r="G38" s="1"/>
    </row>
    <row r="39" spans="2:7" ht="17" thickTop="1" x14ac:dyDescent="0.2"/>
    <row r="40" spans="2:7" ht="18" thickBot="1" x14ac:dyDescent="0.25">
      <c r="C40" s="2" t="s">
        <v>1</v>
      </c>
      <c r="D40" s="2"/>
      <c r="E40" s="2"/>
      <c r="F40" s="2"/>
      <c r="G40" s="2"/>
    </row>
    <row r="41" spans="2:7" ht="17" thickTop="1" x14ac:dyDescent="0.2"/>
    <row r="42" spans="2:7" ht="17" thickBot="1" x14ac:dyDescent="0.25">
      <c r="D42" s="3" t="s">
        <v>27</v>
      </c>
      <c r="E42" s="3"/>
      <c r="F42" s="3"/>
      <c r="G42" s="3"/>
    </row>
    <row r="43" spans="2:7" x14ac:dyDescent="0.2">
      <c r="E43" t="s">
        <v>3</v>
      </c>
    </row>
    <row r="44" spans="2:7" x14ac:dyDescent="0.2">
      <c r="E44" s="5"/>
    </row>
    <row r="46" spans="2:7" x14ac:dyDescent="0.2">
      <c r="E46" t="s">
        <v>8</v>
      </c>
      <c r="F46" t="s">
        <v>17</v>
      </c>
    </row>
    <row r="47" spans="2:7" x14ac:dyDescent="0.2">
      <c r="E47" t="s">
        <v>29</v>
      </c>
      <c r="F47" s="7"/>
    </row>
    <row r="48" spans="2:7" x14ac:dyDescent="0.2">
      <c r="E48" t="s">
        <v>30</v>
      </c>
      <c r="F48" s="7"/>
    </row>
    <row r="49" spans="3:7" x14ac:dyDescent="0.2">
      <c r="E49" t="s">
        <v>31</v>
      </c>
      <c r="F49" s="7"/>
    </row>
    <row r="50" spans="3:7" x14ac:dyDescent="0.2">
      <c r="E50" t="s">
        <v>32</v>
      </c>
      <c r="F50" s="7"/>
    </row>
    <row r="51" spans="3:7" x14ac:dyDescent="0.2">
      <c r="E51" t="s">
        <v>33</v>
      </c>
      <c r="F51" s="7"/>
    </row>
    <row r="52" spans="3:7" x14ac:dyDescent="0.2">
      <c r="E52" t="s">
        <v>34</v>
      </c>
      <c r="F52" s="7"/>
    </row>
    <row r="53" spans="3:7" x14ac:dyDescent="0.2">
      <c r="E53" t="s">
        <v>35</v>
      </c>
      <c r="F53" s="7"/>
    </row>
    <row r="54" spans="3:7" x14ac:dyDescent="0.2">
      <c r="E54" t="s">
        <v>36</v>
      </c>
      <c r="F54" s="7"/>
    </row>
    <row r="55" spans="3:7" x14ac:dyDescent="0.2">
      <c r="E55" t="s">
        <v>37</v>
      </c>
      <c r="F55" s="7"/>
    </row>
    <row r="56" spans="3:7" x14ac:dyDescent="0.2">
      <c r="E56" t="s">
        <v>38</v>
      </c>
      <c r="F56" s="7"/>
    </row>
    <row r="57" spans="3:7" x14ac:dyDescent="0.2">
      <c r="E57" t="s">
        <v>39</v>
      </c>
      <c r="F57" s="7"/>
    </row>
    <row r="59" spans="3:7" ht="18" thickBot="1" x14ac:dyDescent="0.25">
      <c r="C59" s="2" t="s">
        <v>40</v>
      </c>
      <c r="D59" s="2"/>
      <c r="E59" s="2"/>
      <c r="F59" s="2"/>
      <c r="G59" s="2"/>
    </row>
    <row r="60" spans="3:7" ht="17" thickTop="1" x14ac:dyDescent="0.2"/>
    <row r="61" spans="3:7" ht="17" thickBot="1" x14ac:dyDescent="0.25">
      <c r="D61" s="3" t="s">
        <v>41</v>
      </c>
      <c r="E61" s="3"/>
      <c r="F61" s="3"/>
      <c r="G61" s="3"/>
    </row>
    <row r="62" spans="3:7" x14ac:dyDescent="0.2">
      <c r="E62" t="s">
        <v>42</v>
      </c>
    </row>
    <row r="63" spans="3:7" x14ac:dyDescent="0.2">
      <c r="E63" s="7"/>
    </row>
    <row r="64" spans="3:7" x14ac:dyDescent="0.2">
      <c r="E64" t="s">
        <v>43</v>
      </c>
    </row>
    <row r="65" spans="4:7" x14ac:dyDescent="0.2">
      <c r="E65" s="7"/>
    </row>
    <row r="66" spans="4:7" x14ac:dyDescent="0.2">
      <c r="E66" t="s">
        <v>44</v>
      </c>
    </row>
    <row r="67" spans="4:7" x14ac:dyDescent="0.2">
      <c r="E67" s="6"/>
    </row>
    <row r="68" spans="4:7" ht="17" thickBot="1" x14ac:dyDescent="0.25">
      <c r="D68" s="3" t="s">
        <v>45</v>
      </c>
      <c r="E68" s="3"/>
      <c r="F68" s="3"/>
      <c r="G68" s="3"/>
    </row>
    <row r="70" spans="4:7" x14ac:dyDescent="0.2">
      <c r="E70" t="s">
        <v>46</v>
      </c>
      <c r="F70" t="s">
        <v>9</v>
      </c>
    </row>
    <row r="71" spans="4:7" x14ac:dyDescent="0.2">
      <c r="E71" t="s">
        <v>47</v>
      </c>
      <c r="F71" s="7"/>
    </row>
    <row r="72" spans="4:7" x14ac:dyDescent="0.2">
      <c r="E72" t="s">
        <v>48</v>
      </c>
      <c r="F72" s="7"/>
    </row>
    <row r="73" spans="4:7" x14ac:dyDescent="0.2">
      <c r="E73" t="s">
        <v>49</v>
      </c>
      <c r="F73" s="7"/>
    </row>
    <row r="74" spans="4:7" x14ac:dyDescent="0.2">
      <c r="E74" t="s">
        <v>50</v>
      </c>
      <c r="F74" s="7"/>
    </row>
    <row r="75" spans="4:7" x14ac:dyDescent="0.2">
      <c r="E75" t="s">
        <v>51</v>
      </c>
      <c r="F75" s="7"/>
    </row>
    <row r="76" spans="4:7" x14ac:dyDescent="0.2">
      <c r="E76" t="s">
        <v>52</v>
      </c>
      <c r="F76" s="7"/>
    </row>
    <row r="77" spans="4:7" x14ac:dyDescent="0.2">
      <c r="E77" t="s">
        <v>53</v>
      </c>
      <c r="F77" s="7"/>
    </row>
    <row r="78" spans="4:7" x14ac:dyDescent="0.2">
      <c r="E78" t="s">
        <v>54</v>
      </c>
      <c r="F78" s="7"/>
    </row>
    <row r="79" spans="4:7" x14ac:dyDescent="0.2">
      <c r="E79" t="s">
        <v>55</v>
      </c>
      <c r="F79" s="7"/>
    </row>
    <row r="80" spans="4:7" x14ac:dyDescent="0.2">
      <c r="E80" t="s">
        <v>56</v>
      </c>
      <c r="F80" s="7"/>
    </row>
    <row r="81" spans="4:7" x14ac:dyDescent="0.2">
      <c r="E81" t="s">
        <v>57</v>
      </c>
      <c r="F81" s="7"/>
    </row>
    <row r="82" spans="4:7" x14ac:dyDescent="0.2">
      <c r="E82" t="s">
        <v>58</v>
      </c>
      <c r="F82" s="7"/>
    </row>
    <row r="84" spans="4:7" ht="17" thickBot="1" x14ac:dyDescent="0.25">
      <c r="D84" s="3" t="s">
        <v>59</v>
      </c>
      <c r="E84" s="3"/>
      <c r="F84" s="3"/>
      <c r="G84" s="3"/>
    </row>
    <row r="85" spans="4:7" x14ac:dyDescent="0.2">
      <c r="E85" t="s">
        <v>60</v>
      </c>
    </row>
    <row r="86" spans="4:7" x14ac:dyDescent="0.2">
      <c r="E86" s="7" t="s">
        <v>5</v>
      </c>
    </row>
    <row r="87" spans="4:7" x14ac:dyDescent="0.2">
      <c r="E87" t="s">
        <v>61</v>
      </c>
    </row>
    <row r="88" spans="4:7" x14ac:dyDescent="0.2">
      <c r="E88" s="7"/>
    </row>
    <row r="89" spans="4:7" x14ac:dyDescent="0.2">
      <c r="E89" t="s">
        <v>62</v>
      </c>
    </row>
    <row r="90" spans="4:7" x14ac:dyDescent="0.2">
      <c r="E90" s="7"/>
    </row>
    <row r="91" spans="4:7" x14ac:dyDescent="0.2">
      <c r="E91" t="s">
        <v>63</v>
      </c>
    </row>
    <row r="92" spans="4:7" x14ac:dyDescent="0.2">
      <c r="E92" s="7"/>
    </row>
    <row r="94" spans="4:7" ht="17" thickBot="1" x14ac:dyDescent="0.25">
      <c r="D94" s="3" t="s">
        <v>64</v>
      </c>
      <c r="E94" s="3"/>
      <c r="F94" s="3"/>
      <c r="G94" s="3"/>
    </row>
    <row r="95" spans="4:7" x14ac:dyDescent="0.2">
      <c r="E95" t="s">
        <v>65</v>
      </c>
    </row>
    <row r="96" spans="4:7" x14ac:dyDescent="0.2">
      <c r="E96" s="7"/>
    </row>
    <row r="97" spans="3:7" x14ac:dyDescent="0.2">
      <c r="E97" t="s">
        <v>66</v>
      </c>
    </row>
    <row r="98" spans="3:7" x14ac:dyDescent="0.2">
      <c r="E98" s="7"/>
    </row>
    <row r="99" spans="3:7" x14ac:dyDescent="0.2">
      <c r="E99" t="s">
        <v>67</v>
      </c>
    </row>
    <row r="100" spans="3:7" x14ac:dyDescent="0.2">
      <c r="E100" s="6"/>
    </row>
    <row r="102" spans="3:7" ht="17" thickBot="1" x14ac:dyDescent="0.25">
      <c r="D102" s="3" t="s">
        <v>68</v>
      </c>
      <c r="E102" s="3"/>
      <c r="F102" s="3"/>
      <c r="G102" s="3"/>
    </row>
    <row r="103" spans="3:7" x14ac:dyDescent="0.2">
      <c r="E103" t="s">
        <v>69</v>
      </c>
    </row>
    <row r="104" spans="3:7" x14ac:dyDescent="0.2">
      <c r="E104" s="7"/>
    </row>
    <row r="105" spans="3:7" x14ac:dyDescent="0.2">
      <c r="E105" t="s">
        <v>70</v>
      </c>
    </row>
    <row r="106" spans="3:7" x14ac:dyDescent="0.2">
      <c r="E106" s="7"/>
    </row>
    <row r="107" spans="3:7" x14ac:dyDescent="0.2">
      <c r="E107" t="s">
        <v>71</v>
      </c>
    </row>
    <row r="108" spans="3:7" x14ac:dyDescent="0.2">
      <c r="E108" s="6"/>
    </row>
    <row r="110" spans="3:7" ht="18" thickBot="1" x14ac:dyDescent="0.25">
      <c r="C110" s="2" t="s">
        <v>72</v>
      </c>
      <c r="D110" s="2"/>
      <c r="E110" s="2"/>
      <c r="F110" s="2"/>
      <c r="G110" s="2"/>
    </row>
    <row r="111" spans="3:7" ht="17" thickTop="1" x14ac:dyDescent="0.2"/>
    <row r="112" spans="3:7" ht="17" thickBot="1" x14ac:dyDescent="0.25">
      <c r="D112" s="3" t="s">
        <v>73</v>
      </c>
      <c r="E112" s="3"/>
      <c r="F112" s="3"/>
      <c r="G112" s="3"/>
    </row>
    <row r="113" spans="4:7" x14ac:dyDescent="0.2">
      <c r="E113" t="s">
        <v>74</v>
      </c>
    </row>
    <row r="114" spans="4:7" x14ac:dyDescent="0.2">
      <c r="E114" s="7"/>
    </row>
    <row r="115" spans="4:7" x14ac:dyDescent="0.2">
      <c r="E115" t="s">
        <v>75</v>
      </c>
    </row>
    <row r="116" spans="4:7" x14ac:dyDescent="0.2">
      <c r="E116" s="7"/>
    </row>
    <row r="118" spans="4:7" ht="17" thickBot="1" x14ac:dyDescent="0.25">
      <c r="D118" s="3" t="s">
        <v>76</v>
      </c>
      <c r="E118" s="3"/>
      <c r="F118" s="3"/>
      <c r="G118" s="3"/>
    </row>
    <row r="119" spans="4:7" x14ac:dyDescent="0.2">
      <c r="E119" t="s">
        <v>77</v>
      </c>
    </row>
    <row r="120" spans="4:7" x14ac:dyDescent="0.2">
      <c r="E120" s="7"/>
    </row>
    <row r="121" spans="4:7" x14ac:dyDescent="0.2">
      <c r="E121" t="s">
        <v>78</v>
      </c>
    </row>
    <row r="122" spans="4:7" x14ac:dyDescent="0.2">
      <c r="E122" s="7"/>
    </row>
    <row r="123" spans="4:7" x14ac:dyDescent="0.2">
      <c r="E123" t="s">
        <v>79</v>
      </c>
    </row>
    <row r="124" spans="4:7" x14ac:dyDescent="0.2">
      <c r="E124" s="7"/>
    </row>
    <row r="125" spans="4:7" x14ac:dyDescent="0.2">
      <c r="E125" t="s">
        <v>80</v>
      </c>
    </row>
    <row r="126" spans="4:7" x14ac:dyDescent="0.2">
      <c r="E126" s="7"/>
    </row>
    <row r="128" spans="4:7" ht="17" thickBot="1" x14ac:dyDescent="0.25">
      <c r="D128" s="3" t="s">
        <v>81</v>
      </c>
      <c r="E128" s="3"/>
      <c r="F128" s="3"/>
      <c r="G128" s="3"/>
    </row>
    <row r="129" spans="3:7" x14ac:dyDescent="0.2">
      <c r="E129" t="s">
        <v>82</v>
      </c>
    </row>
    <row r="130" spans="3:7" x14ac:dyDescent="0.2">
      <c r="E130" s="7"/>
    </row>
    <row r="131" spans="3:7" x14ac:dyDescent="0.2">
      <c r="E131" t="s">
        <v>83</v>
      </c>
    </row>
    <row r="132" spans="3:7" x14ac:dyDescent="0.2">
      <c r="E132" s="7"/>
    </row>
    <row r="134" spans="3:7" ht="18" thickBot="1" x14ac:dyDescent="0.25">
      <c r="C134" s="2" t="s">
        <v>84</v>
      </c>
      <c r="D134" s="2"/>
      <c r="E134" s="2"/>
      <c r="F134" s="2"/>
      <c r="G134" s="2"/>
    </row>
    <row r="135" spans="3:7" ht="17" thickTop="1" x14ac:dyDescent="0.2"/>
    <row r="136" spans="3:7" ht="17" thickBot="1" x14ac:dyDescent="0.25">
      <c r="D136" s="3" t="s">
        <v>85</v>
      </c>
      <c r="E136" s="3"/>
      <c r="F136" s="3"/>
      <c r="G136" s="3"/>
    </row>
    <row r="137" spans="3:7" x14ac:dyDescent="0.2">
      <c r="E137" t="s">
        <v>86</v>
      </c>
    </row>
    <row r="138" spans="3:7" x14ac:dyDescent="0.2">
      <c r="E138" s="7"/>
    </row>
    <row r="139" spans="3:7" x14ac:dyDescent="0.2">
      <c r="E139" t="s">
        <v>87</v>
      </c>
    </row>
    <row r="140" spans="3:7" x14ac:dyDescent="0.2">
      <c r="E140" s="7"/>
    </row>
    <row r="141" spans="3:7" x14ac:dyDescent="0.2">
      <c r="E141" t="s">
        <v>88</v>
      </c>
    </row>
    <row r="142" spans="3:7" x14ac:dyDescent="0.2">
      <c r="E142" s="7"/>
    </row>
    <row r="143" spans="3:7" x14ac:dyDescent="0.2">
      <c r="E143" t="s">
        <v>89</v>
      </c>
    </row>
    <row r="144" spans="3:7" x14ac:dyDescent="0.2">
      <c r="E144" s="7"/>
    </row>
    <row r="145" spans="4:7" x14ac:dyDescent="0.2">
      <c r="E145" t="s">
        <v>90</v>
      </c>
    </row>
    <row r="146" spans="4:7" x14ac:dyDescent="0.2">
      <c r="E146" s="6"/>
    </row>
    <row r="148" spans="4:7" ht="17" thickBot="1" x14ac:dyDescent="0.25">
      <c r="D148" s="3" t="s">
        <v>91</v>
      </c>
      <c r="E148" s="3"/>
      <c r="F148" s="3"/>
      <c r="G148" s="3"/>
    </row>
    <row r="149" spans="4:7" x14ac:dyDescent="0.2">
      <c r="E149" t="s">
        <v>92</v>
      </c>
    </row>
    <row r="150" spans="4:7" x14ac:dyDescent="0.2">
      <c r="E150" s="7"/>
    </row>
    <row r="151" spans="4:7" x14ac:dyDescent="0.2">
      <c r="E151" t="s">
        <v>93</v>
      </c>
    </row>
    <row r="152" spans="4:7" x14ac:dyDescent="0.2">
      <c r="E152" s="6"/>
    </row>
    <row r="154" spans="4:7" ht="17" thickBot="1" x14ac:dyDescent="0.25">
      <c r="D154" s="3" t="s">
        <v>94</v>
      </c>
      <c r="E154" s="3"/>
      <c r="F154" s="3"/>
      <c r="G154" s="3"/>
    </row>
    <row r="155" spans="4:7" x14ac:dyDescent="0.2">
      <c r="E155" t="s">
        <v>208</v>
      </c>
    </row>
    <row r="156" spans="4:7" x14ac:dyDescent="0.2">
      <c r="E156" s="7"/>
    </row>
    <row r="157" spans="4:7" x14ac:dyDescent="0.2">
      <c r="E157" t="s">
        <v>209</v>
      </c>
    </row>
    <row r="158" spans="4:7" x14ac:dyDescent="0.2">
      <c r="E158" s="6"/>
    </row>
    <row r="159" spans="4:7" x14ac:dyDescent="0.2">
      <c r="E159" t="s">
        <v>95</v>
      </c>
    </row>
    <row r="160" spans="4:7" x14ac:dyDescent="0.2">
      <c r="E160" s="7"/>
    </row>
    <row r="162" spans="3:7" ht="18" thickBot="1" x14ac:dyDescent="0.25">
      <c r="C162" s="2" t="s">
        <v>96</v>
      </c>
      <c r="D162" s="2"/>
      <c r="E162" s="2"/>
      <c r="F162" s="2"/>
      <c r="G162" s="2"/>
    </row>
    <row r="163" spans="3:7" ht="17" thickTop="1" x14ac:dyDescent="0.2"/>
    <row r="164" spans="3:7" ht="17" thickBot="1" x14ac:dyDescent="0.25">
      <c r="D164" s="3" t="s">
        <v>97</v>
      </c>
      <c r="E164" s="3"/>
      <c r="F164" s="3"/>
      <c r="G164" s="3"/>
    </row>
    <row r="165" spans="3:7" x14ac:dyDescent="0.2">
      <c r="E165" t="s">
        <v>98</v>
      </c>
    </row>
    <row r="166" spans="3:7" x14ac:dyDescent="0.2">
      <c r="E166" s="7"/>
    </row>
    <row r="167" spans="3:7" x14ac:dyDescent="0.2">
      <c r="E167" t="s">
        <v>99</v>
      </c>
    </row>
    <row r="168" spans="3:7" x14ac:dyDescent="0.2">
      <c r="E168" s="7"/>
    </row>
    <row r="170" spans="3:7" ht="17" thickBot="1" x14ac:dyDescent="0.25">
      <c r="D170" s="3" t="s">
        <v>100</v>
      </c>
      <c r="E170" s="3"/>
      <c r="F170" s="3"/>
      <c r="G170" s="3"/>
    </row>
    <row r="172" spans="3:7" x14ac:dyDescent="0.2">
      <c r="E172" t="s">
        <v>101</v>
      </c>
      <c r="F172" t="s">
        <v>102</v>
      </c>
    </row>
    <row r="173" spans="3:7" x14ac:dyDescent="0.2">
      <c r="E173" t="s">
        <v>103</v>
      </c>
      <c r="F173" s="7"/>
    </row>
    <row r="174" spans="3:7" x14ac:dyDescent="0.2">
      <c r="E174" t="s">
        <v>104</v>
      </c>
      <c r="F174" s="7"/>
    </row>
    <row r="175" spans="3:7" x14ac:dyDescent="0.2">
      <c r="E175" t="s">
        <v>105</v>
      </c>
      <c r="F175" s="7"/>
    </row>
    <row r="176" spans="3:7" x14ac:dyDescent="0.2">
      <c r="E176" t="s">
        <v>106</v>
      </c>
      <c r="F176" s="7"/>
    </row>
    <row r="177" spans="3:7" x14ac:dyDescent="0.2">
      <c r="E177" t="s">
        <v>107</v>
      </c>
      <c r="F177" s="7"/>
    </row>
    <row r="178" spans="3:7" x14ac:dyDescent="0.2">
      <c r="E178" t="s">
        <v>108</v>
      </c>
      <c r="F178" s="7"/>
    </row>
    <row r="180" spans="3:7" ht="18" thickBot="1" x14ac:dyDescent="0.25">
      <c r="C180" s="2" t="s">
        <v>109</v>
      </c>
      <c r="D180" s="2"/>
      <c r="E180" s="2"/>
      <c r="F180" s="2"/>
      <c r="G180" s="2"/>
    </row>
    <row r="181" spans="3:7" ht="17" thickTop="1" x14ac:dyDescent="0.2"/>
    <row r="182" spans="3:7" ht="17" thickBot="1" x14ac:dyDescent="0.25">
      <c r="D182" s="3" t="s">
        <v>110</v>
      </c>
      <c r="E182" s="3"/>
      <c r="F182" s="3"/>
      <c r="G182" s="3"/>
    </row>
    <row r="183" spans="3:7" x14ac:dyDescent="0.2">
      <c r="E183" t="s">
        <v>111</v>
      </c>
    </row>
    <row r="184" spans="3:7" x14ac:dyDescent="0.2">
      <c r="E184" s="7"/>
    </row>
    <row r="185" spans="3:7" x14ac:dyDescent="0.2">
      <c r="E185" t="s">
        <v>112</v>
      </c>
    </row>
    <row r="186" spans="3:7" x14ac:dyDescent="0.2">
      <c r="E186" s="7"/>
    </row>
    <row r="187" spans="3:7" x14ac:dyDescent="0.2">
      <c r="E187" t="s">
        <v>113</v>
      </c>
    </row>
    <row r="188" spans="3:7" x14ac:dyDescent="0.2">
      <c r="E188" s="7"/>
    </row>
    <row r="189" spans="3:7" x14ac:dyDescent="0.2">
      <c r="E189" t="s">
        <v>114</v>
      </c>
    </row>
    <row r="190" spans="3:7" x14ac:dyDescent="0.2">
      <c r="E190" s="7"/>
    </row>
    <row r="192" spans="3:7" ht="17" thickBot="1" x14ac:dyDescent="0.25">
      <c r="D192" s="3" t="s">
        <v>115</v>
      </c>
      <c r="E192" s="3"/>
      <c r="F192" s="3"/>
      <c r="G192" s="3"/>
    </row>
    <row r="193" spans="3:7" x14ac:dyDescent="0.2">
      <c r="E193" t="s">
        <v>116</v>
      </c>
    </row>
    <row r="194" spans="3:7" x14ac:dyDescent="0.2">
      <c r="E194" s="7"/>
    </row>
    <row r="195" spans="3:7" x14ac:dyDescent="0.2">
      <c r="E195" t="s">
        <v>117</v>
      </c>
    </row>
    <row r="196" spans="3:7" x14ac:dyDescent="0.2">
      <c r="E196" s="7"/>
    </row>
    <row r="197" spans="3:7" x14ac:dyDescent="0.2">
      <c r="E197" t="s">
        <v>118</v>
      </c>
    </row>
    <row r="198" spans="3:7" x14ac:dyDescent="0.2">
      <c r="E198" s="6"/>
    </row>
    <row r="200" spans="3:7" ht="18" thickBot="1" x14ac:dyDescent="0.25">
      <c r="C200" s="2" t="s">
        <v>119</v>
      </c>
      <c r="D200" s="2"/>
      <c r="E200" s="2"/>
      <c r="F200" s="2"/>
      <c r="G200" s="2"/>
    </row>
    <row r="201" spans="3:7" ht="17" thickTop="1" x14ac:dyDescent="0.2"/>
    <row r="202" spans="3:7" ht="17" thickBot="1" x14ac:dyDescent="0.25">
      <c r="D202" s="3" t="s">
        <v>120</v>
      </c>
      <c r="E202" s="3"/>
      <c r="F202" s="3"/>
      <c r="G202" s="3"/>
    </row>
    <row r="203" spans="3:7" x14ac:dyDescent="0.2">
      <c r="E203" t="s">
        <v>121</v>
      </c>
    </row>
    <row r="204" spans="3:7" x14ac:dyDescent="0.2">
      <c r="E204" s="7"/>
    </row>
    <row r="205" spans="3:7" x14ac:dyDescent="0.2">
      <c r="E205" t="s">
        <v>122</v>
      </c>
    </row>
    <row r="206" spans="3:7" x14ac:dyDescent="0.2">
      <c r="E206" s="7"/>
    </row>
    <row r="207" spans="3:7" x14ac:dyDescent="0.2">
      <c r="E207" t="s">
        <v>123</v>
      </c>
    </row>
    <row r="208" spans="3:7" x14ac:dyDescent="0.2">
      <c r="E208" s="6"/>
    </row>
    <row r="210" spans="4:7" ht="17" thickBot="1" x14ac:dyDescent="0.25">
      <c r="D210" s="3" t="s">
        <v>124</v>
      </c>
      <c r="E210" s="3"/>
      <c r="F210" s="3"/>
      <c r="G210" s="3"/>
    </row>
    <row r="211" spans="4:7" x14ac:dyDescent="0.2">
      <c r="E211" t="s">
        <v>210</v>
      </c>
    </row>
    <row r="212" spans="4:7" x14ac:dyDescent="0.2">
      <c r="E212" s="7"/>
    </row>
    <row r="213" spans="4:7" x14ac:dyDescent="0.2">
      <c r="E213" t="s">
        <v>211</v>
      </c>
    </row>
    <row r="214" spans="4:7" x14ac:dyDescent="0.2">
      <c r="E214" s="6"/>
    </row>
    <row r="215" spans="4:7" x14ac:dyDescent="0.2">
      <c r="E215" t="s">
        <v>212</v>
      </c>
    </row>
    <row r="216" spans="4:7" x14ac:dyDescent="0.2">
      <c r="E216" s="7"/>
    </row>
    <row r="217" spans="4:7" x14ac:dyDescent="0.2">
      <c r="E217" t="s">
        <v>213</v>
      </c>
    </row>
    <row r="218" spans="4:7" x14ac:dyDescent="0.2">
      <c r="E218" s="6"/>
    </row>
    <row r="219" spans="4:7" x14ac:dyDescent="0.2">
      <c r="E219" t="s">
        <v>214</v>
      </c>
    </row>
    <row r="220" spans="4:7" x14ac:dyDescent="0.2">
      <c r="E220" s="7"/>
    </row>
    <row r="221" spans="4:7" x14ac:dyDescent="0.2">
      <c r="E221" t="s">
        <v>213</v>
      </c>
    </row>
    <row r="222" spans="4:7" x14ac:dyDescent="0.2">
      <c r="E222" s="6"/>
    </row>
    <row r="223" spans="4:7" x14ac:dyDescent="0.2">
      <c r="E223" t="s">
        <v>215</v>
      </c>
    </row>
    <row r="224" spans="4:7" x14ac:dyDescent="0.2">
      <c r="E224" s="7"/>
    </row>
    <row r="225" spans="2:7" x14ac:dyDescent="0.2">
      <c r="E225" t="s">
        <v>213</v>
      </c>
    </row>
    <row r="226" spans="2:7" x14ac:dyDescent="0.2">
      <c r="E226" s="6"/>
    </row>
    <row r="227" spans="2:7" x14ac:dyDescent="0.2">
      <c r="E227" t="s">
        <v>125</v>
      </c>
    </row>
    <row r="228" spans="2:7" x14ac:dyDescent="0.2">
      <c r="E228" s="7"/>
    </row>
    <row r="229" spans="2:7" x14ac:dyDescent="0.2">
      <c r="E229" t="s">
        <v>126</v>
      </c>
    </row>
    <row r="230" spans="2:7" x14ac:dyDescent="0.2">
      <c r="E230" s="7"/>
    </row>
    <row r="231" spans="2:7" x14ac:dyDescent="0.2">
      <c r="E231" t="s">
        <v>216</v>
      </c>
    </row>
    <row r="232" spans="2:7" x14ac:dyDescent="0.2">
      <c r="E232" s="7"/>
    </row>
    <row r="233" spans="2:7" x14ac:dyDescent="0.2">
      <c r="E233" t="s">
        <v>213</v>
      </c>
    </row>
    <row r="234" spans="2:7" x14ac:dyDescent="0.2">
      <c r="E234" s="6"/>
    </row>
    <row r="235" spans="2:7" x14ac:dyDescent="0.2">
      <c r="E235" t="s">
        <v>127</v>
      </c>
    </row>
    <row r="236" spans="2:7" x14ac:dyDescent="0.2">
      <c r="E236" s="7"/>
    </row>
    <row r="237" spans="2:7" x14ac:dyDescent="0.2">
      <c r="E237" t="s">
        <v>128</v>
      </c>
    </row>
    <row r="238" spans="2:7" x14ac:dyDescent="0.2">
      <c r="E238" s="7"/>
    </row>
    <row r="240" spans="2:7" ht="21" thickBot="1" x14ac:dyDescent="0.3">
      <c r="B240" s="1" t="s">
        <v>167</v>
      </c>
      <c r="C240" s="1"/>
      <c r="D240" s="1"/>
      <c r="E240" s="1"/>
      <c r="F240" s="1"/>
      <c r="G240" s="1"/>
    </row>
    <row r="241" spans="2:7" ht="21" thickTop="1" x14ac:dyDescent="0.25">
      <c r="B241" s="9"/>
      <c r="C241" s="9"/>
      <c r="D241" s="9"/>
      <c r="E241" s="9"/>
      <c r="F241" s="9"/>
      <c r="G241" s="9"/>
    </row>
    <row r="242" spans="2:7" ht="18" thickBot="1" x14ac:dyDescent="0.25">
      <c r="C242" s="2" t="s">
        <v>1</v>
      </c>
      <c r="D242" s="2"/>
      <c r="E242" s="2"/>
      <c r="F242" s="2"/>
      <c r="G242" s="2"/>
    </row>
    <row r="243" spans="2:7" ht="17" thickTop="1" x14ac:dyDescent="0.2"/>
    <row r="244" spans="2:7" ht="17" thickBot="1" x14ac:dyDescent="0.25">
      <c r="D244" s="3" t="s">
        <v>27</v>
      </c>
      <c r="E244" s="3"/>
      <c r="F244" s="3"/>
      <c r="G244" s="3"/>
    </row>
    <row r="245" spans="2:7" x14ac:dyDescent="0.2">
      <c r="D245" s="10"/>
      <c r="E245" t="s">
        <v>217</v>
      </c>
      <c r="F245" s="10"/>
      <c r="G245" s="10"/>
    </row>
    <row r="246" spans="2:7" x14ac:dyDescent="0.2">
      <c r="E246" s="7"/>
    </row>
    <row r="247" spans="2:7" x14ac:dyDescent="0.2">
      <c r="E247" t="s">
        <v>8</v>
      </c>
      <c r="F247" t="s">
        <v>218</v>
      </c>
    </row>
    <row r="248" spans="2:7" x14ac:dyDescent="0.2">
      <c r="E248" t="s">
        <v>129</v>
      </c>
      <c r="F248" s="7"/>
    </row>
    <row r="249" spans="2:7" x14ac:dyDescent="0.2">
      <c r="E249" t="s">
        <v>130</v>
      </c>
      <c r="F249" s="7"/>
    </row>
    <row r="250" spans="2:7" x14ac:dyDescent="0.2">
      <c r="E250" t="s">
        <v>131</v>
      </c>
      <c r="F250" s="7"/>
    </row>
    <row r="251" spans="2:7" x14ac:dyDescent="0.2">
      <c r="E251" t="s">
        <v>132</v>
      </c>
      <c r="F251" s="7"/>
    </row>
    <row r="252" spans="2:7" x14ac:dyDescent="0.2">
      <c r="E252" t="s">
        <v>133</v>
      </c>
      <c r="F252" s="7"/>
    </row>
    <row r="253" spans="2:7" x14ac:dyDescent="0.2">
      <c r="E253" t="s">
        <v>134</v>
      </c>
      <c r="F253" s="7"/>
    </row>
    <row r="256" spans="2:7" ht="17" thickBot="1" x14ac:dyDescent="0.25">
      <c r="D256" s="3" t="s">
        <v>168</v>
      </c>
      <c r="E256" s="3"/>
      <c r="F256" s="3"/>
      <c r="G256" s="3"/>
    </row>
    <row r="257" spans="5:6" x14ac:dyDescent="0.2">
      <c r="E257" t="s">
        <v>169</v>
      </c>
    </row>
    <row r="258" spans="5:6" x14ac:dyDescent="0.2">
      <c r="E258" s="7"/>
    </row>
    <row r="259" spans="5:6" x14ac:dyDescent="0.2">
      <c r="E259" t="s">
        <v>170</v>
      </c>
    </row>
    <row r="260" spans="5:6" x14ac:dyDescent="0.2">
      <c r="E260" s="6"/>
    </row>
    <row r="261" spans="5:6" x14ac:dyDescent="0.2">
      <c r="E261" t="s">
        <v>171</v>
      </c>
    </row>
    <row r="263" spans="5:6" x14ac:dyDescent="0.2">
      <c r="E263" t="s">
        <v>135</v>
      </c>
      <c r="F263" t="s">
        <v>9</v>
      </c>
    </row>
    <row r="264" spans="5:6" x14ac:dyDescent="0.2">
      <c r="E264" t="s">
        <v>136</v>
      </c>
      <c r="F264" s="7"/>
    </row>
    <row r="265" spans="5:6" x14ac:dyDescent="0.2">
      <c r="E265" t="s">
        <v>137</v>
      </c>
      <c r="F265" s="7"/>
    </row>
    <row r="266" spans="5:6" x14ac:dyDescent="0.2">
      <c r="E266" t="s">
        <v>138</v>
      </c>
      <c r="F266" s="7"/>
    </row>
    <row r="267" spans="5:6" x14ac:dyDescent="0.2">
      <c r="E267" t="s">
        <v>139</v>
      </c>
      <c r="F267" s="7"/>
    </row>
    <row r="268" spans="5:6" x14ac:dyDescent="0.2">
      <c r="E268" t="s">
        <v>140</v>
      </c>
      <c r="F268" s="7"/>
    </row>
    <row r="269" spans="5:6" x14ac:dyDescent="0.2">
      <c r="E269" t="s">
        <v>141</v>
      </c>
      <c r="F269" s="7"/>
    </row>
    <row r="270" spans="5:6" x14ac:dyDescent="0.2">
      <c r="E270" t="s">
        <v>142</v>
      </c>
      <c r="F270" s="7"/>
    </row>
    <row r="271" spans="5:6" x14ac:dyDescent="0.2">
      <c r="E271" t="s">
        <v>143</v>
      </c>
      <c r="F271" s="7"/>
    </row>
    <row r="272" spans="5:6" x14ac:dyDescent="0.2">
      <c r="E272" t="s">
        <v>144</v>
      </c>
      <c r="F272" s="7"/>
    </row>
    <row r="273" spans="3:7" x14ac:dyDescent="0.2">
      <c r="E273" t="s">
        <v>145</v>
      </c>
      <c r="F273" s="7"/>
    </row>
    <row r="274" spans="3:7" x14ac:dyDescent="0.2">
      <c r="E274" t="s">
        <v>146</v>
      </c>
      <c r="F274" s="7"/>
    </row>
    <row r="277" spans="3:7" ht="18" thickBot="1" x14ac:dyDescent="0.25">
      <c r="C277" s="2" t="s">
        <v>172</v>
      </c>
      <c r="D277" s="2"/>
      <c r="E277" s="2"/>
      <c r="F277" s="2"/>
      <c r="G277" s="2"/>
    </row>
    <row r="278" spans="3:7" ht="17" thickTop="1" x14ac:dyDescent="0.2"/>
    <row r="279" spans="3:7" ht="17" thickBot="1" x14ac:dyDescent="0.25">
      <c r="D279" s="3" t="s">
        <v>173</v>
      </c>
      <c r="E279" s="3"/>
      <c r="F279" s="3"/>
      <c r="G279" s="3"/>
    </row>
    <row r="280" spans="3:7" x14ac:dyDescent="0.2">
      <c r="E280" t="s">
        <v>174</v>
      </c>
    </row>
    <row r="281" spans="3:7" x14ac:dyDescent="0.2">
      <c r="E281" s="7"/>
    </row>
    <row r="282" spans="3:7" x14ac:dyDescent="0.2">
      <c r="E282" t="s">
        <v>175</v>
      </c>
    </row>
    <row r="283" spans="3:7" x14ac:dyDescent="0.2">
      <c r="E283" s="7"/>
    </row>
    <row r="284" spans="3:7" x14ac:dyDescent="0.2">
      <c r="E284" t="s">
        <v>176</v>
      </c>
    </row>
    <row r="285" spans="3:7" x14ac:dyDescent="0.2">
      <c r="E285" s="7"/>
    </row>
    <row r="287" spans="3:7" ht="17" thickBot="1" x14ac:dyDescent="0.25">
      <c r="D287" s="3" t="s">
        <v>177</v>
      </c>
      <c r="E287" s="3"/>
      <c r="F287" s="3"/>
      <c r="G287" s="3"/>
    </row>
    <row r="288" spans="3:7" x14ac:dyDescent="0.2">
      <c r="E288" t="s">
        <v>174</v>
      </c>
    </row>
    <row r="289" spans="3:7" x14ac:dyDescent="0.2">
      <c r="E289" s="7"/>
    </row>
    <row r="290" spans="3:7" x14ac:dyDescent="0.2">
      <c r="E290" t="s">
        <v>178</v>
      </c>
    </row>
    <row r="291" spans="3:7" x14ac:dyDescent="0.2">
      <c r="E291" s="7"/>
    </row>
    <row r="292" spans="3:7" x14ac:dyDescent="0.2">
      <c r="E292" t="s">
        <v>175</v>
      </c>
    </row>
    <row r="293" spans="3:7" x14ac:dyDescent="0.2">
      <c r="E293" s="7"/>
    </row>
    <row r="294" spans="3:7" x14ac:dyDescent="0.2">
      <c r="E294" t="s">
        <v>176</v>
      </c>
    </row>
    <row r="295" spans="3:7" x14ac:dyDescent="0.2">
      <c r="E295" s="7"/>
    </row>
    <row r="297" spans="3:7" ht="18" thickBot="1" x14ac:dyDescent="0.25">
      <c r="C297" s="2" t="s">
        <v>179</v>
      </c>
      <c r="D297" s="2"/>
      <c r="E297" s="2"/>
      <c r="F297" s="2"/>
      <c r="G297" s="2"/>
    </row>
    <row r="298" spans="3:7" ht="17" thickTop="1" x14ac:dyDescent="0.2"/>
    <row r="299" spans="3:7" ht="17" thickBot="1" x14ac:dyDescent="0.25">
      <c r="D299" s="3" t="s">
        <v>147</v>
      </c>
      <c r="E299" s="3"/>
      <c r="F299" s="3"/>
      <c r="G299" s="3"/>
    </row>
    <row r="300" spans="3:7" x14ac:dyDescent="0.2">
      <c r="E300" t="s">
        <v>180</v>
      </c>
    </row>
    <row r="301" spans="3:7" x14ac:dyDescent="0.2">
      <c r="E301" s="7"/>
    </row>
    <row r="302" spans="3:7" x14ac:dyDescent="0.2">
      <c r="E302" t="s">
        <v>181</v>
      </c>
    </row>
    <row r="303" spans="3:7" x14ac:dyDescent="0.2">
      <c r="E303" s="7"/>
    </row>
    <row r="304" spans="3:7" x14ac:dyDescent="0.2">
      <c r="E304" t="s">
        <v>182</v>
      </c>
    </row>
    <row r="306" spans="5:5" x14ac:dyDescent="0.2">
      <c r="E306" t="s">
        <v>183</v>
      </c>
    </row>
    <row r="307" spans="5:5" x14ac:dyDescent="0.2">
      <c r="E307" s="7"/>
    </row>
    <row r="308" spans="5:5" x14ac:dyDescent="0.2">
      <c r="E308" t="s">
        <v>184</v>
      </c>
    </row>
    <row r="309" spans="5:5" x14ac:dyDescent="0.2">
      <c r="E309" s="7"/>
    </row>
    <row r="310" spans="5:5" x14ac:dyDescent="0.2">
      <c r="E310" t="s">
        <v>185</v>
      </c>
    </row>
    <row r="311" spans="5:5" x14ac:dyDescent="0.2">
      <c r="E311" s="7"/>
    </row>
    <row r="312" spans="5:5" x14ac:dyDescent="0.2">
      <c r="E312" t="s">
        <v>186</v>
      </c>
    </row>
    <row r="314" spans="5:5" x14ac:dyDescent="0.2">
      <c r="E314" t="s">
        <v>187</v>
      </c>
    </row>
    <row r="315" spans="5:5" x14ac:dyDescent="0.2">
      <c r="E315" s="7"/>
    </row>
    <row r="316" spans="5:5" x14ac:dyDescent="0.2">
      <c r="E316" t="s">
        <v>188</v>
      </c>
    </row>
    <row r="317" spans="5:5" x14ac:dyDescent="0.2">
      <c r="E317" s="7"/>
    </row>
    <row r="318" spans="5:5" x14ac:dyDescent="0.2">
      <c r="E318" t="s">
        <v>189</v>
      </c>
    </row>
    <row r="319" spans="5:5" x14ac:dyDescent="0.2">
      <c r="E319" s="7"/>
    </row>
    <row r="321" spans="2:7" ht="17" thickBot="1" x14ac:dyDescent="0.25">
      <c r="D321" s="3" t="s">
        <v>190</v>
      </c>
      <c r="E321" s="3"/>
      <c r="F321" s="3"/>
      <c r="G321" s="3"/>
    </row>
    <row r="323" spans="2:7" x14ac:dyDescent="0.2">
      <c r="E323" t="s">
        <v>191</v>
      </c>
    </row>
    <row r="324" spans="2:7" x14ac:dyDescent="0.2">
      <c r="E324" s="7"/>
    </row>
    <row r="325" spans="2:7" x14ac:dyDescent="0.2">
      <c r="E325" t="s">
        <v>192</v>
      </c>
    </row>
    <row r="327" spans="2:7" ht="21" thickBot="1" x14ac:dyDescent="0.3">
      <c r="B327" s="1" t="s">
        <v>193</v>
      </c>
      <c r="C327" s="1"/>
      <c r="D327" s="1"/>
      <c r="E327" s="1"/>
      <c r="F327" s="1"/>
      <c r="G327" s="1"/>
    </row>
    <row r="328" spans="2:7" ht="21" thickTop="1" x14ac:dyDescent="0.25">
      <c r="B328" s="9"/>
      <c r="C328" s="9"/>
      <c r="D328" s="9"/>
      <c r="E328" s="9"/>
      <c r="F328" s="9"/>
      <c r="G328" s="9"/>
    </row>
    <row r="329" spans="2:7" ht="18" thickBot="1" x14ac:dyDescent="0.25">
      <c r="C329" s="2" t="s">
        <v>1</v>
      </c>
      <c r="D329" s="2"/>
      <c r="E329" s="2"/>
      <c r="F329" s="2"/>
      <c r="G329" s="2"/>
    </row>
    <row r="330" spans="2:7" ht="17" thickTop="1" x14ac:dyDescent="0.2"/>
    <row r="331" spans="2:7" ht="17" thickBot="1" x14ac:dyDescent="0.25">
      <c r="D331" s="3" t="s">
        <v>27</v>
      </c>
      <c r="E331" s="3"/>
      <c r="F331" s="3"/>
      <c r="G331" s="3"/>
    </row>
    <row r="332" spans="2:7" x14ac:dyDescent="0.2">
      <c r="E332" t="s">
        <v>28</v>
      </c>
    </row>
    <row r="333" spans="2:7" x14ac:dyDescent="0.2">
      <c r="E333" t="s">
        <v>8</v>
      </c>
      <c r="F333" t="s">
        <v>9</v>
      </c>
    </row>
    <row r="334" spans="2:7" x14ac:dyDescent="0.2">
      <c r="E334" t="s">
        <v>148</v>
      </c>
      <c r="F334" s="7"/>
    </row>
    <row r="335" spans="2:7" x14ac:dyDescent="0.2">
      <c r="E335" t="s">
        <v>149</v>
      </c>
      <c r="F335" s="7"/>
    </row>
    <row r="336" spans="2:7" x14ac:dyDescent="0.2">
      <c r="E336" t="s">
        <v>150</v>
      </c>
      <c r="F336" s="7"/>
    </row>
    <row r="337" spans="2:7" x14ac:dyDescent="0.2">
      <c r="E337" t="s">
        <v>151</v>
      </c>
      <c r="F337" s="7"/>
    </row>
    <row r="338" spans="2:7" x14ac:dyDescent="0.2">
      <c r="E338" t="s">
        <v>152</v>
      </c>
      <c r="F338" s="7"/>
    </row>
    <row r="339" spans="2:7" x14ac:dyDescent="0.2">
      <c r="E339" t="s">
        <v>153</v>
      </c>
      <c r="F339" s="7"/>
    </row>
    <row r="340" spans="2:7" x14ac:dyDescent="0.2">
      <c r="E340" t="s">
        <v>154</v>
      </c>
      <c r="F340" s="7"/>
    </row>
    <row r="341" spans="2:7" x14ac:dyDescent="0.2">
      <c r="E341" t="s">
        <v>155</v>
      </c>
      <c r="F341" s="7"/>
    </row>
    <row r="342" spans="2:7" x14ac:dyDescent="0.2">
      <c r="E342" t="s">
        <v>156</v>
      </c>
      <c r="F342" s="7"/>
    </row>
    <row r="343" spans="2:7" x14ac:dyDescent="0.2">
      <c r="E343" t="s">
        <v>157</v>
      </c>
      <c r="F343" s="7"/>
    </row>
    <row r="344" spans="2:7" x14ac:dyDescent="0.2">
      <c r="E344" t="s">
        <v>158</v>
      </c>
      <c r="F344" s="7"/>
    </row>
    <row r="345" spans="2:7" x14ac:dyDescent="0.2">
      <c r="E345" t="s">
        <v>159</v>
      </c>
      <c r="F345" s="7"/>
    </row>
    <row r="347" spans="2:7" x14ac:dyDescent="0.2">
      <c r="B347" t="s">
        <v>160</v>
      </c>
    </row>
    <row r="348" spans="2:7" ht="17" thickBot="1" x14ac:dyDescent="0.25">
      <c r="D348" s="3" t="s">
        <v>194</v>
      </c>
      <c r="E348" s="3"/>
      <c r="F348" s="3"/>
      <c r="G348" s="3"/>
    </row>
    <row r="349" spans="2:7" x14ac:dyDescent="0.2">
      <c r="E349" t="s">
        <v>195</v>
      </c>
    </row>
    <row r="350" spans="2:7" x14ac:dyDescent="0.2">
      <c r="E350" t="s">
        <v>101</v>
      </c>
      <c r="F350" t="s">
        <v>9</v>
      </c>
    </row>
    <row r="351" spans="2:7" x14ac:dyDescent="0.2">
      <c r="E351" t="s">
        <v>161</v>
      </c>
      <c r="F351" s="7"/>
    </row>
    <row r="352" spans="2:7" x14ac:dyDescent="0.2">
      <c r="E352" t="s">
        <v>162</v>
      </c>
      <c r="F352" s="7"/>
    </row>
    <row r="353" spans="3:7" x14ac:dyDescent="0.2">
      <c r="E353" t="s">
        <v>163</v>
      </c>
      <c r="F353" s="7"/>
    </row>
    <row r="354" spans="3:7" x14ac:dyDescent="0.2">
      <c r="E354" t="s">
        <v>164</v>
      </c>
      <c r="F354" s="7"/>
    </row>
    <row r="357" spans="3:7" ht="18" thickBot="1" x14ac:dyDescent="0.25">
      <c r="C357" s="2" t="s">
        <v>196</v>
      </c>
      <c r="D357" s="2"/>
      <c r="E357" s="2"/>
      <c r="F357" s="2"/>
      <c r="G357" s="2"/>
    </row>
    <row r="358" spans="3:7" ht="17" thickTop="1" x14ac:dyDescent="0.2"/>
    <row r="359" spans="3:7" ht="17" thickBot="1" x14ac:dyDescent="0.25">
      <c r="D359" s="3" t="s">
        <v>197</v>
      </c>
      <c r="E359" s="3"/>
      <c r="F359" s="3"/>
      <c r="G359" s="3"/>
    </row>
    <row r="360" spans="3:7" x14ac:dyDescent="0.2">
      <c r="E360" t="s">
        <v>198</v>
      </c>
    </row>
    <row r="361" spans="3:7" x14ac:dyDescent="0.2">
      <c r="E361" t="s">
        <v>165</v>
      </c>
    </row>
    <row r="362" spans="3:7" x14ac:dyDescent="0.2">
      <c r="E362" s="8" t="s">
        <v>199</v>
      </c>
      <c r="F362" s="7"/>
    </row>
    <row r="363" spans="3:7" x14ac:dyDescent="0.2">
      <c r="E363" s="8" t="s">
        <v>200</v>
      </c>
      <c r="F363" s="7"/>
    </row>
    <row r="364" spans="3:7" x14ac:dyDescent="0.2">
      <c r="E364" t="s">
        <v>166</v>
      </c>
    </row>
    <row r="365" spans="3:7" x14ac:dyDescent="0.2">
      <c r="E365" s="8" t="s">
        <v>201</v>
      </c>
      <c r="F365" s="7"/>
    </row>
    <row r="366" spans="3:7" x14ac:dyDescent="0.2">
      <c r="E366" s="8" t="s">
        <v>202</v>
      </c>
      <c r="F366" s="7"/>
    </row>
    <row r="367" spans="3:7" x14ac:dyDescent="0.2">
      <c r="E367" s="8" t="s">
        <v>203</v>
      </c>
      <c r="F367" s="7"/>
    </row>
    <row r="368" spans="3:7" x14ac:dyDescent="0.2">
      <c r="E368" s="8" t="s">
        <v>204</v>
      </c>
      <c r="F368" s="7"/>
    </row>
    <row r="370" spans="5:5" x14ac:dyDescent="0.2">
      <c r="E370" t="s">
        <v>205</v>
      </c>
    </row>
    <row r="371" spans="5:5" x14ac:dyDescent="0.2">
      <c r="E371" s="7"/>
    </row>
    <row r="372" spans="5:5" x14ac:dyDescent="0.2">
      <c r="E372" t="s">
        <v>206</v>
      </c>
    </row>
    <row r="373" spans="5:5" x14ac:dyDescent="0.2">
      <c r="E373" s="7"/>
    </row>
    <row r="374" spans="5:5" x14ac:dyDescent="0.2">
      <c r="E374" t="s">
        <v>207</v>
      </c>
    </row>
    <row r="375" spans="5:5" x14ac:dyDescent="0.2">
      <c r="E375" s="7"/>
    </row>
  </sheetData>
  <dataValidations count="2">
    <dataValidation type="list" allowBlank="1" showInputMessage="1" showErrorMessage="1" sqref="E9 E44 E36" xr:uid="{3C594C12-590A-7343-A03C-F6F925CF2C6D}">
      <formula1>YesNoPartial</formula1>
    </dataValidation>
    <dataValidation type="list" allowBlank="1" showInputMessage="1" showErrorMessage="1" sqref="E25 E63 E65 E86 E88 E90 E92 E96 E98 E104 E106 E114 E116:E117 E120 E122 E124 E126 E130 E132 E138 E140 E142 E144 E150 E156 E160 E166 E168 F173:F178 E184 E186 E188 E190 E194 E196 E204 E206 E230 E228 E236 E238 E232 E224 E220 E216 E212 E246 E258 E281 E283 E285 E289 E291 E293 E295 E301 E303 E307 E309 E311 E315 E317 E319 E324 F351:F354 F362:F363 F365:F368 E371 E373 E375" xr:uid="{4BED4D73-49DB-8D4A-8D1E-63B573D30EBF}">
      <formula1>YesNo</formula1>
    </dataValidation>
  </dataValidations>
  <pageMargins left="0.7" right="0.7" top="0.75" bottom="0.75" header="0.3" footer="0.3"/>
  <pageSetup paperSize="9" orientation="portrait" horizontalDpi="0" verticalDpi="0"/>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4EFE-18A4-0F41-A440-8741FFB8A0A1}">
  <dimension ref="B2:B9"/>
  <sheetViews>
    <sheetView workbookViewId="0">
      <selection activeCell="B8" sqref="B8:B9"/>
    </sheetView>
  </sheetViews>
  <sheetFormatPr baseColWidth="10" defaultColWidth="11" defaultRowHeight="16" x14ac:dyDescent="0.2"/>
  <sheetData>
    <row r="2" spans="2:2" x14ac:dyDescent="0.2">
      <c r="B2" s="4" t="s">
        <v>4</v>
      </c>
    </row>
    <row r="3" spans="2:2" x14ac:dyDescent="0.2">
      <c r="B3" t="s">
        <v>5</v>
      </c>
    </row>
    <row r="4" spans="2:2" x14ac:dyDescent="0.2">
      <c r="B4" t="s">
        <v>7</v>
      </c>
    </row>
    <row r="5" spans="2:2" x14ac:dyDescent="0.2">
      <c r="B5" t="s">
        <v>6</v>
      </c>
    </row>
    <row r="7" spans="2:2" x14ac:dyDescent="0.2">
      <c r="B7" s="4" t="s">
        <v>20</v>
      </c>
    </row>
    <row r="8" spans="2:2" x14ac:dyDescent="0.2">
      <c r="B8" t="s">
        <v>5</v>
      </c>
    </row>
    <row r="9" spans="2:2" x14ac:dyDescent="0.2">
      <c r="B9" t="s">
        <v>6</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Interview Questions</vt:lpstr>
      <vt:lpstr>Lookups</vt:lpstr>
      <vt:lpstr>EM_App_OutboundProvisioning</vt:lpstr>
      <vt:lpstr>IM_AADC_SyncSameForestUsersLogIntoWindows</vt:lpstr>
      <vt:lpstr>IM_KP_OwnersOfKeyTasksIdentified</vt:lpstr>
      <vt:lpstr>YesNo</vt:lpstr>
      <vt:lpstr>YesNoPartial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Merill Fernando (HE/HIM)</cp:lastModifiedBy>
  <dcterms:created xsi:type="dcterms:W3CDTF">2021-07-07T07:53:39Z</dcterms:created>
  <dcterms:modified xsi:type="dcterms:W3CDTF">2021-07-16T00:51:06Z</dcterms:modified>
</cp:coreProperties>
</file>