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733d\Desktop\"/>
    </mc:Choice>
  </mc:AlternateContent>
  <bookViews>
    <workbookView xWindow="0" yWindow="0" windowWidth="19200" windowHeight="7620"/>
  </bookViews>
  <sheets>
    <sheet name="Public Telemetry Values" sheetId="2" r:id="rId1"/>
    <sheet name="ISS System Modes" sheetId="3" r:id="rId2"/>
  </sheets>
  <definedNames>
    <definedName name="_xlnm._FilterDatabase" localSheetId="0" hidden="1">'Public Telemetry Values'!$A$1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UIList" type="4" refreshedVersion="0" background="1">
    <webPr xml="1" sourceData="1" parsePre="1" consecutive="1" url="C:\Users\ru733d\Desktop\PUIList.xml" htmlTables="1"/>
  </connection>
</connections>
</file>

<file path=xl/sharedStrings.xml><?xml version="1.0" encoding="utf-8"?>
<sst xmlns="http://schemas.openxmlformats.org/spreadsheetml/2006/main" count="2187" uniqueCount="1270">
  <si>
    <t>AIRLOCK000001</t>
  </si>
  <si>
    <t>AIRLOCK000002</t>
  </si>
  <si>
    <t>AIRLOCK000003</t>
  </si>
  <si>
    <t>AIRLOCK000004</t>
  </si>
  <si>
    <t>AIRLOCK000005</t>
  </si>
  <si>
    <t>AIRLOCK000006</t>
  </si>
  <si>
    <t>AIRLOCK000007</t>
  </si>
  <si>
    <t>AIRLOCK000008</t>
  </si>
  <si>
    <t>AIRLOCK000009</t>
  </si>
  <si>
    <t>AIRLOCK000010</t>
  </si>
  <si>
    <t>AIRLOCK000011</t>
  </si>
  <si>
    <t>AIRLOCK000012</t>
  </si>
  <si>
    <t>AIRLOCK000013</t>
  </si>
  <si>
    <t>AIRLOCK000014</t>
  </si>
  <si>
    <t>AIRLOCK000015</t>
  </si>
  <si>
    <t>AIRLOCK000016</t>
  </si>
  <si>
    <t>AIRLOCK000017</t>
  </si>
  <si>
    <t>AIRLOCK000018</t>
  </si>
  <si>
    <t>AIRLOCK000019</t>
  </si>
  <si>
    <t>AIRLOCK000020</t>
  </si>
  <si>
    <t>AIRLOCK000021</t>
  </si>
  <si>
    <t>AIRLOCK000022</t>
  </si>
  <si>
    <t>AIRLOCK000023</t>
  </si>
  <si>
    <t>AIRLOCK000024</t>
  </si>
  <si>
    <t>AIRLOCK000025</t>
  </si>
  <si>
    <t>AIRLOCK000026</t>
  </si>
  <si>
    <t>AIRLOCK000027</t>
  </si>
  <si>
    <t>AIRLOCK000028</t>
  </si>
  <si>
    <t>AIRLOCK000029</t>
  </si>
  <si>
    <t>AIRLOCK000030</t>
  </si>
  <si>
    <t>AIRLOCK000031</t>
  </si>
  <si>
    <t>AIRLOCK000032</t>
  </si>
  <si>
    <t>AIRLOCK000033</t>
  </si>
  <si>
    <t>AIRLOCK000034</t>
  </si>
  <si>
    <t>AIRLOCK000035</t>
  </si>
  <si>
    <t>AIRLOCK000036</t>
  </si>
  <si>
    <t>AIRLOCK000037</t>
  </si>
  <si>
    <t>AIRLOCK000038</t>
  </si>
  <si>
    <t>AIRLOCK000039</t>
  </si>
  <si>
    <t>AIRLOCK000040</t>
  </si>
  <si>
    <t>AIRLOCK000041</t>
  </si>
  <si>
    <t>AIRLOCK000042</t>
  </si>
  <si>
    <t>AIRLOCK000043</t>
  </si>
  <si>
    <t>AIRLOCK000044</t>
  </si>
  <si>
    <t>AIRLOCK000045</t>
  </si>
  <si>
    <t>AIRLOCK000046</t>
  </si>
  <si>
    <t>AIRLOCK000047</t>
  </si>
  <si>
    <t>AIRLOCK000048</t>
  </si>
  <si>
    <t>EVA</t>
  </si>
  <si>
    <t>AIRLOCK000049</t>
  </si>
  <si>
    <t>AIRLOCK000050</t>
  </si>
  <si>
    <t>AIRLOCK000051</t>
  </si>
  <si>
    <t>AIRLOCK000052</t>
  </si>
  <si>
    <t>AIRLOCK000053</t>
  </si>
  <si>
    <t>AIRLOCK000054</t>
  </si>
  <si>
    <t>AIRLOCK000055</t>
  </si>
  <si>
    <t>AIRLOCK000056</t>
  </si>
  <si>
    <t>AIRLOCK000057</t>
  </si>
  <si>
    <t>NODE2000001</t>
  </si>
  <si>
    <t>NODE2000002</t>
  </si>
  <si>
    <t>NODE2000003</t>
  </si>
  <si>
    <t>NODE2000006</t>
  </si>
  <si>
    <t>NODE2000007</t>
  </si>
  <si>
    <t>NODE3000001</t>
  </si>
  <si>
    <t>NODE3000002</t>
  </si>
  <si>
    <t>NODE3000003</t>
  </si>
  <si>
    <t>NODE3000004</t>
  </si>
  <si>
    <t>NODE3000005</t>
  </si>
  <si>
    <t>NODE3000006</t>
  </si>
  <si>
    <t>NODE3000007</t>
  </si>
  <si>
    <t>NODE3000008</t>
  </si>
  <si>
    <t>NODE3000009</t>
  </si>
  <si>
    <t>NODE3000010</t>
  </si>
  <si>
    <t>NODE3000011</t>
  </si>
  <si>
    <t>NODE3000012</t>
  </si>
  <si>
    <t>NODE3000013</t>
  </si>
  <si>
    <t>NODE3000017</t>
  </si>
  <si>
    <t>NODE3000018</t>
  </si>
  <si>
    <t>NODE3000019</t>
  </si>
  <si>
    <t>USLAB000053</t>
  </si>
  <si>
    <t>USLAB000054</t>
  </si>
  <si>
    <t>USLAB000055</t>
  </si>
  <si>
    <t>USLAB000056</t>
  </si>
  <si>
    <t>USLAB000057</t>
  </si>
  <si>
    <t>USLAB000058</t>
  </si>
  <si>
    <t>USLAB000059</t>
  </si>
  <si>
    <t>USLAB000060</t>
  </si>
  <si>
    <t>USLAB000061</t>
  </si>
  <si>
    <t>USLAB000062</t>
  </si>
  <si>
    <t>USLAB000063</t>
  </si>
  <si>
    <t>USLAB000064</t>
  </si>
  <si>
    <t>USLAB000065</t>
  </si>
  <si>
    <t>ETHOS</t>
  </si>
  <si>
    <t>CDH</t>
  </si>
  <si>
    <t>AIRLOCK000058</t>
  </si>
  <si>
    <t>NODE1000001</t>
  </si>
  <si>
    <t>NODE1000002</t>
  </si>
  <si>
    <t>NODE2000004</t>
  </si>
  <si>
    <t>NODE2000005</t>
  </si>
  <si>
    <t>NODE3000014</t>
  </si>
  <si>
    <t>NODE3000015</t>
  </si>
  <si>
    <t>NODE3000016</t>
  </si>
  <si>
    <t>NODE3000020</t>
  </si>
  <si>
    <t>P1000006</t>
  </si>
  <si>
    <t>P1000008</t>
  </si>
  <si>
    <t>P1000009</t>
  </si>
  <si>
    <t>P3000001</t>
  </si>
  <si>
    <t>P3000002</t>
  </si>
  <si>
    <t>P4000003</t>
  </si>
  <si>
    <t>P4000006</t>
  </si>
  <si>
    <t>P6000003</t>
  </si>
  <si>
    <t>P6000006</t>
  </si>
  <si>
    <t>S0000010</t>
  </si>
  <si>
    <t>S0000011</t>
  </si>
  <si>
    <t>S0000012</t>
  </si>
  <si>
    <t>S0000013</t>
  </si>
  <si>
    <t>S1000006</t>
  </si>
  <si>
    <t>S1000007</t>
  </si>
  <si>
    <t>S1000008</t>
  </si>
  <si>
    <t>S3000001</t>
  </si>
  <si>
    <t>S3000002</t>
  </si>
  <si>
    <t>S4000003</t>
  </si>
  <si>
    <t>S4000006</t>
  </si>
  <si>
    <t>S6000003</t>
  </si>
  <si>
    <t>S6000006</t>
  </si>
  <si>
    <t>USLAB000066</t>
  </si>
  <si>
    <t>USLAB000067</t>
  </si>
  <si>
    <t>USLAB000068</t>
  </si>
  <si>
    <t>USLAB000069</t>
  </si>
  <si>
    <t>USLAB000070</t>
  </si>
  <si>
    <t>USLAB000071</t>
  </si>
  <si>
    <t>USLAB000072</t>
  </si>
  <si>
    <t>USLAB000073</t>
  </si>
  <si>
    <t>USLAB000074</t>
  </si>
  <si>
    <t>USLAB000075</t>
  </si>
  <si>
    <t>USLAB000076</t>
  </si>
  <si>
    <t>USLAB000077</t>
  </si>
  <si>
    <t>USLAB000078</t>
  </si>
  <si>
    <t>USLAB000079</t>
  </si>
  <si>
    <t>USLAB000080</t>
  </si>
  <si>
    <t>SPARTAN</t>
  </si>
  <si>
    <t>CATO</t>
  </si>
  <si>
    <t>SPARTAN/VVO</t>
  </si>
  <si>
    <t>VVO</t>
  </si>
  <si>
    <t>CATO/VVO</t>
  </si>
  <si>
    <t>ADCO</t>
  </si>
  <si>
    <t>ADCO/VVO</t>
  </si>
  <si>
    <t>ADCO/TOPO</t>
  </si>
  <si>
    <t>ODIN</t>
  </si>
  <si>
    <t>ODIN/VVO</t>
  </si>
  <si>
    <t>TOPO</t>
  </si>
  <si>
    <t>N/A</t>
  </si>
  <si>
    <t>P1000001</t>
  </si>
  <si>
    <t>P1000002</t>
  </si>
  <si>
    <t>P1000003</t>
  </si>
  <si>
    <t>P4000001</t>
  </si>
  <si>
    <t>P4000002</t>
  </si>
  <si>
    <t>P4000004</t>
  </si>
  <si>
    <t>P4000005</t>
  </si>
  <si>
    <t>P4000007</t>
  </si>
  <si>
    <t>P4000008</t>
  </si>
  <si>
    <t>P6000001</t>
  </si>
  <si>
    <t>P6000002</t>
  </si>
  <si>
    <t>P6000004</t>
  </si>
  <si>
    <t>P6000005</t>
  </si>
  <si>
    <t>P6000007</t>
  </si>
  <si>
    <t>P6000008</t>
  </si>
  <si>
    <t>S1000001</t>
  </si>
  <si>
    <t>S1000002</t>
  </si>
  <si>
    <t>S1000003</t>
  </si>
  <si>
    <t>S4000001</t>
  </si>
  <si>
    <t>S4000002</t>
  </si>
  <si>
    <t>S4000004</t>
  </si>
  <si>
    <t>S4000005</t>
  </si>
  <si>
    <t>S4000007</t>
  </si>
  <si>
    <t>S4000008</t>
  </si>
  <si>
    <t>S6000001</t>
  </si>
  <si>
    <t>S6000002</t>
  </si>
  <si>
    <t>S6000004</t>
  </si>
  <si>
    <t>S6000005</t>
  </si>
  <si>
    <t>S6000007</t>
  </si>
  <si>
    <t>S6000008</t>
  </si>
  <si>
    <t>P1000004</t>
  </si>
  <si>
    <t>P1000005</t>
  </si>
  <si>
    <t>P1000007</t>
  </si>
  <si>
    <t>S1000004</t>
  </si>
  <si>
    <t>S1000009</t>
  </si>
  <si>
    <t>USLAB000088</t>
  </si>
  <si>
    <t>USLAB000089</t>
  </si>
  <si>
    <t>USLAB000090</t>
  </si>
  <si>
    <t>USLAB000091</t>
  </si>
  <si>
    <t>USLAB000092</t>
  </si>
  <si>
    <t>USLAB000093</t>
  </si>
  <si>
    <t>USLAB000094</t>
  </si>
  <si>
    <t>USLAB000095</t>
  </si>
  <si>
    <t>USLAB000096</t>
  </si>
  <si>
    <t>USLAB000097</t>
  </si>
  <si>
    <t>USLAB000098</t>
  </si>
  <si>
    <t>USLAB000099</t>
  </si>
  <si>
    <t>USLAB000100</t>
  </si>
  <si>
    <t>USLAB000101</t>
  </si>
  <si>
    <t>Z1000013</t>
  </si>
  <si>
    <t>Z1000014</t>
  </si>
  <si>
    <t>Z1000015</t>
  </si>
  <si>
    <t>S0000001</t>
  </si>
  <si>
    <t>S0000002</t>
  </si>
  <si>
    <t>S0000003</t>
  </si>
  <si>
    <t>S0000004</t>
  </si>
  <si>
    <t>S0000005</t>
  </si>
  <si>
    <t>S0000006</t>
  </si>
  <si>
    <t>S0000007</t>
  </si>
  <si>
    <t>S0000008</t>
  </si>
  <si>
    <t>S0000009</t>
  </si>
  <si>
    <t>USLAB000081</t>
  </si>
  <si>
    <t>RUSSEG000001</t>
  </si>
  <si>
    <t>RUSSEG000002</t>
  </si>
  <si>
    <t>RUSSEG000003</t>
  </si>
  <si>
    <t>RUSSEG000004</t>
  </si>
  <si>
    <t>RUSSEG000005</t>
  </si>
  <si>
    <t>RUSSEG000006</t>
  </si>
  <si>
    <t>RUSSEG000007</t>
  </si>
  <si>
    <t>RUSSEG000008</t>
  </si>
  <si>
    <t>RUSSEG000009</t>
  </si>
  <si>
    <t>RUSSEG000010</t>
  </si>
  <si>
    <t>RUSSEG000011</t>
  </si>
  <si>
    <t>RUSSEG000012</t>
  </si>
  <si>
    <t>RUSSEG000013</t>
  </si>
  <si>
    <t>RUSSEG000014</t>
  </si>
  <si>
    <t>RUSSEG000015</t>
  </si>
  <si>
    <t>RUSSEG000016</t>
  </si>
  <si>
    <t>RUSSEG000017</t>
  </si>
  <si>
    <t>RUSSEG000018</t>
  </si>
  <si>
    <t>RUSSEG000019</t>
  </si>
  <si>
    <t>RUSSEG000020</t>
  </si>
  <si>
    <t>RUSSEG000021</t>
  </si>
  <si>
    <t>RUSSEG000022</t>
  </si>
  <si>
    <t>RUSSEG000023</t>
  </si>
  <si>
    <t>RUSSEG000024</t>
  </si>
  <si>
    <t>S1000005</t>
  </si>
  <si>
    <t>USLAB000001</t>
  </si>
  <si>
    <t>USLAB000002</t>
  </si>
  <si>
    <t>USLAB000003</t>
  </si>
  <si>
    <t>USLAB000004</t>
  </si>
  <si>
    <t>USLAB000005</t>
  </si>
  <si>
    <t>USLAB000006</t>
  </si>
  <si>
    <t>USLAB000007</t>
  </si>
  <si>
    <t>USLAB000008</t>
  </si>
  <si>
    <t>USLAB000009</t>
  </si>
  <si>
    <t>USLAB000011</t>
  </si>
  <si>
    <t>USLAB000013</t>
  </si>
  <si>
    <t>USLAB000014</t>
  </si>
  <si>
    <t>USLAB000015</t>
  </si>
  <si>
    <t>USLAB000016</t>
  </si>
  <si>
    <t>USLAB000017</t>
  </si>
  <si>
    <t>USLAB000018</t>
  </si>
  <si>
    <t>USLAB000019</t>
  </si>
  <si>
    <t>USLAB000020</t>
  </si>
  <si>
    <t>USLAB000021</t>
  </si>
  <si>
    <t>USLAB000022</t>
  </si>
  <si>
    <t>USLAB000023</t>
  </si>
  <si>
    <t>USLAB000024</t>
  </si>
  <si>
    <t>USLAB000025</t>
  </si>
  <si>
    <t>USLAB000026</t>
  </si>
  <si>
    <t>USLAB000027</t>
  </si>
  <si>
    <t>USLAB000028</t>
  </si>
  <si>
    <t>USLAB000029</t>
  </si>
  <si>
    <t>USLAB000030</t>
  </si>
  <si>
    <t>USLAB000031</t>
  </si>
  <si>
    <t>USLAB000038</t>
  </si>
  <si>
    <t>USLAB000039</t>
  </si>
  <si>
    <t>USLAB000040</t>
  </si>
  <si>
    <t>USLAB000041</t>
  </si>
  <si>
    <t>USLAB000042</t>
  </si>
  <si>
    <t>USLAB000043</t>
  </si>
  <si>
    <t>USLAB000044</t>
  </si>
  <si>
    <t>USLAB000045</t>
  </si>
  <si>
    <t>USLAB000046</t>
  </si>
  <si>
    <t>USLAB000047</t>
  </si>
  <si>
    <t>USLAB000048</t>
  </si>
  <si>
    <t>USLAB000049</t>
  </si>
  <si>
    <t>USLAB000050</t>
  </si>
  <si>
    <t>USLAB000051</t>
  </si>
  <si>
    <t>USLAB000052</t>
  </si>
  <si>
    <t>Z1000001</t>
  </si>
  <si>
    <t>Z1000002</t>
  </si>
  <si>
    <t>Z1000003</t>
  </si>
  <si>
    <t>Z1000004</t>
  </si>
  <si>
    <t>Z1000005</t>
  </si>
  <si>
    <t>Z1000006</t>
  </si>
  <si>
    <t>Z1000007</t>
  </si>
  <si>
    <t>Z1000008</t>
  </si>
  <si>
    <t>Z1000009</t>
  </si>
  <si>
    <t>Z1000010</t>
  </si>
  <si>
    <t>Z1000011</t>
  </si>
  <si>
    <t>Z1000012</t>
  </si>
  <si>
    <t>USLAB000010</t>
  </si>
  <si>
    <t>USLAB000012</t>
  </si>
  <si>
    <t>RUSSEG000025</t>
  </si>
  <si>
    <t>USLAB000032</t>
  </si>
  <si>
    <t>USLAB000033</t>
  </si>
  <si>
    <t>USLAB000034</t>
  </si>
  <si>
    <t>USLAB000035</t>
  </si>
  <si>
    <t>USLAB000036</t>
  </si>
  <si>
    <t>USLAB000037</t>
  </si>
  <si>
    <t>USLAB000082</t>
  </si>
  <si>
    <t>USLAB000083</t>
  </si>
  <si>
    <t>USLAB000084</t>
  </si>
  <si>
    <t>USLAB000085</t>
  </si>
  <si>
    <t>USLAB000087</t>
  </si>
  <si>
    <t>USLAB000086</t>
  </si>
  <si>
    <t>USLAB000102</t>
  </si>
  <si>
    <t>TIME_000001</t>
  </si>
  <si>
    <t>TIME_000002</t>
  </si>
  <si>
    <t>Supplies power through the Umbilical Interface Assembly (UIA) to the spacesuits (EMU 1), Voltage</t>
  </si>
  <si>
    <t>Public_PUI</t>
  </si>
  <si>
    <t>Description</t>
  </si>
  <si>
    <t>OPS_NOM</t>
  </si>
  <si>
    <t>ENG_NOM</t>
  </si>
  <si>
    <t>UNITS</t>
  </si>
  <si>
    <t>Supplies power through the Umbilical Interface Assembly (UIA) to the spacesuits (EMU 1), Current</t>
  </si>
  <si>
    <t>Supplies power through the Umbilical Interface Assembly (UIA) to the spacesuits (EMU 2), Voltage</t>
  </si>
  <si>
    <t>Supplies power through the Umbilical Interface Assembly (UIA) to the spacesuits (EMU 2), Current</t>
  </si>
  <si>
    <t>In-flight Refill Unit (IRU), Voltage</t>
  </si>
  <si>
    <t>In-flight Refill Unit (IRU), Current</t>
  </si>
  <si>
    <t>Supplies power to the spacesuits (EVA Mobility Unit, EMU 1), Voltage</t>
  </si>
  <si>
    <t>Supplies power to the spacesuits (EVA Mobility Unit, EMU 1), Current</t>
  </si>
  <si>
    <t>Supplies power to the spacesuits (EVA Mobility Unit, EMU 2), Voltage</t>
  </si>
  <si>
    <t>Supplies power to the spacesuits (EVA Mobility Unit, EMU 2), Current</t>
  </si>
  <si>
    <t>Battery Charger Assembly (BCA) 1 Voltage</t>
  </si>
  <si>
    <t>Battery Charger Assembly (BCA) 1 Current</t>
  </si>
  <si>
    <t>Battery Charger Assembly (BCA) 2 Voltage</t>
  </si>
  <si>
    <t>Battery Charger Assembly (BCA) 2 Current</t>
  </si>
  <si>
    <t>Battery Charger Assembly (BCA) 3 Voltage</t>
  </si>
  <si>
    <t>Battery Charger Assembly (BCA) 3 Current</t>
  </si>
  <si>
    <t>Battery Charger Assembly (BCA) 4 Voltage</t>
  </si>
  <si>
    <t>Battery Charger Assembly (BCA) 4 Current</t>
  </si>
  <si>
    <t>Battery Charger Assembly (BCA) 1 Status</t>
  </si>
  <si>
    <t>Battery Charger Assembly (BCA) 2 Status</t>
  </si>
  <si>
    <t>Battery Charger Assembly (BCA) 3 Status</t>
  </si>
  <si>
    <t>Battery Charger Assembly (BCA) 4 Status</t>
  </si>
  <si>
    <t>Battery Charger Assembly (BCA) 1 Channel 1 Status</t>
  </si>
  <si>
    <t>Battery Charger Assembly (BCA) 1 Channel 2 Status</t>
  </si>
  <si>
    <t>Battery Charger Assembly (BCA) 1 Channel 3 Status</t>
  </si>
  <si>
    <t>Battery Charger Assembly (BCA) 1 Channel 4 Status</t>
  </si>
  <si>
    <t>Battery Charger Assembly (BCA) 1 Channel 5 Status</t>
  </si>
  <si>
    <t>Battery Charger Assembly (BCA) 1 Channel 6 Status</t>
  </si>
  <si>
    <t>Battery Charger Assembly (BCA) 2 Channel 1 Status</t>
  </si>
  <si>
    <t>Battery Charger Assembly (BCA) 2 Channel 2 Status</t>
  </si>
  <si>
    <t>Battery Charger Assembly (BCA) 2 Channel 3 Status</t>
  </si>
  <si>
    <t>Battery Charger Assembly (BCA) 2 Channel 4 Status</t>
  </si>
  <si>
    <t>Battery Charger Assembly (BCA) 2 Channel 5 Status</t>
  </si>
  <si>
    <t>Battery Charger Assembly (BCA) 2 Channel 6 Status</t>
  </si>
  <si>
    <t>Battery Charger Assembly (BCA) 3 Channel 1 Status</t>
  </si>
  <si>
    <t>Battery Charger Assembly (BCA) 3 Channel 2 Status</t>
  </si>
  <si>
    <t>Battery Charger Assembly (BCA) 3 Channel 3 Status</t>
  </si>
  <si>
    <t>Battery Charger Assembly (BCA) 3 Channel 4 Status</t>
  </si>
  <si>
    <t>Battery Charger Assembly (BCA) 3 Channel 5 Status</t>
  </si>
  <si>
    <t>Battery Charger Assembly (BCA) 3 Channel 6 Status</t>
  </si>
  <si>
    <t>Battery Charger Assembly (BCA) 4 Channel 1 Status</t>
  </si>
  <si>
    <t>Battery Charger Assembly (BCA) 4 Channel 2 Status</t>
  </si>
  <si>
    <t>Battery Charger Assembly (BCA) 4 Channel 3 Status</t>
  </si>
  <si>
    <t>Battery Charger Assembly (BCA) 4 Channel 4 Status</t>
  </si>
  <si>
    <t>Battery Charger Assembly (BCA) 4 Channel 5 Status</t>
  </si>
  <si>
    <t>Battery Charger Assembly (BCA) 4 Channel 6 Status</t>
  </si>
  <si>
    <t>Pumps atmosphere from Airlock into Node one during depress, voltage status.</t>
  </si>
  <si>
    <t>Pumps atmosphere from Airlock into Node one during depress, switch status.</t>
  </si>
  <si>
    <t>Crewlock Pressure</t>
  </si>
  <si>
    <t>Hi P O2 Supply valve position</t>
  </si>
  <si>
    <t>Lo P O2 Supply Valve position</t>
  </si>
  <si>
    <t>N2 Supply Valve position</t>
  </si>
  <si>
    <t>Airlock Air Conditioner State</t>
  </si>
  <si>
    <t>Airlock Pressure</t>
  </si>
  <si>
    <t>Airlock Hi P O2 Tank Pressure</t>
  </si>
  <si>
    <t>Airlock Lo P O2 Tank Pressure</t>
  </si>
  <si>
    <t>Airlock N2 Tank Pressure</t>
  </si>
  <si>
    <t>Coolant water quantity (Node 2), MT</t>
  </si>
  <si>
    <t>Coolant water quantity (Node 2), LT</t>
  </si>
  <si>
    <t>Node 2 Air Conditioner State</t>
  </si>
  <si>
    <t>Air Cooling Fluid Temp (Node 2)</t>
  </si>
  <si>
    <t>Avionics Cooling Fluid Temp (Node 2)</t>
  </si>
  <si>
    <t>Node 3 ppO2</t>
  </si>
  <si>
    <t>Node 3 ppN2</t>
  </si>
  <si>
    <t>Node 3 ppCO2</t>
  </si>
  <si>
    <t>Urine Processor State</t>
  </si>
  <si>
    <t>Urine Tank Qty</t>
  </si>
  <si>
    <t>Water Processor State</t>
  </si>
  <si>
    <t>Water Processor Step</t>
  </si>
  <si>
    <t>Waste Water Tank Qty</t>
  </si>
  <si>
    <t>Clean Water Tank Qty</t>
  </si>
  <si>
    <t>Oxygen Generator State</t>
  </si>
  <si>
    <t>O2 Production rate</t>
  </si>
  <si>
    <t>Avionics Cooling Fluid Temp (Node 3)</t>
  </si>
  <si>
    <t>Air Cooling Fluid Temp (Node 3)</t>
  </si>
  <si>
    <t>Coolant water quantity (Node 3)</t>
  </si>
  <si>
    <t>Node 3 Air Conditioner State</t>
  </si>
  <si>
    <t>Lab ppO2</t>
  </si>
  <si>
    <t>Lab ppN2</t>
  </si>
  <si>
    <t>Lab ppCO2</t>
  </si>
  <si>
    <t>Coolant water quantity, LT (Lab)</t>
  </si>
  <si>
    <t>Coolant water quantity, MT (Lab)</t>
  </si>
  <si>
    <t>Cabin pressure</t>
  </si>
  <si>
    <t>Cabin temperature</t>
  </si>
  <si>
    <t>Avionics Cooling Fluid Temp (Lab)</t>
  </si>
  <si>
    <t>Air Cooling Fluid Temp (Lab)</t>
  </si>
  <si>
    <t>Vacuum Resource System Valve Position</t>
  </si>
  <si>
    <t>Vacuum Exhaust System Valve Position</t>
  </si>
  <si>
    <t>Lab Port Air Conditioner State</t>
  </si>
  <si>
    <t>Lab Starboard Air Conditioner State</t>
  </si>
  <si>
    <t>Airlock Multiplexer/Demultiplexer (MDM) on-off status</t>
  </si>
  <si>
    <t>Node 1 Multiplexer/Demultiplexer (MDM) 1 on-off status</t>
  </si>
  <si>
    <t>Node 1 Multiplexer/Demultiplexer (MDM) 2 on-off status</t>
  </si>
  <si>
    <t>Node 2 Multiplexer/Demultiplexer (MDM) 2 on-off status</t>
  </si>
  <si>
    <t>Node 2 Multiplexer/Demultiplexer (MDM) 1 on-off status</t>
  </si>
  <si>
    <t>Hub Control Zone (HCZ) Multiplexer/Demultiplexer 2 (MDM) on-off status</t>
  </si>
  <si>
    <t>Node 3 Multiplexer/Demultiplexer (MDM) 2 on-off status</t>
  </si>
  <si>
    <t>Hub Control Zone (HCZ) Multiplexer/Demultiplexer 1 (MDM) on-off status</t>
  </si>
  <si>
    <t>Node 3 Multiplexer/Demultiplexer (MDM) 1 on-off status</t>
  </si>
  <si>
    <t>P1 Truss Multiplexer/Demultiplexer (MDM) 1 on-off status</t>
  </si>
  <si>
    <t>Port Thermal Radiator (STR) Multiplexer/Demultiplexer (MDM) on-off status</t>
  </si>
  <si>
    <t>P1 Truss Multiplexer/Demultiplexer (MDM) 2 on-off status</t>
  </si>
  <si>
    <t>P3 Truss Multiplexer/Demultiplexer (MDM) 1 on-off status</t>
  </si>
  <si>
    <t>P3 Truss Multiplexer/Demultiplexer (MDM) 2 on-off status</t>
  </si>
  <si>
    <t>Photovolatic Control Unit (PVCU) - Solar Array - 2A Multiplexer/Demultiplexer (MDM) 120 Volt On-Off Status</t>
  </si>
  <si>
    <t>Photovolatic Control Unit (PVCU) - Solar Array - 4A Multiplexer/Demultiplexer (MDM) 120 Volt On-Off Status</t>
  </si>
  <si>
    <t>Photovolatic Control Unit (PVCU) - Solar Array - 4B Multiplexer/Demultiplexer (MDM) 120 Volt On-Off Status</t>
  </si>
  <si>
    <t>Photovolatic Control Unit (PVCU) - Solar Array - 2B Multiplexer/Demultiplexer (MDM) 120 Volt On-Off Status</t>
  </si>
  <si>
    <t>External Control Zone Multiplexer/Demultiplexer (MDM) 1 on-off status</t>
  </si>
  <si>
    <t>S0 Truss Multiplexer/Demultiplexer (MDM) 1 on-off status</t>
  </si>
  <si>
    <t>External Control Zone Multiplexer/Demultiplexer (MDM) 2 on-off status</t>
  </si>
  <si>
    <t>S0 Truss Multiplexer/Demultiplexer (MDM) 2 on-off status</t>
  </si>
  <si>
    <t>Starboard Thermal Radiator (STR) Multiplexer/Demultiplexer (MDM) on-off status</t>
  </si>
  <si>
    <t>S1 Truss Multiplexer/Demultiplexer (MDM) 1 on-off status</t>
  </si>
  <si>
    <t>S1 Truss Multiplexer/Demultiplexer (MDM) 2 on-off status</t>
  </si>
  <si>
    <t>S3 Truss Multiplexer/Demultiplexer (MDM) 1 on-off status</t>
  </si>
  <si>
    <t>S3 Truss Multiplexer/Demultiplexer (MDM) 2 on-off status</t>
  </si>
  <si>
    <t>Photovolatic Control Unit (PVCU) - Solar Array - 1A Multiplexer/Demultiplexer (MDM) 120 Volt On-Off Status</t>
  </si>
  <si>
    <t>Photovolatic Control Unit (PVCU) - Solar Array - 3A Multiplexer/Demultiplexer (MDM) 120 Volt On-Off Status</t>
  </si>
  <si>
    <t>Photovolatic Control Unit (PVCU) - Solar Array - 3B Multiplexer/Demultiplexer (MDM) 120 Volt On-Off Status</t>
  </si>
  <si>
    <t>Photovolatic Control Unit (PVCU) - Solar Array - 1B Multiplexer/Demultiplexer (MDM) 120 Volt On-Off Status</t>
  </si>
  <si>
    <t>Command and Control (C&amp;C) Multiplexer/Demultiplexer (MDM) 1 on-off status</t>
  </si>
  <si>
    <t>Command and Control (C&amp;C) Multiplexer/Demultiplexer (MDM) 2 on-off status</t>
  </si>
  <si>
    <t>Command and Control (C&amp;C) Multiplexer/Demultiplexer (MDM) 3 on-off status</t>
  </si>
  <si>
    <t>Internal Control Zone Multiplexer/Demultiplexer (MDM) 1 on-off status</t>
  </si>
  <si>
    <t>Internal Control Zone Multiplexer/Demultiplexer (MDM) 2 on-off status</t>
  </si>
  <si>
    <t>Payload (PL) Multiplexer/Demultiplexer (MDM) 1 on-off status</t>
  </si>
  <si>
    <t>Payload (PL) Multiplexer/Demultiplexer (MDM) 2 on-off status</t>
  </si>
  <si>
    <t>Guidance, Navigation and Control (GNC) Multiplexer/Demultiplexer 1 on-off status</t>
  </si>
  <si>
    <t>Guidance, Navigation and Control (GNC) Multiplexer/Demultiplexer 2 on-off status</t>
  </si>
  <si>
    <t>Power Mangement Controller Unit (PMCU) 1 Multiplexer/Demultiplexer 1 on-off status</t>
  </si>
  <si>
    <t>Power Mangement Controller Unit (PMCU) 2 Multiplexer/Demultiplexer 1 on-off status</t>
  </si>
  <si>
    <t>US Lab Multiplexer/Demultiplexer (MDM) 1 on-off status</t>
  </si>
  <si>
    <t>US Lab Multiplexer/Demultiplexer (MDM) 2 on-off status</t>
  </si>
  <si>
    <t>US Lab Multiplexer/Demultiplexer (MDM) 3 on-off status</t>
  </si>
  <si>
    <t>Permanent Multipurpose Module - System Power voltage status</t>
  </si>
  <si>
    <t>Loop B Pump Flowrate (kg/hr)</t>
  </si>
  <si>
    <t>Loop B PM Out Press (kPa)</t>
  </si>
  <si>
    <t>Loop B PM Out Temp (deg C)</t>
  </si>
  <si>
    <t>Photovolatic Control Unit (PVCU) - Solar Array - 2A - Drive Voltage</t>
  </si>
  <si>
    <t>Photovolatic Control Unit (PVCU) - Solar Array - 2A - Drive Current</t>
  </si>
  <si>
    <t>Photovolatic Control Unit (PVCU) - Solar Array - 4A - Drive Voltage</t>
  </si>
  <si>
    <t>Photovolatic Control Unit (PVCU) - Solar Array - 4A - Drive Current</t>
  </si>
  <si>
    <t>Photovolatic Control Unit (PVCU) - Solar Array - 2A - Beta Gimble Assembly (BGA) Position (degrees)</t>
  </si>
  <si>
    <t>Photovolatic Control Unit (PVCU) - Solar Array - 4A - Beta Gimble Assembly (BGA) Position (degrees)</t>
  </si>
  <si>
    <t>Photovolatic Control Unit (PVCU) - Solar Array - 4B - Drive Voltage</t>
  </si>
  <si>
    <t>Photovolatic Control Unit (PVCU) - Solar Array - 4B - Drive Current</t>
  </si>
  <si>
    <t>Photovolatic Control Unit (PVCU) - Solar Array - 2B - Drive Voltage</t>
  </si>
  <si>
    <t>Photovolatic Control Unit (PVCU) - Solar Array - 2B - Drive Current</t>
  </si>
  <si>
    <t>Photovolatic Control Unit (PVCU) - Solar Array - 4B - Beta Gimble Assembly (BGA) Position (degrees)</t>
  </si>
  <si>
    <t>Photovolatic Control Unit (PVCU) - Solar Array - 2B - Beta Gimble Assembly (BGA) Position (degrees)</t>
  </si>
  <si>
    <t>Loop A Pump Flowrate (kg/hr)</t>
  </si>
  <si>
    <t>Loop A PM Out Press (kPa)</t>
  </si>
  <si>
    <t>Loop A PM Out Temp (deg C)</t>
  </si>
  <si>
    <t>Photovolatic Control Unit (PVCU) - Solar Array - 1A - Drive Voltage</t>
  </si>
  <si>
    <t>Photovolatic Control Unit (PVCU) - Solar Array - 1A - Drive Current</t>
  </si>
  <si>
    <t>Photovolatic Control Unit (PVCU) - Solar Array - 3B - Drive Voltage</t>
  </si>
  <si>
    <t>Photovolatic Control Unit (PVCU) - Solar Array - 3B - Drive Current</t>
  </si>
  <si>
    <t>Photovolatic Control Unit (PVCU) - Solar Array - 1A - Beta Gimble Assembly (BGA) Position (degrees)</t>
  </si>
  <si>
    <t>Photovolatic Control Unit (PVCU) - Solar Array - 3A - Beta Gimble Assembly (BGA) Position (degrees)</t>
  </si>
  <si>
    <t>Photovolatic Control Unit (PVCU) - Solar Array - 1B - Drive Voltage</t>
  </si>
  <si>
    <t>Photovolatic Control Unit (PVCU) - Solar Array - 1B - Drive Current</t>
  </si>
  <si>
    <t>Photovolatic Control Unit (PVCU) - Solar Array - 3B - Beta Gimble Assembly (BGA) Position (degrees)</t>
  </si>
  <si>
    <t>Photovolatic Control Unit (PVCU) - Solar Array - 1B - Beta Gimble Assembly (BGA) Position (degrees)</t>
  </si>
  <si>
    <t>S-Band Radio Frequency Group (RFG 2) Azimuth Gimbal Position</t>
  </si>
  <si>
    <t>S-Band Radio Frequency Group (RFG 2) Elevation Gimbal Position</t>
  </si>
  <si>
    <t>S-Band Radio Frequency Group (RFG 2), on-off status</t>
  </si>
  <si>
    <t>S-Band Radio Frequency Group (RFG 1) Azimuth Gimbal Position</t>
  </si>
  <si>
    <t>S-Band Radio Frequency Group (RFG 1), on-off status</t>
  </si>
  <si>
    <t>Ku-Band Video Downlink Channel 1 Activity</t>
  </si>
  <si>
    <t>Ku-Band Video Downlink Channel 2 Activity</t>
  </si>
  <si>
    <t>Ku-Band Video Downlink Channel 3 Activity</t>
  </si>
  <si>
    <t>Ku-Band Video Downlink Channel 4 Activity</t>
  </si>
  <si>
    <t>Active String of S-Band</t>
  </si>
  <si>
    <t>Internal Audio Controller (IAC) - IAC-1 Active/Backup Indication</t>
  </si>
  <si>
    <t>Internal Audio Controller (IAC) - IAC-2 Active/Backup Indication</t>
  </si>
  <si>
    <t>Video Source Routed to Downlink 1</t>
  </si>
  <si>
    <t>Video Source Routed to Downlink 2</t>
  </si>
  <si>
    <t>Video Source Routed to Downlink 3</t>
  </si>
  <si>
    <t>Video Source Routed to Downlink 4</t>
  </si>
  <si>
    <t>Space-To-Space Radio (UHF) 1 Power</t>
  </si>
  <si>
    <t>Space-To-Space Radio (UHF) 2 Power</t>
  </si>
  <si>
    <t>Space-To-Space Radio Frame Sync Lock</t>
  </si>
  <si>
    <t>Ku-Band Transmit</t>
  </si>
  <si>
    <t>Ku-Band SGANT Elevation Position</t>
  </si>
  <si>
    <t>Ku-Band SGANT Cross-Elevation Position</t>
  </si>
  <si>
    <t>Starboard Thermal Radiator Rotating Joint (TRRJ) Position (degrees)</t>
  </si>
  <si>
    <t>Port Thermal Radiator Rotating Joint (TRRJ) Position (degrees)</t>
  </si>
  <si>
    <t>Solar Alpha Rotary Joint (SARJ) Starboard Joint Angle Position (degrees)</t>
  </si>
  <si>
    <t>Solar Alpha Rotary Joint (SARJ) Port Joint Angle Position (degrees)</t>
  </si>
  <si>
    <t>Solar Alpha Rotary Joint (SARJ) Port Joint Angle Commanded Position (degrees)</t>
  </si>
  <si>
    <t>External Thermal Control System (ETCS) - Thermal Radiator Rotating Joint (TRRJ) - Loop B - Software mode</t>
  </si>
  <si>
    <t>External Thermal Control System (ETCS) - Thermal Radiator Rotating Joint (TRRJ) - Loop A - Software mode</t>
  </si>
  <si>
    <t>External Primary Solar Alpha Rotary Joint (SARJ) Port Mode</t>
  </si>
  <si>
    <t>External Primary Solar Alpha Rotary Joint (SARJ) Starboard Mode</t>
  </si>
  <si>
    <t>Attitude Maneuver In Progress status</t>
  </si>
  <si>
    <t>Russian Segment Station Mode - Service Module (SM)</t>
  </si>
  <si>
    <t>First Kurs Equipment Kit Operating</t>
  </si>
  <si>
    <t>Second Kurs Equipment Kit Operating</t>
  </si>
  <si>
    <t>Service Module Kurs P1, P2 Failure - Russian Segment</t>
  </si>
  <si>
    <t>Distance from Service Module (SM) Kurs (Range)</t>
  </si>
  <si>
    <t>Rate from Service Module (SM) Kurs (Range Rate)</t>
  </si>
  <si>
    <t>Service Module (SM) Kurs-P Test Mode - Russian Segment</t>
  </si>
  <si>
    <t>Service Module (SM) Kurs-P "Capture" Signal Availability</t>
  </si>
  <si>
    <t>Service Module (SM) Kurs-P Target Acquisition Signal - Russian Segment</t>
  </si>
  <si>
    <t>Service Module (SM) Kurs-P Functional Mode Signal - Russian Segment</t>
  </si>
  <si>
    <t>Service Module (SM) Kurs-P Standby Mode - Russian Segment</t>
  </si>
  <si>
    <t>Service Module Docking Flag</t>
  </si>
  <si>
    <t>Service Module (SM) Forward Docking Port Engaged</t>
  </si>
  <si>
    <t>Service Module (SM) Aft Docking Port Engaged</t>
  </si>
  <si>
    <t>Service Module (SM) Nadir (Down-looking) Docking Port Engaged - Along Y-Axis</t>
  </si>
  <si>
    <t>Functional Cargo Block (FGB) Nadir (Down-looking) Docking Port Engaged - Along Y-Axis</t>
  </si>
  <si>
    <t>Service Module (SM) Nadir (Down-looking) Universal Docking Module (UDM) Docking Port Engaged - Along Y-Axis</t>
  </si>
  <si>
    <t>Mini Research Module (MRM) 1 Docking Port Engaged - Russian Segment</t>
  </si>
  <si>
    <t>Mini Research Module (MRM) 2 Docking Port Engaged - Russian Segment</t>
  </si>
  <si>
    <t>Service Module - Docked Vehicle Hooks Closed - Russian Segment</t>
  </si>
  <si>
    <t>Service Module - Russian Guidance, Navigation, and Control - Active Attitude Mode - Russian Segment</t>
  </si>
  <si>
    <t>Service Module - Russian Guidance, Navigation, and Control - Motion Control - Russian Segment</t>
  </si>
  <si>
    <t>Service Module - Russian Guidance, Navigation, and Control - Prepared to Free Drift Mode Transition - Russian Segment</t>
  </si>
  <si>
    <t>Service Module - Russian Guidance, Navigation, and Control - Thruster Operation Mode Terminated - Russian Segment</t>
  </si>
  <si>
    <t>S-Band Radio Frequency Group (RFG 1) Elevation Gimbal Position</t>
  </si>
  <si>
    <t>Control Moment Gyroscope (CMG)-1 On-Line</t>
  </si>
  <si>
    <t>Control Moment Gyroscope (CMG)-2 On-Line</t>
  </si>
  <si>
    <t>Control Moment Gyroscope (CMG)-3 On-Line</t>
  </si>
  <si>
    <t>Control Moment Gyroscope (CMG)-4 On-Line</t>
  </si>
  <si>
    <t>Number of Control Moment Gyroscope (CMG)s Online</t>
  </si>
  <si>
    <t>Control Moment Gyroscope (CMG) Control Torque - Roll (N-m)</t>
  </si>
  <si>
    <t>Control Moment Gyroscope (CMG) Control Torque - Pitch (N-m)</t>
  </si>
  <si>
    <t>Control Moment Gyroscope (CMG) Control Torque - Yaw (N-m)</t>
  </si>
  <si>
    <t>Active Control Moment Gyroscope (CMG) Momentum (Nms)</t>
  </si>
  <si>
    <t>Desaturation Request (Enabled/Inhibited)</t>
  </si>
  <si>
    <t>US Attitude Source</t>
  </si>
  <si>
    <t>US Rate Source</t>
  </si>
  <si>
    <t>US State Vector Source</t>
  </si>
  <si>
    <t>Attitude Controller Type</t>
  </si>
  <si>
    <t>Attitude Control Reference Frame</t>
  </si>
  <si>
    <t>US Current Local Vertical Local Horizontal (LVLH) Attitude Quaternion Component 0</t>
  </si>
  <si>
    <t>US Current Local Vertical Local Horizontal (LVLH) Attitude Quaternion Component 1</t>
  </si>
  <si>
    <t>US Current Local Vertical Local Horizontal (LVLH) Attitude Quaternion Component 2</t>
  </si>
  <si>
    <t>US Current Local Vertical Local Horizontal (LVLH) Attitude Quaternion Component 3</t>
  </si>
  <si>
    <t>US Attitude Roll Error (deg)</t>
  </si>
  <si>
    <t>US Attitude Pitch Error (deg)</t>
  </si>
  <si>
    <t>US Attitude Yaw Error (deg)</t>
  </si>
  <si>
    <t>US Inertial Attitude Rate X (deg/s)</t>
  </si>
  <si>
    <t>US Inertial Attitude Rate Y (deg/s)</t>
  </si>
  <si>
    <t>US Inertial Attitude Rate Z (deg/s)</t>
  </si>
  <si>
    <t>US Commanded Attitude Quaternion Component 0</t>
  </si>
  <si>
    <t>US Commanded Attitude Quaternion Component 1</t>
  </si>
  <si>
    <t>US Commanded Attitude Quaternion Component 2</t>
  </si>
  <si>
    <t>US Commanded Attitude Quaternion Component 3</t>
  </si>
  <si>
    <t>Active Control Moment Gyroscope (CMG) Momentum Capacity (Nms)</t>
  </si>
  <si>
    <t>ISS Total Mass (kg)</t>
  </si>
  <si>
    <t>Solar Beta Angle (degrees)</t>
  </si>
  <si>
    <t>Loss of CMG Attitude Control (LOAC) Caution Message In Alarm</t>
  </si>
  <si>
    <t>Loss of ISS Attitude Control (LOAC) Caution Message In Alarm</t>
  </si>
  <si>
    <t>Global Positioning System (GPS-1) Ops Status</t>
  </si>
  <si>
    <t>Global Positioning System (GPS-2) Ops Status</t>
  </si>
  <si>
    <t>Spin Motor Spin Bearing Temperature - Control Moment Gyroscope (CMG) 1 (deg C)</t>
  </si>
  <si>
    <t>Spin Motor Spin Bearing Temperature - Control Moment Gyroscope (CMG) 2 (deg C)</t>
  </si>
  <si>
    <t>Spin Motor Spin Bearing Temperature - Control Moment Gyroscope (CMG) 3 (deg C)</t>
  </si>
  <si>
    <t>Spin Motor Spin Bearing Temperature - Control Moment Gyroscope (CMG) 4 (deg C)</t>
  </si>
  <si>
    <t>Hall Resolver Spin Bearing Temperature - Control Moment Gyroscope (CMG) 1 (deg C)</t>
  </si>
  <si>
    <t>Hall Resolver Spin Bearing Temperature - Control Moment Gyroscope (CMG) 2 (deg C)</t>
  </si>
  <si>
    <t>Hall Resolver Spin Bearing Temperature - Control Moment Gyroscope (CMG) 3 (deg C)</t>
  </si>
  <si>
    <t>Hall Resolver Spin Bearing Temperature - Control Moment Gyroscope (CMG) 4 (deg C)</t>
  </si>
  <si>
    <t>Control Moment Gyroscope (CMG)-1 Vibration (g)</t>
  </si>
  <si>
    <t>Control Moment Gyroscope (CMG)-2 Vibration (g)</t>
  </si>
  <si>
    <t>Control Moment Gyroscope (CMG)-3 Vibration (g)</t>
  </si>
  <si>
    <t>Control Moment Gyroscope (CMG)-4 Vibration (g)</t>
  </si>
  <si>
    <t>Control Moment Gyroscope (CMG)-1 Spin Motor Current (amps)</t>
  </si>
  <si>
    <t>Control Moment Gyroscope (CMG)-2 Spin Motor Current (amps)</t>
  </si>
  <si>
    <t>Control Moment Gyroscope (CMG)-3 Spin Motor Current (amps)</t>
  </si>
  <si>
    <t>Control Moment Gyroscope (CMG)-4 Spin Motor Current (amps)</t>
  </si>
  <si>
    <t>Control Moment Gyroscope (CMG) 1 Wheel Speed (rpm)</t>
  </si>
  <si>
    <t>Control Moment Gyroscope (CMG) 2 Wheel Speed (rpm)</t>
  </si>
  <si>
    <t>Control Moment Gyroscope (CMG) 3 Wheel Speed (rpm)</t>
  </si>
  <si>
    <t>Control Moment Gyroscope (CMG) 4 Wheel Speed (rpm)</t>
  </si>
  <si>
    <t>Control Moment Gyroscope (CMG) Momentum Percentage (%)</t>
  </si>
  <si>
    <t>US Guidance, Navigation and Control (GNC) Mode</t>
  </si>
  <si>
    <t>Service Module - Russian Guidance, Navigation, and Control - Current Dynamic Mode - Russian Segment</t>
  </si>
  <si>
    <t>US Guidance, Navigation and Control (GNC) J2000 Propagated State Vector - X (km)</t>
  </si>
  <si>
    <t>US Guidance, Navigation and Control (GNC) J2000 Propagated State Vector - Y (km)</t>
  </si>
  <si>
    <t>US Guidance, Navigation and Control (GNC) J2000 Propagated State Vector - Z (km)</t>
  </si>
  <si>
    <t>US Guidance, Navigation and Control (GNC) J2000 Propagated State Vector - X (m/s)</t>
  </si>
  <si>
    <t>US Guidance, Navigation and Control (GNC) J2000 Propagated State Vector - Y (m/s)</t>
  </si>
  <si>
    <t>US Guidance, Navigation and Control (GNC) J2000 Propagated State Vector - Z (m/s)</t>
  </si>
  <si>
    <t>Standard Command Counter - Count of standard commands received by the ISS Command and Control Computer</t>
  </si>
  <si>
    <t>Data Load Command Counter - Count of data load commands received by the ISS Command and Control Computer</t>
  </si>
  <si>
    <t>ISS Command and Control Multiplexer/Demultiplexer Onboard Time (course)</t>
  </si>
  <si>
    <t>ISS Command and Control Multiplexer/Demultiplexer Onboard Time (fine)</t>
  </si>
  <si>
    <t>ISS Station Mode</t>
  </si>
  <si>
    <t>State vector time tag</t>
  </si>
  <si>
    <t>Greenwich Mean Time (GMT)</t>
  </si>
  <si>
    <t>Year</t>
  </si>
  <si>
    <t>PSA_EMU1_VOLTS</t>
  </si>
  <si>
    <t>PSA_EMU1_AMPS</t>
  </si>
  <si>
    <t>PSA_EMU2_VOLTS</t>
  </si>
  <si>
    <t>PSA_EMU2_AMPS</t>
  </si>
  <si>
    <t>PSA_IRU_Utility_VOLTS</t>
  </si>
  <si>
    <t>PSA_IRU_Utility_AMPS</t>
  </si>
  <si>
    <t>UIA_EV_1_VOLTS</t>
  </si>
  <si>
    <t>UIA_EV_1_AMPS</t>
  </si>
  <si>
    <t>UIA_EV_2_VOLTS</t>
  </si>
  <si>
    <t>UIA_EV_2_AMPS</t>
  </si>
  <si>
    <t>BCA1_Analog_VOLTS</t>
  </si>
  <si>
    <t>BCA1_Analog_AMPS</t>
  </si>
  <si>
    <t>BCA2_Analog_VOLTS</t>
  </si>
  <si>
    <t>BCA2_Analog_AMPS</t>
  </si>
  <si>
    <t>BCA3_Analog_VOLTS</t>
  </si>
  <si>
    <t>BCA3_Analog_AMPS</t>
  </si>
  <si>
    <t>BCA4_Analog_VOLTS</t>
  </si>
  <si>
    <t>BCA4_Analog_AMPS</t>
  </si>
  <si>
    <t>BCA1_Serial_Data_Status</t>
  </si>
  <si>
    <t>BCA2_Serial_Data_Status</t>
  </si>
  <si>
    <t>BCA3_Serial_Data_Status</t>
  </si>
  <si>
    <t>BCA4_Serial_Data_Status</t>
  </si>
  <si>
    <t>BCA1_Ch1_Status</t>
  </si>
  <si>
    <t>BCA1_Ch2_Status</t>
  </si>
  <si>
    <t>BCA1_Ch3_Status</t>
  </si>
  <si>
    <t>BCA1_Ch4_Status</t>
  </si>
  <si>
    <t>BCA1_Ch5_Status</t>
  </si>
  <si>
    <t>BCA1_Ch6_Status</t>
  </si>
  <si>
    <t>BCA2_Ch1_Status</t>
  </si>
  <si>
    <t>BCA2_Ch2_Status</t>
  </si>
  <si>
    <t>BCA2_Ch3_Status</t>
  </si>
  <si>
    <t>BCA2_Ch4_Status</t>
  </si>
  <si>
    <t>BCA2_Ch5_Status</t>
  </si>
  <si>
    <t>BCA2_Ch6_Status</t>
  </si>
  <si>
    <t>BCA3_Ch1_Status</t>
  </si>
  <si>
    <t>BCA3_Ch2_Status</t>
  </si>
  <si>
    <t>BCA3_Ch3_Status</t>
  </si>
  <si>
    <t>BCA3_Ch4_Status</t>
  </si>
  <si>
    <t>BCA3_Ch5_Status</t>
  </si>
  <si>
    <t>BCA3_Ch6_Status</t>
  </si>
  <si>
    <t>BCA4_Ch1_Status</t>
  </si>
  <si>
    <t>BCA4_Ch2_Status</t>
  </si>
  <si>
    <t>BCA4_CH3_STATUS</t>
  </si>
  <si>
    <t>BCA4_CH4_STATUS</t>
  </si>
  <si>
    <t>BCA4_CH5_STATUS</t>
  </si>
  <si>
    <t>BCA4_CH6_STATUS</t>
  </si>
  <si>
    <t>RPCM_AL1A4A_A_RPC_01_Depress_Pump_On_Off_Stat</t>
  </si>
  <si>
    <t>Airlock_Depress_Pump_Power_Switch</t>
  </si>
  <si>
    <t>Airlock_Crewlock_Cabin_Pressure</t>
  </si>
  <si>
    <t>Airlock_O2_Hi_P_Supply_Vlv_Actual_Posn</t>
  </si>
  <si>
    <t>Airlock_O2_Lo_P_Supply_Vlv_Actual_Posn</t>
  </si>
  <si>
    <t>Airlock_N2_Supply_Vlv_Actual_Posn</t>
  </si>
  <si>
    <t>Airlock_CCAA_State</t>
  </si>
  <si>
    <t>Airlock_PCA_Cabin_Pressure</t>
  </si>
  <si>
    <t>Airlock_O2_Hi_P_Supply_Pressure</t>
  </si>
  <si>
    <t>Airlock_O2_Lo_P_Supply_Pressure</t>
  </si>
  <si>
    <t>Airlock_N2_Supply_Pressure</t>
  </si>
  <si>
    <t>Node2_MTL_PPA_Avg_Accum_Qty</t>
  </si>
  <si>
    <t>Node2_LTL_PPA_Avg_Accum_Qty</t>
  </si>
  <si>
    <t>Node_2_CCAA_State</t>
  </si>
  <si>
    <t>Node2_LTL_TWMV_Out_Temp</t>
  </si>
  <si>
    <t>Node2_MTL_TWMV_Out_Temp</t>
  </si>
  <si>
    <t>Node_3_MCA_ppO2</t>
  </si>
  <si>
    <t>Node_3_MCA_ppN2</t>
  </si>
  <si>
    <t>Node_3_MCA_ppCO2</t>
  </si>
  <si>
    <t>Node_3_UPA_Current_State</t>
  </si>
  <si>
    <t>Node_3_UPA_WSTA_Qty_Ctrl_Pct</t>
  </si>
  <si>
    <t>Node_3_WPA_Process_Cmd_Status</t>
  </si>
  <si>
    <t>Node_3_WPA_Process_Step</t>
  </si>
  <si>
    <t>Node_3_WPA_Waste_Water_Qty_Ctrl</t>
  </si>
  <si>
    <t>Node_3_WPA_Water_Storage_Qty_Ctrl</t>
  </si>
  <si>
    <t>Node_3_OGA_Process_Cmd_Status</t>
  </si>
  <si>
    <t>Node_3_OGA_O2_Production_Rate</t>
  </si>
  <si>
    <t>Node3_MTL_TWMV_Out_Temp</t>
  </si>
  <si>
    <t>Node3_LTL_TWMV_Out_Temp</t>
  </si>
  <si>
    <t>Node3_MTL_PPA_Avg_Accum_Qty</t>
  </si>
  <si>
    <t>Node_3_CCAA_State</t>
  </si>
  <si>
    <t>Node3_LTL_PPA_Avg_Accum_Qty</t>
  </si>
  <si>
    <t>LAB_MCA_ppO2</t>
  </si>
  <si>
    <t>LAB_MCA_ppN2</t>
  </si>
  <si>
    <t>LAB_MCA_ppCO2</t>
  </si>
  <si>
    <t>LAB_LTL_PPA_Avg_Accum_Qty</t>
  </si>
  <si>
    <t>LAB_MTL_PPA_Avg_Accum_Qty</t>
  </si>
  <si>
    <t>LAB_PCA_Cabin_Pressure</t>
  </si>
  <si>
    <t>LAB1P6_CCAA_In_T1</t>
  </si>
  <si>
    <t>LAB_MTL_Regen_TWMV_Out_Temp</t>
  </si>
  <si>
    <t>LAB_LTL_TWMV_Out_Temp</t>
  </si>
  <si>
    <t>LAB_VRS_Vent_Vlv_Posn_Raw</t>
  </si>
  <si>
    <t>LAB_VES_Vent_Vlv_Posn_Raw</t>
  </si>
  <si>
    <t>LAB1P6_CCAA_State</t>
  </si>
  <si>
    <t>LAB1S6_CCAA_State</t>
  </si>
  <si>
    <t>RPCM_AL2A3B_A_RPC_02_AL_MDM_On_Off_Stat</t>
  </si>
  <si>
    <t>RPCM_N1RS1_A_RPC_11_N1_1_MDM_On_Off_Stat</t>
  </si>
  <si>
    <t>RPCM_N1RS2_C_RPC_13_N1_2_MDM_On_Off_Stat</t>
  </si>
  <si>
    <t>RPCM_N22A3A_B_RPC_01_N2_2_MDM_On_Off_Stat</t>
  </si>
  <si>
    <t>RPCM_N21B4A_A_RPC_01_N2_1_MDM_On_Off_Stat</t>
  </si>
  <si>
    <t>RPCM_N32A2B_F1_RPC_01_HCZ_2_MDM_On_Off_Stat</t>
  </si>
  <si>
    <t>RPCM_N32A2B_E2_RPC_03_N3_2_MDM_On_Off_Stat</t>
  </si>
  <si>
    <t>RPCM_N31B4A_F1_RPC_01_HCZ_1_MDM_On_Off_Stat</t>
  </si>
  <si>
    <t>RPCM_N31B4A_E2_RPC_03_N3_1_MDM_On_Off_Stat</t>
  </si>
  <si>
    <t>RPCM_P11A_B_RPC_05_P1_1_MDM_On_Off_Stat</t>
  </si>
  <si>
    <t>RPCM_P12B_C_RPC_03_PTR_MDM_On_Off_Stat</t>
  </si>
  <si>
    <t>RPCM_P12B_C_RPC_16_P1_2_MDM_On_Off_Stat</t>
  </si>
  <si>
    <t>RPCM_P31A_A_RPC_01_P3_1_MDM_On_Off_Sta</t>
  </si>
  <si>
    <t>RPCM_P32B_A_RPC_01_P3_2_MDM_On_Off_Stat</t>
  </si>
  <si>
    <t>DCSU_2A_PVCU_On_Off_V_Stat</t>
  </si>
  <si>
    <t>DCSU_4A_PVCU_On_Off_V_Stat</t>
  </si>
  <si>
    <t>DCSU_4B_PVCU_On_Off_V_Stat</t>
  </si>
  <si>
    <t>DCSU_2B_PVCU_On_Off_V_Stat</t>
  </si>
  <si>
    <t>RPCM_S01A_C_RPC_01_Ext_1_MDM_On_Off_Stat</t>
  </si>
  <si>
    <t>RPCM_S01A_C_RPC_16_S0_1_MDM_On_Off_Stat</t>
  </si>
  <si>
    <t>RPCM_S02B_C_RPC_01_Ext_2_MDM_On_Off_Stat</t>
  </si>
  <si>
    <t>RPCM_S02B_C_RPC_16_S0_2_MDM_On_Off_Stat</t>
  </si>
  <si>
    <t>RPCM_S11A_C_RPC_03_STR_MDM_On_Off_Stat</t>
  </si>
  <si>
    <t>RPCM_S11A_C_RPC_16_S1_1_MDM_On_Off_Stat</t>
  </si>
  <si>
    <t>RPCM_S12B_B_RPC_05_S1_2_MDM_On_Off_Stat</t>
  </si>
  <si>
    <t>RPCM_S31A_A_RPC_01_S3_1_MDM_On_Off_Stat</t>
  </si>
  <si>
    <t>RPCM_S32B_A_RPC_01_S3_2_MDM_On_Off_Stat</t>
  </si>
  <si>
    <t>DCSU_1A_PVCU_On_Off_V_Stat</t>
  </si>
  <si>
    <t>DCSU_3A_PVCU_On_Off_V_Stat</t>
  </si>
  <si>
    <t>DCSU_3B_PVCU_On_Off_V_Stat</t>
  </si>
  <si>
    <t>DCSU_1B_PVCU_On_Off_V_Stat</t>
  </si>
  <si>
    <t>RPCM_LAD11B_A_RPC_07_CC_1_MDM_On_Off_Stat</t>
  </si>
  <si>
    <t>RPCM_LAD52B_A_RPC_03_CC_2_MDM_On_Off_Stat</t>
  </si>
  <si>
    <t>RPCM_LA1A4A_E_RPC_01_CC_3_MDM_On_Off_Stat</t>
  </si>
  <si>
    <t>RPCM_LAD11B_A_RPC_09_Int_1_MDM_On_Off_Stat</t>
  </si>
  <si>
    <t>RPCM_LAD52B_A_RPC_04_Int_2_MDM_On_Off_Stat</t>
  </si>
  <si>
    <t>RPCM_LAD11B_A_RPC_11_PL_1_MDM_On_Off_Stat</t>
  </si>
  <si>
    <t>RPCM_LAD22B_A_RPC_01_PL_2_MDM_On_Off_Stat</t>
  </si>
  <si>
    <t>RPCM_LA1B_B_RPC_14_GNC_1_MDM_On_Off_Stat</t>
  </si>
  <si>
    <t>RPCM_LA2B_E_RPC_03_GNC_2_MDM_On_Off_Stat</t>
  </si>
  <si>
    <t>RPCM_LAD11B_A_RPC_08_PMCU_1_MDM_On_Off_Stat</t>
  </si>
  <si>
    <t>RPCM_LAD52B_A_RPC_01_PMCU_2_MDM_On_Off_Stat</t>
  </si>
  <si>
    <t>RPCM_LA1B_B_RPC_09_LAB_1_MDM_On_Off_Stat</t>
  </si>
  <si>
    <t>RPCM_LA2B_E_RPC_04_LAB_2_MDM_On_Off_Stat</t>
  </si>
  <si>
    <t>RPCM_LA2B_E_RPC_13_LAB_3_MDM_On_Off_Stat</t>
  </si>
  <si>
    <t>RPCM_LA1B_D_RPC_01_LAB_FSEGF_Sys_Pwr_1_On_Off_Stat</t>
  </si>
  <si>
    <t>ETCS_LoopB_PM_Out_Flowrate</t>
  </si>
  <si>
    <t>ETCS_LoopB_PM_Out_Press</t>
  </si>
  <si>
    <t>ETCS_LoopB_PM_Out_Temp</t>
  </si>
  <si>
    <t>DCSU_2A_RBI_6_V</t>
  </si>
  <si>
    <t>DCSU_2A_RBI_6_Integ_I</t>
  </si>
  <si>
    <t>DCSU_4A_RBI_6_V</t>
  </si>
  <si>
    <t>DCSU_4A_RBI_6_Integ_I</t>
  </si>
  <si>
    <t>PVCU_P4_Prim_BGA_2A_Resolver_Position_Conv</t>
  </si>
  <si>
    <t>PVCU_P4_Prim_BGA_4A_Resolver_Position_Conv</t>
  </si>
  <si>
    <t>DCSU_4B_RBI_6_V</t>
  </si>
  <si>
    <t>DCSU_4B_RBI_6_Integ_I</t>
  </si>
  <si>
    <t>DCSU_2B_RBI_6_V</t>
  </si>
  <si>
    <t>DCSU_2B_RBI_6_Integ_I</t>
  </si>
  <si>
    <t>PVCU_P6_Prim_BGA_4B_Resolver_Position_Conv</t>
  </si>
  <si>
    <t>PVCU_P6_Prim_BGA_2B_Resolver_Position_Conv</t>
  </si>
  <si>
    <t>ETCS_LoopA_PM_Out_Flowrate</t>
  </si>
  <si>
    <t>ETCS_LoopA_PM_Out_Press</t>
  </si>
  <si>
    <t>ETCS_LoopA_PM_Out_Temp</t>
  </si>
  <si>
    <t>DCSU_1A_RBI_6_V</t>
  </si>
  <si>
    <t>DCSU_1A_RBI_6_Integ_I</t>
  </si>
  <si>
    <t>DCSU_3A_RBI_6_V</t>
  </si>
  <si>
    <t>DCSU_3A_RBI_6_Integ_I</t>
  </si>
  <si>
    <t>PVCU_S4_Prim_BGA_1A_Resolver_Position_Conv</t>
  </si>
  <si>
    <t>PVCU_S4_Prim_BGA_3A_Resolver_Position_Conv</t>
  </si>
  <si>
    <t>DCSU_3B_RBI_6_V</t>
  </si>
  <si>
    <t>DCSU_3B_RBI_6_Integ_I</t>
  </si>
  <si>
    <t>DCSU_1B_RBI_6_V</t>
  </si>
  <si>
    <t>DCSU_1B_RBI_6_Integ_I</t>
  </si>
  <si>
    <t>PVCU_S6_Prim_BGA_3B_Resolver_Position_Conv</t>
  </si>
  <si>
    <t>PVCU_S6_Prim_BGA_1B_Resolver_Position_Conv</t>
  </si>
  <si>
    <t>S_Band_RFG2_Est_Az_Position</t>
  </si>
  <si>
    <t>S_Band_RFG2_Est_El_Position</t>
  </si>
  <si>
    <t>RPCM_P12B_B_RPC_16_RFG2_P1_On_Off_Stat</t>
  </si>
  <si>
    <t>S_Band_RFG1_Est_Az_Position</t>
  </si>
  <si>
    <t>RPCM_S11A_B_RPC_16_RFG1_On_Off_Stat</t>
  </si>
  <si>
    <t>Ku_HRFM_VBSP_1_Activity_Indicator</t>
  </si>
  <si>
    <t>Ku_HRFM_VBSP_2_Activity_Indicator</t>
  </si>
  <si>
    <t>Ku_HRFM_VBSP_3_Activity_Indicator</t>
  </si>
  <si>
    <t>Ku_HRFM_VBSP_4_Activity_Indicator</t>
  </si>
  <si>
    <t>S_BAND_ACTIVE_STRING</t>
  </si>
  <si>
    <t>Audio_IAC1_Mode_Indication</t>
  </si>
  <si>
    <t>Audio_IAC2_Mode_Indication</t>
  </si>
  <si>
    <t>VDS_Destination_9_Source_ID</t>
  </si>
  <si>
    <t>VDS_Destination_13_Source_ID</t>
  </si>
  <si>
    <t>VDS_Destination_14_Source_ID</t>
  </si>
  <si>
    <t>VDS_Destination_29_Source_ID</t>
  </si>
  <si>
    <t>RPCM_LAD52B_A_RPC_08_UHF_SSSR_1_On_Off_Stat</t>
  </si>
  <si>
    <t>RPCM_LA1B_H_RPC_04_UHF_SSSR_2_On_Off_Stat</t>
  </si>
  <si>
    <t>UHF_Frame_Sync</t>
  </si>
  <si>
    <t>Ku_TRC_PLC_Selection</t>
  </si>
  <si>
    <t>Ku_TRC_Current_SGANT_EL_Position</t>
  </si>
  <si>
    <t>ETCS_LoopA_TRRJ_M_BAD_Joint_Angle</t>
  </si>
  <si>
    <t>ETCS_LoopB_TRRJ_M_BAD_Joint_Angle</t>
  </si>
  <si>
    <t>SARJ_Starboard_Joint_Angle_Position</t>
  </si>
  <si>
    <t>SARJ_Port_Joint_Angle_Position</t>
  </si>
  <si>
    <t>SARJ_Port_Commanded_Position</t>
  </si>
  <si>
    <t>ETCS_LoopB_TRRJ_M_SW_Mode</t>
  </si>
  <si>
    <t>ETCS_LoopA_TRRJ_M_SW_Mode</t>
  </si>
  <si>
    <t>EXT_Prim_SARJ_Port_Mode</t>
  </si>
  <si>
    <t>EXT_Prim_SARJ_Starboard_Mode</t>
  </si>
  <si>
    <t>USGNC_CA_AttMnvr_In_Progress</t>
  </si>
  <si>
    <t>RS_SM_Current_Segment_Mode</t>
  </si>
  <si>
    <t>RSMCS_SM_KURS1_On</t>
  </si>
  <si>
    <t>RSMCS_SM_KURS2_On</t>
  </si>
  <si>
    <t>SM_ECW_KURS_Fail</t>
  </si>
  <si>
    <t>RSMCS_SM_KURS_Rng</t>
  </si>
  <si>
    <t>RSMCS_SM_KURS_Vel</t>
  </si>
  <si>
    <t>SM_KURS_P_Test_Mode_RS</t>
  </si>
  <si>
    <t>SM_KURS_P_Capture_Signal_RS</t>
  </si>
  <si>
    <t>SM_KURS_P_Target_Acquisition_Signal_RS</t>
  </si>
  <si>
    <t>SM_KURS_P_Functional_Mode_Signal_RS</t>
  </si>
  <si>
    <t>SM_KURS_P_In_Stand_by_Mode_RS</t>
  </si>
  <si>
    <t>RSMCS_SM_Dock_Contact</t>
  </si>
  <si>
    <t>RSMCS_SM_Forward_Port_Engaged</t>
  </si>
  <si>
    <t>RSMCS_SM_Aft_Port_Engaged</t>
  </si>
  <si>
    <t>RSMCS_SM_Nadir_Port_Engaged</t>
  </si>
  <si>
    <t>RSMCS_SM_FGB_Nadir_Port_Engaged</t>
  </si>
  <si>
    <t>RSMCS_SM_UDM_Nadir_Port_Engaged</t>
  </si>
  <si>
    <t>RSMCS_MRM1_Port_Engaged</t>
  </si>
  <si>
    <t>RSMCS_MRM2_Port_Engaged</t>
  </si>
  <si>
    <t>RSMCS_SM_ETOV_Hooks_Closed</t>
  </si>
  <si>
    <t>RSMCS_SM_Act_Att_Ref_Frame</t>
  </si>
  <si>
    <t>RSMCS_SM_RS_Is_Master</t>
  </si>
  <si>
    <t>RSMCS_SM_Ready_For_Indicator</t>
  </si>
  <si>
    <t>RSProp_SM_Thrstr_Mode_Terminated</t>
  </si>
  <si>
    <t>S_Band_RFG1_Est_El_Position</t>
  </si>
  <si>
    <t>USGNC_SEQ_CMG1_Online</t>
  </si>
  <si>
    <t>USGNC_SEQ_CMG2_Online</t>
  </si>
  <si>
    <t>USGNC_SEQ_CMG3_Online</t>
  </si>
  <si>
    <t>USGNC_SEQ_CMG4_Online</t>
  </si>
  <si>
    <t>USGNC_CA_Num_CMGs_Online</t>
  </si>
  <si>
    <t>USGNC_CA_Unlim_Cntl_Trq_InBody_X</t>
  </si>
  <si>
    <t>USGNC_CA_Unlim_Cntl_Trq_InBody_Y</t>
  </si>
  <si>
    <t>USGNC_CA_Unlim_Cntl_Trq_InBody_Z</t>
  </si>
  <si>
    <t>USGNC_CA_CMG_Mom_Act_Mag</t>
  </si>
  <si>
    <t>USGNC_CA_Desat_Request_Inh</t>
  </si>
  <si>
    <t>USGNC_AD_Selected_Att_Source</t>
  </si>
  <si>
    <t>USGNC_AD_Selected_Rate_Source</t>
  </si>
  <si>
    <t>USGNC_SD_Selected_State_Source</t>
  </si>
  <si>
    <t>USGNC_CA_Act_CCDB_Att_Cntl_Type</t>
  </si>
  <si>
    <t>USGNC_CA_Act_CCDB_Att_Cntl_Ref_Frame</t>
  </si>
  <si>
    <t>USGNC_PS_Pointing_LVLH_Att_Quatrn_0</t>
  </si>
  <si>
    <t>USGNC_PS_Pointing_LVLH_Att_Quatrn_1</t>
  </si>
  <si>
    <t>USGNC_PS_Pointing_LVLH_Att_Quatrn_2</t>
  </si>
  <si>
    <t>USGNC_PS_Pointing_LVLH_Att_Quatrn_3</t>
  </si>
  <si>
    <t>USGNC_CA_Att_Error_X</t>
  </si>
  <si>
    <t>USGNC_CA_Att_Error_Y</t>
  </si>
  <si>
    <t>USGNC_CA_Att_Error_Z</t>
  </si>
  <si>
    <t>USGNC_PS_Pointing_Current_Inert_Rate_Vector_X</t>
  </si>
  <si>
    <t>USGNC_PS_Pointing_Current_Inert_Rate_Vector_Y</t>
  </si>
  <si>
    <t>USGNC_PS_Pointing_Current_Inert_Rate_Vector_Z</t>
  </si>
  <si>
    <t>USGNC_CA_Act_CCDB_AttQuatrn_0_Cmd</t>
  </si>
  <si>
    <t>USGNC_CA_Act_CCDB_AttQuatrn_1_Cmd</t>
  </si>
  <si>
    <t>USGNC_CA_Act_CCDB_AttQuatrn_2_Cmd</t>
  </si>
  <si>
    <t>USGNC_CA_Act_CCDB_AttQuatrn_3_Cmd</t>
  </si>
  <si>
    <t>USGNC_CA_CMG_Mom_Act_Cap</t>
  </si>
  <si>
    <t>USGNC_PS_Tot_Mass</t>
  </si>
  <si>
    <t>USGNC_PS_Solar_Beta_Angle</t>
  </si>
  <si>
    <t>USGNC_CA_Loss_Of_CMG_Att_Cntl_Latched_Caution</t>
  </si>
  <si>
    <t>USGNC_CCS_Loss_of_ISS_Attitude_Control_Warning</t>
  </si>
  <si>
    <t>USGNC_GPS1_Operational_Status</t>
  </si>
  <si>
    <t>USGNC_GPS2_Operational_Status</t>
  </si>
  <si>
    <t>USGNC_CMG1_SpinBrg_Temp1</t>
  </si>
  <si>
    <t>USGNC_CMG2_SpinBrg_Temp1</t>
  </si>
  <si>
    <t>USGNC_CMG3_SpinBrg_Temp1</t>
  </si>
  <si>
    <t>USGNC_CMG4_SpinBrg_Temp1</t>
  </si>
  <si>
    <t>USGNC_CMG1_SpinBrg_Temp2</t>
  </si>
  <si>
    <t>USGNC_CMG2_SpinBrg_Temp2</t>
  </si>
  <si>
    <t>USGNC_CMG3_SpinBrg_Temp2</t>
  </si>
  <si>
    <t>USGNC_CMG4_SpinBrg_Temp2</t>
  </si>
  <si>
    <t>USGNC_CMG1_IG_Vibration</t>
  </si>
  <si>
    <t>USGNC_CMG2_IG_Vibration</t>
  </si>
  <si>
    <t>USGNC_CMG3_IG_Vibration</t>
  </si>
  <si>
    <t>USGNC_CMG4_IG_Vibration</t>
  </si>
  <si>
    <t>USGNC_CMG1_SpinMtr_Current</t>
  </si>
  <si>
    <t>USGNC_CMG2_SpinMtr_Current</t>
  </si>
  <si>
    <t>USGNC_CMG3_SpinMtr_Current</t>
  </si>
  <si>
    <t>USGNC_CMG4_SpinMtr_Current</t>
  </si>
  <si>
    <t>USGNC_CMG1_Current_Wheel_Speed</t>
  </si>
  <si>
    <t>USGNC_CMG2_Current_Wheel_Speed</t>
  </si>
  <si>
    <t>USGNC_CMG3_Current_Wheel_Speed</t>
  </si>
  <si>
    <t>USGNC_CMG4_Current_Wheel_Speed</t>
  </si>
  <si>
    <t>USGNC_CA_CMG_Mom_Act_Cap_Pct</t>
  </si>
  <si>
    <t>USGNC_SEQ_MDM_Current_Mode</t>
  </si>
  <si>
    <t>RSMCS_SM_SUDN_Mode</t>
  </si>
  <si>
    <t>USGNC_SD_Selected_State_Posn_X</t>
  </si>
  <si>
    <t>USGNC_SD_Selected_State_Posn_Y</t>
  </si>
  <si>
    <t>USGNC_SD_Selected_State_Posn_Z</t>
  </si>
  <si>
    <t>USGNC_SD_Selected_State_Vel_X</t>
  </si>
  <si>
    <t>USGNC_SD_Selected_State_Vel_Y</t>
  </si>
  <si>
    <t>USGNC_SD_Selected_State_Vel_Z</t>
  </si>
  <si>
    <t>Prim_CCS_MDM_Std_Cmd_Accept_Cnt</t>
  </si>
  <si>
    <t>Prim_CCS_MDM_Data_Load_Cmd_Accept_Cnt</t>
  </si>
  <si>
    <t>Coarse_Time</t>
  </si>
  <si>
    <t>Fine_Time</t>
  </si>
  <si>
    <t>Prim_CCS_MDM_PCS_Cnct_Cnt</t>
  </si>
  <si>
    <t>Prim_CCS_MDM_SMCC_Cmd_Station_Mode</t>
  </si>
  <si>
    <t>USGNC_SD_Selected_State_Time_Tag</t>
  </si>
  <si>
    <t>Time of Occurrence</t>
  </si>
  <si>
    <t>Year of Occurrence</t>
  </si>
  <si>
    <t>EVAS AL AA Rack PS #1 Voltage</t>
  </si>
  <si>
    <t>EVAS AL AA Rack PS #1 Current</t>
  </si>
  <si>
    <t>EVAS AL AA Rack PS #2 Voltage</t>
  </si>
  <si>
    <t>EVAS AL AA Rack PS #2 Current</t>
  </si>
  <si>
    <t>EVAS AL AA Rack PS #5 Voltage</t>
  </si>
  <si>
    <t>EVAS AL AA Rack PS #5 Current</t>
  </si>
  <si>
    <t>EVAS AL EMU1 Voltage Monitor</t>
  </si>
  <si>
    <t>EVAS AL EMU1 Current Monitor</t>
  </si>
  <si>
    <t>EVAS AL EMU2 Voltage Monitor</t>
  </si>
  <si>
    <t>EVAS AL EMU2 Current Monitor</t>
  </si>
  <si>
    <t>EVAS AL AA Rack BC #1 Voltage Monitor</t>
  </si>
  <si>
    <t>EVAS AL AA Rack BC #1 Current Monitor</t>
  </si>
  <si>
    <t>EVAS AL AA Rack BC #2 Voltage Monitor</t>
  </si>
  <si>
    <t>EVAS AL AA Rack BC #2 Current Monitor</t>
  </si>
  <si>
    <t>EVAS AL AA Rack BC #3 Voltage Monitor</t>
  </si>
  <si>
    <t>EVAS AL AA Rack BC #3 Current Monitor</t>
  </si>
  <si>
    <t>EVAS AL AA Rack BC #4 Voltage Monitor</t>
  </si>
  <si>
    <t>EVAS AL AA Rack BC #4 Current Monitor</t>
  </si>
  <si>
    <t>BCA 1 Serial Data Status</t>
  </si>
  <si>
    <t>BCA 2 Serial Data Status</t>
  </si>
  <si>
    <t>BCA 3 Serial Data Status</t>
  </si>
  <si>
    <t>BCA 4 Serial Data Status</t>
  </si>
  <si>
    <t>BCA 1 Channel 1 Status</t>
  </si>
  <si>
    <t>BCA 1 Channel 2 Status</t>
  </si>
  <si>
    <t>BCA 1 Channel 3 Status</t>
  </si>
  <si>
    <t>BCA 1 Channel 4 Status</t>
  </si>
  <si>
    <t>BCA 1 Channel 5 Status</t>
  </si>
  <si>
    <t>BCA 1 Channel 6 Status</t>
  </si>
  <si>
    <t>BCA 2 Channel 1 Status</t>
  </si>
  <si>
    <t>BCA 2 Channel 2 Status</t>
  </si>
  <si>
    <t>BCA 2 Channel 3 Status</t>
  </si>
  <si>
    <t>BCA 2 Channel 4 Status</t>
  </si>
  <si>
    <t>BCA 2 Channel 5 Status</t>
  </si>
  <si>
    <t>BCA 2 Channel 6 Status</t>
  </si>
  <si>
    <t>BCA 3 Channel 1 Status</t>
  </si>
  <si>
    <t>BCA 3 Channel 2 Status</t>
  </si>
  <si>
    <t>BCA 3 Channel 3 Status</t>
  </si>
  <si>
    <t>BCA 3 Channel 4 Status</t>
  </si>
  <si>
    <t>BCA 3 Channel 5 Status</t>
  </si>
  <si>
    <t>BCA 3 Channel 6 Status</t>
  </si>
  <si>
    <t>BCA 4 Channel 1 Status</t>
  </si>
  <si>
    <t>BCA 4 Channel 2 Status</t>
  </si>
  <si>
    <t>BCA 4 Channel 3 Status</t>
  </si>
  <si>
    <t>BCA 4 Channel 4 Status</t>
  </si>
  <si>
    <t>BCA 4 Channel 5 Status</t>
  </si>
  <si>
    <t>BCA 4 Channel 6 Status</t>
  </si>
  <si>
    <t>RPCM ALFR A57 SW01 Voltage Status</t>
  </si>
  <si>
    <t>EVAS AL DP Switch Status</t>
  </si>
  <si>
    <t>EVAS AL CL Sensor Pressure</t>
  </si>
  <si>
    <t>ACS AL High Pressure O2 Supply Valve Actual Position</t>
  </si>
  <si>
    <t>ACS AL Low Pressure O2 Supply Valve Actual Position</t>
  </si>
  <si>
    <t>ACS AL Low Pressure N2 Supply Valve Actual Position</t>
  </si>
  <si>
    <t>CCAA State AL</t>
  </si>
  <si>
    <t>PCA Cabin Pressure</t>
  </si>
  <si>
    <t>ACS AL O2 #2 Line Pressure Sensor Data</t>
  </si>
  <si>
    <t>ACS AL O2 #3 Line Pressure Sensor Data</t>
  </si>
  <si>
    <t>ACS AL N2 #1 Line Pressure Sensor Data</t>
  </si>
  <si>
    <t>PUMP N2 MT Average Accumulator Quantity</t>
  </si>
  <si>
    <t>PUMP N2 LT Average Accumulator Quantity</t>
  </si>
  <si>
    <t>CCAA State N2S2</t>
  </si>
  <si>
    <t>HXB N2 LT CTB Temperature</t>
  </si>
  <si>
    <t>HXB N2S1 MT CTB Temperature</t>
  </si>
  <si>
    <t>MCA O2 Partial Pres</t>
  </si>
  <si>
    <t>MCA N2 Partial Pres</t>
  </si>
  <si>
    <t>MCA CO2 Partial Pres</t>
  </si>
  <si>
    <t>UPA TO MODE</t>
  </si>
  <si>
    <t>WSTA_QUANTITY (VOTED Q11,Q12,Q13)</t>
  </si>
  <si>
    <t>PROCESS_COMMAND</t>
  </si>
  <si>
    <t>PROCESS_STEP</t>
  </si>
  <si>
    <t>Q_7183_1_MUXED</t>
  </si>
  <si>
    <t>Q_7183_3_MUXED</t>
  </si>
  <si>
    <t>PROD_O2_PPD</t>
  </si>
  <si>
    <t>HXB N3S1 MT 3WMV CTB Temperature Sensor</t>
  </si>
  <si>
    <t>HXB N3S2 LT 3WMV CTB Temperature Sensor</t>
  </si>
  <si>
    <t>PUMP N3S1 MT Average Accumulator Quantity</t>
  </si>
  <si>
    <t>CCAA State N3S1</t>
  </si>
  <si>
    <t>PUMP N3S2 LT Average Accumulator Quantity</t>
  </si>
  <si>
    <t>PUMP LAB LT Average Accumulator Quantity</t>
  </si>
  <si>
    <t>PUMP LAB MT Average Accumulator Quantity</t>
  </si>
  <si>
    <t>CCAA Raw Inlet Temp 1 L1</t>
  </si>
  <si>
    <t>HXB LAB MT REG Temperature Sensor</t>
  </si>
  <si>
    <t>HXB LAB LT CTB Temperature Sensor</t>
  </si>
  <si>
    <t>VRS Vent Valve Position Raw</t>
  </si>
  <si>
    <t>VES Vent Valve Position Raw</t>
  </si>
  <si>
    <t>CCAA State L1</t>
  </si>
  <si>
    <t>CCAA State L2</t>
  </si>
  <si>
    <t>RPCM ALFR A56 SW02 Voltage Status</t>
  </si>
  <si>
    <t>RPCM N1-RS1-A SW11 Voltage Status</t>
  </si>
  <si>
    <t>RPCM N1-RS2-C SW13 Voltage Status</t>
  </si>
  <si>
    <t>RPCM N2PRT 2A3A_B SW01 Voltage Status</t>
  </si>
  <si>
    <t>RPCM N2STD 1B4A_A SW01 Voltage Status</t>
  </si>
  <si>
    <t>RPCM N3O5-2A2B-1F SW01 Voltage Status</t>
  </si>
  <si>
    <t>N3-O5_2A2B-2_RPCM_E SW03 Voltage Status</t>
  </si>
  <si>
    <t>RPCM N3O4-1B4A-1F SW01 Voltage Status</t>
  </si>
  <si>
    <t>N3-O4_1B4A-2_RPCM_E SW03 Voltage Status</t>
  </si>
  <si>
    <t>RPCM P1_1A_B HYBRID SW05 VOLTAGE STATUS</t>
  </si>
  <si>
    <t>RPCM P1_2B_C HYBRID SW03 VOLTAGE STATUS</t>
  </si>
  <si>
    <t>RPCM P1_2B_C HYBRID SW16 VOLTAGE STATUS</t>
  </si>
  <si>
    <t>RPCM P3_1A_A HYBRID SW01 VOLTAGE STATUS</t>
  </si>
  <si>
    <t>RPCM P3_2B_A HYBRID SW01 VOLTAGE STATUS</t>
  </si>
  <si>
    <t>DCSU P4LWR-2A SCA MDM 120V On/Off Status</t>
  </si>
  <si>
    <t>DCSU P4UPR-4A SCA MDM 120V On/Off Status</t>
  </si>
  <si>
    <t>DCSU P6LWR-4B SCA MDM 120V On/Off Status</t>
  </si>
  <si>
    <t>DCSU P6UPR-2B SCA MDM 120V On/Off Status</t>
  </si>
  <si>
    <t>RPCM S0 1A-C SW01 Voltage Status</t>
  </si>
  <si>
    <t>RPCM S0 1A-C SW16 Voltage Status</t>
  </si>
  <si>
    <t>RPCM S0 2B-C SW01 Voltage Status</t>
  </si>
  <si>
    <t>RPCM S0 2B-C SW16 Voltage Status</t>
  </si>
  <si>
    <t>RPCM S1_1A_C HYBRID SW03 VOLTAGE STATUS</t>
  </si>
  <si>
    <t>RPCM S1_1A_C HYBRID SW16 VOLTAGE STATUS</t>
  </si>
  <si>
    <t>RPCM S1_2B_B HYBRID SW05 VOLTAGE STATUS</t>
  </si>
  <si>
    <t>RPCM S3_1A_A HYBRID SW01 VOLTAGE STATUS</t>
  </si>
  <si>
    <t>RPCM S3_2B_A HYBRID SW01 VOLTAGE STATUS</t>
  </si>
  <si>
    <t>DCSU S4LWR-1A SCA MDM 120V On/Off Status</t>
  </si>
  <si>
    <t>DCSU S4UPR-3A SCA MDM 120V On/Off Status</t>
  </si>
  <si>
    <t>DCSU S6LWR-3B SCA MDM 120V On/Off Status</t>
  </si>
  <si>
    <t>DCSU S6UPR-1B SCA MDM 120V On/Off Status</t>
  </si>
  <si>
    <t>RPCM LAF1 A53 SW07 Voltage Status</t>
  </si>
  <si>
    <t>RPCM LAF5 A57 SW03 Voltage Status</t>
  </si>
  <si>
    <t>RPCM LAP3 A36 SW01 Voltage Status</t>
  </si>
  <si>
    <t>RPCM LAF1 A53 SW09 Voltage Status</t>
  </si>
  <si>
    <t>RPCM LAF5 A57 SW04 Voltage Status</t>
  </si>
  <si>
    <t>RPCM LAF1 A53 SW11 Voltage Status</t>
  </si>
  <si>
    <t>RPCM LAF2-2B-A58 SW01 Voltage Status</t>
  </si>
  <si>
    <t>RPCM LAFE A2 SW14 Voltage Status</t>
  </si>
  <si>
    <t>RPCM LAAE A19 SW03 Voltage Status</t>
  </si>
  <si>
    <t>RPCM LAF1 A53 SW08 Voltage Status</t>
  </si>
  <si>
    <t>RPCM LAF5 A57 SW01 Voltage Status</t>
  </si>
  <si>
    <t>RPCM LAFE A2 SW09 Voltage Status</t>
  </si>
  <si>
    <t>RPCM LAAE A19 SW04 Voltage Status</t>
  </si>
  <si>
    <t>RPCM LAAE A19 SW13 Voltage Status</t>
  </si>
  <si>
    <t>RPCM LAFE A5 SW01 Voltage Status</t>
  </si>
  <si>
    <t>EATCS_PTC_ANALOG_DATA_PM-B_OUT_FL_MTR_MEAS</t>
  </si>
  <si>
    <t>EATCS_PTC_ANALOG_DATA_PM-B_OUT_PRESS_XDCR_MEAS</t>
  </si>
  <si>
    <t>EATCS_PTC_ANALOG_DATA_PM-B_OUT_RTD_MEAS</t>
  </si>
  <si>
    <t>DCSU P4LWR-2A SCA SW06 Raw Voltage</t>
  </si>
  <si>
    <t>DCSU P4LWR-2A SCA SW06 Intg Current</t>
  </si>
  <si>
    <t>DCSU P4UPR-4A SCA SW06 Raw Voltage</t>
  </si>
  <si>
    <t>DCSU P4UPR-4A SCA SW06 Intg Current</t>
  </si>
  <si>
    <t>P4 PV_PSN_1_ECU_BGA_Resolver_Conv_Position</t>
  </si>
  <si>
    <t>P4 PV_PSN_2_ECU_BGA_Resolver_Conv_Position</t>
  </si>
  <si>
    <t>DCSU P6LWR-4B SCA SW06 Raw Voltage</t>
  </si>
  <si>
    <t>DCSU P6LWR-4B SCA SW06 Intg Current</t>
  </si>
  <si>
    <t>DCSU P6UPR-2B SCA SW06 Raw Voltage</t>
  </si>
  <si>
    <t>DCSU P6UPR-2B SCA SW06 Intg Current</t>
  </si>
  <si>
    <t>P6 PV_PSN_1_ECU_BGA_Resolver_Conv_Position</t>
  </si>
  <si>
    <t>P6 PV_PSN_2_ECU_BGA_Resolver_Conv_Position</t>
  </si>
  <si>
    <t>EATCS_PTC_ANALOG_DATA_PM-A_OUT_FL_MTR_MEAS</t>
  </si>
  <si>
    <t>EATCS_PTC_ANALOG_DATA_PM-A_OUT_PRESS_XDCR_MEAS</t>
  </si>
  <si>
    <t>EATCS_PTC_ANALOG_DATA_PM-A_OUT_RTD_MEAS</t>
  </si>
  <si>
    <t>DCSU S4LWR-1A SCA SW06 Raw Voltage</t>
  </si>
  <si>
    <t>DCSU S4LWR-1A SCA SW06 Intg Current</t>
  </si>
  <si>
    <t>DCSU S4UPR-3A SCA SW06 Raw Voltage</t>
  </si>
  <si>
    <t>DCSU S4UPR-3A SCA SW06 Intg Current</t>
  </si>
  <si>
    <t>S4 PV_PSN_1_ECU_BGA_Resolver_Conv_Position</t>
  </si>
  <si>
    <t>S4 PV_PSN_2_ECU_BGA_Resolver_Conv_Position</t>
  </si>
  <si>
    <t>DCSU S6LWR-3B SCA SW06 Raw Voltage</t>
  </si>
  <si>
    <t>DCSU S6LWR-3B SCA SW06 Intg Current</t>
  </si>
  <si>
    <t>DCSU S6UPR-1B SCA SW06 Raw Voltage</t>
  </si>
  <si>
    <t>DCSU S6UPR-1B SCA SW06 Intg Current</t>
  </si>
  <si>
    <t>S6 PV_PSN_1_ECU_BGA_Resolver_Conv_Position</t>
  </si>
  <si>
    <t>S6 PV_PSN_2_ECU_BGA_Resolver_Conv_Position</t>
  </si>
  <si>
    <t>ACRFG2 5M Estimated Azimuth Position</t>
  </si>
  <si>
    <t>ACRFG2 5M Estimated Elevation Position</t>
  </si>
  <si>
    <t>RPCM P1_2B_B HYBRID SW16 VOLTAGE STATUS</t>
  </si>
  <si>
    <t>ACRFG1 5M Estimated Azimuth Position</t>
  </si>
  <si>
    <t>RPCM S1_1A_B HYBRID SW16 VOLTAGE STATUS</t>
  </si>
  <si>
    <t>HRFM VBSP 1 Activity Indicator</t>
  </si>
  <si>
    <t>HRFM VBSP 2 Activity Indicator</t>
  </si>
  <si>
    <t>HRFM VBSP 3 Activity Indicator</t>
  </si>
  <si>
    <t>HRFM VBSP 4 Activity Indicator</t>
  </si>
  <si>
    <t>String 1 Sband software status system status active string</t>
  </si>
  <si>
    <t>IAC-1 Active/Backup Indication</t>
  </si>
  <si>
    <t>IAC-2 Active/Backup Indication</t>
  </si>
  <si>
    <t>Cvt out destination usage table 9  source id</t>
  </si>
  <si>
    <t>Cvt out destination usage table 13  source id</t>
  </si>
  <si>
    <t>Cvt out destination usage table 14  source id</t>
  </si>
  <si>
    <t>Cvt out destination usage table 29  source id</t>
  </si>
  <si>
    <t>RPCM LAF5 A57 SW08 Voltage Status</t>
  </si>
  <si>
    <t>RPCM LAFE A12 SW04 Voltage Status</t>
  </si>
  <si>
    <t>SSSR_FrameSync</t>
  </si>
  <si>
    <t>TRC PLC Selection</t>
  </si>
  <si>
    <t>TRC Current SGANT EL Position</t>
  </si>
  <si>
    <t>TRRJ_M_BAD_DATA_FLOAT_STBD_JOINT_ANGLE_READOUT</t>
  </si>
  <si>
    <t>TRRJ_M_BAD_DATA_FLOAT_PORT_JOINT_ANGLE_READOUT</t>
  </si>
  <si>
    <t>SARJ_M_BAD_DATA_FLOAT_STBD_JOINT_ANGLE_READOUT</t>
  </si>
  <si>
    <t>SARJ_M_BAD_DATA_FLOAT_PORT_JOINT_ANGLE_READOUT</t>
  </si>
  <si>
    <t>SARJ_P3_C_DATA_FLOAT_COMMANDED_POSITION</t>
  </si>
  <si>
    <t>TRRJ_M_DATA_USB_PORT_TRRJ_M_MODE</t>
  </si>
  <si>
    <t>TRRJ_M_DATA_USB_STBD_TRRJ_M_MODE</t>
  </si>
  <si>
    <t>SARJ_M_PORT_DATA_USB_SARJ_M_MODE</t>
  </si>
  <si>
    <t>SARJ_M_STBD_DATA_USB_SARJ_M_MODE</t>
  </si>
  <si>
    <t>STS_CA_ManeuverInProgress</t>
  </si>
  <si>
    <t>RS Current Mode-RS</t>
  </si>
  <si>
    <t>SM KURS Equipment Set1 Operating-RS</t>
  </si>
  <si>
    <t>SM KURS Equipment Set2 Operating-RS</t>
  </si>
  <si>
    <t>SM KURS P1, P2 Failure-RS</t>
  </si>
  <si>
    <t>SM Distance from KURS-RS</t>
  </si>
  <si>
    <t>SM Rate from SM KURS-RS</t>
  </si>
  <si>
    <t>SM KURS-P Test Mode-RS</t>
  </si>
  <si>
    <t>SM KURS-P Capture Signal -RS</t>
  </si>
  <si>
    <t>SM KURS-P Target Acquisition Signal-RS</t>
  </si>
  <si>
    <t>SM KURS-P Functional Mode Signal-RS</t>
  </si>
  <si>
    <t>SM KURS-P In Standby Mode-RS</t>
  </si>
  <si>
    <t>SM Docking Flag-RS</t>
  </si>
  <si>
    <t>SM Docking Port Engaged from Xfer Side-RS</t>
  </si>
  <si>
    <t>SM Docking Port Engaged from Instr Compartment Side-RS</t>
  </si>
  <si>
    <t>SM Docking Port Engaged Below (along SM -Y Axis)-RS</t>
  </si>
  <si>
    <t>FGB Bottom Docking Port Engaged (along SM -Y Axis)-RS</t>
  </si>
  <si>
    <t>SM Bottom UDM Docking Port Engaged (along SM -Y Axis)-RS</t>
  </si>
  <si>
    <t>MRM1 Docking Port Engaged-RS</t>
  </si>
  <si>
    <t>MRM2 Docking Port Engaged-RS</t>
  </si>
  <si>
    <t>Docked Vehicle Hooks Closed-RS</t>
  </si>
  <si>
    <t>SM SUDN Active Attitude Mode-RS</t>
  </si>
  <si>
    <t>SM SUDN Controls the Motion (RS master)-RS</t>
  </si>
  <si>
    <t>SM SUDN Prepared to Free Drift Mode Transition-RS</t>
  </si>
  <si>
    <t>SM Attitude Thruster Operation Mode Terminated-RS</t>
  </si>
  <si>
    <t>ACRFG1 5M Estimated Elevation Position</t>
  </si>
  <si>
    <t>STS_SEQ_CMG1InUse</t>
  </si>
  <si>
    <t>STS_SEQ_CMG2InUse</t>
  </si>
  <si>
    <t>STS_SEQ_CMG3InUse</t>
  </si>
  <si>
    <t>STS_SEQ_CMG4InUse</t>
  </si>
  <si>
    <t>CDT_CA_CMGSysNumrActCMGs</t>
  </si>
  <si>
    <t>CDT_CA_UnlimTorqueCmdInBody_1</t>
  </si>
  <si>
    <t>CDT_CA_UnlimTorqueCmdInBody_2</t>
  </si>
  <si>
    <t>CDT_CA_UnlimTorqueCmdInBody_3</t>
  </si>
  <si>
    <t>CDT_CA_CMGSysActMomMag</t>
  </si>
  <si>
    <t>STS_CA_InhibitThrusterFiring</t>
  </si>
  <si>
    <t>STS_AD_Selected_Attitude</t>
  </si>
  <si>
    <t>STS_AD_Selected_Rate</t>
  </si>
  <si>
    <t>STS_SD_SelectedStateSource</t>
  </si>
  <si>
    <t>STS_CA_AttControllerType</t>
  </si>
  <si>
    <t>STS_CA_AttCntrlRefFrame</t>
  </si>
  <si>
    <t>CDT_PS_PDLVLHAttQ0</t>
  </si>
  <si>
    <t>CDT_PS_PDLVLHAttQ1</t>
  </si>
  <si>
    <t>CDT_PS_PDLVLHAttQ2</t>
  </si>
  <si>
    <t>CDT_PS_PDLVLHAttQ3</t>
  </si>
  <si>
    <t>CDT_CA_ThetaErrorInRef_1</t>
  </si>
  <si>
    <t>CDT_CA_ThetaErrorInRef_2</t>
  </si>
  <si>
    <t>CDT_CA_ThetaErrorInRef_3</t>
  </si>
  <si>
    <t>CDT_PS_PDRateX</t>
  </si>
  <si>
    <t>CDT_PS_PDRateY</t>
  </si>
  <si>
    <t>CDT_PS_PDRateZ</t>
  </si>
  <si>
    <t>STS_CA_AttCmdQuat_0</t>
  </si>
  <si>
    <t>STS_CA_AttCmdQuat_1</t>
  </si>
  <si>
    <t>STS_CA_AttCmdQuat_2</t>
  </si>
  <si>
    <t>STS_CA_AttCmdQuat_3</t>
  </si>
  <si>
    <t>CDT_CA_CMGSysActMomCapc</t>
  </si>
  <si>
    <t>CDT_PS_ISSAMass</t>
  </si>
  <si>
    <t>CDT_PS_PDSolarBeta</t>
  </si>
  <si>
    <t>CW_CA_LossOfAttCntrlLatched</t>
  </si>
  <si>
    <t>Table ewc list Station-Wide Loss of Attitude Control</t>
  </si>
  <si>
    <t>STS_GPS1_OpStatus</t>
  </si>
  <si>
    <t>STS_GPS2_OpStatus</t>
  </si>
  <si>
    <t>CDT_CMG1_M01SpinBearingTemp1</t>
  </si>
  <si>
    <t>CDT_CMG2_M01SpinBearingTemp1</t>
  </si>
  <si>
    <t>CDT_CMG3_M01SpinBearingTemp1</t>
  </si>
  <si>
    <t>CDT_CMG4_M01SpinBearingTemp1</t>
  </si>
  <si>
    <t>CDT_CMG1_M01SpinBearingTemp2</t>
  </si>
  <si>
    <t>CDT_CMG2_M01SpinBearingTemp2</t>
  </si>
  <si>
    <t>CDT_CMG3_M01SpinBearingTemp2</t>
  </si>
  <si>
    <t>CDT_CMG4_M01SpinBearingTemp2</t>
  </si>
  <si>
    <t>CDT_CMG1_M01WheelUnbalanceSensor</t>
  </si>
  <si>
    <t>CDT_CMG2_M01WheelUnbalanceSensor</t>
  </si>
  <si>
    <t>CDT_CMG3_M01WheelUnbalanceSensor</t>
  </si>
  <si>
    <t>CDT_CMG4_M01WheelUnbalanceSensor</t>
  </si>
  <si>
    <t>CDT_CMG1_M03SMCurrentCmd</t>
  </si>
  <si>
    <t>CDT_CMG2_M03SMCurrentCmd</t>
  </si>
  <si>
    <t>CDT_CMG3_M03SMCurrentCmd</t>
  </si>
  <si>
    <t>CDT_CMG4_M03SMCurrentCmd</t>
  </si>
  <si>
    <t>CDT_CMG1_M01WheelSpeed</t>
  </si>
  <si>
    <t>CDT_CMG2_M01WheelSpeed</t>
  </si>
  <si>
    <t>CDT_CMG3_M01WheelSpeed</t>
  </si>
  <si>
    <t>CDT_CMG4_M01WheelSpeed</t>
  </si>
  <si>
    <t>STS_CA_CMGMomentumPercentCapc</t>
  </si>
  <si>
    <t>STS_SEQ_CurrentModeStatusCC</t>
  </si>
  <si>
    <t>SM SUDN Current Dynamic Mode-RS</t>
  </si>
  <si>
    <t>STS_SD_Selected_J2000_PosX</t>
  </si>
  <si>
    <t>STS_SD_Selected_J2000_PosY</t>
  </si>
  <si>
    <t>STS_SD_Selected_J2000_PosZ</t>
  </si>
  <si>
    <t>STS_SD_Selected_J2000_VelX</t>
  </si>
  <si>
    <t>STS_SD_Selected_J2000_VelY</t>
  </si>
  <si>
    <t>STS_SD_Selected_J2000_VelZ</t>
  </si>
  <si>
    <t>CCCCPV packet command counter standard  received cmd count</t>
  </si>
  <si>
    <t>CCCCPV packet cmd counter data load received command count</t>
  </si>
  <si>
    <t>Coarse</t>
  </si>
  <si>
    <t>Fine Time</t>
  </si>
  <si>
    <t>*Total Number of Active Core Laptops</t>
  </si>
  <si>
    <t>Smc cvt commanded station mode</t>
  </si>
  <si>
    <t>STS_SD_Selected_State_TimeTag</t>
  </si>
  <si>
    <t>CNT</t>
  </si>
  <si>
    <t>PSI</t>
  </si>
  <si>
    <t>PSIA</t>
  </si>
  <si>
    <t>PCT</t>
  </si>
  <si>
    <t>LBM/D</t>
  </si>
  <si>
    <t>DEG</t>
  </si>
  <si>
    <t>INTEGR</t>
  </si>
  <si>
    <t>M</t>
  </si>
  <si>
    <t>M/S</t>
  </si>
  <si>
    <t>ND</t>
  </si>
  <si>
    <t>FT-LB</t>
  </si>
  <si>
    <t>FT-LB-S</t>
  </si>
  <si>
    <t>RAD</t>
  </si>
  <si>
    <t>RAD/S</t>
  </si>
  <si>
    <t>KG</t>
  </si>
  <si>
    <t>DEGF</t>
  </si>
  <si>
    <t>G</t>
  </si>
  <si>
    <t>AMP</t>
  </si>
  <si>
    <t>RPM</t>
  </si>
  <si>
    <t>FT</t>
  </si>
  <si>
    <t>FT/S</t>
  </si>
  <si>
    <t>S</t>
  </si>
  <si>
    <t>MS</t>
  </si>
  <si>
    <t>YR</t>
  </si>
  <si>
    <t>Category</t>
  </si>
  <si>
    <t>Mimic</t>
  </si>
  <si>
    <t>Primary</t>
  </si>
  <si>
    <t>Possible</t>
  </si>
  <si>
    <t>SARJ</t>
  </si>
  <si>
    <t>TRRJ</t>
  </si>
  <si>
    <t>Standard</t>
  </si>
  <si>
    <t>Microgravity</t>
  </si>
  <si>
    <t>Reboost</t>
  </si>
  <si>
    <t>External Ops</t>
  </si>
  <si>
    <t>Survival</t>
  </si>
  <si>
    <t>ASCR</t>
  </si>
  <si>
    <t>GNC</t>
  </si>
  <si>
    <t>Default</t>
  </si>
  <si>
    <t>Wait</t>
  </si>
  <si>
    <t>Reserved</t>
  </si>
  <si>
    <t>Standby</t>
  </si>
  <si>
    <t># Laptops active and connected to the Primary Command and Control (C&amp;C) Multiplexer/Demultiplexer (MDM)</t>
  </si>
  <si>
    <t>Secondary</t>
  </si>
  <si>
    <t>Mode</t>
  </si>
  <si>
    <t>ISS</t>
  </si>
  <si>
    <t>Tertiary</t>
  </si>
  <si>
    <t>Unused</t>
  </si>
  <si>
    <t>Notes</t>
  </si>
  <si>
    <t>Might be useful during EVAs</t>
  </si>
  <si>
    <t>Implement in LEDs on radiators?</t>
  </si>
  <si>
    <t>LEDs on solar arrays?</t>
  </si>
  <si>
    <t>Use for status of HDEV?</t>
  </si>
  <si>
    <t>Primary goal - commanded angle</t>
  </si>
  <si>
    <t>System modes could make for interesting statuses</t>
  </si>
  <si>
    <t>Does this value actually change? Check during dockings….</t>
  </si>
  <si>
    <t>This is the primary AOS tool, also for timestamps</t>
  </si>
  <si>
    <t>Restart</t>
  </si>
  <si>
    <t>Checkout</t>
  </si>
  <si>
    <t>Directed Position</t>
  </si>
  <si>
    <t>Autotrack</t>
  </si>
  <si>
    <t>Blind</t>
  </si>
  <si>
    <t>Shutdown</t>
  </si>
  <si>
    <t>Switchover</t>
  </si>
  <si>
    <t>Proximity Ops</t>
  </si>
  <si>
    <t>CMG Attitude Control</t>
  </si>
  <si>
    <t>CMG Thruster Assist</t>
  </si>
  <si>
    <t>User Data Generation</t>
  </si>
  <si>
    <t>Free Drift</t>
  </si>
  <si>
    <t>Russian Segment</t>
  </si>
  <si>
    <t>?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</si>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</sst>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ISSLivePUIList">
        <xsd:complexType>
          <xsd:sequence minOccurs="0">
            <xsd:element minOccurs="0" maxOccurs="unbounded" nillable="true" name="Discipline" form="unqualified">
              <xsd:complexType>
                <xsd:sequence minOccurs="0">
                  <xsd:element minOccurs="0" maxOccurs="unbounded" nillable="true" name="Symbol" form="unqualified">
                    <xsd:complexType>
                      <xsd:sequence minOccurs="0">
                        <xsd:element minOccurs="0" nillable="true" type="xsd:string" name="PUI" form="unqualified"/>
                        <xsd:element minOccurs="0" nillable="true" type="xsd:string" name="Public_PUI" form="unqualified"/>
                        <xsd:element minOccurs="0" nillable="true" type="xsd:string" name="Description" form="unqualified"/>
                        <xsd:element minOccurs="0" nillable="true" type="xsd:string" name="MIN" form="unqualified"/>
                        <xsd:element minOccurs="0" nillable="true" type="xsd:string" name="MAX" form="unqualified"/>
                        <xsd:element minOccurs="0" nillable="true" type="xsd:string" name="OPS_NOM" form="unqualified"/>
                        <xsd:element minOccurs="0" nillable="true" type="xsd:string" name="ENG_NOM" form="unqualified"/>
                        <xsd:element minOccurs="0" nillable="true" type="xsd:string" name="UNITS" form="unqualified"/>
                        <xsd:element minOccurs="0" nillable="true" type="xsd:string" name="ENUM" form="unqualified"/>
                        <xsd:element minOccurs="0" nillable="true" type="xsd:string" name="Format_Spec" form="unqualified"/>
                      </xsd:sequence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  <xsd:attribute name="created" form="unqualified" type="xsd:string"/>
        </xsd:complexType>
      </xsd:element>
    </xsd:schema>
  </Schema>
  <Map ID="1" Name="ISSLivePUIList_Map" RootElement="ISSLivePUILi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B1:H299" tableType="xml" totalsRowShown="0" headerRowDxfId="12" dataDxfId="11" connectionId="1">
  <autoFilter ref="B1:H299"/>
  <tableColumns count="7">
    <tableColumn id="2" uniqueName="name" name="Category" dataDxfId="10">
      <xmlColumnPr mapId="1" xpath="/ISSLivePUIList/Discipline/@name" xmlDataType="string"/>
    </tableColumn>
    <tableColumn id="4" uniqueName="Public_PUI" name="Public_PUI" dataDxfId="9">
      <xmlColumnPr mapId="1" xpath="/ISSLivePUIList/Discipline/Symbol/Public_PUI" xmlDataType="string"/>
    </tableColumn>
    <tableColumn id="5" uniqueName="Description" name="Description" dataDxfId="8">
      <xmlColumnPr mapId="1" xpath="/ISSLivePUIList/Discipline/Symbol/Description" xmlDataType="string"/>
    </tableColumn>
    <tableColumn id="13" uniqueName="13" name="Notes" dataDxfId="7"/>
    <tableColumn id="8" uniqueName="OPS_NOM" name="OPS_NOM" dataDxfId="6">
      <xmlColumnPr mapId="1" xpath="/ISSLivePUIList/Discipline/Symbol/OPS_NOM" xmlDataType="string"/>
    </tableColumn>
    <tableColumn id="9" uniqueName="ENG_NOM" name="ENG_NOM" dataDxfId="5">
      <xmlColumnPr mapId="1" xpath="/ISSLivePUIList/Discipline/Symbol/ENG_NOM" xmlDataType="string"/>
    </tableColumn>
    <tableColumn id="10" uniqueName="UNITS" name="UNITS" dataDxfId="4">
      <xmlColumnPr mapId="1" xpath="/ISSLivePUIList/Discipline/Symbol/UNIT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"/>
  <sheetViews>
    <sheetView tabSelected="1" workbookViewId="0">
      <selection activeCell="D304" sqref="D304"/>
    </sheetView>
  </sheetViews>
  <sheetFormatPr defaultRowHeight="15" x14ac:dyDescent="0.25"/>
  <cols>
    <col min="1" max="1" width="14.5703125" style="1" customWidth="1"/>
    <col min="2" max="2" width="14.28515625" style="1" bestFit="1" customWidth="1"/>
    <col min="3" max="3" width="18.5703125" style="1" customWidth="1"/>
    <col min="4" max="4" width="109.28515625" style="1" bestFit="1" customWidth="1"/>
    <col min="5" max="5" width="67.28515625" style="1" customWidth="1"/>
    <col min="6" max="6" width="55.42578125" style="1" bestFit="1" customWidth="1"/>
    <col min="7" max="7" width="37" style="1" customWidth="1"/>
    <col min="8" max="8" width="14.5703125" style="1" customWidth="1"/>
    <col min="9" max="16384" width="9.140625" style="1"/>
  </cols>
  <sheetData>
    <row r="1" spans="1:8" x14ac:dyDescent="0.25">
      <c r="A1" s="4" t="s">
        <v>1224</v>
      </c>
      <c r="B1" s="1" t="s">
        <v>1223</v>
      </c>
      <c r="C1" s="1" t="s">
        <v>314</v>
      </c>
      <c r="D1" s="1" t="s">
        <v>315</v>
      </c>
      <c r="E1" s="1" t="s">
        <v>1246</v>
      </c>
      <c r="F1" s="1" t="s">
        <v>316</v>
      </c>
      <c r="G1" s="1" t="s">
        <v>317</v>
      </c>
      <c r="H1" s="1" t="s">
        <v>318</v>
      </c>
    </row>
    <row r="2" spans="1:8" x14ac:dyDescent="0.25">
      <c r="A2" s="1" t="s">
        <v>1245</v>
      </c>
      <c r="B2" s="3" t="s">
        <v>48</v>
      </c>
      <c r="C2" s="3" t="s">
        <v>0</v>
      </c>
      <c r="D2" s="3" t="s">
        <v>313</v>
      </c>
      <c r="E2" s="3"/>
      <c r="F2" s="3" t="s">
        <v>612</v>
      </c>
      <c r="G2" s="3" t="s">
        <v>909</v>
      </c>
      <c r="H2" s="3" t="s">
        <v>1199</v>
      </c>
    </row>
    <row r="3" spans="1:8" x14ac:dyDescent="0.25">
      <c r="A3" s="1" t="s">
        <v>1245</v>
      </c>
      <c r="B3" s="3" t="s">
        <v>48</v>
      </c>
      <c r="C3" s="3" t="s">
        <v>1</v>
      </c>
      <c r="D3" s="3" t="s">
        <v>319</v>
      </c>
      <c r="E3" s="3"/>
      <c r="F3" s="3" t="s">
        <v>613</v>
      </c>
      <c r="G3" s="3" t="s">
        <v>910</v>
      </c>
      <c r="H3" s="3" t="s">
        <v>1199</v>
      </c>
    </row>
    <row r="4" spans="1:8" x14ac:dyDescent="0.25">
      <c r="A4" s="1" t="s">
        <v>1245</v>
      </c>
      <c r="B4" s="3" t="s">
        <v>48</v>
      </c>
      <c r="C4" s="3" t="s">
        <v>2</v>
      </c>
      <c r="D4" s="3" t="s">
        <v>320</v>
      </c>
      <c r="E4" s="3"/>
      <c r="F4" s="3" t="s">
        <v>614</v>
      </c>
      <c r="G4" s="3" t="s">
        <v>911</v>
      </c>
      <c r="H4" s="3" t="s">
        <v>1199</v>
      </c>
    </row>
    <row r="5" spans="1:8" x14ac:dyDescent="0.25">
      <c r="A5" s="1" t="s">
        <v>1245</v>
      </c>
      <c r="B5" s="3" t="s">
        <v>48</v>
      </c>
      <c r="C5" s="3" t="s">
        <v>3</v>
      </c>
      <c r="D5" s="3" t="s">
        <v>321</v>
      </c>
      <c r="E5" s="3"/>
      <c r="F5" s="3" t="s">
        <v>615</v>
      </c>
      <c r="G5" s="3" t="s">
        <v>912</v>
      </c>
      <c r="H5" s="3" t="s">
        <v>1199</v>
      </c>
    </row>
    <row r="6" spans="1:8" x14ac:dyDescent="0.25">
      <c r="A6" s="1" t="s">
        <v>1245</v>
      </c>
      <c r="B6" s="3" t="s">
        <v>48</v>
      </c>
      <c r="C6" s="3" t="s">
        <v>4</v>
      </c>
      <c r="D6" s="3" t="s">
        <v>322</v>
      </c>
      <c r="E6" s="3"/>
      <c r="F6" s="3" t="s">
        <v>616</v>
      </c>
      <c r="G6" s="3" t="s">
        <v>913</v>
      </c>
      <c r="H6" s="3" t="s">
        <v>1199</v>
      </c>
    </row>
    <row r="7" spans="1:8" x14ac:dyDescent="0.25">
      <c r="A7" s="1" t="s">
        <v>1245</v>
      </c>
      <c r="B7" s="3" t="s">
        <v>48</v>
      </c>
      <c r="C7" s="3" t="s">
        <v>5</v>
      </c>
      <c r="D7" s="3" t="s">
        <v>323</v>
      </c>
      <c r="E7" s="3"/>
      <c r="F7" s="3" t="s">
        <v>617</v>
      </c>
      <c r="G7" s="3" t="s">
        <v>914</v>
      </c>
      <c r="H7" s="3" t="s">
        <v>1199</v>
      </c>
    </row>
    <row r="8" spans="1:8" x14ac:dyDescent="0.25">
      <c r="A8" s="1" t="s">
        <v>1245</v>
      </c>
      <c r="B8" s="3" t="s">
        <v>48</v>
      </c>
      <c r="C8" s="3" t="s">
        <v>6</v>
      </c>
      <c r="D8" s="3" t="s">
        <v>324</v>
      </c>
      <c r="E8" s="3"/>
      <c r="F8" s="3" t="s">
        <v>618</v>
      </c>
      <c r="G8" s="3" t="s">
        <v>915</v>
      </c>
      <c r="H8" s="3" t="s">
        <v>1199</v>
      </c>
    </row>
    <row r="9" spans="1:8" x14ac:dyDescent="0.25">
      <c r="A9" s="1" t="s">
        <v>1245</v>
      </c>
      <c r="B9" s="3" t="s">
        <v>48</v>
      </c>
      <c r="C9" s="3" t="s">
        <v>7</v>
      </c>
      <c r="D9" s="3" t="s">
        <v>325</v>
      </c>
      <c r="E9" s="3"/>
      <c r="F9" s="3" t="s">
        <v>619</v>
      </c>
      <c r="G9" s="3" t="s">
        <v>916</v>
      </c>
      <c r="H9" s="3" t="s">
        <v>1199</v>
      </c>
    </row>
    <row r="10" spans="1:8" x14ac:dyDescent="0.25">
      <c r="A10" s="1" t="s">
        <v>1245</v>
      </c>
      <c r="B10" s="3" t="s">
        <v>48</v>
      </c>
      <c r="C10" s="3" t="s">
        <v>8</v>
      </c>
      <c r="D10" s="3" t="s">
        <v>326</v>
      </c>
      <c r="E10" s="3"/>
      <c r="F10" s="3" t="s">
        <v>620</v>
      </c>
      <c r="G10" s="3" t="s">
        <v>917</v>
      </c>
      <c r="H10" s="3" t="s">
        <v>1199</v>
      </c>
    </row>
    <row r="11" spans="1:8" x14ac:dyDescent="0.25">
      <c r="A11" s="1" t="s">
        <v>1245</v>
      </c>
      <c r="B11" s="3" t="s">
        <v>48</v>
      </c>
      <c r="C11" s="3" t="s">
        <v>9</v>
      </c>
      <c r="D11" s="3" t="s">
        <v>327</v>
      </c>
      <c r="E11" s="3"/>
      <c r="F11" s="3" t="s">
        <v>621</v>
      </c>
      <c r="G11" s="3" t="s">
        <v>918</v>
      </c>
      <c r="H11" s="3" t="s">
        <v>1199</v>
      </c>
    </row>
    <row r="12" spans="1:8" x14ac:dyDescent="0.25">
      <c r="A12" s="1" t="s">
        <v>1245</v>
      </c>
      <c r="B12" s="3" t="s">
        <v>48</v>
      </c>
      <c r="C12" s="3" t="s">
        <v>10</v>
      </c>
      <c r="D12" s="3" t="s">
        <v>328</v>
      </c>
      <c r="E12" s="3"/>
      <c r="F12" s="3" t="s">
        <v>622</v>
      </c>
      <c r="G12" s="3" t="s">
        <v>919</v>
      </c>
      <c r="H12" s="3" t="s">
        <v>1199</v>
      </c>
    </row>
    <row r="13" spans="1:8" x14ac:dyDescent="0.25">
      <c r="A13" s="1" t="s">
        <v>1245</v>
      </c>
      <c r="B13" s="3" t="s">
        <v>48</v>
      </c>
      <c r="C13" s="3" t="s">
        <v>11</v>
      </c>
      <c r="D13" s="3" t="s">
        <v>329</v>
      </c>
      <c r="E13" s="3"/>
      <c r="F13" s="3" t="s">
        <v>623</v>
      </c>
      <c r="G13" s="3" t="s">
        <v>920</v>
      </c>
      <c r="H13" s="3" t="s">
        <v>1199</v>
      </c>
    </row>
    <row r="14" spans="1:8" x14ac:dyDescent="0.25">
      <c r="A14" s="1" t="s">
        <v>1245</v>
      </c>
      <c r="B14" s="3" t="s">
        <v>48</v>
      </c>
      <c r="C14" s="3" t="s">
        <v>12</v>
      </c>
      <c r="D14" s="3" t="s">
        <v>330</v>
      </c>
      <c r="E14" s="3"/>
      <c r="F14" s="3" t="s">
        <v>624</v>
      </c>
      <c r="G14" s="3" t="s">
        <v>921</v>
      </c>
      <c r="H14" s="3" t="s">
        <v>1199</v>
      </c>
    </row>
    <row r="15" spans="1:8" x14ac:dyDescent="0.25">
      <c r="A15" s="1" t="s">
        <v>1245</v>
      </c>
      <c r="B15" s="3" t="s">
        <v>48</v>
      </c>
      <c r="C15" s="3" t="s">
        <v>13</v>
      </c>
      <c r="D15" s="3" t="s">
        <v>331</v>
      </c>
      <c r="E15" s="3"/>
      <c r="F15" s="3" t="s">
        <v>625</v>
      </c>
      <c r="G15" s="3" t="s">
        <v>922</v>
      </c>
      <c r="H15" s="3" t="s">
        <v>1199</v>
      </c>
    </row>
    <row r="16" spans="1:8" x14ac:dyDescent="0.25">
      <c r="A16" s="1" t="s">
        <v>1245</v>
      </c>
      <c r="B16" s="3" t="s">
        <v>48</v>
      </c>
      <c r="C16" s="3" t="s">
        <v>14</v>
      </c>
      <c r="D16" s="3" t="s">
        <v>332</v>
      </c>
      <c r="E16" s="3"/>
      <c r="F16" s="3" t="s">
        <v>626</v>
      </c>
      <c r="G16" s="3" t="s">
        <v>923</v>
      </c>
      <c r="H16" s="3" t="s">
        <v>1199</v>
      </c>
    </row>
    <row r="17" spans="1:8" x14ac:dyDescent="0.25">
      <c r="A17" s="1" t="s">
        <v>1245</v>
      </c>
      <c r="B17" s="3" t="s">
        <v>48</v>
      </c>
      <c r="C17" s="3" t="s">
        <v>15</v>
      </c>
      <c r="D17" s="3" t="s">
        <v>333</v>
      </c>
      <c r="E17" s="3"/>
      <c r="F17" s="3" t="s">
        <v>627</v>
      </c>
      <c r="G17" s="3" t="s">
        <v>924</v>
      </c>
      <c r="H17" s="3" t="s">
        <v>1199</v>
      </c>
    </row>
    <row r="18" spans="1:8" x14ac:dyDescent="0.25">
      <c r="A18" s="1" t="s">
        <v>1245</v>
      </c>
      <c r="B18" s="3" t="s">
        <v>48</v>
      </c>
      <c r="C18" s="3" t="s">
        <v>16</v>
      </c>
      <c r="D18" s="3" t="s">
        <v>334</v>
      </c>
      <c r="E18" s="3"/>
      <c r="F18" s="3" t="s">
        <v>628</v>
      </c>
      <c r="G18" s="3" t="s">
        <v>925</v>
      </c>
      <c r="H18" s="3" t="s">
        <v>1199</v>
      </c>
    </row>
    <row r="19" spans="1:8" x14ac:dyDescent="0.25">
      <c r="A19" s="1" t="s">
        <v>1245</v>
      </c>
      <c r="B19" s="3" t="s">
        <v>48</v>
      </c>
      <c r="C19" s="3" t="s">
        <v>17</v>
      </c>
      <c r="D19" s="3" t="s">
        <v>335</v>
      </c>
      <c r="E19" s="3"/>
      <c r="F19" s="3" t="s">
        <v>629</v>
      </c>
      <c r="G19" s="3" t="s">
        <v>926</v>
      </c>
      <c r="H19" s="3" t="s">
        <v>1199</v>
      </c>
    </row>
    <row r="20" spans="1:8" x14ac:dyDescent="0.25">
      <c r="A20" s="1" t="s">
        <v>1245</v>
      </c>
      <c r="B20" s="3" t="s">
        <v>48</v>
      </c>
      <c r="C20" s="3" t="s">
        <v>18</v>
      </c>
      <c r="D20" s="3" t="s">
        <v>336</v>
      </c>
      <c r="E20" s="3"/>
      <c r="F20" s="3" t="s">
        <v>630</v>
      </c>
      <c r="G20" s="3" t="s">
        <v>927</v>
      </c>
      <c r="H20" s="3" t="s">
        <v>151</v>
      </c>
    </row>
    <row r="21" spans="1:8" x14ac:dyDescent="0.25">
      <c r="A21" s="1" t="s">
        <v>1245</v>
      </c>
      <c r="B21" s="3" t="s">
        <v>48</v>
      </c>
      <c r="C21" s="3" t="s">
        <v>19</v>
      </c>
      <c r="D21" s="3" t="s">
        <v>337</v>
      </c>
      <c r="E21" s="3"/>
      <c r="F21" s="3" t="s">
        <v>631</v>
      </c>
      <c r="G21" s="3" t="s">
        <v>928</v>
      </c>
      <c r="H21" s="3" t="s">
        <v>151</v>
      </c>
    </row>
    <row r="22" spans="1:8" x14ac:dyDescent="0.25">
      <c r="A22" s="1" t="s">
        <v>1245</v>
      </c>
      <c r="B22" s="3" t="s">
        <v>48</v>
      </c>
      <c r="C22" s="3" t="s">
        <v>20</v>
      </c>
      <c r="D22" s="3" t="s">
        <v>338</v>
      </c>
      <c r="E22" s="3"/>
      <c r="F22" s="3" t="s">
        <v>632</v>
      </c>
      <c r="G22" s="3" t="s">
        <v>929</v>
      </c>
      <c r="H22" s="3" t="s">
        <v>151</v>
      </c>
    </row>
    <row r="23" spans="1:8" x14ac:dyDescent="0.25">
      <c r="A23" s="1" t="s">
        <v>1245</v>
      </c>
      <c r="B23" s="3" t="s">
        <v>48</v>
      </c>
      <c r="C23" s="3" t="s">
        <v>21</v>
      </c>
      <c r="D23" s="3" t="s">
        <v>339</v>
      </c>
      <c r="E23" s="3"/>
      <c r="F23" s="3" t="s">
        <v>633</v>
      </c>
      <c r="G23" s="3" t="s">
        <v>930</v>
      </c>
      <c r="H23" s="3" t="s">
        <v>151</v>
      </c>
    </row>
    <row r="24" spans="1:8" x14ac:dyDescent="0.25">
      <c r="A24" s="1" t="s">
        <v>1245</v>
      </c>
      <c r="B24" s="3" t="s">
        <v>48</v>
      </c>
      <c r="C24" s="3" t="s">
        <v>22</v>
      </c>
      <c r="D24" s="3" t="s">
        <v>340</v>
      </c>
      <c r="E24" s="3"/>
      <c r="F24" s="3" t="s">
        <v>634</v>
      </c>
      <c r="G24" s="3" t="s">
        <v>931</v>
      </c>
      <c r="H24" s="3" t="s">
        <v>151</v>
      </c>
    </row>
    <row r="25" spans="1:8" x14ac:dyDescent="0.25">
      <c r="A25" s="1" t="s">
        <v>1245</v>
      </c>
      <c r="B25" s="3" t="s">
        <v>48</v>
      </c>
      <c r="C25" s="3" t="s">
        <v>23</v>
      </c>
      <c r="D25" s="3" t="s">
        <v>341</v>
      </c>
      <c r="E25" s="3"/>
      <c r="F25" s="3" t="s">
        <v>635</v>
      </c>
      <c r="G25" s="3" t="s">
        <v>932</v>
      </c>
      <c r="H25" s="3" t="s">
        <v>151</v>
      </c>
    </row>
    <row r="26" spans="1:8" x14ac:dyDescent="0.25">
      <c r="A26" s="1" t="s">
        <v>1245</v>
      </c>
      <c r="B26" s="3" t="s">
        <v>48</v>
      </c>
      <c r="C26" s="3" t="s">
        <v>24</v>
      </c>
      <c r="D26" s="3" t="s">
        <v>342</v>
      </c>
      <c r="E26" s="3"/>
      <c r="F26" s="3" t="s">
        <v>636</v>
      </c>
      <c r="G26" s="3" t="s">
        <v>933</v>
      </c>
      <c r="H26" s="3" t="s">
        <v>151</v>
      </c>
    </row>
    <row r="27" spans="1:8" x14ac:dyDescent="0.25">
      <c r="A27" s="1" t="s">
        <v>1245</v>
      </c>
      <c r="B27" s="3" t="s">
        <v>48</v>
      </c>
      <c r="C27" s="3" t="s">
        <v>25</v>
      </c>
      <c r="D27" s="3" t="s">
        <v>343</v>
      </c>
      <c r="E27" s="3"/>
      <c r="F27" s="3" t="s">
        <v>637</v>
      </c>
      <c r="G27" s="3" t="s">
        <v>934</v>
      </c>
      <c r="H27" s="3" t="s">
        <v>151</v>
      </c>
    </row>
    <row r="28" spans="1:8" x14ac:dyDescent="0.25">
      <c r="A28" s="1" t="s">
        <v>1245</v>
      </c>
      <c r="B28" s="3" t="s">
        <v>48</v>
      </c>
      <c r="C28" s="3" t="s">
        <v>26</v>
      </c>
      <c r="D28" s="3" t="s">
        <v>344</v>
      </c>
      <c r="E28" s="3"/>
      <c r="F28" s="3" t="s">
        <v>638</v>
      </c>
      <c r="G28" s="3" t="s">
        <v>935</v>
      </c>
      <c r="H28" s="3" t="s">
        <v>151</v>
      </c>
    </row>
    <row r="29" spans="1:8" x14ac:dyDescent="0.25">
      <c r="A29" s="1" t="s">
        <v>1245</v>
      </c>
      <c r="B29" s="3" t="s">
        <v>48</v>
      </c>
      <c r="C29" s="3" t="s">
        <v>27</v>
      </c>
      <c r="D29" s="3" t="s">
        <v>345</v>
      </c>
      <c r="E29" s="3"/>
      <c r="F29" s="3" t="s">
        <v>639</v>
      </c>
      <c r="G29" s="3" t="s">
        <v>936</v>
      </c>
      <c r="H29" s="3" t="s">
        <v>151</v>
      </c>
    </row>
    <row r="30" spans="1:8" x14ac:dyDescent="0.25">
      <c r="A30" s="1" t="s">
        <v>1245</v>
      </c>
      <c r="B30" s="3" t="s">
        <v>48</v>
      </c>
      <c r="C30" s="3" t="s">
        <v>28</v>
      </c>
      <c r="D30" s="3" t="s">
        <v>346</v>
      </c>
      <c r="E30" s="3"/>
      <c r="F30" s="3" t="s">
        <v>640</v>
      </c>
      <c r="G30" s="3" t="s">
        <v>937</v>
      </c>
      <c r="H30" s="3" t="s">
        <v>151</v>
      </c>
    </row>
    <row r="31" spans="1:8" x14ac:dyDescent="0.25">
      <c r="A31" s="1" t="s">
        <v>1245</v>
      </c>
      <c r="B31" s="3" t="s">
        <v>48</v>
      </c>
      <c r="C31" s="3" t="s">
        <v>29</v>
      </c>
      <c r="D31" s="3" t="s">
        <v>347</v>
      </c>
      <c r="E31" s="3"/>
      <c r="F31" s="3" t="s">
        <v>641</v>
      </c>
      <c r="G31" s="3" t="s">
        <v>938</v>
      </c>
      <c r="H31" s="3" t="s">
        <v>151</v>
      </c>
    </row>
    <row r="32" spans="1:8" x14ac:dyDescent="0.25">
      <c r="A32" s="1" t="s">
        <v>1245</v>
      </c>
      <c r="B32" s="3" t="s">
        <v>48</v>
      </c>
      <c r="C32" s="3" t="s">
        <v>30</v>
      </c>
      <c r="D32" s="3" t="s">
        <v>348</v>
      </c>
      <c r="E32" s="3"/>
      <c r="F32" s="3" t="s">
        <v>642</v>
      </c>
      <c r="G32" s="3" t="s">
        <v>939</v>
      </c>
      <c r="H32" s="3" t="s">
        <v>151</v>
      </c>
    </row>
    <row r="33" spans="1:8" x14ac:dyDescent="0.25">
      <c r="A33" s="1" t="s">
        <v>1245</v>
      </c>
      <c r="B33" s="3" t="s">
        <v>48</v>
      </c>
      <c r="C33" s="3" t="s">
        <v>31</v>
      </c>
      <c r="D33" s="3" t="s">
        <v>349</v>
      </c>
      <c r="E33" s="3"/>
      <c r="F33" s="3" t="s">
        <v>643</v>
      </c>
      <c r="G33" s="3" t="s">
        <v>940</v>
      </c>
      <c r="H33" s="3" t="s">
        <v>151</v>
      </c>
    </row>
    <row r="34" spans="1:8" x14ac:dyDescent="0.25">
      <c r="A34" s="1" t="s">
        <v>1245</v>
      </c>
      <c r="B34" s="3" t="s">
        <v>48</v>
      </c>
      <c r="C34" s="3" t="s">
        <v>32</v>
      </c>
      <c r="D34" s="3" t="s">
        <v>350</v>
      </c>
      <c r="E34" s="3"/>
      <c r="F34" s="3" t="s">
        <v>644</v>
      </c>
      <c r="G34" s="3" t="s">
        <v>941</v>
      </c>
      <c r="H34" s="3" t="s">
        <v>151</v>
      </c>
    </row>
    <row r="35" spans="1:8" x14ac:dyDescent="0.25">
      <c r="A35" s="1" t="s">
        <v>1245</v>
      </c>
      <c r="B35" s="3" t="s">
        <v>48</v>
      </c>
      <c r="C35" s="3" t="s">
        <v>33</v>
      </c>
      <c r="D35" s="3" t="s">
        <v>351</v>
      </c>
      <c r="E35" s="3"/>
      <c r="F35" s="3" t="s">
        <v>645</v>
      </c>
      <c r="G35" s="3" t="s">
        <v>942</v>
      </c>
      <c r="H35" s="3" t="s">
        <v>151</v>
      </c>
    </row>
    <row r="36" spans="1:8" x14ac:dyDescent="0.25">
      <c r="A36" s="1" t="s">
        <v>1245</v>
      </c>
      <c r="B36" s="3" t="s">
        <v>48</v>
      </c>
      <c r="C36" s="3" t="s">
        <v>34</v>
      </c>
      <c r="D36" s="3" t="s">
        <v>352</v>
      </c>
      <c r="E36" s="3"/>
      <c r="F36" s="3" t="s">
        <v>646</v>
      </c>
      <c r="G36" s="3" t="s">
        <v>943</v>
      </c>
      <c r="H36" s="3" t="s">
        <v>151</v>
      </c>
    </row>
    <row r="37" spans="1:8" x14ac:dyDescent="0.25">
      <c r="A37" s="1" t="s">
        <v>1245</v>
      </c>
      <c r="B37" s="3" t="s">
        <v>48</v>
      </c>
      <c r="C37" s="3" t="s">
        <v>35</v>
      </c>
      <c r="D37" s="3" t="s">
        <v>353</v>
      </c>
      <c r="E37" s="3"/>
      <c r="F37" s="3" t="s">
        <v>647</v>
      </c>
      <c r="G37" s="3" t="s">
        <v>944</v>
      </c>
      <c r="H37" s="3" t="s">
        <v>151</v>
      </c>
    </row>
    <row r="38" spans="1:8" x14ac:dyDescent="0.25">
      <c r="A38" s="1" t="s">
        <v>1245</v>
      </c>
      <c r="B38" s="3" t="s">
        <v>48</v>
      </c>
      <c r="C38" s="3" t="s">
        <v>36</v>
      </c>
      <c r="D38" s="3" t="s">
        <v>354</v>
      </c>
      <c r="E38" s="3"/>
      <c r="F38" s="3" t="s">
        <v>648</v>
      </c>
      <c r="G38" s="3" t="s">
        <v>945</v>
      </c>
      <c r="H38" s="3" t="s">
        <v>151</v>
      </c>
    </row>
    <row r="39" spans="1:8" x14ac:dyDescent="0.25">
      <c r="A39" s="1" t="s">
        <v>1245</v>
      </c>
      <c r="B39" s="3" t="s">
        <v>48</v>
      </c>
      <c r="C39" s="3" t="s">
        <v>37</v>
      </c>
      <c r="D39" s="3" t="s">
        <v>355</v>
      </c>
      <c r="E39" s="3"/>
      <c r="F39" s="3" t="s">
        <v>649</v>
      </c>
      <c r="G39" s="3" t="s">
        <v>946</v>
      </c>
      <c r="H39" s="3" t="s">
        <v>151</v>
      </c>
    </row>
    <row r="40" spans="1:8" x14ac:dyDescent="0.25">
      <c r="A40" s="1" t="s">
        <v>1245</v>
      </c>
      <c r="B40" s="3" t="s">
        <v>48</v>
      </c>
      <c r="C40" s="3" t="s">
        <v>38</v>
      </c>
      <c r="D40" s="3" t="s">
        <v>356</v>
      </c>
      <c r="E40" s="3"/>
      <c r="F40" s="3" t="s">
        <v>650</v>
      </c>
      <c r="G40" s="3" t="s">
        <v>947</v>
      </c>
      <c r="H40" s="3" t="s">
        <v>151</v>
      </c>
    </row>
    <row r="41" spans="1:8" x14ac:dyDescent="0.25">
      <c r="A41" s="1" t="s">
        <v>1245</v>
      </c>
      <c r="B41" s="3" t="s">
        <v>48</v>
      </c>
      <c r="C41" s="3" t="s">
        <v>39</v>
      </c>
      <c r="D41" s="3" t="s">
        <v>357</v>
      </c>
      <c r="E41" s="3"/>
      <c r="F41" s="3" t="s">
        <v>651</v>
      </c>
      <c r="G41" s="3" t="s">
        <v>948</v>
      </c>
      <c r="H41" s="3" t="s">
        <v>151</v>
      </c>
    </row>
    <row r="42" spans="1:8" x14ac:dyDescent="0.25">
      <c r="A42" s="1" t="s">
        <v>1245</v>
      </c>
      <c r="B42" s="3" t="s">
        <v>48</v>
      </c>
      <c r="C42" s="3" t="s">
        <v>40</v>
      </c>
      <c r="D42" s="3" t="s">
        <v>358</v>
      </c>
      <c r="E42" s="3"/>
      <c r="F42" s="3" t="s">
        <v>652</v>
      </c>
      <c r="G42" s="3" t="s">
        <v>949</v>
      </c>
      <c r="H42" s="3" t="s">
        <v>151</v>
      </c>
    </row>
    <row r="43" spans="1:8" x14ac:dyDescent="0.25">
      <c r="A43" s="1" t="s">
        <v>1245</v>
      </c>
      <c r="B43" s="3" t="s">
        <v>48</v>
      </c>
      <c r="C43" s="3" t="s">
        <v>41</v>
      </c>
      <c r="D43" s="3" t="s">
        <v>359</v>
      </c>
      <c r="E43" s="3"/>
      <c r="F43" s="3" t="s">
        <v>653</v>
      </c>
      <c r="G43" s="3" t="s">
        <v>950</v>
      </c>
      <c r="H43" s="3" t="s">
        <v>151</v>
      </c>
    </row>
    <row r="44" spans="1:8" x14ac:dyDescent="0.25">
      <c r="A44" s="1" t="s">
        <v>1245</v>
      </c>
      <c r="B44" s="3" t="s">
        <v>48</v>
      </c>
      <c r="C44" s="3" t="s">
        <v>42</v>
      </c>
      <c r="D44" s="3" t="s">
        <v>360</v>
      </c>
      <c r="E44" s="3"/>
      <c r="F44" s="3" t="s">
        <v>654</v>
      </c>
      <c r="G44" s="3" t="s">
        <v>951</v>
      </c>
      <c r="H44" s="3" t="s">
        <v>151</v>
      </c>
    </row>
    <row r="45" spans="1:8" x14ac:dyDescent="0.25">
      <c r="A45" s="1" t="s">
        <v>1245</v>
      </c>
      <c r="B45" s="3" t="s">
        <v>48</v>
      </c>
      <c r="C45" s="3" t="s">
        <v>43</v>
      </c>
      <c r="D45" s="3" t="s">
        <v>361</v>
      </c>
      <c r="E45" s="3"/>
      <c r="F45" s="3" t="s">
        <v>655</v>
      </c>
      <c r="G45" s="3" t="s">
        <v>952</v>
      </c>
      <c r="H45" s="3" t="s">
        <v>151</v>
      </c>
    </row>
    <row r="46" spans="1:8" x14ac:dyDescent="0.25">
      <c r="A46" s="1" t="s">
        <v>1245</v>
      </c>
      <c r="B46" s="3" t="s">
        <v>48</v>
      </c>
      <c r="C46" s="3" t="s">
        <v>44</v>
      </c>
      <c r="D46" s="3" t="s">
        <v>362</v>
      </c>
      <c r="E46" s="3"/>
      <c r="F46" s="3" t="s">
        <v>656</v>
      </c>
      <c r="G46" s="3" t="s">
        <v>953</v>
      </c>
      <c r="H46" s="3" t="s">
        <v>151</v>
      </c>
    </row>
    <row r="47" spans="1:8" x14ac:dyDescent="0.25">
      <c r="A47" s="1" t="s">
        <v>1245</v>
      </c>
      <c r="B47" s="3" t="s">
        <v>48</v>
      </c>
      <c r="C47" s="3" t="s">
        <v>45</v>
      </c>
      <c r="D47" s="3" t="s">
        <v>363</v>
      </c>
      <c r="E47" s="3"/>
      <c r="F47" s="3" t="s">
        <v>657</v>
      </c>
      <c r="G47" s="3" t="s">
        <v>954</v>
      </c>
      <c r="H47" s="3" t="s">
        <v>151</v>
      </c>
    </row>
    <row r="48" spans="1:8" x14ac:dyDescent="0.25">
      <c r="A48" s="1" t="s">
        <v>1245</v>
      </c>
      <c r="B48" s="3" t="s">
        <v>48</v>
      </c>
      <c r="C48" s="3" t="s">
        <v>46</v>
      </c>
      <c r="D48" s="3" t="s">
        <v>364</v>
      </c>
      <c r="E48" s="3"/>
      <c r="F48" s="3" t="s">
        <v>658</v>
      </c>
      <c r="G48" s="3" t="s">
        <v>955</v>
      </c>
      <c r="H48" s="3" t="s">
        <v>151</v>
      </c>
    </row>
    <row r="49" spans="1:8" x14ac:dyDescent="0.25">
      <c r="A49" s="1" t="s">
        <v>1245</v>
      </c>
      <c r="B49" s="3" t="s">
        <v>48</v>
      </c>
      <c r="C49" s="3" t="s">
        <v>47</v>
      </c>
      <c r="D49" s="3" t="s">
        <v>365</v>
      </c>
      <c r="E49" s="3"/>
      <c r="F49" s="3" t="s">
        <v>659</v>
      </c>
      <c r="G49" s="3" t="s">
        <v>956</v>
      </c>
      <c r="H49" s="3" t="s">
        <v>151</v>
      </c>
    </row>
    <row r="50" spans="1:8" x14ac:dyDescent="0.25">
      <c r="A50" s="8" t="s">
        <v>1241</v>
      </c>
      <c r="B50" s="3" t="s">
        <v>92</v>
      </c>
      <c r="C50" s="3" t="s">
        <v>49</v>
      </c>
      <c r="D50" s="3" t="s">
        <v>366</v>
      </c>
      <c r="E50" s="3" t="s">
        <v>1247</v>
      </c>
      <c r="F50" s="3" t="s">
        <v>660</v>
      </c>
      <c r="G50" s="3" t="s">
        <v>957</v>
      </c>
      <c r="H50" s="3" t="s">
        <v>1199</v>
      </c>
    </row>
    <row r="51" spans="1:8" x14ac:dyDescent="0.25">
      <c r="A51" s="1" t="s">
        <v>1245</v>
      </c>
      <c r="B51" s="3" t="s">
        <v>92</v>
      </c>
      <c r="C51" s="3" t="s">
        <v>50</v>
      </c>
      <c r="D51" s="3" t="s">
        <v>367</v>
      </c>
      <c r="E51" s="3"/>
      <c r="F51" s="3" t="s">
        <v>661</v>
      </c>
      <c r="G51" s="3" t="s">
        <v>958</v>
      </c>
      <c r="H51" s="3" t="s">
        <v>151</v>
      </c>
    </row>
    <row r="52" spans="1:8" x14ac:dyDescent="0.25">
      <c r="A52" s="1" t="s">
        <v>1245</v>
      </c>
      <c r="B52" s="3" t="s">
        <v>92</v>
      </c>
      <c r="C52" s="3" t="s">
        <v>51</v>
      </c>
      <c r="D52" s="3" t="s">
        <v>368</v>
      </c>
      <c r="E52" s="3"/>
      <c r="F52" s="3" t="s">
        <v>662</v>
      </c>
      <c r="G52" s="3" t="s">
        <v>959</v>
      </c>
      <c r="H52" s="3" t="s">
        <v>151</v>
      </c>
    </row>
    <row r="53" spans="1:8" x14ac:dyDescent="0.25">
      <c r="A53" s="1" t="s">
        <v>1245</v>
      </c>
      <c r="B53" s="3" t="s">
        <v>92</v>
      </c>
      <c r="C53" s="3" t="s">
        <v>52</v>
      </c>
      <c r="D53" s="3" t="s">
        <v>369</v>
      </c>
      <c r="E53" s="3"/>
      <c r="F53" s="3" t="s">
        <v>663</v>
      </c>
      <c r="G53" s="3" t="s">
        <v>960</v>
      </c>
      <c r="H53" s="3" t="s">
        <v>151</v>
      </c>
    </row>
    <row r="54" spans="1:8" x14ac:dyDescent="0.25">
      <c r="A54" s="1" t="s">
        <v>1245</v>
      </c>
      <c r="B54" s="3" t="s">
        <v>92</v>
      </c>
      <c r="C54" s="3" t="s">
        <v>53</v>
      </c>
      <c r="D54" s="3" t="s">
        <v>370</v>
      </c>
      <c r="E54" s="3"/>
      <c r="F54" s="3" t="s">
        <v>664</v>
      </c>
      <c r="G54" s="3" t="s">
        <v>961</v>
      </c>
      <c r="H54" s="3" t="s">
        <v>151</v>
      </c>
    </row>
    <row r="55" spans="1:8" x14ac:dyDescent="0.25">
      <c r="A55" s="8" t="s">
        <v>1241</v>
      </c>
      <c r="B55" s="3" t="s">
        <v>92</v>
      </c>
      <c r="C55" s="3" t="s">
        <v>54</v>
      </c>
      <c r="D55" s="3" t="s">
        <v>371</v>
      </c>
      <c r="E55" s="3" t="s">
        <v>1247</v>
      </c>
      <c r="F55" s="3" t="s">
        <v>665</v>
      </c>
      <c r="G55" s="3" t="s">
        <v>962</v>
      </c>
      <c r="H55" s="3" t="s">
        <v>1200</v>
      </c>
    </row>
    <row r="56" spans="1:8" x14ac:dyDescent="0.25">
      <c r="A56" s="1" t="s">
        <v>1245</v>
      </c>
      <c r="B56" s="3" t="s">
        <v>92</v>
      </c>
      <c r="C56" s="3" t="s">
        <v>55</v>
      </c>
      <c r="D56" s="3" t="s">
        <v>372</v>
      </c>
      <c r="E56" s="3"/>
      <c r="F56" s="3" t="s">
        <v>666</v>
      </c>
      <c r="G56" s="3" t="s">
        <v>963</v>
      </c>
      <c r="H56" s="3" t="s">
        <v>1199</v>
      </c>
    </row>
    <row r="57" spans="1:8" x14ac:dyDescent="0.25">
      <c r="A57" s="1" t="s">
        <v>1245</v>
      </c>
      <c r="B57" s="3" t="s">
        <v>92</v>
      </c>
      <c r="C57" s="3" t="s">
        <v>56</v>
      </c>
      <c r="D57" s="3" t="s">
        <v>373</v>
      </c>
      <c r="E57" s="3"/>
      <c r="F57" s="3" t="s">
        <v>667</v>
      </c>
      <c r="G57" s="3" t="s">
        <v>964</v>
      </c>
      <c r="H57" s="3" t="s">
        <v>1199</v>
      </c>
    </row>
    <row r="58" spans="1:8" x14ac:dyDescent="0.25">
      <c r="A58" s="1" t="s">
        <v>1245</v>
      </c>
      <c r="B58" s="3" t="s">
        <v>92</v>
      </c>
      <c r="C58" s="3" t="s">
        <v>57</v>
      </c>
      <c r="D58" s="3" t="s">
        <v>374</v>
      </c>
      <c r="E58" s="3"/>
      <c r="F58" s="3" t="s">
        <v>668</v>
      </c>
      <c r="G58" s="3" t="s">
        <v>965</v>
      </c>
      <c r="H58" s="3" t="s">
        <v>1199</v>
      </c>
    </row>
    <row r="59" spans="1:8" x14ac:dyDescent="0.25">
      <c r="A59" s="1" t="s">
        <v>1245</v>
      </c>
      <c r="B59" s="3" t="s">
        <v>92</v>
      </c>
      <c r="C59" s="3" t="s">
        <v>58</v>
      </c>
      <c r="D59" s="3" t="s">
        <v>375</v>
      </c>
      <c r="E59" s="3"/>
      <c r="F59" s="3" t="s">
        <v>669</v>
      </c>
      <c r="G59" s="3" t="s">
        <v>966</v>
      </c>
      <c r="H59" s="3" t="s">
        <v>1199</v>
      </c>
    </row>
    <row r="60" spans="1:8" x14ac:dyDescent="0.25">
      <c r="A60" s="1" t="s">
        <v>1245</v>
      </c>
      <c r="B60" s="3" t="s">
        <v>92</v>
      </c>
      <c r="C60" s="3" t="s">
        <v>59</v>
      </c>
      <c r="D60" s="3" t="s">
        <v>376</v>
      </c>
      <c r="E60" s="3"/>
      <c r="F60" s="3" t="s">
        <v>670</v>
      </c>
      <c r="G60" s="3" t="s">
        <v>967</v>
      </c>
      <c r="H60" s="3" t="s">
        <v>1199</v>
      </c>
    </row>
    <row r="61" spans="1:8" x14ac:dyDescent="0.25">
      <c r="A61" s="1" t="s">
        <v>1245</v>
      </c>
      <c r="B61" s="3" t="s">
        <v>92</v>
      </c>
      <c r="C61" s="3" t="s">
        <v>60</v>
      </c>
      <c r="D61" s="3" t="s">
        <v>377</v>
      </c>
      <c r="E61" s="3"/>
      <c r="F61" s="3" t="s">
        <v>671</v>
      </c>
      <c r="G61" s="3" t="s">
        <v>968</v>
      </c>
      <c r="H61" s="3" t="s">
        <v>151</v>
      </c>
    </row>
    <row r="62" spans="1:8" x14ac:dyDescent="0.25">
      <c r="A62" s="1" t="s">
        <v>1245</v>
      </c>
      <c r="B62" s="3" t="s">
        <v>92</v>
      </c>
      <c r="C62" s="3" t="s">
        <v>61</v>
      </c>
      <c r="D62" s="3" t="s">
        <v>378</v>
      </c>
      <c r="E62" s="3"/>
      <c r="F62" s="3" t="s">
        <v>672</v>
      </c>
      <c r="G62" s="3" t="s">
        <v>969</v>
      </c>
      <c r="H62" s="3" t="s">
        <v>1199</v>
      </c>
    </row>
    <row r="63" spans="1:8" x14ac:dyDescent="0.25">
      <c r="A63" s="1" t="s">
        <v>1245</v>
      </c>
      <c r="B63" s="3" t="s">
        <v>92</v>
      </c>
      <c r="C63" s="3" t="s">
        <v>62</v>
      </c>
      <c r="D63" s="3" t="s">
        <v>379</v>
      </c>
      <c r="E63" s="3"/>
      <c r="F63" s="3" t="s">
        <v>673</v>
      </c>
      <c r="G63" s="3" t="s">
        <v>970</v>
      </c>
      <c r="H63" s="3" t="s">
        <v>1199</v>
      </c>
    </row>
    <row r="64" spans="1:8" x14ac:dyDescent="0.25">
      <c r="A64" s="1" t="s">
        <v>1245</v>
      </c>
      <c r="B64" s="3" t="s">
        <v>92</v>
      </c>
      <c r="C64" s="3" t="s">
        <v>63</v>
      </c>
      <c r="D64" s="3" t="s">
        <v>380</v>
      </c>
      <c r="E64" s="3"/>
      <c r="F64" s="3" t="s">
        <v>674</v>
      </c>
      <c r="G64" s="3" t="s">
        <v>971</v>
      </c>
      <c r="H64" s="3" t="s">
        <v>1201</v>
      </c>
    </row>
    <row r="65" spans="1:8" x14ac:dyDescent="0.25">
      <c r="A65" s="1" t="s">
        <v>1245</v>
      </c>
      <c r="B65" s="3" t="s">
        <v>92</v>
      </c>
      <c r="C65" s="3" t="s">
        <v>64</v>
      </c>
      <c r="D65" s="3" t="s">
        <v>381</v>
      </c>
      <c r="E65" s="3"/>
      <c r="F65" s="3" t="s">
        <v>675</v>
      </c>
      <c r="G65" s="3" t="s">
        <v>972</v>
      </c>
      <c r="H65" s="3" t="s">
        <v>1201</v>
      </c>
    </row>
    <row r="66" spans="1:8" x14ac:dyDescent="0.25">
      <c r="A66" s="1" t="s">
        <v>1245</v>
      </c>
      <c r="B66" s="3" t="s">
        <v>92</v>
      </c>
      <c r="C66" s="3" t="s">
        <v>65</v>
      </c>
      <c r="D66" s="3" t="s">
        <v>382</v>
      </c>
      <c r="E66" s="3"/>
      <c r="F66" s="3" t="s">
        <v>676</v>
      </c>
      <c r="G66" s="3" t="s">
        <v>973</v>
      </c>
      <c r="H66" s="3" t="s">
        <v>1201</v>
      </c>
    </row>
    <row r="67" spans="1:8" x14ac:dyDescent="0.25">
      <c r="A67" s="1" t="s">
        <v>1245</v>
      </c>
      <c r="B67" s="3" t="s">
        <v>92</v>
      </c>
      <c r="C67" s="3" t="s">
        <v>66</v>
      </c>
      <c r="D67" s="3" t="s">
        <v>383</v>
      </c>
      <c r="E67" s="3"/>
      <c r="F67" s="3" t="s">
        <v>677</v>
      </c>
      <c r="G67" s="3" t="s">
        <v>974</v>
      </c>
      <c r="H67" s="3" t="s">
        <v>151</v>
      </c>
    </row>
    <row r="68" spans="1:8" x14ac:dyDescent="0.25">
      <c r="A68" s="1" t="s">
        <v>1245</v>
      </c>
      <c r="B68" s="3" t="s">
        <v>92</v>
      </c>
      <c r="C68" s="3" t="s">
        <v>67</v>
      </c>
      <c r="D68" s="3" t="s">
        <v>384</v>
      </c>
      <c r="E68" s="3"/>
      <c r="F68" s="3" t="s">
        <v>678</v>
      </c>
      <c r="G68" s="3" t="s">
        <v>975</v>
      </c>
      <c r="H68" s="3" t="s">
        <v>1202</v>
      </c>
    </row>
    <row r="69" spans="1:8" x14ac:dyDescent="0.25">
      <c r="A69" s="1" t="s">
        <v>1245</v>
      </c>
      <c r="B69" s="3" t="s">
        <v>92</v>
      </c>
      <c r="C69" s="3" t="s">
        <v>68</v>
      </c>
      <c r="D69" s="3" t="s">
        <v>385</v>
      </c>
      <c r="E69" s="3"/>
      <c r="F69" s="3" t="s">
        <v>679</v>
      </c>
      <c r="G69" s="3" t="s">
        <v>976</v>
      </c>
      <c r="H69" s="3" t="s">
        <v>151</v>
      </c>
    </row>
    <row r="70" spans="1:8" x14ac:dyDescent="0.25">
      <c r="A70" s="1" t="s">
        <v>1245</v>
      </c>
      <c r="B70" s="3" t="s">
        <v>92</v>
      </c>
      <c r="C70" s="3" t="s">
        <v>69</v>
      </c>
      <c r="D70" s="3" t="s">
        <v>386</v>
      </c>
      <c r="E70" s="3"/>
      <c r="F70" s="3" t="s">
        <v>680</v>
      </c>
      <c r="G70" s="3" t="s">
        <v>977</v>
      </c>
      <c r="H70" s="3" t="s">
        <v>151</v>
      </c>
    </row>
    <row r="71" spans="1:8" x14ac:dyDescent="0.25">
      <c r="A71" s="1" t="s">
        <v>1245</v>
      </c>
      <c r="B71" s="3" t="s">
        <v>92</v>
      </c>
      <c r="C71" s="3" t="s">
        <v>70</v>
      </c>
      <c r="D71" s="3" t="s">
        <v>387</v>
      </c>
      <c r="E71" s="3"/>
      <c r="F71" s="3" t="s">
        <v>681</v>
      </c>
      <c r="G71" s="3" t="s">
        <v>978</v>
      </c>
      <c r="H71" s="3" t="s">
        <v>1202</v>
      </c>
    </row>
    <row r="72" spans="1:8" x14ac:dyDescent="0.25">
      <c r="A72" s="1" t="s">
        <v>1245</v>
      </c>
      <c r="B72" s="3" t="s">
        <v>92</v>
      </c>
      <c r="C72" s="3" t="s">
        <v>71</v>
      </c>
      <c r="D72" s="3" t="s">
        <v>388</v>
      </c>
      <c r="E72" s="3"/>
      <c r="F72" s="3" t="s">
        <v>682</v>
      </c>
      <c r="G72" s="3" t="s">
        <v>979</v>
      </c>
      <c r="H72" s="3" t="s">
        <v>1202</v>
      </c>
    </row>
    <row r="73" spans="1:8" x14ac:dyDescent="0.25">
      <c r="A73" s="1" t="s">
        <v>1245</v>
      </c>
      <c r="B73" s="3" t="s">
        <v>92</v>
      </c>
      <c r="C73" s="3" t="s">
        <v>72</v>
      </c>
      <c r="D73" s="3" t="s">
        <v>389</v>
      </c>
      <c r="E73" s="3"/>
      <c r="F73" s="3" t="s">
        <v>683</v>
      </c>
      <c r="G73" s="3" t="s">
        <v>976</v>
      </c>
      <c r="H73" s="3" t="s">
        <v>151</v>
      </c>
    </row>
    <row r="74" spans="1:8" x14ac:dyDescent="0.25">
      <c r="A74" s="1" t="s">
        <v>1245</v>
      </c>
      <c r="B74" s="3" t="s">
        <v>92</v>
      </c>
      <c r="C74" s="3" t="s">
        <v>73</v>
      </c>
      <c r="D74" s="3" t="s">
        <v>390</v>
      </c>
      <c r="E74" s="3"/>
      <c r="F74" s="3" t="s">
        <v>684</v>
      </c>
      <c r="G74" s="3" t="s">
        <v>980</v>
      </c>
      <c r="H74" s="3" t="s">
        <v>1203</v>
      </c>
    </row>
    <row r="75" spans="1:8" x14ac:dyDescent="0.25">
      <c r="A75" s="1" t="s">
        <v>1245</v>
      </c>
      <c r="B75" s="3" t="s">
        <v>92</v>
      </c>
      <c r="C75" s="3" t="s">
        <v>74</v>
      </c>
      <c r="D75" s="3" t="s">
        <v>391</v>
      </c>
      <c r="E75" s="3"/>
      <c r="F75" s="3" t="s">
        <v>685</v>
      </c>
      <c r="G75" s="3" t="s">
        <v>981</v>
      </c>
      <c r="H75" s="3" t="s">
        <v>1199</v>
      </c>
    </row>
    <row r="76" spans="1:8" x14ac:dyDescent="0.25">
      <c r="A76" s="1" t="s">
        <v>1245</v>
      </c>
      <c r="B76" s="3" t="s">
        <v>92</v>
      </c>
      <c r="C76" s="3" t="s">
        <v>75</v>
      </c>
      <c r="D76" s="3" t="s">
        <v>392</v>
      </c>
      <c r="E76" s="3"/>
      <c r="F76" s="3" t="s">
        <v>686</v>
      </c>
      <c r="G76" s="3" t="s">
        <v>982</v>
      </c>
      <c r="H76" s="3" t="s">
        <v>1199</v>
      </c>
    </row>
    <row r="77" spans="1:8" x14ac:dyDescent="0.25">
      <c r="A77" s="1" t="s">
        <v>1245</v>
      </c>
      <c r="B77" s="3" t="s">
        <v>92</v>
      </c>
      <c r="C77" s="3" t="s">
        <v>76</v>
      </c>
      <c r="D77" s="3" t="s">
        <v>393</v>
      </c>
      <c r="E77" s="3"/>
      <c r="F77" s="3" t="s">
        <v>687</v>
      </c>
      <c r="G77" s="3" t="s">
        <v>983</v>
      </c>
      <c r="H77" s="3" t="s">
        <v>1199</v>
      </c>
    </row>
    <row r="78" spans="1:8" x14ac:dyDescent="0.25">
      <c r="A78" s="1" t="s">
        <v>1245</v>
      </c>
      <c r="B78" s="3" t="s">
        <v>92</v>
      </c>
      <c r="C78" s="3" t="s">
        <v>77</v>
      </c>
      <c r="D78" s="3" t="s">
        <v>394</v>
      </c>
      <c r="E78" s="3"/>
      <c r="F78" s="3" t="s">
        <v>688</v>
      </c>
      <c r="G78" s="3" t="s">
        <v>984</v>
      </c>
      <c r="H78" s="3" t="s">
        <v>151</v>
      </c>
    </row>
    <row r="79" spans="1:8" x14ac:dyDescent="0.25">
      <c r="A79" s="1" t="s">
        <v>1245</v>
      </c>
      <c r="B79" s="3" t="s">
        <v>92</v>
      </c>
      <c r="C79" s="3" t="s">
        <v>78</v>
      </c>
      <c r="D79" s="3" t="s">
        <v>393</v>
      </c>
      <c r="E79" s="3"/>
      <c r="F79" s="3" t="s">
        <v>689</v>
      </c>
      <c r="G79" s="3" t="s">
        <v>985</v>
      </c>
      <c r="H79" s="3" t="s">
        <v>1199</v>
      </c>
    </row>
    <row r="80" spans="1:8" x14ac:dyDescent="0.25">
      <c r="A80" s="1" t="s">
        <v>1245</v>
      </c>
      <c r="B80" s="3" t="s">
        <v>92</v>
      </c>
      <c r="C80" s="3" t="s">
        <v>79</v>
      </c>
      <c r="D80" s="3" t="s">
        <v>395</v>
      </c>
      <c r="E80" s="3"/>
      <c r="F80" s="3" t="s">
        <v>690</v>
      </c>
      <c r="G80" s="3" t="s">
        <v>971</v>
      </c>
      <c r="H80" s="3" t="s">
        <v>1201</v>
      </c>
    </row>
    <row r="81" spans="1:8" x14ac:dyDescent="0.25">
      <c r="A81" s="1" t="s">
        <v>1245</v>
      </c>
      <c r="B81" s="3" t="s">
        <v>92</v>
      </c>
      <c r="C81" s="3" t="s">
        <v>80</v>
      </c>
      <c r="D81" s="3" t="s">
        <v>396</v>
      </c>
      <c r="E81" s="3"/>
      <c r="F81" s="3" t="s">
        <v>691</v>
      </c>
      <c r="G81" s="3" t="s">
        <v>972</v>
      </c>
      <c r="H81" s="3" t="s">
        <v>1201</v>
      </c>
    </row>
    <row r="82" spans="1:8" x14ac:dyDescent="0.25">
      <c r="A82" s="1" t="s">
        <v>1245</v>
      </c>
      <c r="B82" s="3" t="s">
        <v>92</v>
      </c>
      <c r="C82" s="3" t="s">
        <v>81</v>
      </c>
      <c r="D82" s="3" t="s">
        <v>397</v>
      </c>
      <c r="E82" s="3"/>
      <c r="F82" s="3" t="s">
        <v>692</v>
      </c>
      <c r="G82" s="3" t="s">
        <v>973</v>
      </c>
      <c r="H82" s="3" t="s">
        <v>1201</v>
      </c>
    </row>
    <row r="83" spans="1:8" x14ac:dyDescent="0.25">
      <c r="A83" s="1" t="s">
        <v>1245</v>
      </c>
      <c r="B83" s="3" t="s">
        <v>92</v>
      </c>
      <c r="C83" s="3" t="s">
        <v>82</v>
      </c>
      <c r="D83" s="3" t="s">
        <v>398</v>
      </c>
      <c r="E83" s="3"/>
      <c r="F83" s="3" t="s">
        <v>693</v>
      </c>
      <c r="G83" s="3" t="s">
        <v>986</v>
      </c>
      <c r="H83" s="3" t="s">
        <v>1199</v>
      </c>
    </row>
    <row r="84" spans="1:8" x14ac:dyDescent="0.25">
      <c r="A84" s="1" t="s">
        <v>1245</v>
      </c>
      <c r="B84" s="3" t="s">
        <v>92</v>
      </c>
      <c r="C84" s="3" t="s">
        <v>83</v>
      </c>
      <c r="D84" s="3" t="s">
        <v>399</v>
      </c>
      <c r="E84" s="3"/>
      <c r="F84" s="3" t="s">
        <v>694</v>
      </c>
      <c r="G84" s="3" t="s">
        <v>987</v>
      </c>
      <c r="H84" s="3" t="s">
        <v>1199</v>
      </c>
    </row>
    <row r="85" spans="1:8" x14ac:dyDescent="0.25">
      <c r="A85" s="1" t="s">
        <v>1245</v>
      </c>
      <c r="B85" s="3" t="s">
        <v>92</v>
      </c>
      <c r="C85" s="3" t="s">
        <v>84</v>
      </c>
      <c r="D85" s="3" t="s">
        <v>400</v>
      </c>
      <c r="E85" s="3"/>
      <c r="F85" s="3" t="s">
        <v>695</v>
      </c>
      <c r="G85" s="3" t="s">
        <v>962</v>
      </c>
      <c r="H85" s="3" t="s">
        <v>1200</v>
      </c>
    </row>
    <row r="86" spans="1:8" x14ac:dyDescent="0.25">
      <c r="A86" s="1" t="s">
        <v>1245</v>
      </c>
      <c r="B86" s="3" t="s">
        <v>92</v>
      </c>
      <c r="C86" s="3" t="s">
        <v>85</v>
      </c>
      <c r="D86" s="3" t="s">
        <v>401</v>
      </c>
      <c r="E86" s="3"/>
      <c r="F86" s="3" t="s">
        <v>696</v>
      </c>
      <c r="G86" s="3" t="s">
        <v>988</v>
      </c>
      <c r="H86" s="3" t="s">
        <v>1199</v>
      </c>
    </row>
    <row r="87" spans="1:8" x14ac:dyDescent="0.25">
      <c r="A87" s="1" t="s">
        <v>1245</v>
      </c>
      <c r="B87" s="3" t="s">
        <v>92</v>
      </c>
      <c r="C87" s="3" t="s">
        <v>86</v>
      </c>
      <c r="D87" s="3" t="s">
        <v>402</v>
      </c>
      <c r="E87" s="3"/>
      <c r="F87" s="3" t="s">
        <v>697</v>
      </c>
      <c r="G87" s="3" t="s">
        <v>989</v>
      </c>
      <c r="H87" s="3" t="s">
        <v>1199</v>
      </c>
    </row>
    <row r="88" spans="1:8" x14ac:dyDescent="0.25">
      <c r="A88" s="1" t="s">
        <v>1245</v>
      </c>
      <c r="B88" s="3" t="s">
        <v>92</v>
      </c>
      <c r="C88" s="3" t="s">
        <v>87</v>
      </c>
      <c r="D88" s="3" t="s">
        <v>403</v>
      </c>
      <c r="E88" s="3"/>
      <c r="F88" s="3" t="s">
        <v>698</v>
      </c>
      <c r="G88" s="3" t="s">
        <v>990</v>
      </c>
      <c r="H88" s="3" t="s">
        <v>1199</v>
      </c>
    </row>
    <row r="89" spans="1:8" x14ac:dyDescent="0.25">
      <c r="A89" s="1" t="s">
        <v>1245</v>
      </c>
      <c r="B89" s="3" t="s">
        <v>92</v>
      </c>
      <c r="C89" s="3" t="s">
        <v>88</v>
      </c>
      <c r="D89" s="3" t="s">
        <v>404</v>
      </c>
      <c r="E89" s="3"/>
      <c r="F89" s="3" t="s">
        <v>699</v>
      </c>
      <c r="G89" s="3" t="s">
        <v>991</v>
      </c>
      <c r="H89" s="3" t="s">
        <v>1199</v>
      </c>
    </row>
    <row r="90" spans="1:8" x14ac:dyDescent="0.25">
      <c r="A90" s="1" t="s">
        <v>1245</v>
      </c>
      <c r="B90" s="3" t="s">
        <v>92</v>
      </c>
      <c r="C90" s="3" t="s">
        <v>89</v>
      </c>
      <c r="D90" s="3" t="s">
        <v>405</v>
      </c>
      <c r="E90" s="3"/>
      <c r="F90" s="3" t="s">
        <v>700</v>
      </c>
      <c r="G90" s="3" t="s">
        <v>992</v>
      </c>
      <c r="H90" s="3" t="s">
        <v>1199</v>
      </c>
    </row>
    <row r="91" spans="1:8" x14ac:dyDescent="0.25">
      <c r="A91" s="1" t="s">
        <v>1245</v>
      </c>
      <c r="B91" s="3" t="s">
        <v>92</v>
      </c>
      <c r="C91" s="3" t="s">
        <v>90</v>
      </c>
      <c r="D91" s="3" t="s">
        <v>406</v>
      </c>
      <c r="E91" s="3"/>
      <c r="F91" s="3" t="s">
        <v>701</v>
      </c>
      <c r="G91" s="3" t="s">
        <v>993</v>
      </c>
      <c r="H91" s="3" t="s">
        <v>151</v>
      </c>
    </row>
    <row r="92" spans="1:8" x14ac:dyDescent="0.25">
      <c r="A92" s="1" t="s">
        <v>1245</v>
      </c>
      <c r="B92" s="3" t="s">
        <v>92</v>
      </c>
      <c r="C92" s="3" t="s">
        <v>91</v>
      </c>
      <c r="D92" s="3" t="s">
        <v>407</v>
      </c>
      <c r="E92" s="3"/>
      <c r="F92" s="3" t="s">
        <v>702</v>
      </c>
      <c r="G92" s="3" t="s">
        <v>994</v>
      </c>
      <c r="H92" s="3" t="s">
        <v>151</v>
      </c>
    </row>
    <row r="93" spans="1:8" x14ac:dyDescent="0.25">
      <c r="A93" s="1" t="s">
        <v>1245</v>
      </c>
      <c r="B93" s="3" t="s">
        <v>93</v>
      </c>
      <c r="C93" s="3" t="s">
        <v>94</v>
      </c>
      <c r="D93" s="3" t="s">
        <v>408</v>
      </c>
      <c r="E93" s="3"/>
      <c r="F93" s="3" t="s">
        <v>703</v>
      </c>
      <c r="G93" s="3" t="s">
        <v>995</v>
      </c>
      <c r="H93" s="3" t="s">
        <v>151</v>
      </c>
    </row>
    <row r="94" spans="1:8" x14ac:dyDescent="0.25">
      <c r="A94" s="1" t="s">
        <v>1245</v>
      </c>
      <c r="B94" s="3" t="s">
        <v>93</v>
      </c>
      <c r="C94" s="3" t="s">
        <v>95</v>
      </c>
      <c r="D94" s="3" t="s">
        <v>409</v>
      </c>
      <c r="E94" s="3"/>
      <c r="F94" s="3" t="s">
        <v>704</v>
      </c>
      <c r="G94" s="3" t="s">
        <v>996</v>
      </c>
      <c r="H94" s="3" t="s">
        <v>151</v>
      </c>
    </row>
    <row r="95" spans="1:8" x14ac:dyDescent="0.25">
      <c r="A95" s="1" t="s">
        <v>1245</v>
      </c>
      <c r="B95" s="3" t="s">
        <v>93</v>
      </c>
      <c r="C95" s="3" t="s">
        <v>96</v>
      </c>
      <c r="D95" s="3" t="s">
        <v>410</v>
      </c>
      <c r="E95" s="3"/>
      <c r="F95" s="3" t="s">
        <v>705</v>
      </c>
      <c r="G95" s="3" t="s">
        <v>997</v>
      </c>
      <c r="H95" s="3" t="s">
        <v>151</v>
      </c>
    </row>
    <row r="96" spans="1:8" x14ac:dyDescent="0.25">
      <c r="A96" s="1" t="s">
        <v>1245</v>
      </c>
      <c r="B96" s="3" t="s">
        <v>93</v>
      </c>
      <c r="C96" s="3" t="s">
        <v>97</v>
      </c>
      <c r="D96" s="3" t="s">
        <v>411</v>
      </c>
      <c r="E96" s="3"/>
      <c r="F96" s="3" t="s">
        <v>706</v>
      </c>
      <c r="G96" s="3" t="s">
        <v>998</v>
      </c>
      <c r="H96" s="3" t="s">
        <v>151</v>
      </c>
    </row>
    <row r="97" spans="1:8" x14ac:dyDescent="0.25">
      <c r="A97" s="1" t="s">
        <v>1245</v>
      </c>
      <c r="B97" s="3" t="s">
        <v>93</v>
      </c>
      <c r="C97" s="3" t="s">
        <v>98</v>
      </c>
      <c r="D97" s="3" t="s">
        <v>412</v>
      </c>
      <c r="E97" s="3"/>
      <c r="F97" s="3" t="s">
        <v>707</v>
      </c>
      <c r="G97" s="3" t="s">
        <v>999</v>
      </c>
      <c r="H97" s="3" t="s">
        <v>151</v>
      </c>
    </row>
    <row r="98" spans="1:8" x14ac:dyDescent="0.25">
      <c r="A98" s="1" t="s">
        <v>1245</v>
      </c>
      <c r="B98" s="3" t="s">
        <v>93</v>
      </c>
      <c r="C98" s="3" t="s">
        <v>99</v>
      </c>
      <c r="D98" s="3" t="s">
        <v>413</v>
      </c>
      <c r="E98" s="3"/>
      <c r="F98" s="3" t="s">
        <v>708</v>
      </c>
      <c r="G98" s="3" t="s">
        <v>1000</v>
      </c>
      <c r="H98" s="3" t="s">
        <v>151</v>
      </c>
    </row>
    <row r="99" spans="1:8" x14ac:dyDescent="0.25">
      <c r="A99" s="1" t="s">
        <v>1245</v>
      </c>
      <c r="B99" s="3" t="s">
        <v>93</v>
      </c>
      <c r="C99" s="3" t="s">
        <v>100</v>
      </c>
      <c r="D99" s="3" t="s">
        <v>414</v>
      </c>
      <c r="E99" s="3"/>
      <c r="F99" s="3" t="s">
        <v>709</v>
      </c>
      <c r="G99" s="3" t="s">
        <v>1001</v>
      </c>
      <c r="H99" s="3" t="s">
        <v>151</v>
      </c>
    </row>
    <row r="100" spans="1:8" x14ac:dyDescent="0.25">
      <c r="A100" s="1" t="s">
        <v>1245</v>
      </c>
      <c r="B100" s="3" t="s">
        <v>93</v>
      </c>
      <c r="C100" s="3" t="s">
        <v>101</v>
      </c>
      <c r="D100" s="3" t="s">
        <v>415</v>
      </c>
      <c r="E100" s="3"/>
      <c r="F100" s="3" t="s">
        <v>710</v>
      </c>
      <c r="G100" s="3" t="s">
        <v>1002</v>
      </c>
      <c r="H100" s="3" t="s">
        <v>151</v>
      </c>
    </row>
    <row r="101" spans="1:8" x14ac:dyDescent="0.25">
      <c r="A101" s="1" t="s">
        <v>1245</v>
      </c>
      <c r="B101" s="3" t="s">
        <v>93</v>
      </c>
      <c r="C101" s="3" t="s">
        <v>102</v>
      </c>
      <c r="D101" s="3" t="s">
        <v>416</v>
      </c>
      <c r="E101" s="3"/>
      <c r="F101" s="3" t="s">
        <v>711</v>
      </c>
      <c r="G101" s="3" t="s">
        <v>1003</v>
      </c>
      <c r="H101" s="3" t="s">
        <v>151</v>
      </c>
    </row>
    <row r="102" spans="1:8" x14ac:dyDescent="0.25">
      <c r="A102" s="1" t="s">
        <v>1245</v>
      </c>
      <c r="B102" s="3" t="s">
        <v>93</v>
      </c>
      <c r="C102" s="3" t="s">
        <v>103</v>
      </c>
      <c r="D102" s="3" t="s">
        <v>417</v>
      </c>
      <c r="E102" s="3"/>
      <c r="F102" s="3" t="s">
        <v>712</v>
      </c>
      <c r="G102" s="3" t="s">
        <v>1004</v>
      </c>
      <c r="H102" s="3" t="s">
        <v>151</v>
      </c>
    </row>
    <row r="103" spans="1:8" x14ac:dyDescent="0.25">
      <c r="A103" s="1" t="s">
        <v>1245</v>
      </c>
      <c r="B103" s="3" t="s">
        <v>93</v>
      </c>
      <c r="C103" s="3" t="s">
        <v>104</v>
      </c>
      <c r="D103" s="3" t="s">
        <v>418</v>
      </c>
      <c r="E103" s="3"/>
      <c r="F103" s="3" t="s">
        <v>713</v>
      </c>
      <c r="G103" s="3" t="s">
        <v>1005</v>
      </c>
      <c r="H103" s="3" t="s">
        <v>151</v>
      </c>
    </row>
    <row r="104" spans="1:8" x14ac:dyDescent="0.25">
      <c r="A104" s="1" t="s">
        <v>1245</v>
      </c>
      <c r="B104" s="3" t="s">
        <v>93</v>
      </c>
      <c r="C104" s="3" t="s">
        <v>105</v>
      </c>
      <c r="D104" s="3" t="s">
        <v>419</v>
      </c>
      <c r="E104" s="3"/>
      <c r="F104" s="3" t="s">
        <v>714</v>
      </c>
      <c r="G104" s="3" t="s">
        <v>1006</v>
      </c>
      <c r="H104" s="3" t="s">
        <v>151</v>
      </c>
    </row>
    <row r="105" spans="1:8" x14ac:dyDescent="0.25">
      <c r="A105" s="1" t="s">
        <v>1245</v>
      </c>
      <c r="B105" s="3" t="s">
        <v>93</v>
      </c>
      <c r="C105" s="3" t="s">
        <v>106</v>
      </c>
      <c r="D105" s="3" t="s">
        <v>420</v>
      </c>
      <c r="E105" s="3"/>
      <c r="F105" s="3" t="s">
        <v>715</v>
      </c>
      <c r="G105" s="3" t="s">
        <v>1007</v>
      </c>
      <c r="H105" s="3" t="s">
        <v>151</v>
      </c>
    </row>
    <row r="106" spans="1:8" x14ac:dyDescent="0.25">
      <c r="A106" s="1" t="s">
        <v>1245</v>
      </c>
      <c r="B106" s="3" t="s">
        <v>93</v>
      </c>
      <c r="C106" s="3" t="s">
        <v>107</v>
      </c>
      <c r="D106" s="3" t="s">
        <v>421</v>
      </c>
      <c r="E106" s="3"/>
      <c r="F106" s="3" t="s">
        <v>716</v>
      </c>
      <c r="G106" s="3" t="s">
        <v>1008</v>
      </c>
      <c r="H106" s="3" t="s">
        <v>151</v>
      </c>
    </row>
    <row r="107" spans="1:8" x14ac:dyDescent="0.25">
      <c r="A107" s="1" t="s">
        <v>1245</v>
      </c>
      <c r="B107" s="3" t="s">
        <v>93</v>
      </c>
      <c r="C107" s="3" t="s">
        <v>108</v>
      </c>
      <c r="D107" s="3" t="s">
        <v>422</v>
      </c>
      <c r="E107" s="3"/>
      <c r="F107" s="3" t="s">
        <v>717</v>
      </c>
      <c r="G107" s="3" t="s">
        <v>1009</v>
      </c>
      <c r="H107" s="3" t="s">
        <v>151</v>
      </c>
    </row>
    <row r="108" spans="1:8" x14ac:dyDescent="0.25">
      <c r="A108" s="1" t="s">
        <v>1245</v>
      </c>
      <c r="B108" s="3" t="s">
        <v>93</v>
      </c>
      <c r="C108" s="3" t="s">
        <v>109</v>
      </c>
      <c r="D108" s="3" t="s">
        <v>423</v>
      </c>
      <c r="E108" s="3"/>
      <c r="F108" s="3" t="s">
        <v>718</v>
      </c>
      <c r="G108" s="3" t="s">
        <v>1010</v>
      </c>
      <c r="H108" s="3" t="s">
        <v>151</v>
      </c>
    </row>
    <row r="109" spans="1:8" x14ac:dyDescent="0.25">
      <c r="A109" s="1" t="s">
        <v>1245</v>
      </c>
      <c r="B109" s="3" t="s">
        <v>93</v>
      </c>
      <c r="C109" s="3" t="s">
        <v>110</v>
      </c>
      <c r="D109" s="3" t="s">
        <v>424</v>
      </c>
      <c r="E109" s="3"/>
      <c r="F109" s="3" t="s">
        <v>719</v>
      </c>
      <c r="G109" s="3" t="s">
        <v>1011</v>
      </c>
      <c r="H109" s="3" t="s">
        <v>151</v>
      </c>
    </row>
    <row r="110" spans="1:8" x14ac:dyDescent="0.25">
      <c r="A110" s="1" t="s">
        <v>1245</v>
      </c>
      <c r="B110" s="3" t="s">
        <v>93</v>
      </c>
      <c r="C110" s="3" t="s">
        <v>111</v>
      </c>
      <c r="D110" s="3" t="s">
        <v>425</v>
      </c>
      <c r="E110" s="3"/>
      <c r="F110" s="3" t="s">
        <v>720</v>
      </c>
      <c r="G110" s="3" t="s">
        <v>1012</v>
      </c>
      <c r="H110" s="3" t="s">
        <v>151</v>
      </c>
    </row>
    <row r="111" spans="1:8" x14ac:dyDescent="0.25">
      <c r="A111" s="1" t="s">
        <v>1245</v>
      </c>
      <c r="B111" s="3" t="s">
        <v>93</v>
      </c>
      <c r="C111" s="3" t="s">
        <v>112</v>
      </c>
      <c r="D111" s="3" t="s">
        <v>426</v>
      </c>
      <c r="E111" s="3"/>
      <c r="F111" s="3" t="s">
        <v>721</v>
      </c>
      <c r="G111" s="3" t="s">
        <v>1013</v>
      </c>
      <c r="H111" s="3" t="s">
        <v>151</v>
      </c>
    </row>
    <row r="112" spans="1:8" x14ac:dyDescent="0.25">
      <c r="A112" s="1" t="s">
        <v>1245</v>
      </c>
      <c r="B112" s="3" t="s">
        <v>93</v>
      </c>
      <c r="C112" s="3" t="s">
        <v>113</v>
      </c>
      <c r="D112" s="3" t="s">
        <v>427</v>
      </c>
      <c r="E112" s="3"/>
      <c r="F112" s="3" t="s">
        <v>722</v>
      </c>
      <c r="G112" s="3" t="s">
        <v>1014</v>
      </c>
      <c r="H112" s="3" t="s">
        <v>151</v>
      </c>
    </row>
    <row r="113" spans="1:8" x14ac:dyDescent="0.25">
      <c r="A113" s="1" t="s">
        <v>1245</v>
      </c>
      <c r="B113" s="3" t="s">
        <v>93</v>
      </c>
      <c r="C113" s="3" t="s">
        <v>114</v>
      </c>
      <c r="D113" s="3" t="s">
        <v>428</v>
      </c>
      <c r="E113" s="3"/>
      <c r="F113" s="3" t="s">
        <v>723</v>
      </c>
      <c r="G113" s="3" t="s">
        <v>1015</v>
      </c>
      <c r="H113" s="3" t="s">
        <v>151</v>
      </c>
    </row>
    <row r="114" spans="1:8" x14ac:dyDescent="0.25">
      <c r="A114" s="1" t="s">
        <v>1245</v>
      </c>
      <c r="B114" s="3" t="s">
        <v>93</v>
      </c>
      <c r="C114" s="3" t="s">
        <v>115</v>
      </c>
      <c r="D114" s="3" t="s">
        <v>429</v>
      </c>
      <c r="E114" s="3"/>
      <c r="F114" s="3" t="s">
        <v>724</v>
      </c>
      <c r="G114" s="3" t="s">
        <v>1016</v>
      </c>
      <c r="H114" s="3" t="s">
        <v>151</v>
      </c>
    </row>
    <row r="115" spans="1:8" x14ac:dyDescent="0.25">
      <c r="A115" s="1" t="s">
        <v>1245</v>
      </c>
      <c r="B115" s="3" t="s">
        <v>93</v>
      </c>
      <c r="C115" s="3" t="s">
        <v>116</v>
      </c>
      <c r="D115" s="3" t="s">
        <v>430</v>
      </c>
      <c r="E115" s="3"/>
      <c r="F115" s="3" t="s">
        <v>725</v>
      </c>
      <c r="G115" s="3" t="s">
        <v>1017</v>
      </c>
      <c r="H115" s="3" t="s">
        <v>151</v>
      </c>
    </row>
    <row r="116" spans="1:8" x14ac:dyDescent="0.25">
      <c r="A116" s="1" t="s">
        <v>1245</v>
      </c>
      <c r="B116" s="3" t="s">
        <v>93</v>
      </c>
      <c r="C116" s="3" t="s">
        <v>117</v>
      </c>
      <c r="D116" s="3" t="s">
        <v>431</v>
      </c>
      <c r="E116" s="3"/>
      <c r="F116" s="3" t="s">
        <v>726</v>
      </c>
      <c r="G116" s="3" t="s">
        <v>1018</v>
      </c>
      <c r="H116" s="3" t="s">
        <v>151</v>
      </c>
    </row>
    <row r="117" spans="1:8" x14ac:dyDescent="0.25">
      <c r="A117" s="1" t="s">
        <v>1245</v>
      </c>
      <c r="B117" s="3" t="s">
        <v>93</v>
      </c>
      <c r="C117" s="3" t="s">
        <v>118</v>
      </c>
      <c r="D117" s="3" t="s">
        <v>432</v>
      </c>
      <c r="E117" s="3"/>
      <c r="F117" s="3" t="s">
        <v>727</v>
      </c>
      <c r="G117" s="3" t="s">
        <v>1019</v>
      </c>
      <c r="H117" s="3" t="s">
        <v>151</v>
      </c>
    </row>
    <row r="118" spans="1:8" x14ac:dyDescent="0.25">
      <c r="A118" s="1" t="s">
        <v>1245</v>
      </c>
      <c r="B118" s="3" t="s">
        <v>93</v>
      </c>
      <c r="C118" s="3" t="s">
        <v>119</v>
      </c>
      <c r="D118" s="3" t="s">
        <v>433</v>
      </c>
      <c r="E118" s="3"/>
      <c r="F118" s="3" t="s">
        <v>728</v>
      </c>
      <c r="G118" s="3" t="s">
        <v>1020</v>
      </c>
      <c r="H118" s="3" t="s">
        <v>151</v>
      </c>
    </row>
    <row r="119" spans="1:8" x14ac:dyDescent="0.25">
      <c r="A119" s="1" t="s">
        <v>1245</v>
      </c>
      <c r="B119" s="3" t="s">
        <v>93</v>
      </c>
      <c r="C119" s="3" t="s">
        <v>120</v>
      </c>
      <c r="D119" s="3" t="s">
        <v>434</v>
      </c>
      <c r="E119" s="3"/>
      <c r="F119" s="3" t="s">
        <v>729</v>
      </c>
      <c r="G119" s="3" t="s">
        <v>1021</v>
      </c>
      <c r="H119" s="3" t="s">
        <v>151</v>
      </c>
    </row>
    <row r="120" spans="1:8" x14ac:dyDescent="0.25">
      <c r="A120" s="1" t="s">
        <v>1245</v>
      </c>
      <c r="B120" s="3" t="s">
        <v>93</v>
      </c>
      <c r="C120" s="3" t="s">
        <v>121</v>
      </c>
      <c r="D120" s="3" t="s">
        <v>435</v>
      </c>
      <c r="E120" s="3"/>
      <c r="F120" s="3" t="s">
        <v>730</v>
      </c>
      <c r="G120" s="3" t="s">
        <v>1022</v>
      </c>
      <c r="H120" s="3" t="s">
        <v>151</v>
      </c>
    </row>
    <row r="121" spans="1:8" x14ac:dyDescent="0.25">
      <c r="A121" s="1" t="s">
        <v>1245</v>
      </c>
      <c r="B121" s="3" t="s">
        <v>93</v>
      </c>
      <c r="C121" s="3" t="s">
        <v>122</v>
      </c>
      <c r="D121" s="3" t="s">
        <v>436</v>
      </c>
      <c r="E121" s="3"/>
      <c r="F121" s="3" t="s">
        <v>731</v>
      </c>
      <c r="G121" s="3" t="s">
        <v>1023</v>
      </c>
      <c r="H121" s="3" t="s">
        <v>151</v>
      </c>
    </row>
    <row r="122" spans="1:8" x14ac:dyDescent="0.25">
      <c r="A122" s="1" t="s">
        <v>1245</v>
      </c>
      <c r="B122" s="3" t="s">
        <v>93</v>
      </c>
      <c r="C122" s="3" t="s">
        <v>123</v>
      </c>
      <c r="D122" s="3" t="s">
        <v>437</v>
      </c>
      <c r="E122" s="3"/>
      <c r="F122" s="3" t="s">
        <v>732</v>
      </c>
      <c r="G122" s="3" t="s">
        <v>1024</v>
      </c>
      <c r="H122" s="3" t="s">
        <v>151</v>
      </c>
    </row>
    <row r="123" spans="1:8" x14ac:dyDescent="0.25">
      <c r="A123" s="1" t="s">
        <v>1245</v>
      </c>
      <c r="B123" s="3" t="s">
        <v>93</v>
      </c>
      <c r="C123" s="3" t="s">
        <v>124</v>
      </c>
      <c r="D123" s="3" t="s">
        <v>438</v>
      </c>
      <c r="E123" s="3"/>
      <c r="F123" s="3" t="s">
        <v>733</v>
      </c>
      <c r="G123" s="3" t="s">
        <v>1025</v>
      </c>
      <c r="H123" s="3" t="s">
        <v>151</v>
      </c>
    </row>
    <row r="124" spans="1:8" x14ac:dyDescent="0.25">
      <c r="A124" s="1" t="s">
        <v>1245</v>
      </c>
      <c r="B124" s="3" t="s">
        <v>93</v>
      </c>
      <c r="C124" s="3" t="s">
        <v>125</v>
      </c>
      <c r="D124" s="3" t="s">
        <v>439</v>
      </c>
      <c r="E124" s="3"/>
      <c r="F124" s="3" t="s">
        <v>734</v>
      </c>
      <c r="G124" s="3" t="s">
        <v>1026</v>
      </c>
      <c r="H124" s="3" t="s">
        <v>151</v>
      </c>
    </row>
    <row r="125" spans="1:8" x14ac:dyDescent="0.25">
      <c r="A125" s="1" t="s">
        <v>1245</v>
      </c>
      <c r="B125" s="3" t="s">
        <v>93</v>
      </c>
      <c r="C125" s="3" t="s">
        <v>126</v>
      </c>
      <c r="D125" s="3" t="s">
        <v>440</v>
      </c>
      <c r="E125" s="3"/>
      <c r="F125" s="3" t="s">
        <v>735</v>
      </c>
      <c r="G125" s="3" t="s">
        <v>1027</v>
      </c>
      <c r="H125" s="3" t="s">
        <v>151</v>
      </c>
    </row>
    <row r="126" spans="1:8" x14ac:dyDescent="0.25">
      <c r="A126" s="1" t="s">
        <v>1245</v>
      </c>
      <c r="B126" s="3" t="s">
        <v>93</v>
      </c>
      <c r="C126" s="3" t="s">
        <v>127</v>
      </c>
      <c r="D126" s="3" t="s">
        <v>441</v>
      </c>
      <c r="E126" s="3"/>
      <c r="F126" s="3" t="s">
        <v>736</v>
      </c>
      <c r="G126" s="3" t="s">
        <v>1028</v>
      </c>
      <c r="H126" s="3" t="s">
        <v>151</v>
      </c>
    </row>
    <row r="127" spans="1:8" x14ac:dyDescent="0.25">
      <c r="A127" s="1" t="s">
        <v>1245</v>
      </c>
      <c r="B127" s="3" t="s">
        <v>93</v>
      </c>
      <c r="C127" s="3" t="s">
        <v>128</v>
      </c>
      <c r="D127" s="3" t="s">
        <v>442</v>
      </c>
      <c r="E127" s="3"/>
      <c r="F127" s="3" t="s">
        <v>737</v>
      </c>
      <c r="G127" s="3" t="s">
        <v>1029</v>
      </c>
      <c r="H127" s="3" t="s">
        <v>151</v>
      </c>
    </row>
    <row r="128" spans="1:8" x14ac:dyDescent="0.25">
      <c r="A128" s="1" t="s">
        <v>1245</v>
      </c>
      <c r="B128" s="3" t="s">
        <v>93</v>
      </c>
      <c r="C128" s="3" t="s">
        <v>129</v>
      </c>
      <c r="D128" s="3" t="s">
        <v>443</v>
      </c>
      <c r="E128" s="3"/>
      <c r="F128" s="3" t="s">
        <v>738</v>
      </c>
      <c r="G128" s="3" t="s">
        <v>1030</v>
      </c>
      <c r="H128" s="3" t="s">
        <v>151</v>
      </c>
    </row>
    <row r="129" spans="1:8" x14ac:dyDescent="0.25">
      <c r="A129" s="1" t="s">
        <v>1245</v>
      </c>
      <c r="B129" s="3" t="s">
        <v>93</v>
      </c>
      <c r="C129" s="3" t="s">
        <v>130</v>
      </c>
      <c r="D129" s="3" t="s">
        <v>444</v>
      </c>
      <c r="E129" s="3"/>
      <c r="F129" s="3" t="s">
        <v>739</v>
      </c>
      <c r="G129" s="3" t="s">
        <v>1031</v>
      </c>
      <c r="H129" s="3" t="s">
        <v>151</v>
      </c>
    </row>
    <row r="130" spans="1:8" x14ac:dyDescent="0.25">
      <c r="A130" s="1" t="s">
        <v>1245</v>
      </c>
      <c r="B130" s="3" t="s">
        <v>93</v>
      </c>
      <c r="C130" s="3" t="s">
        <v>131</v>
      </c>
      <c r="D130" s="3" t="s">
        <v>445</v>
      </c>
      <c r="E130" s="3"/>
      <c r="F130" s="3" t="s">
        <v>740</v>
      </c>
      <c r="G130" s="3" t="s">
        <v>1032</v>
      </c>
      <c r="H130" s="3" t="s">
        <v>151</v>
      </c>
    </row>
    <row r="131" spans="1:8" x14ac:dyDescent="0.25">
      <c r="A131" s="1" t="s">
        <v>1245</v>
      </c>
      <c r="B131" s="3" t="s">
        <v>93</v>
      </c>
      <c r="C131" s="3" t="s">
        <v>132</v>
      </c>
      <c r="D131" s="3" t="s">
        <v>446</v>
      </c>
      <c r="E131" s="3"/>
      <c r="F131" s="3" t="s">
        <v>741</v>
      </c>
      <c r="G131" s="3" t="s">
        <v>1033</v>
      </c>
      <c r="H131" s="3" t="s">
        <v>151</v>
      </c>
    </row>
    <row r="132" spans="1:8" x14ac:dyDescent="0.25">
      <c r="A132" s="1" t="s">
        <v>1245</v>
      </c>
      <c r="B132" s="3" t="s">
        <v>93</v>
      </c>
      <c r="C132" s="3" t="s">
        <v>133</v>
      </c>
      <c r="D132" s="3" t="s">
        <v>447</v>
      </c>
      <c r="E132" s="3"/>
      <c r="F132" s="3" t="s">
        <v>742</v>
      </c>
      <c r="G132" s="3" t="s">
        <v>1034</v>
      </c>
      <c r="H132" s="3" t="s">
        <v>151</v>
      </c>
    </row>
    <row r="133" spans="1:8" x14ac:dyDescent="0.25">
      <c r="A133" s="1" t="s">
        <v>1245</v>
      </c>
      <c r="B133" s="3" t="s">
        <v>93</v>
      </c>
      <c r="C133" s="3" t="s">
        <v>134</v>
      </c>
      <c r="D133" s="3" t="s">
        <v>448</v>
      </c>
      <c r="E133" s="3"/>
      <c r="F133" s="3" t="s">
        <v>743</v>
      </c>
      <c r="G133" s="3" t="s">
        <v>1035</v>
      </c>
      <c r="H133" s="3" t="s">
        <v>151</v>
      </c>
    </row>
    <row r="134" spans="1:8" x14ac:dyDescent="0.25">
      <c r="A134" s="1" t="s">
        <v>1245</v>
      </c>
      <c r="B134" s="3" t="s">
        <v>93</v>
      </c>
      <c r="C134" s="3" t="s">
        <v>135</v>
      </c>
      <c r="D134" s="3" t="s">
        <v>449</v>
      </c>
      <c r="E134" s="3"/>
      <c r="F134" s="3" t="s">
        <v>744</v>
      </c>
      <c r="G134" s="3" t="s">
        <v>1036</v>
      </c>
      <c r="H134" s="3" t="s">
        <v>151</v>
      </c>
    </row>
    <row r="135" spans="1:8" x14ac:dyDescent="0.25">
      <c r="A135" s="1" t="s">
        <v>1245</v>
      </c>
      <c r="B135" s="3" t="s">
        <v>93</v>
      </c>
      <c r="C135" s="3" t="s">
        <v>136</v>
      </c>
      <c r="D135" s="3" t="s">
        <v>450</v>
      </c>
      <c r="E135" s="3"/>
      <c r="F135" s="3" t="s">
        <v>745</v>
      </c>
      <c r="G135" s="3" t="s">
        <v>1037</v>
      </c>
      <c r="H135" s="3" t="s">
        <v>151</v>
      </c>
    </row>
    <row r="136" spans="1:8" x14ac:dyDescent="0.25">
      <c r="A136" s="1" t="s">
        <v>1245</v>
      </c>
      <c r="B136" s="3" t="s">
        <v>93</v>
      </c>
      <c r="C136" s="3" t="s">
        <v>137</v>
      </c>
      <c r="D136" s="3" t="s">
        <v>451</v>
      </c>
      <c r="E136" s="3"/>
      <c r="F136" s="3" t="s">
        <v>746</v>
      </c>
      <c r="G136" s="3" t="s">
        <v>1038</v>
      </c>
      <c r="H136" s="3" t="s">
        <v>151</v>
      </c>
    </row>
    <row r="137" spans="1:8" x14ac:dyDescent="0.25">
      <c r="A137" s="1" t="s">
        <v>1245</v>
      </c>
      <c r="B137" s="3" t="s">
        <v>93</v>
      </c>
      <c r="C137" s="3" t="s">
        <v>138</v>
      </c>
      <c r="D137" s="3" t="s">
        <v>452</v>
      </c>
      <c r="E137" s="3"/>
      <c r="F137" s="3" t="s">
        <v>747</v>
      </c>
      <c r="G137" s="3" t="s">
        <v>1039</v>
      </c>
      <c r="H137" s="3" t="s">
        <v>151</v>
      </c>
    </row>
    <row r="138" spans="1:8" x14ac:dyDescent="0.25">
      <c r="A138" s="1" t="s">
        <v>1245</v>
      </c>
      <c r="B138" s="3" t="s">
        <v>93</v>
      </c>
      <c r="C138" s="3" t="s">
        <v>139</v>
      </c>
      <c r="D138" s="3" t="s">
        <v>453</v>
      </c>
      <c r="E138" s="3"/>
      <c r="F138" s="3" t="s">
        <v>748</v>
      </c>
      <c r="G138" s="3" t="s">
        <v>1040</v>
      </c>
      <c r="H138" s="3" t="s">
        <v>151</v>
      </c>
    </row>
    <row r="139" spans="1:8" x14ac:dyDescent="0.25">
      <c r="A139" s="8" t="s">
        <v>1241</v>
      </c>
      <c r="B139" s="3" t="s">
        <v>140</v>
      </c>
      <c r="C139" s="3" t="s">
        <v>152</v>
      </c>
      <c r="D139" s="3" t="s">
        <v>454</v>
      </c>
      <c r="E139" s="3" t="s">
        <v>1248</v>
      </c>
      <c r="F139" s="3" t="s">
        <v>749</v>
      </c>
      <c r="G139" s="3" t="s">
        <v>1041</v>
      </c>
      <c r="H139" s="3" t="s">
        <v>1199</v>
      </c>
    </row>
    <row r="140" spans="1:8" x14ac:dyDescent="0.25">
      <c r="A140" s="8" t="s">
        <v>1241</v>
      </c>
      <c r="B140" s="3" t="s">
        <v>140</v>
      </c>
      <c r="C140" s="3" t="s">
        <v>153</v>
      </c>
      <c r="D140" s="3" t="s">
        <v>455</v>
      </c>
      <c r="E140" s="3" t="s">
        <v>1248</v>
      </c>
      <c r="F140" s="3" t="s">
        <v>750</v>
      </c>
      <c r="G140" s="3" t="s">
        <v>1042</v>
      </c>
      <c r="H140" s="3" t="s">
        <v>1199</v>
      </c>
    </row>
    <row r="141" spans="1:8" x14ac:dyDescent="0.25">
      <c r="A141" s="8" t="s">
        <v>1241</v>
      </c>
      <c r="B141" s="3" t="s">
        <v>140</v>
      </c>
      <c r="C141" s="3" t="s">
        <v>154</v>
      </c>
      <c r="D141" s="3" t="s">
        <v>456</v>
      </c>
      <c r="E141" s="3" t="s">
        <v>1248</v>
      </c>
      <c r="F141" s="3" t="s">
        <v>751</v>
      </c>
      <c r="G141" s="3" t="s">
        <v>1043</v>
      </c>
      <c r="H141" s="3" t="s">
        <v>1199</v>
      </c>
    </row>
    <row r="142" spans="1:8" x14ac:dyDescent="0.25">
      <c r="A142" s="8" t="s">
        <v>1241</v>
      </c>
      <c r="B142" s="3" t="s">
        <v>140</v>
      </c>
      <c r="C142" s="3" t="s">
        <v>155</v>
      </c>
      <c r="D142" s="3" t="s">
        <v>457</v>
      </c>
      <c r="E142" s="3" t="s">
        <v>1249</v>
      </c>
      <c r="F142" s="3" t="s">
        <v>752</v>
      </c>
      <c r="G142" s="3" t="s">
        <v>1044</v>
      </c>
      <c r="H142" s="3" t="s">
        <v>1199</v>
      </c>
    </row>
    <row r="143" spans="1:8" x14ac:dyDescent="0.25">
      <c r="A143" s="8" t="s">
        <v>1241</v>
      </c>
      <c r="B143" s="3" t="s">
        <v>140</v>
      </c>
      <c r="C143" s="3" t="s">
        <v>156</v>
      </c>
      <c r="D143" s="3" t="s">
        <v>458</v>
      </c>
      <c r="E143" s="3" t="s">
        <v>1249</v>
      </c>
      <c r="F143" s="3" t="s">
        <v>753</v>
      </c>
      <c r="G143" s="3" t="s">
        <v>1045</v>
      </c>
      <c r="H143" s="3" t="s">
        <v>1199</v>
      </c>
    </row>
    <row r="144" spans="1:8" x14ac:dyDescent="0.25">
      <c r="A144" s="8" t="s">
        <v>1241</v>
      </c>
      <c r="B144" s="3" t="s">
        <v>140</v>
      </c>
      <c r="C144" s="3" t="s">
        <v>157</v>
      </c>
      <c r="D144" s="3" t="s">
        <v>459</v>
      </c>
      <c r="E144" s="3" t="s">
        <v>1249</v>
      </c>
      <c r="F144" s="3" t="s">
        <v>754</v>
      </c>
      <c r="G144" s="3" t="s">
        <v>1046</v>
      </c>
      <c r="H144" s="3" t="s">
        <v>1199</v>
      </c>
    </row>
    <row r="145" spans="1:8" x14ac:dyDescent="0.25">
      <c r="A145" s="8" t="s">
        <v>1241</v>
      </c>
      <c r="B145" s="3" t="s">
        <v>140</v>
      </c>
      <c r="C145" s="3" t="s">
        <v>158</v>
      </c>
      <c r="D145" s="3" t="s">
        <v>460</v>
      </c>
      <c r="E145" s="3" t="s">
        <v>1249</v>
      </c>
      <c r="F145" s="3" t="s">
        <v>755</v>
      </c>
      <c r="G145" s="3" t="s">
        <v>1047</v>
      </c>
      <c r="H145" s="3" t="s">
        <v>1199</v>
      </c>
    </row>
    <row r="146" spans="1:8" x14ac:dyDescent="0.25">
      <c r="A146" s="5" t="s">
        <v>1225</v>
      </c>
      <c r="B146" s="3" t="s">
        <v>140</v>
      </c>
      <c r="C146" s="3" t="s">
        <v>159</v>
      </c>
      <c r="D146" s="3" t="s">
        <v>461</v>
      </c>
      <c r="E146" s="3" t="s">
        <v>1251</v>
      </c>
      <c r="F146" s="3" t="s">
        <v>756</v>
      </c>
      <c r="G146" s="3" t="s">
        <v>1048</v>
      </c>
      <c r="H146" s="3" t="s">
        <v>1204</v>
      </c>
    </row>
    <row r="147" spans="1:8" x14ac:dyDescent="0.25">
      <c r="A147" s="5" t="s">
        <v>1225</v>
      </c>
      <c r="B147" s="3" t="s">
        <v>140</v>
      </c>
      <c r="C147" s="3" t="s">
        <v>160</v>
      </c>
      <c r="D147" s="3" t="s">
        <v>462</v>
      </c>
      <c r="E147" s="3" t="s">
        <v>1251</v>
      </c>
      <c r="F147" s="3" t="s">
        <v>757</v>
      </c>
      <c r="G147" s="3" t="s">
        <v>1049</v>
      </c>
      <c r="H147" s="3" t="s">
        <v>1204</v>
      </c>
    </row>
    <row r="148" spans="1:8" x14ac:dyDescent="0.25">
      <c r="A148" s="8" t="s">
        <v>1241</v>
      </c>
      <c r="B148" s="3" t="s">
        <v>140</v>
      </c>
      <c r="C148" s="3" t="s">
        <v>161</v>
      </c>
      <c r="D148" s="3" t="s">
        <v>463</v>
      </c>
      <c r="E148" s="3" t="s">
        <v>1249</v>
      </c>
      <c r="F148" s="3" t="s">
        <v>758</v>
      </c>
      <c r="G148" s="3" t="s">
        <v>1050</v>
      </c>
      <c r="H148" s="3" t="s">
        <v>1199</v>
      </c>
    </row>
    <row r="149" spans="1:8" x14ac:dyDescent="0.25">
      <c r="A149" s="8" t="s">
        <v>1241</v>
      </c>
      <c r="B149" s="3" t="s">
        <v>140</v>
      </c>
      <c r="C149" s="3" t="s">
        <v>162</v>
      </c>
      <c r="D149" s="3" t="s">
        <v>464</v>
      </c>
      <c r="E149" s="3" t="s">
        <v>1249</v>
      </c>
      <c r="F149" s="3" t="s">
        <v>759</v>
      </c>
      <c r="G149" s="3" t="s">
        <v>1051</v>
      </c>
      <c r="H149" s="3" t="s">
        <v>1199</v>
      </c>
    </row>
    <row r="150" spans="1:8" x14ac:dyDescent="0.25">
      <c r="A150" s="8" t="s">
        <v>1241</v>
      </c>
      <c r="B150" s="3" t="s">
        <v>140</v>
      </c>
      <c r="C150" s="3" t="s">
        <v>163</v>
      </c>
      <c r="D150" s="3" t="s">
        <v>465</v>
      </c>
      <c r="E150" s="3" t="s">
        <v>1249</v>
      </c>
      <c r="F150" s="3" t="s">
        <v>760</v>
      </c>
      <c r="G150" s="3" t="s">
        <v>1052</v>
      </c>
      <c r="H150" s="3" t="s">
        <v>1199</v>
      </c>
    </row>
    <row r="151" spans="1:8" x14ac:dyDescent="0.25">
      <c r="A151" s="8" t="s">
        <v>1241</v>
      </c>
      <c r="B151" s="3" t="s">
        <v>140</v>
      </c>
      <c r="C151" s="3" t="s">
        <v>164</v>
      </c>
      <c r="D151" s="3" t="s">
        <v>466</v>
      </c>
      <c r="E151" s="3" t="s">
        <v>1249</v>
      </c>
      <c r="F151" s="3" t="s">
        <v>761</v>
      </c>
      <c r="G151" s="3" t="s">
        <v>1053</v>
      </c>
      <c r="H151" s="3" t="s">
        <v>1199</v>
      </c>
    </row>
    <row r="152" spans="1:8" x14ac:dyDescent="0.25">
      <c r="A152" s="5" t="s">
        <v>1225</v>
      </c>
      <c r="B152" s="3" t="s">
        <v>140</v>
      </c>
      <c r="C152" s="3" t="s">
        <v>165</v>
      </c>
      <c r="D152" s="3" t="s">
        <v>467</v>
      </c>
      <c r="E152" s="3" t="s">
        <v>1251</v>
      </c>
      <c r="F152" s="3" t="s">
        <v>762</v>
      </c>
      <c r="G152" s="3" t="s">
        <v>1054</v>
      </c>
      <c r="H152" s="3" t="s">
        <v>1204</v>
      </c>
    </row>
    <row r="153" spans="1:8" x14ac:dyDescent="0.25">
      <c r="A153" s="5" t="s">
        <v>1225</v>
      </c>
      <c r="B153" s="3" t="s">
        <v>140</v>
      </c>
      <c r="C153" s="3" t="s">
        <v>166</v>
      </c>
      <c r="D153" s="3" t="s">
        <v>468</v>
      </c>
      <c r="E153" s="3" t="s">
        <v>1251</v>
      </c>
      <c r="F153" s="3" t="s">
        <v>763</v>
      </c>
      <c r="G153" s="3" t="s">
        <v>1055</v>
      </c>
      <c r="H153" s="3" t="s">
        <v>1204</v>
      </c>
    </row>
    <row r="154" spans="1:8" x14ac:dyDescent="0.25">
      <c r="A154" s="8" t="s">
        <v>1241</v>
      </c>
      <c r="B154" s="3" t="s">
        <v>140</v>
      </c>
      <c r="C154" s="3" t="s">
        <v>167</v>
      </c>
      <c r="D154" s="3" t="s">
        <v>469</v>
      </c>
      <c r="E154" s="3" t="s">
        <v>1248</v>
      </c>
      <c r="F154" s="3" t="s">
        <v>764</v>
      </c>
      <c r="G154" s="3" t="s">
        <v>1056</v>
      </c>
      <c r="H154" s="3" t="s">
        <v>1199</v>
      </c>
    </row>
    <row r="155" spans="1:8" x14ac:dyDescent="0.25">
      <c r="A155" s="8" t="s">
        <v>1241</v>
      </c>
      <c r="B155" s="3" t="s">
        <v>140</v>
      </c>
      <c r="C155" s="3" t="s">
        <v>168</v>
      </c>
      <c r="D155" s="3" t="s">
        <v>470</v>
      </c>
      <c r="E155" s="3" t="s">
        <v>1248</v>
      </c>
      <c r="F155" s="3" t="s">
        <v>765</v>
      </c>
      <c r="G155" s="3" t="s">
        <v>1057</v>
      </c>
      <c r="H155" s="3" t="s">
        <v>1199</v>
      </c>
    </row>
    <row r="156" spans="1:8" x14ac:dyDescent="0.25">
      <c r="A156" s="8" t="s">
        <v>1241</v>
      </c>
      <c r="B156" s="3" t="s">
        <v>140</v>
      </c>
      <c r="C156" s="3" t="s">
        <v>169</v>
      </c>
      <c r="D156" s="3" t="s">
        <v>471</v>
      </c>
      <c r="E156" s="3" t="s">
        <v>1248</v>
      </c>
      <c r="F156" s="3" t="s">
        <v>766</v>
      </c>
      <c r="G156" s="3" t="s">
        <v>1058</v>
      </c>
      <c r="H156" s="3" t="s">
        <v>1199</v>
      </c>
    </row>
    <row r="157" spans="1:8" x14ac:dyDescent="0.25">
      <c r="A157" s="8" t="s">
        <v>1241</v>
      </c>
      <c r="B157" s="3" t="s">
        <v>140</v>
      </c>
      <c r="C157" s="3" t="s">
        <v>170</v>
      </c>
      <c r="D157" s="3" t="s">
        <v>472</v>
      </c>
      <c r="E157" s="3" t="s">
        <v>1249</v>
      </c>
      <c r="F157" s="3" t="s">
        <v>767</v>
      </c>
      <c r="G157" s="3" t="s">
        <v>1059</v>
      </c>
      <c r="H157" s="3" t="s">
        <v>1199</v>
      </c>
    </row>
    <row r="158" spans="1:8" x14ac:dyDescent="0.25">
      <c r="A158" s="8" t="s">
        <v>1241</v>
      </c>
      <c r="B158" s="3" t="s">
        <v>140</v>
      </c>
      <c r="C158" s="3" t="s">
        <v>171</v>
      </c>
      <c r="D158" s="3" t="s">
        <v>473</v>
      </c>
      <c r="E158" s="3" t="s">
        <v>1249</v>
      </c>
      <c r="F158" s="3" t="s">
        <v>768</v>
      </c>
      <c r="G158" s="3" t="s">
        <v>1060</v>
      </c>
      <c r="H158" s="3" t="s">
        <v>1199</v>
      </c>
    </row>
    <row r="159" spans="1:8" x14ac:dyDescent="0.25">
      <c r="A159" s="8" t="s">
        <v>1241</v>
      </c>
      <c r="B159" s="3" t="s">
        <v>140</v>
      </c>
      <c r="C159" s="3" t="s">
        <v>172</v>
      </c>
      <c r="D159" s="3" t="s">
        <v>474</v>
      </c>
      <c r="E159" s="3" t="s">
        <v>1249</v>
      </c>
      <c r="F159" s="3" t="s">
        <v>769</v>
      </c>
      <c r="G159" s="3" t="s">
        <v>1061</v>
      </c>
      <c r="H159" s="3" t="s">
        <v>1199</v>
      </c>
    </row>
    <row r="160" spans="1:8" x14ac:dyDescent="0.25">
      <c r="A160" s="8" t="s">
        <v>1241</v>
      </c>
      <c r="B160" s="3" t="s">
        <v>140</v>
      </c>
      <c r="C160" s="3" t="s">
        <v>173</v>
      </c>
      <c r="D160" s="3" t="s">
        <v>475</v>
      </c>
      <c r="E160" s="3" t="s">
        <v>1249</v>
      </c>
      <c r="F160" s="3" t="s">
        <v>770</v>
      </c>
      <c r="G160" s="3" t="s">
        <v>1062</v>
      </c>
      <c r="H160" s="3" t="s">
        <v>1199</v>
      </c>
    </row>
    <row r="161" spans="1:8" x14ac:dyDescent="0.25">
      <c r="A161" s="5" t="s">
        <v>1225</v>
      </c>
      <c r="B161" s="3" t="s">
        <v>140</v>
      </c>
      <c r="C161" s="3" t="s">
        <v>174</v>
      </c>
      <c r="D161" s="3" t="s">
        <v>476</v>
      </c>
      <c r="E161" s="3" t="s">
        <v>1251</v>
      </c>
      <c r="F161" s="3" t="s">
        <v>771</v>
      </c>
      <c r="G161" s="3" t="s">
        <v>1063</v>
      </c>
      <c r="H161" s="3" t="s">
        <v>1204</v>
      </c>
    </row>
    <row r="162" spans="1:8" x14ac:dyDescent="0.25">
      <c r="A162" s="5" t="s">
        <v>1225</v>
      </c>
      <c r="B162" s="3" t="s">
        <v>140</v>
      </c>
      <c r="C162" s="3" t="s">
        <v>175</v>
      </c>
      <c r="D162" s="3" t="s">
        <v>477</v>
      </c>
      <c r="E162" s="3" t="s">
        <v>1251</v>
      </c>
      <c r="F162" s="3" t="s">
        <v>772</v>
      </c>
      <c r="G162" s="3" t="s">
        <v>1064</v>
      </c>
      <c r="H162" s="3" t="s">
        <v>1204</v>
      </c>
    </row>
    <row r="163" spans="1:8" x14ac:dyDescent="0.25">
      <c r="A163" s="8" t="s">
        <v>1241</v>
      </c>
      <c r="B163" s="3" t="s">
        <v>140</v>
      </c>
      <c r="C163" s="3" t="s">
        <v>176</v>
      </c>
      <c r="D163" s="3" t="s">
        <v>474</v>
      </c>
      <c r="E163" s="3" t="s">
        <v>1249</v>
      </c>
      <c r="F163" s="3" t="s">
        <v>773</v>
      </c>
      <c r="G163" s="3" t="s">
        <v>1065</v>
      </c>
      <c r="H163" s="3" t="s">
        <v>1199</v>
      </c>
    </row>
    <row r="164" spans="1:8" x14ac:dyDescent="0.25">
      <c r="A164" s="8" t="s">
        <v>1241</v>
      </c>
      <c r="B164" s="3" t="s">
        <v>140</v>
      </c>
      <c r="C164" s="3" t="s">
        <v>177</v>
      </c>
      <c r="D164" s="3" t="s">
        <v>475</v>
      </c>
      <c r="E164" s="3" t="s">
        <v>1249</v>
      </c>
      <c r="F164" s="3" t="s">
        <v>774</v>
      </c>
      <c r="G164" s="3" t="s">
        <v>1066</v>
      </c>
      <c r="H164" s="3" t="s">
        <v>1199</v>
      </c>
    </row>
    <row r="165" spans="1:8" x14ac:dyDescent="0.25">
      <c r="A165" s="8" t="s">
        <v>1241</v>
      </c>
      <c r="B165" s="3" t="s">
        <v>140</v>
      </c>
      <c r="C165" s="3" t="s">
        <v>178</v>
      </c>
      <c r="D165" s="3" t="s">
        <v>478</v>
      </c>
      <c r="E165" s="3" t="s">
        <v>1249</v>
      </c>
      <c r="F165" s="3" t="s">
        <v>775</v>
      </c>
      <c r="G165" s="3" t="s">
        <v>1067</v>
      </c>
      <c r="H165" s="3" t="s">
        <v>1199</v>
      </c>
    </row>
    <row r="166" spans="1:8" x14ac:dyDescent="0.25">
      <c r="A166" s="8" t="s">
        <v>1241</v>
      </c>
      <c r="B166" s="3" t="s">
        <v>140</v>
      </c>
      <c r="C166" s="3" t="s">
        <v>179</v>
      </c>
      <c r="D166" s="3" t="s">
        <v>479</v>
      </c>
      <c r="E166" s="3" t="s">
        <v>1249</v>
      </c>
      <c r="F166" s="3" t="s">
        <v>776</v>
      </c>
      <c r="G166" s="3" t="s">
        <v>1068</v>
      </c>
      <c r="H166" s="3" t="s">
        <v>1199</v>
      </c>
    </row>
    <row r="167" spans="1:8" x14ac:dyDescent="0.25">
      <c r="A167" s="5" t="s">
        <v>1225</v>
      </c>
      <c r="B167" s="3" t="s">
        <v>140</v>
      </c>
      <c r="C167" s="3" t="s">
        <v>180</v>
      </c>
      <c r="D167" s="3" t="s">
        <v>480</v>
      </c>
      <c r="E167" s="3" t="s">
        <v>1251</v>
      </c>
      <c r="F167" s="3" t="s">
        <v>777</v>
      </c>
      <c r="G167" s="3" t="s">
        <v>1069</v>
      </c>
      <c r="H167" s="3" t="s">
        <v>1204</v>
      </c>
    </row>
    <row r="168" spans="1:8" x14ac:dyDescent="0.25">
      <c r="A168" s="5" t="s">
        <v>1225</v>
      </c>
      <c r="B168" s="3" t="s">
        <v>140</v>
      </c>
      <c r="C168" s="3" t="s">
        <v>181</v>
      </c>
      <c r="D168" s="3" t="s">
        <v>481</v>
      </c>
      <c r="E168" s="3" t="s">
        <v>1251</v>
      </c>
      <c r="F168" s="3" t="s">
        <v>778</v>
      </c>
      <c r="G168" s="3" t="s">
        <v>1070</v>
      </c>
      <c r="H168" s="3" t="s">
        <v>1204</v>
      </c>
    </row>
    <row r="169" spans="1:8" x14ac:dyDescent="0.25">
      <c r="A169" s="1" t="s">
        <v>1245</v>
      </c>
      <c r="B169" s="3" t="s">
        <v>141</v>
      </c>
      <c r="C169" s="3" t="s">
        <v>182</v>
      </c>
      <c r="D169" s="3" t="s">
        <v>482</v>
      </c>
      <c r="E169" s="3"/>
      <c r="F169" s="3" t="s">
        <v>779</v>
      </c>
      <c r="G169" s="3" t="s">
        <v>1071</v>
      </c>
      <c r="H169" s="3" t="s">
        <v>1204</v>
      </c>
    </row>
    <row r="170" spans="1:8" x14ac:dyDescent="0.25">
      <c r="A170" s="1" t="s">
        <v>1245</v>
      </c>
      <c r="B170" s="3" t="s">
        <v>141</v>
      </c>
      <c r="C170" s="3" t="s">
        <v>183</v>
      </c>
      <c r="D170" s="3" t="s">
        <v>483</v>
      </c>
      <c r="E170" s="3"/>
      <c r="F170" s="3" t="s">
        <v>780</v>
      </c>
      <c r="G170" s="3" t="s">
        <v>1072</v>
      </c>
      <c r="H170" s="3" t="s">
        <v>1204</v>
      </c>
    </row>
    <row r="171" spans="1:8" x14ac:dyDescent="0.25">
      <c r="A171" s="1" t="s">
        <v>1245</v>
      </c>
      <c r="B171" s="3" t="s">
        <v>141</v>
      </c>
      <c r="C171" s="3" t="s">
        <v>184</v>
      </c>
      <c r="D171" s="3" t="s">
        <v>484</v>
      </c>
      <c r="E171" s="3"/>
      <c r="F171" s="3" t="s">
        <v>781</v>
      </c>
      <c r="G171" s="3" t="s">
        <v>1073</v>
      </c>
      <c r="H171" s="3" t="s">
        <v>151</v>
      </c>
    </row>
    <row r="172" spans="1:8" x14ac:dyDescent="0.25">
      <c r="A172" s="1" t="s">
        <v>1245</v>
      </c>
      <c r="B172" s="3" t="s">
        <v>141</v>
      </c>
      <c r="C172" s="3" t="s">
        <v>185</v>
      </c>
      <c r="D172" s="3" t="s">
        <v>485</v>
      </c>
      <c r="E172" s="3"/>
      <c r="F172" s="3" t="s">
        <v>782</v>
      </c>
      <c r="G172" s="3" t="s">
        <v>1074</v>
      </c>
      <c r="H172" s="3" t="s">
        <v>1204</v>
      </c>
    </row>
    <row r="173" spans="1:8" x14ac:dyDescent="0.25">
      <c r="A173" s="1" t="s">
        <v>1245</v>
      </c>
      <c r="B173" s="3" t="s">
        <v>141</v>
      </c>
      <c r="C173" s="3" t="s">
        <v>186</v>
      </c>
      <c r="D173" s="3" t="s">
        <v>486</v>
      </c>
      <c r="E173" s="3"/>
      <c r="F173" s="3" t="s">
        <v>783</v>
      </c>
      <c r="G173" s="3" t="s">
        <v>1075</v>
      </c>
      <c r="H173" s="3" t="s">
        <v>151</v>
      </c>
    </row>
    <row r="174" spans="1:8" x14ac:dyDescent="0.25">
      <c r="A174" s="1" t="s">
        <v>1245</v>
      </c>
      <c r="B174" s="3" t="s">
        <v>141</v>
      </c>
      <c r="C174" s="3" t="s">
        <v>187</v>
      </c>
      <c r="D174" s="3" t="s">
        <v>487</v>
      </c>
      <c r="E174" s="3"/>
      <c r="F174" s="3" t="s">
        <v>784</v>
      </c>
      <c r="G174" s="3" t="s">
        <v>1076</v>
      </c>
      <c r="H174" s="3" t="s">
        <v>151</v>
      </c>
    </row>
    <row r="175" spans="1:8" x14ac:dyDescent="0.25">
      <c r="A175" s="1" t="s">
        <v>1245</v>
      </c>
      <c r="B175" s="3" t="s">
        <v>141</v>
      </c>
      <c r="C175" s="3" t="s">
        <v>188</v>
      </c>
      <c r="D175" s="3" t="s">
        <v>488</v>
      </c>
      <c r="E175" s="3"/>
      <c r="F175" s="3" t="s">
        <v>785</v>
      </c>
      <c r="G175" s="3" t="s">
        <v>1077</v>
      </c>
      <c r="H175" s="3" t="s">
        <v>151</v>
      </c>
    </row>
    <row r="176" spans="1:8" x14ac:dyDescent="0.25">
      <c r="A176" s="1" t="s">
        <v>1245</v>
      </c>
      <c r="B176" s="3" t="s">
        <v>141</v>
      </c>
      <c r="C176" s="3" t="s">
        <v>189</v>
      </c>
      <c r="D176" s="3" t="s">
        <v>489</v>
      </c>
      <c r="E176" s="3"/>
      <c r="F176" s="3" t="s">
        <v>786</v>
      </c>
      <c r="G176" s="3" t="s">
        <v>1078</v>
      </c>
      <c r="H176" s="3" t="s">
        <v>151</v>
      </c>
    </row>
    <row r="177" spans="1:8" x14ac:dyDescent="0.25">
      <c r="A177" s="1" t="s">
        <v>1245</v>
      </c>
      <c r="B177" s="3" t="s">
        <v>141</v>
      </c>
      <c r="C177" s="3" t="s">
        <v>190</v>
      </c>
      <c r="D177" s="3" t="s">
        <v>490</v>
      </c>
      <c r="E177" s="3"/>
      <c r="F177" s="3" t="s">
        <v>787</v>
      </c>
      <c r="G177" s="3" t="s">
        <v>1079</v>
      </c>
      <c r="H177" s="3" t="s">
        <v>151</v>
      </c>
    </row>
    <row r="178" spans="1:8" x14ac:dyDescent="0.25">
      <c r="A178" s="1" t="s">
        <v>1245</v>
      </c>
      <c r="B178" s="3" t="s">
        <v>141</v>
      </c>
      <c r="C178" s="3" t="s">
        <v>191</v>
      </c>
      <c r="D178" s="3" t="s">
        <v>491</v>
      </c>
      <c r="E178" s="3"/>
      <c r="F178" s="3" t="s">
        <v>788</v>
      </c>
      <c r="G178" s="3" t="s">
        <v>1080</v>
      </c>
      <c r="H178" s="3" t="s">
        <v>1205</v>
      </c>
    </row>
    <row r="179" spans="1:8" x14ac:dyDescent="0.25">
      <c r="A179" s="1" t="s">
        <v>1245</v>
      </c>
      <c r="B179" s="3" t="s">
        <v>141</v>
      </c>
      <c r="C179" s="3" t="s">
        <v>192</v>
      </c>
      <c r="D179" s="3" t="s">
        <v>492</v>
      </c>
      <c r="E179" s="3"/>
      <c r="F179" s="3" t="s">
        <v>789</v>
      </c>
      <c r="G179" s="3" t="s">
        <v>1081</v>
      </c>
      <c r="H179" s="3" t="s">
        <v>151</v>
      </c>
    </row>
    <row r="180" spans="1:8" x14ac:dyDescent="0.25">
      <c r="A180" s="1" t="s">
        <v>1245</v>
      </c>
      <c r="B180" s="3" t="s">
        <v>141</v>
      </c>
      <c r="C180" s="3" t="s">
        <v>193</v>
      </c>
      <c r="D180" s="3" t="s">
        <v>493</v>
      </c>
      <c r="E180" s="3"/>
      <c r="F180" s="3" t="s">
        <v>790</v>
      </c>
      <c r="G180" s="3" t="s">
        <v>1082</v>
      </c>
      <c r="H180" s="3" t="s">
        <v>151</v>
      </c>
    </row>
    <row r="181" spans="1:8" x14ac:dyDescent="0.25">
      <c r="A181" s="1" t="s">
        <v>1245</v>
      </c>
      <c r="B181" s="3" t="s">
        <v>141</v>
      </c>
      <c r="C181" s="3" t="s">
        <v>194</v>
      </c>
      <c r="D181" s="3" t="s">
        <v>494</v>
      </c>
      <c r="E181" s="3"/>
      <c r="F181" s="3" t="s">
        <v>791</v>
      </c>
      <c r="G181" s="3" t="s">
        <v>1083</v>
      </c>
      <c r="H181" s="3" t="s">
        <v>1205</v>
      </c>
    </row>
    <row r="182" spans="1:8" x14ac:dyDescent="0.25">
      <c r="A182" s="1" t="s">
        <v>1245</v>
      </c>
      <c r="B182" s="3" t="s">
        <v>141</v>
      </c>
      <c r="C182" s="3" t="s">
        <v>195</v>
      </c>
      <c r="D182" s="3" t="s">
        <v>495</v>
      </c>
      <c r="E182" s="3"/>
      <c r="F182" s="3" t="s">
        <v>792</v>
      </c>
      <c r="G182" s="3" t="s">
        <v>1084</v>
      </c>
      <c r="H182" s="3" t="s">
        <v>1205</v>
      </c>
    </row>
    <row r="183" spans="1:8" x14ac:dyDescent="0.25">
      <c r="A183" s="1" t="s">
        <v>1245</v>
      </c>
      <c r="B183" s="3" t="s">
        <v>141</v>
      </c>
      <c r="C183" s="3" t="s">
        <v>196</v>
      </c>
      <c r="D183" s="3" t="s">
        <v>496</v>
      </c>
      <c r="E183" s="3"/>
      <c r="F183" s="3" t="s">
        <v>793</v>
      </c>
      <c r="G183" s="3" t="s">
        <v>1085</v>
      </c>
      <c r="H183" s="3" t="s">
        <v>1205</v>
      </c>
    </row>
    <row r="184" spans="1:8" x14ac:dyDescent="0.25">
      <c r="A184" s="1" t="s">
        <v>1245</v>
      </c>
      <c r="B184" s="3" t="s">
        <v>141</v>
      </c>
      <c r="C184" s="3" t="s">
        <v>197</v>
      </c>
      <c r="D184" s="3" t="s">
        <v>497</v>
      </c>
      <c r="E184" s="3"/>
      <c r="F184" s="3" t="s">
        <v>794</v>
      </c>
      <c r="G184" s="3" t="s">
        <v>1086</v>
      </c>
      <c r="H184" s="3" t="s">
        <v>1205</v>
      </c>
    </row>
    <row r="185" spans="1:8" x14ac:dyDescent="0.25">
      <c r="A185" s="1" t="s">
        <v>1245</v>
      </c>
      <c r="B185" s="3" t="s">
        <v>141</v>
      </c>
      <c r="C185" s="3" t="s">
        <v>198</v>
      </c>
      <c r="D185" s="3" t="s">
        <v>498</v>
      </c>
      <c r="E185" s="3"/>
      <c r="F185" s="3" t="s">
        <v>795</v>
      </c>
      <c r="G185" s="3" t="s">
        <v>1087</v>
      </c>
      <c r="H185" s="3" t="s">
        <v>151</v>
      </c>
    </row>
    <row r="186" spans="1:8" x14ac:dyDescent="0.25">
      <c r="A186" s="1" t="s">
        <v>1245</v>
      </c>
      <c r="B186" s="3" t="s">
        <v>141</v>
      </c>
      <c r="C186" s="3" t="s">
        <v>199</v>
      </c>
      <c r="D186" s="3" t="s">
        <v>499</v>
      </c>
      <c r="E186" s="3"/>
      <c r="F186" s="3" t="s">
        <v>796</v>
      </c>
      <c r="G186" s="3" t="s">
        <v>1088</v>
      </c>
      <c r="H186" s="3" t="s">
        <v>151</v>
      </c>
    </row>
    <row r="187" spans="1:8" x14ac:dyDescent="0.25">
      <c r="A187" s="1" t="s">
        <v>1245</v>
      </c>
      <c r="B187" s="3" t="s">
        <v>141</v>
      </c>
      <c r="C187" s="3" t="s">
        <v>200</v>
      </c>
      <c r="D187" s="3" t="s">
        <v>500</v>
      </c>
      <c r="E187" s="3"/>
      <c r="F187" s="3" t="s">
        <v>797</v>
      </c>
      <c r="G187" s="3" t="s">
        <v>1089</v>
      </c>
      <c r="H187" s="3" t="s">
        <v>151</v>
      </c>
    </row>
    <row r="188" spans="1:8" x14ac:dyDescent="0.25">
      <c r="A188" s="7" t="s">
        <v>1244</v>
      </c>
      <c r="B188" s="3" t="s">
        <v>141</v>
      </c>
      <c r="C188" s="3" t="s">
        <v>201</v>
      </c>
      <c r="D188" s="3" t="s">
        <v>501</v>
      </c>
      <c r="E188" s="3" t="s">
        <v>1250</v>
      </c>
      <c r="F188" s="3" t="s">
        <v>798</v>
      </c>
      <c r="G188" s="3" t="s">
        <v>1090</v>
      </c>
      <c r="H188" s="3" t="s">
        <v>151</v>
      </c>
    </row>
    <row r="189" spans="1:8" x14ac:dyDescent="0.25">
      <c r="A189" s="1" t="s">
        <v>1245</v>
      </c>
      <c r="B189" s="3" t="s">
        <v>141</v>
      </c>
      <c r="C189" s="3" t="s">
        <v>202</v>
      </c>
      <c r="D189" s="3" t="s">
        <v>502</v>
      </c>
      <c r="E189" s="3"/>
      <c r="F189" s="3" t="s">
        <v>799</v>
      </c>
      <c r="G189" s="3" t="s">
        <v>1091</v>
      </c>
      <c r="H189" s="3" t="s">
        <v>1204</v>
      </c>
    </row>
    <row r="190" spans="1:8" x14ac:dyDescent="0.25">
      <c r="A190" s="1" t="s">
        <v>1245</v>
      </c>
      <c r="B190" s="3" t="s">
        <v>141</v>
      </c>
      <c r="C190" s="3" t="s">
        <v>203</v>
      </c>
      <c r="D190" s="3" t="s">
        <v>503</v>
      </c>
      <c r="E190" s="3"/>
      <c r="F190" s="3" t="s">
        <v>151</v>
      </c>
      <c r="G190" s="3" t="s">
        <v>151</v>
      </c>
      <c r="H190" s="3" t="s">
        <v>151</v>
      </c>
    </row>
    <row r="191" spans="1:8" x14ac:dyDescent="0.25">
      <c r="A191" s="5" t="s">
        <v>1225</v>
      </c>
      <c r="B191" s="3" t="s">
        <v>142</v>
      </c>
      <c r="C191" s="3" t="s">
        <v>204</v>
      </c>
      <c r="D191" s="3" t="s">
        <v>504</v>
      </c>
      <c r="E191" s="3" t="s">
        <v>1251</v>
      </c>
      <c r="F191" s="3" t="s">
        <v>800</v>
      </c>
      <c r="G191" s="3" t="s">
        <v>1092</v>
      </c>
      <c r="H191" s="3" t="s">
        <v>1204</v>
      </c>
    </row>
    <row r="192" spans="1:8" x14ac:dyDescent="0.25">
      <c r="A192" s="5" t="s">
        <v>1225</v>
      </c>
      <c r="B192" s="3" t="s">
        <v>142</v>
      </c>
      <c r="C192" s="3" t="s">
        <v>205</v>
      </c>
      <c r="D192" s="3" t="s">
        <v>505</v>
      </c>
      <c r="E192" s="3" t="s">
        <v>1251</v>
      </c>
      <c r="F192" s="3" t="s">
        <v>801</v>
      </c>
      <c r="G192" s="3" t="s">
        <v>1093</v>
      </c>
      <c r="H192" s="3" t="s">
        <v>1204</v>
      </c>
    </row>
    <row r="193" spans="1:8" x14ac:dyDescent="0.25">
      <c r="A193" s="5" t="s">
        <v>1225</v>
      </c>
      <c r="B193" s="3" t="s">
        <v>142</v>
      </c>
      <c r="C193" s="3" t="s">
        <v>206</v>
      </c>
      <c r="D193" s="3" t="s">
        <v>506</v>
      </c>
      <c r="E193" s="3" t="s">
        <v>1251</v>
      </c>
      <c r="F193" s="3" t="s">
        <v>802</v>
      </c>
      <c r="G193" s="3" t="s">
        <v>1094</v>
      </c>
      <c r="H193" s="3" t="s">
        <v>1204</v>
      </c>
    </row>
    <row r="194" spans="1:8" x14ac:dyDescent="0.25">
      <c r="A194" s="5" t="s">
        <v>1225</v>
      </c>
      <c r="B194" s="3" t="s">
        <v>142</v>
      </c>
      <c r="C194" s="3" t="s">
        <v>207</v>
      </c>
      <c r="D194" s="3" t="s">
        <v>507</v>
      </c>
      <c r="E194" s="3" t="s">
        <v>1251</v>
      </c>
      <c r="F194" s="3" t="s">
        <v>803</v>
      </c>
      <c r="G194" s="3" t="s">
        <v>1095</v>
      </c>
      <c r="H194" s="3" t="s">
        <v>1204</v>
      </c>
    </row>
    <row r="195" spans="1:8" x14ac:dyDescent="0.25">
      <c r="A195" s="1" t="s">
        <v>1245</v>
      </c>
      <c r="B195" s="3" t="s">
        <v>143</v>
      </c>
      <c r="C195" s="3" t="s">
        <v>208</v>
      </c>
      <c r="D195" s="3" t="s">
        <v>508</v>
      </c>
      <c r="E195" s="3"/>
      <c r="F195" s="3" t="s">
        <v>804</v>
      </c>
      <c r="G195" s="3" t="s">
        <v>1096</v>
      </c>
      <c r="H195" s="3" t="s">
        <v>1204</v>
      </c>
    </row>
    <row r="196" spans="1:8" x14ac:dyDescent="0.25">
      <c r="A196" s="6" t="s">
        <v>1226</v>
      </c>
      <c r="B196" s="3" t="s">
        <v>143</v>
      </c>
      <c r="C196" s="3" t="s">
        <v>209</v>
      </c>
      <c r="D196" s="3" t="s">
        <v>509</v>
      </c>
      <c r="E196" s="3" t="s">
        <v>1252</v>
      </c>
      <c r="F196" s="3" t="s">
        <v>805</v>
      </c>
      <c r="G196" s="3" t="s">
        <v>1097</v>
      </c>
      <c r="H196" s="3" t="s">
        <v>151</v>
      </c>
    </row>
    <row r="197" spans="1:8" x14ac:dyDescent="0.25">
      <c r="A197" s="6" t="s">
        <v>1226</v>
      </c>
      <c r="B197" s="3" t="s">
        <v>143</v>
      </c>
      <c r="C197" s="3" t="s">
        <v>210</v>
      </c>
      <c r="D197" s="3" t="s">
        <v>510</v>
      </c>
      <c r="E197" s="3" t="s">
        <v>1252</v>
      </c>
      <c r="F197" s="3" t="s">
        <v>806</v>
      </c>
      <c r="G197" s="3" t="s">
        <v>1098</v>
      </c>
      <c r="H197" s="3" t="s">
        <v>151</v>
      </c>
    </row>
    <row r="198" spans="1:8" x14ac:dyDescent="0.25">
      <c r="A198" s="6" t="s">
        <v>1226</v>
      </c>
      <c r="B198" s="3" t="s">
        <v>143</v>
      </c>
      <c r="C198" s="3" t="s">
        <v>211</v>
      </c>
      <c r="D198" s="3" t="s">
        <v>511</v>
      </c>
      <c r="E198" s="3" t="s">
        <v>1252</v>
      </c>
      <c r="F198" s="3" t="s">
        <v>807</v>
      </c>
      <c r="G198" s="3" t="s">
        <v>1099</v>
      </c>
      <c r="H198" s="3" t="s">
        <v>151</v>
      </c>
    </row>
    <row r="199" spans="1:8" x14ac:dyDescent="0.25">
      <c r="A199" s="6" t="s">
        <v>1226</v>
      </c>
      <c r="B199" s="3" t="s">
        <v>143</v>
      </c>
      <c r="C199" s="3" t="s">
        <v>212</v>
      </c>
      <c r="D199" s="3" t="s">
        <v>512</v>
      </c>
      <c r="E199" s="3" t="s">
        <v>1252</v>
      </c>
      <c r="F199" s="3" t="s">
        <v>808</v>
      </c>
      <c r="G199" s="3" t="s">
        <v>1100</v>
      </c>
      <c r="H199" s="3" t="s">
        <v>151</v>
      </c>
    </row>
    <row r="200" spans="1:8" x14ac:dyDescent="0.25">
      <c r="A200" s="1" t="s">
        <v>1245</v>
      </c>
      <c r="B200" s="3" t="s">
        <v>143</v>
      </c>
      <c r="C200" s="3" t="s">
        <v>213</v>
      </c>
      <c r="D200" s="3" t="s">
        <v>513</v>
      </c>
      <c r="E200" s="3"/>
      <c r="F200" s="3" t="s">
        <v>809</v>
      </c>
      <c r="G200" s="3" t="s">
        <v>1101</v>
      </c>
      <c r="H200" s="3" t="s">
        <v>151</v>
      </c>
    </row>
    <row r="201" spans="1:8" x14ac:dyDescent="0.25">
      <c r="A201" s="6" t="s">
        <v>1226</v>
      </c>
      <c r="B201" s="3" t="s">
        <v>143</v>
      </c>
      <c r="C201" s="3" t="s">
        <v>214</v>
      </c>
      <c r="D201" s="3" t="s">
        <v>514</v>
      </c>
      <c r="E201" s="3" t="s">
        <v>1252</v>
      </c>
      <c r="F201" s="3" t="s">
        <v>810</v>
      </c>
      <c r="G201" s="3" t="s">
        <v>1102</v>
      </c>
      <c r="H201" s="3" t="s">
        <v>151</v>
      </c>
    </row>
    <row r="202" spans="1:8" x14ac:dyDescent="0.25">
      <c r="A202" s="1" t="s">
        <v>1245</v>
      </c>
      <c r="B202" s="3" t="s">
        <v>143</v>
      </c>
      <c r="C202" s="3" t="s">
        <v>215</v>
      </c>
      <c r="D202" s="3" t="s">
        <v>515</v>
      </c>
      <c r="E202" s="3"/>
      <c r="F202" s="3" t="s">
        <v>811</v>
      </c>
      <c r="G202" s="3" t="s">
        <v>1103</v>
      </c>
      <c r="H202" s="3" t="s">
        <v>151</v>
      </c>
    </row>
    <row r="203" spans="1:8" x14ac:dyDescent="0.25">
      <c r="A203" s="1" t="s">
        <v>1245</v>
      </c>
      <c r="B203" s="3" t="s">
        <v>143</v>
      </c>
      <c r="C203" s="3" t="s">
        <v>216</v>
      </c>
      <c r="D203" s="3" t="s">
        <v>516</v>
      </c>
      <c r="E203" s="3"/>
      <c r="F203" s="3" t="s">
        <v>812</v>
      </c>
      <c r="G203" s="3" t="s">
        <v>1104</v>
      </c>
      <c r="H203" s="3" t="s">
        <v>151</v>
      </c>
    </row>
    <row r="204" spans="1:8" x14ac:dyDescent="0.25">
      <c r="A204" s="1" t="s">
        <v>1245</v>
      </c>
      <c r="B204" s="3" t="s">
        <v>143</v>
      </c>
      <c r="C204" s="3" t="s">
        <v>217</v>
      </c>
      <c r="D204" s="3" t="s">
        <v>517</v>
      </c>
      <c r="E204" s="3"/>
      <c r="F204" s="3" t="s">
        <v>813</v>
      </c>
      <c r="G204" s="3" t="s">
        <v>1105</v>
      </c>
      <c r="H204" s="3" t="s">
        <v>151</v>
      </c>
    </row>
    <row r="205" spans="1:8" x14ac:dyDescent="0.25">
      <c r="A205" s="1" t="s">
        <v>1245</v>
      </c>
      <c r="B205" s="3" t="s">
        <v>143</v>
      </c>
      <c r="C205" s="3" t="s">
        <v>218</v>
      </c>
      <c r="D205" s="3" t="s">
        <v>518</v>
      </c>
      <c r="E205" s="3"/>
      <c r="F205" s="3" t="s">
        <v>814</v>
      </c>
      <c r="G205" s="3" t="s">
        <v>1106</v>
      </c>
      <c r="H205" s="3" t="s">
        <v>1206</v>
      </c>
    </row>
    <row r="206" spans="1:8" x14ac:dyDescent="0.25">
      <c r="A206" s="1" t="s">
        <v>1245</v>
      </c>
      <c r="B206" s="3" t="s">
        <v>143</v>
      </c>
      <c r="C206" s="3" t="s">
        <v>219</v>
      </c>
      <c r="D206" s="3" t="s">
        <v>519</v>
      </c>
      <c r="E206" s="3"/>
      <c r="F206" s="3" t="s">
        <v>815</v>
      </c>
      <c r="G206" s="3" t="s">
        <v>1107</v>
      </c>
      <c r="H206" s="3" t="s">
        <v>1207</v>
      </c>
    </row>
    <row r="207" spans="1:8" x14ac:dyDescent="0.25">
      <c r="A207" s="1" t="s">
        <v>1245</v>
      </c>
      <c r="B207" s="3" t="s">
        <v>143</v>
      </c>
      <c r="C207" s="3" t="s">
        <v>220</v>
      </c>
      <c r="D207" s="3" t="s">
        <v>520</v>
      </c>
      <c r="E207" s="3"/>
      <c r="F207" s="3" t="s">
        <v>816</v>
      </c>
      <c r="G207" s="3" t="s">
        <v>1108</v>
      </c>
      <c r="H207" s="3" t="s">
        <v>151</v>
      </c>
    </row>
    <row r="208" spans="1:8" x14ac:dyDescent="0.25">
      <c r="A208" s="1" t="s">
        <v>1245</v>
      </c>
      <c r="B208" s="3" t="s">
        <v>143</v>
      </c>
      <c r="C208" s="3" t="s">
        <v>221</v>
      </c>
      <c r="D208" s="3" t="s">
        <v>521</v>
      </c>
      <c r="E208" s="3"/>
      <c r="F208" s="3" t="s">
        <v>817</v>
      </c>
      <c r="G208" s="3" t="s">
        <v>1109</v>
      </c>
      <c r="H208" s="3" t="s">
        <v>151</v>
      </c>
    </row>
    <row r="209" spans="1:8" x14ac:dyDescent="0.25">
      <c r="A209" s="1" t="s">
        <v>1245</v>
      </c>
      <c r="B209" s="3" t="s">
        <v>143</v>
      </c>
      <c r="C209" s="3" t="s">
        <v>222</v>
      </c>
      <c r="D209" s="3" t="s">
        <v>522</v>
      </c>
      <c r="E209" s="3"/>
      <c r="F209" s="3" t="s">
        <v>818</v>
      </c>
      <c r="G209" s="3" t="s">
        <v>1110</v>
      </c>
      <c r="H209" s="3" t="s">
        <v>151</v>
      </c>
    </row>
    <row r="210" spans="1:8" x14ac:dyDescent="0.25">
      <c r="A210" s="1" t="s">
        <v>1245</v>
      </c>
      <c r="B210" s="3" t="s">
        <v>143</v>
      </c>
      <c r="C210" s="3" t="s">
        <v>223</v>
      </c>
      <c r="D210" s="3" t="s">
        <v>523</v>
      </c>
      <c r="E210" s="3"/>
      <c r="F210" s="3" t="s">
        <v>819</v>
      </c>
      <c r="G210" s="3" t="s">
        <v>1111</v>
      </c>
      <c r="H210" s="3" t="s">
        <v>151</v>
      </c>
    </row>
    <row r="211" spans="1:8" x14ac:dyDescent="0.25">
      <c r="A211" s="1" t="s">
        <v>1245</v>
      </c>
      <c r="B211" s="3" t="s">
        <v>143</v>
      </c>
      <c r="C211" s="3" t="s">
        <v>224</v>
      </c>
      <c r="D211" s="3" t="s">
        <v>524</v>
      </c>
      <c r="E211" s="3"/>
      <c r="F211" s="3" t="s">
        <v>820</v>
      </c>
      <c r="G211" s="3" t="s">
        <v>1112</v>
      </c>
      <c r="H211" s="3" t="s">
        <v>151</v>
      </c>
    </row>
    <row r="212" spans="1:8" x14ac:dyDescent="0.25">
      <c r="A212" s="1" t="s">
        <v>1245</v>
      </c>
      <c r="B212" s="3" t="s">
        <v>143</v>
      </c>
      <c r="C212" s="3" t="s">
        <v>225</v>
      </c>
      <c r="D212" s="3" t="s">
        <v>525</v>
      </c>
      <c r="E212" s="3"/>
      <c r="F212" s="3" t="s">
        <v>821</v>
      </c>
      <c r="G212" s="3" t="s">
        <v>1113</v>
      </c>
      <c r="H212" s="3" t="s">
        <v>151</v>
      </c>
    </row>
    <row r="213" spans="1:8" x14ac:dyDescent="0.25">
      <c r="A213" s="1" t="s">
        <v>1245</v>
      </c>
      <c r="B213" s="3" t="s">
        <v>143</v>
      </c>
      <c r="C213" s="3" t="s">
        <v>226</v>
      </c>
      <c r="D213" s="3" t="s">
        <v>526</v>
      </c>
      <c r="E213" s="3"/>
      <c r="F213" s="3" t="s">
        <v>822</v>
      </c>
      <c r="G213" s="3" t="s">
        <v>1114</v>
      </c>
      <c r="H213" s="3" t="s">
        <v>151</v>
      </c>
    </row>
    <row r="214" spans="1:8" x14ac:dyDescent="0.25">
      <c r="A214" s="1" t="s">
        <v>1245</v>
      </c>
      <c r="B214" s="3" t="s">
        <v>143</v>
      </c>
      <c r="C214" s="3" t="s">
        <v>227</v>
      </c>
      <c r="D214" s="3" t="s">
        <v>527</v>
      </c>
      <c r="E214" s="3"/>
      <c r="F214" s="3" t="s">
        <v>823</v>
      </c>
      <c r="G214" s="3" t="s">
        <v>1115</v>
      </c>
      <c r="H214" s="3" t="s">
        <v>151</v>
      </c>
    </row>
    <row r="215" spans="1:8" x14ac:dyDescent="0.25">
      <c r="A215" s="1" t="s">
        <v>1245</v>
      </c>
      <c r="B215" s="3" t="s">
        <v>143</v>
      </c>
      <c r="C215" s="3" t="s">
        <v>228</v>
      </c>
      <c r="D215" s="3" t="s">
        <v>528</v>
      </c>
      <c r="E215" s="3"/>
      <c r="F215" s="3" t="s">
        <v>824</v>
      </c>
      <c r="G215" s="3" t="s">
        <v>1116</v>
      </c>
      <c r="H215" s="3" t="s">
        <v>151</v>
      </c>
    </row>
    <row r="216" spans="1:8" x14ac:dyDescent="0.25">
      <c r="A216" s="1" t="s">
        <v>1245</v>
      </c>
      <c r="B216" s="3" t="s">
        <v>143</v>
      </c>
      <c r="C216" s="3" t="s">
        <v>229</v>
      </c>
      <c r="D216" s="3" t="s">
        <v>529</v>
      </c>
      <c r="E216" s="3"/>
      <c r="F216" s="3" t="s">
        <v>825</v>
      </c>
      <c r="G216" s="3" t="s">
        <v>1117</v>
      </c>
      <c r="H216" s="3" t="s">
        <v>151</v>
      </c>
    </row>
    <row r="217" spans="1:8" x14ac:dyDescent="0.25">
      <c r="A217" s="1" t="s">
        <v>1245</v>
      </c>
      <c r="B217" s="3" t="s">
        <v>143</v>
      </c>
      <c r="C217" s="3" t="s">
        <v>230</v>
      </c>
      <c r="D217" s="3" t="s">
        <v>530</v>
      </c>
      <c r="E217" s="3"/>
      <c r="F217" s="3" t="s">
        <v>826</v>
      </c>
      <c r="G217" s="3" t="s">
        <v>1118</v>
      </c>
      <c r="H217" s="3" t="s">
        <v>151</v>
      </c>
    </row>
    <row r="218" spans="1:8" x14ac:dyDescent="0.25">
      <c r="A218" s="1" t="s">
        <v>1245</v>
      </c>
      <c r="B218" s="3" t="s">
        <v>143</v>
      </c>
      <c r="C218" s="3" t="s">
        <v>231</v>
      </c>
      <c r="D218" s="3" t="s">
        <v>531</v>
      </c>
      <c r="E218" s="3"/>
      <c r="F218" s="3" t="s">
        <v>827</v>
      </c>
      <c r="G218" s="3" t="s">
        <v>1119</v>
      </c>
      <c r="H218" s="3" t="s">
        <v>151</v>
      </c>
    </row>
    <row r="219" spans="1:8" x14ac:dyDescent="0.25">
      <c r="A219" s="1" t="s">
        <v>1245</v>
      </c>
      <c r="B219" s="3" t="s">
        <v>143</v>
      </c>
      <c r="C219" s="3" t="s">
        <v>232</v>
      </c>
      <c r="D219" s="3" t="s">
        <v>532</v>
      </c>
      <c r="E219" s="3"/>
      <c r="F219" s="3" t="s">
        <v>828</v>
      </c>
      <c r="G219" s="3" t="s">
        <v>1120</v>
      </c>
      <c r="H219" s="3" t="s">
        <v>151</v>
      </c>
    </row>
    <row r="220" spans="1:8" x14ac:dyDescent="0.25">
      <c r="A220" s="1" t="s">
        <v>1245</v>
      </c>
      <c r="B220" s="3" t="s">
        <v>143</v>
      </c>
      <c r="C220" s="3" t="s">
        <v>233</v>
      </c>
      <c r="D220" s="3" t="s">
        <v>533</v>
      </c>
      <c r="E220" s="3"/>
      <c r="F220" s="3" t="s">
        <v>829</v>
      </c>
      <c r="G220" s="3" t="s">
        <v>1121</v>
      </c>
      <c r="H220" s="3" t="s">
        <v>151</v>
      </c>
    </row>
    <row r="221" spans="1:8" x14ac:dyDescent="0.25">
      <c r="A221" s="1" t="s">
        <v>1245</v>
      </c>
      <c r="B221" s="3" t="s">
        <v>143</v>
      </c>
      <c r="C221" s="3" t="s">
        <v>234</v>
      </c>
      <c r="D221" s="3" t="s">
        <v>534</v>
      </c>
      <c r="E221" s="3"/>
      <c r="F221" s="3" t="s">
        <v>830</v>
      </c>
      <c r="G221" s="3" t="s">
        <v>1122</v>
      </c>
      <c r="H221" s="3" t="s">
        <v>151</v>
      </c>
    </row>
    <row r="222" spans="1:8" x14ac:dyDescent="0.25">
      <c r="A222" s="1" t="s">
        <v>1245</v>
      </c>
      <c r="B222" s="3" t="s">
        <v>143</v>
      </c>
      <c r="C222" s="3" t="s">
        <v>235</v>
      </c>
      <c r="D222" s="3" t="s">
        <v>535</v>
      </c>
      <c r="E222" s="3"/>
      <c r="F222" s="3" t="s">
        <v>831</v>
      </c>
      <c r="G222" s="3" t="s">
        <v>1123</v>
      </c>
      <c r="H222" s="3" t="s">
        <v>151</v>
      </c>
    </row>
    <row r="223" spans="1:8" x14ac:dyDescent="0.25">
      <c r="A223" s="1" t="s">
        <v>1245</v>
      </c>
      <c r="B223" s="3" t="s">
        <v>143</v>
      </c>
      <c r="C223" s="3" t="s">
        <v>236</v>
      </c>
      <c r="D223" s="3" t="s">
        <v>536</v>
      </c>
      <c r="E223" s="3"/>
      <c r="F223" s="3" t="s">
        <v>832</v>
      </c>
      <c r="G223" s="3" t="s">
        <v>1124</v>
      </c>
      <c r="H223" s="3" t="s">
        <v>151</v>
      </c>
    </row>
    <row r="224" spans="1:8" x14ac:dyDescent="0.25">
      <c r="A224" s="1" t="s">
        <v>1245</v>
      </c>
      <c r="B224" s="3" t="s">
        <v>143</v>
      </c>
      <c r="C224" s="3" t="s">
        <v>237</v>
      </c>
      <c r="D224" s="3" t="s">
        <v>537</v>
      </c>
      <c r="E224" s="3"/>
      <c r="F224" s="3" t="s">
        <v>833</v>
      </c>
      <c r="G224" s="3" t="s">
        <v>1125</v>
      </c>
      <c r="H224" s="3" t="s">
        <v>151</v>
      </c>
    </row>
    <row r="225" spans="1:8" x14ac:dyDescent="0.25">
      <c r="A225" s="1" t="s">
        <v>1245</v>
      </c>
      <c r="B225" s="3" t="s">
        <v>144</v>
      </c>
      <c r="C225" s="3" t="s">
        <v>238</v>
      </c>
      <c r="D225" s="3" t="s">
        <v>538</v>
      </c>
      <c r="E225" s="3"/>
      <c r="F225" s="3" t="s">
        <v>834</v>
      </c>
      <c r="G225" s="3" t="s">
        <v>1126</v>
      </c>
      <c r="H225" s="3" t="s">
        <v>1204</v>
      </c>
    </row>
    <row r="226" spans="1:8" x14ac:dyDescent="0.25">
      <c r="A226" s="1" t="s">
        <v>1245</v>
      </c>
      <c r="B226" s="3" t="s">
        <v>145</v>
      </c>
      <c r="C226" s="3" t="s">
        <v>239</v>
      </c>
      <c r="D226" s="3" t="s">
        <v>539</v>
      </c>
      <c r="E226" s="3"/>
      <c r="F226" s="3" t="s">
        <v>835</v>
      </c>
      <c r="G226" s="3" t="s">
        <v>1127</v>
      </c>
      <c r="H226" s="3" t="s">
        <v>151</v>
      </c>
    </row>
    <row r="227" spans="1:8" x14ac:dyDescent="0.25">
      <c r="A227" s="1" t="s">
        <v>1245</v>
      </c>
      <c r="B227" s="3" t="s">
        <v>145</v>
      </c>
      <c r="C227" s="3" t="s">
        <v>240</v>
      </c>
      <c r="D227" s="3" t="s">
        <v>540</v>
      </c>
      <c r="E227" s="3"/>
      <c r="F227" s="3" t="s">
        <v>836</v>
      </c>
      <c r="G227" s="3" t="s">
        <v>1128</v>
      </c>
      <c r="H227" s="3" t="s">
        <v>151</v>
      </c>
    </row>
    <row r="228" spans="1:8" x14ac:dyDescent="0.25">
      <c r="A228" s="1" t="s">
        <v>1245</v>
      </c>
      <c r="B228" s="3" t="s">
        <v>145</v>
      </c>
      <c r="C228" s="3" t="s">
        <v>241</v>
      </c>
      <c r="D228" s="3" t="s">
        <v>541</v>
      </c>
      <c r="E228" s="3"/>
      <c r="F228" s="3" t="s">
        <v>837</v>
      </c>
      <c r="G228" s="3" t="s">
        <v>1129</v>
      </c>
      <c r="H228" s="3" t="s">
        <v>151</v>
      </c>
    </row>
    <row r="229" spans="1:8" x14ac:dyDescent="0.25">
      <c r="A229" s="1" t="s">
        <v>1245</v>
      </c>
      <c r="B229" s="3" t="s">
        <v>145</v>
      </c>
      <c r="C229" s="3" t="s">
        <v>242</v>
      </c>
      <c r="D229" s="3" t="s">
        <v>542</v>
      </c>
      <c r="E229" s="3"/>
      <c r="F229" s="3" t="s">
        <v>838</v>
      </c>
      <c r="G229" s="3" t="s">
        <v>1130</v>
      </c>
      <c r="H229" s="3" t="s">
        <v>151</v>
      </c>
    </row>
    <row r="230" spans="1:8" x14ac:dyDescent="0.25">
      <c r="A230" s="1" t="s">
        <v>1245</v>
      </c>
      <c r="B230" s="3" t="s">
        <v>145</v>
      </c>
      <c r="C230" s="3" t="s">
        <v>243</v>
      </c>
      <c r="D230" s="3" t="s">
        <v>543</v>
      </c>
      <c r="E230" s="3"/>
      <c r="F230" s="3" t="s">
        <v>839</v>
      </c>
      <c r="G230" s="3" t="s">
        <v>1131</v>
      </c>
      <c r="H230" s="3" t="s">
        <v>1208</v>
      </c>
    </row>
    <row r="231" spans="1:8" x14ac:dyDescent="0.25">
      <c r="A231" s="1" t="s">
        <v>1245</v>
      </c>
      <c r="B231" s="3" t="s">
        <v>145</v>
      </c>
      <c r="C231" s="3" t="s">
        <v>244</v>
      </c>
      <c r="D231" s="3" t="s">
        <v>544</v>
      </c>
      <c r="E231" s="3"/>
      <c r="F231" s="3" t="s">
        <v>840</v>
      </c>
      <c r="G231" s="3" t="s">
        <v>1132</v>
      </c>
      <c r="H231" s="3" t="s">
        <v>1209</v>
      </c>
    </row>
    <row r="232" spans="1:8" x14ac:dyDescent="0.25">
      <c r="A232" s="1" t="s">
        <v>1245</v>
      </c>
      <c r="B232" s="3" t="s">
        <v>145</v>
      </c>
      <c r="C232" s="3" t="s">
        <v>245</v>
      </c>
      <c r="D232" s="3" t="s">
        <v>545</v>
      </c>
      <c r="E232" s="3"/>
      <c r="F232" s="3" t="s">
        <v>841</v>
      </c>
      <c r="G232" s="3" t="s">
        <v>1133</v>
      </c>
      <c r="H232" s="3" t="s">
        <v>1209</v>
      </c>
    </row>
    <row r="233" spans="1:8" x14ac:dyDescent="0.25">
      <c r="A233" s="1" t="s">
        <v>1245</v>
      </c>
      <c r="B233" s="3" t="s">
        <v>145</v>
      </c>
      <c r="C233" s="3" t="s">
        <v>246</v>
      </c>
      <c r="D233" s="3" t="s">
        <v>546</v>
      </c>
      <c r="E233" s="3"/>
      <c r="F233" s="3" t="s">
        <v>842</v>
      </c>
      <c r="G233" s="3" t="s">
        <v>1134</v>
      </c>
      <c r="H233" s="3" t="s">
        <v>1209</v>
      </c>
    </row>
    <row r="234" spans="1:8" x14ac:dyDescent="0.25">
      <c r="A234" s="1" t="s">
        <v>1245</v>
      </c>
      <c r="B234" s="3" t="s">
        <v>145</v>
      </c>
      <c r="C234" s="3" t="s">
        <v>247</v>
      </c>
      <c r="D234" s="3" t="s">
        <v>547</v>
      </c>
      <c r="E234" s="3"/>
      <c r="F234" s="3" t="s">
        <v>843</v>
      </c>
      <c r="G234" s="3" t="s">
        <v>1135</v>
      </c>
      <c r="H234" s="3" t="s">
        <v>1210</v>
      </c>
    </row>
    <row r="235" spans="1:8" x14ac:dyDescent="0.25">
      <c r="A235" s="1" t="s">
        <v>1245</v>
      </c>
      <c r="B235" s="3" t="s">
        <v>145</v>
      </c>
      <c r="C235" s="3" t="s">
        <v>248</v>
      </c>
      <c r="D235" s="3" t="s">
        <v>548</v>
      </c>
      <c r="E235" s="3"/>
      <c r="F235" s="3" t="s">
        <v>844</v>
      </c>
      <c r="G235" s="3" t="s">
        <v>1136</v>
      </c>
      <c r="H235" s="3" t="s">
        <v>151</v>
      </c>
    </row>
    <row r="236" spans="1:8" x14ac:dyDescent="0.25">
      <c r="A236" s="1" t="s">
        <v>1245</v>
      </c>
      <c r="B236" s="3" t="s">
        <v>145</v>
      </c>
      <c r="C236" s="3" t="s">
        <v>249</v>
      </c>
      <c r="D236" s="3" t="s">
        <v>549</v>
      </c>
      <c r="E236" s="3"/>
      <c r="F236" s="3" t="s">
        <v>845</v>
      </c>
      <c r="G236" s="3" t="s">
        <v>1137</v>
      </c>
      <c r="H236" s="3" t="s">
        <v>151</v>
      </c>
    </row>
    <row r="237" spans="1:8" x14ac:dyDescent="0.25">
      <c r="A237" s="1" t="s">
        <v>1245</v>
      </c>
      <c r="B237" s="3" t="s">
        <v>145</v>
      </c>
      <c r="C237" s="3" t="s">
        <v>250</v>
      </c>
      <c r="D237" s="3" t="s">
        <v>550</v>
      </c>
      <c r="E237" s="3"/>
      <c r="F237" s="3" t="s">
        <v>846</v>
      </c>
      <c r="G237" s="3" t="s">
        <v>1138</v>
      </c>
      <c r="H237" s="3" t="s">
        <v>151</v>
      </c>
    </row>
    <row r="238" spans="1:8" x14ac:dyDescent="0.25">
      <c r="A238" s="1" t="s">
        <v>1245</v>
      </c>
      <c r="B238" s="3" t="s">
        <v>145</v>
      </c>
      <c r="C238" s="3" t="s">
        <v>251</v>
      </c>
      <c r="D238" s="3" t="s">
        <v>551</v>
      </c>
      <c r="E238" s="3"/>
      <c r="F238" s="3" t="s">
        <v>847</v>
      </c>
      <c r="G238" s="3" t="s">
        <v>1139</v>
      </c>
      <c r="H238" s="3" t="s">
        <v>151</v>
      </c>
    </row>
    <row r="239" spans="1:8" x14ac:dyDescent="0.25">
      <c r="A239" s="1" t="s">
        <v>1245</v>
      </c>
      <c r="B239" s="3" t="s">
        <v>145</v>
      </c>
      <c r="C239" s="3" t="s">
        <v>252</v>
      </c>
      <c r="D239" s="3" t="s">
        <v>552</v>
      </c>
      <c r="E239" s="3"/>
      <c r="F239" s="3" t="s">
        <v>848</v>
      </c>
      <c r="G239" s="3" t="s">
        <v>1140</v>
      </c>
      <c r="H239" s="3" t="s">
        <v>151</v>
      </c>
    </row>
    <row r="240" spans="1:8" x14ac:dyDescent="0.25">
      <c r="A240" s="1" t="s">
        <v>1245</v>
      </c>
      <c r="B240" s="3" t="s">
        <v>145</v>
      </c>
      <c r="C240" s="3" t="s">
        <v>253</v>
      </c>
      <c r="D240" s="3" t="s">
        <v>553</v>
      </c>
      <c r="E240" s="3"/>
      <c r="F240" s="3" t="s">
        <v>849</v>
      </c>
      <c r="G240" s="3" t="s">
        <v>1141</v>
      </c>
      <c r="H240" s="3" t="s">
        <v>151</v>
      </c>
    </row>
    <row r="241" spans="1:8" x14ac:dyDescent="0.25">
      <c r="A241" s="1" t="s">
        <v>1245</v>
      </c>
      <c r="B241" s="3" t="s">
        <v>145</v>
      </c>
      <c r="C241" s="3" t="s">
        <v>254</v>
      </c>
      <c r="D241" s="3" t="s">
        <v>554</v>
      </c>
      <c r="E241" s="3"/>
      <c r="F241" s="3" t="s">
        <v>850</v>
      </c>
      <c r="G241" s="3" t="s">
        <v>1142</v>
      </c>
      <c r="H241" s="3" t="s">
        <v>1208</v>
      </c>
    </row>
    <row r="242" spans="1:8" x14ac:dyDescent="0.25">
      <c r="A242" s="1" t="s">
        <v>1245</v>
      </c>
      <c r="B242" s="3" t="s">
        <v>145</v>
      </c>
      <c r="C242" s="3" t="s">
        <v>255</v>
      </c>
      <c r="D242" s="3" t="s">
        <v>555</v>
      </c>
      <c r="E242" s="3"/>
      <c r="F242" s="3" t="s">
        <v>851</v>
      </c>
      <c r="G242" s="3" t="s">
        <v>1143</v>
      </c>
      <c r="H242" s="3" t="s">
        <v>1208</v>
      </c>
    </row>
    <row r="243" spans="1:8" x14ac:dyDescent="0.25">
      <c r="A243" s="1" t="s">
        <v>1245</v>
      </c>
      <c r="B243" s="3" t="s">
        <v>145</v>
      </c>
      <c r="C243" s="3" t="s">
        <v>256</v>
      </c>
      <c r="D243" s="3" t="s">
        <v>556</v>
      </c>
      <c r="E243" s="3"/>
      <c r="F243" s="3" t="s">
        <v>852</v>
      </c>
      <c r="G243" s="3" t="s">
        <v>1144</v>
      </c>
      <c r="H243" s="3" t="s">
        <v>1208</v>
      </c>
    </row>
    <row r="244" spans="1:8" x14ac:dyDescent="0.25">
      <c r="A244" s="1" t="s">
        <v>1245</v>
      </c>
      <c r="B244" s="3" t="s">
        <v>145</v>
      </c>
      <c r="C244" s="3" t="s">
        <v>257</v>
      </c>
      <c r="D244" s="3" t="s">
        <v>557</v>
      </c>
      <c r="E244" s="3"/>
      <c r="F244" s="3" t="s">
        <v>853</v>
      </c>
      <c r="G244" s="3" t="s">
        <v>1145</v>
      </c>
      <c r="H244" s="3" t="s">
        <v>1208</v>
      </c>
    </row>
    <row r="245" spans="1:8" x14ac:dyDescent="0.25">
      <c r="A245" s="1" t="s">
        <v>1245</v>
      </c>
      <c r="B245" s="3" t="s">
        <v>145</v>
      </c>
      <c r="C245" s="3" t="s">
        <v>258</v>
      </c>
      <c r="D245" s="3" t="s">
        <v>558</v>
      </c>
      <c r="E245" s="3"/>
      <c r="F245" s="3" t="s">
        <v>854</v>
      </c>
      <c r="G245" s="3" t="s">
        <v>1146</v>
      </c>
      <c r="H245" s="3" t="s">
        <v>1211</v>
      </c>
    </row>
    <row r="246" spans="1:8" x14ac:dyDescent="0.25">
      <c r="A246" s="1" t="s">
        <v>1245</v>
      </c>
      <c r="B246" s="3" t="s">
        <v>145</v>
      </c>
      <c r="C246" s="3" t="s">
        <v>259</v>
      </c>
      <c r="D246" s="3" t="s">
        <v>559</v>
      </c>
      <c r="E246" s="3"/>
      <c r="F246" s="3" t="s">
        <v>855</v>
      </c>
      <c r="G246" s="3" t="s">
        <v>1147</v>
      </c>
      <c r="H246" s="3" t="s">
        <v>1211</v>
      </c>
    </row>
    <row r="247" spans="1:8" x14ac:dyDescent="0.25">
      <c r="A247" s="1" t="s">
        <v>1245</v>
      </c>
      <c r="B247" s="3" t="s">
        <v>145</v>
      </c>
      <c r="C247" s="3" t="s">
        <v>260</v>
      </c>
      <c r="D247" s="3" t="s">
        <v>560</v>
      </c>
      <c r="E247" s="3"/>
      <c r="F247" s="3" t="s">
        <v>856</v>
      </c>
      <c r="G247" s="3" t="s">
        <v>1148</v>
      </c>
      <c r="H247" s="3" t="s">
        <v>1211</v>
      </c>
    </row>
    <row r="248" spans="1:8" x14ac:dyDescent="0.25">
      <c r="A248" s="1" t="s">
        <v>1245</v>
      </c>
      <c r="B248" s="3" t="s">
        <v>145</v>
      </c>
      <c r="C248" s="3" t="s">
        <v>261</v>
      </c>
      <c r="D248" s="3" t="s">
        <v>561</v>
      </c>
      <c r="E248" s="3"/>
      <c r="F248" s="3" t="s">
        <v>857</v>
      </c>
      <c r="G248" s="3" t="s">
        <v>1149</v>
      </c>
      <c r="H248" s="3" t="s">
        <v>1212</v>
      </c>
    </row>
    <row r="249" spans="1:8" x14ac:dyDescent="0.25">
      <c r="A249" s="1" t="s">
        <v>1245</v>
      </c>
      <c r="B249" s="3" t="s">
        <v>145</v>
      </c>
      <c r="C249" s="3" t="s">
        <v>262</v>
      </c>
      <c r="D249" s="3" t="s">
        <v>562</v>
      </c>
      <c r="E249" s="3"/>
      <c r="F249" s="3" t="s">
        <v>858</v>
      </c>
      <c r="G249" s="3" t="s">
        <v>1150</v>
      </c>
      <c r="H249" s="3" t="s">
        <v>1212</v>
      </c>
    </row>
    <row r="250" spans="1:8" x14ac:dyDescent="0.25">
      <c r="A250" s="1" t="s">
        <v>1245</v>
      </c>
      <c r="B250" s="3" t="s">
        <v>145</v>
      </c>
      <c r="C250" s="3" t="s">
        <v>263</v>
      </c>
      <c r="D250" s="3" t="s">
        <v>563</v>
      </c>
      <c r="E250" s="3"/>
      <c r="F250" s="3" t="s">
        <v>859</v>
      </c>
      <c r="G250" s="3" t="s">
        <v>1151</v>
      </c>
      <c r="H250" s="3" t="s">
        <v>1212</v>
      </c>
    </row>
    <row r="251" spans="1:8" x14ac:dyDescent="0.25">
      <c r="A251" s="1" t="s">
        <v>1245</v>
      </c>
      <c r="B251" s="3" t="s">
        <v>145</v>
      </c>
      <c r="C251" s="3" t="s">
        <v>264</v>
      </c>
      <c r="D251" s="3" t="s">
        <v>564</v>
      </c>
      <c r="E251" s="3"/>
      <c r="F251" s="3" t="s">
        <v>860</v>
      </c>
      <c r="G251" s="3" t="s">
        <v>1152</v>
      </c>
      <c r="H251" s="3" t="s">
        <v>1208</v>
      </c>
    </row>
    <row r="252" spans="1:8" x14ac:dyDescent="0.25">
      <c r="A252" s="1" t="s">
        <v>1245</v>
      </c>
      <c r="B252" s="3" t="s">
        <v>145</v>
      </c>
      <c r="C252" s="3" t="s">
        <v>265</v>
      </c>
      <c r="D252" s="3" t="s">
        <v>565</v>
      </c>
      <c r="E252" s="3"/>
      <c r="F252" s="3" t="s">
        <v>861</v>
      </c>
      <c r="G252" s="3" t="s">
        <v>1153</v>
      </c>
      <c r="H252" s="3" t="s">
        <v>1208</v>
      </c>
    </row>
    <row r="253" spans="1:8" x14ac:dyDescent="0.25">
      <c r="A253" s="1" t="s">
        <v>1245</v>
      </c>
      <c r="B253" s="3" t="s">
        <v>145</v>
      </c>
      <c r="C253" s="3" t="s">
        <v>266</v>
      </c>
      <c r="D253" s="3" t="s">
        <v>566</v>
      </c>
      <c r="E253" s="3"/>
      <c r="F253" s="3" t="s">
        <v>862</v>
      </c>
      <c r="G253" s="3" t="s">
        <v>1154</v>
      </c>
      <c r="H253" s="3" t="s">
        <v>1208</v>
      </c>
    </row>
    <row r="254" spans="1:8" x14ac:dyDescent="0.25">
      <c r="A254" s="1" t="s">
        <v>1245</v>
      </c>
      <c r="B254" s="3" t="s">
        <v>145</v>
      </c>
      <c r="C254" s="3" t="s">
        <v>267</v>
      </c>
      <c r="D254" s="3" t="s">
        <v>567</v>
      </c>
      <c r="E254" s="3"/>
      <c r="F254" s="3" t="s">
        <v>863</v>
      </c>
      <c r="G254" s="3" t="s">
        <v>1155</v>
      </c>
      <c r="H254" s="3" t="s">
        <v>1208</v>
      </c>
    </row>
    <row r="255" spans="1:8" x14ac:dyDescent="0.25">
      <c r="A255" s="1" t="s">
        <v>1245</v>
      </c>
      <c r="B255" s="3" t="s">
        <v>145</v>
      </c>
      <c r="C255" s="3" t="s">
        <v>268</v>
      </c>
      <c r="D255" s="3" t="s">
        <v>568</v>
      </c>
      <c r="E255" s="3"/>
      <c r="F255" s="3" t="s">
        <v>864</v>
      </c>
      <c r="G255" s="3" t="s">
        <v>1156</v>
      </c>
      <c r="H255" s="3" t="s">
        <v>1210</v>
      </c>
    </row>
    <row r="256" spans="1:8" x14ac:dyDescent="0.25">
      <c r="A256" s="6" t="s">
        <v>1226</v>
      </c>
      <c r="B256" s="3" t="s">
        <v>145</v>
      </c>
      <c r="C256" s="3" t="s">
        <v>269</v>
      </c>
      <c r="D256" s="3" t="s">
        <v>569</v>
      </c>
      <c r="E256" s="3" t="s">
        <v>1253</v>
      </c>
      <c r="F256" s="3" t="s">
        <v>865</v>
      </c>
      <c r="G256" s="3" t="s">
        <v>1157</v>
      </c>
      <c r="H256" s="3" t="s">
        <v>1213</v>
      </c>
    </row>
    <row r="257" spans="1:8" x14ac:dyDescent="0.25">
      <c r="A257" s="1" t="s">
        <v>1245</v>
      </c>
      <c r="B257" s="3" t="s">
        <v>145</v>
      </c>
      <c r="C257" s="3" t="s">
        <v>270</v>
      </c>
      <c r="D257" s="3" t="s">
        <v>570</v>
      </c>
      <c r="E257" s="3"/>
      <c r="F257" s="3" t="s">
        <v>866</v>
      </c>
      <c r="G257" s="3" t="s">
        <v>1158</v>
      </c>
      <c r="H257" s="3" t="s">
        <v>1204</v>
      </c>
    </row>
    <row r="258" spans="1:8" x14ac:dyDescent="0.25">
      <c r="A258" s="1" t="s">
        <v>1245</v>
      </c>
      <c r="B258" s="3" t="s">
        <v>145</v>
      </c>
      <c r="C258" s="3" t="s">
        <v>271</v>
      </c>
      <c r="D258" s="3" t="s">
        <v>571</v>
      </c>
      <c r="E258" s="3"/>
      <c r="F258" s="3" t="s">
        <v>867</v>
      </c>
      <c r="G258" s="3" t="s">
        <v>1159</v>
      </c>
      <c r="H258" s="3" t="s">
        <v>151</v>
      </c>
    </row>
    <row r="259" spans="1:8" x14ac:dyDescent="0.25">
      <c r="A259" s="1" t="s">
        <v>1245</v>
      </c>
      <c r="B259" s="3" t="s">
        <v>145</v>
      </c>
      <c r="C259" s="3" t="s">
        <v>272</v>
      </c>
      <c r="D259" s="3" t="s">
        <v>572</v>
      </c>
      <c r="E259" s="3"/>
      <c r="F259" s="3" t="s">
        <v>868</v>
      </c>
      <c r="G259" s="3" t="s">
        <v>1160</v>
      </c>
      <c r="H259" s="3" t="s">
        <v>151</v>
      </c>
    </row>
    <row r="260" spans="1:8" x14ac:dyDescent="0.25">
      <c r="A260" s="1" t="s">
        <v>1245</v>
      </c>
      <c r="B260" s="3" t="s">
        <v>145</v>
      </c>
      <c r="C260" s="3" t="s">
        <v>273</v>
      </c>
      <c r="D260" s="3" t="s">
        <v>573</v>
      </c>
      <c r="E260" s="3"/>
      <c r="F260" s="3" t="s">
        <v>869</v>
      </c>
      <c r="G260" s="3" t="s">
        <v>1161</v>
      </c>
      <c r="H260" s="3" t="s">
        <v>151</v>
      </c>
    </row>
    <row r="261" spans="1:8" x14ac:dyDescent="0.25">
      <c r="A261" s="1" t="s">
        <v>1245</v>
      </c>
      <c r="B261" s="3" t="s">
        <v>145</v>
      </c>
      <c r="C261" s="3" t="s">
        <v>274</v>
      </c>
      <c r="D261" s="3" t="s">
        <v>574</v>
      </c>
      <c r="E261" s="3"/>
      <c r="F261" s="3" t="s">
        <v>870</v>
      </c>
      <c r="G261" s="3" t="s">
        <v>1162</v>
      </c>
      <c r="H261" s="3" t="s">
        <v>151</v>
      </c>
    </row>
    <row r="262" spans="1:8" x14ac:dyDescent="0.25">
      <c r="A262" s="1" t="s">
        <v>1245</v>
      </c>
      <c r="B262" s="3" t="s">
        <v>145</v>
      </c>
      <c r="C262" s="3" t="s">
        <v>275</v>
      </c>
      <c r="D262" s="3" t="s">
        <v>575</v>
      </c>
      <c r="E262" s="3"/>
      <c r="F262" s="3" t="s">
        <v>871</v>
      </c>
      <c r="G262" s="3" t="s">
        <v>1163</v>
      </c>
      <c r="H262" s="3" t="s">
        <v>1214</v>
      </c>
    </row>
    <row r="263" spans="1:8" x14ac:dyDescent="0.25">
      <c r="A263" s="1" t="s">
        <v>1245</v>
      </c>
      <c r="B263" s="3" t="s">
        <v>145</v>
      </c>
      <c r="C263" s="3" t="s">
        <v>276</v>
      </c>
      <c r="D263" s="3" t="s">
        <v>576</v>
      </c>
      <c r="E263" s="3"/>
      <c r="F263" s="3" t="s">
        <v>872</v>
      </c>
      <c r="G263" s="3" t="s">
        <v>1164</v>
      </c>
      <c r="H263" s="3" t="s">
        <v>1214</v>
      </c>
    </row>
    <row r="264" spans="1:8" x14ac:dyDescent="0.25">
      <c r="A264" s="1" t="s">
        <v>1245</v>
      </c>
      <c r="B264" s="3" t="s">
        <v>145</v>
      </c>
      <c r="C264" s="3" t="s">
        <v>277</v>
      </c>
      <c r="D264" s="3" t="s">
        <v>577</v>
      </c>
      <c r="E264" s="3"/>
      <c r="F264" s="3" t="s">
        <v>873</v>
      </c>
      <c r="G264" s="3" t="s">
        <v>1165</v>
      </c>
      <c r="H264" s="3" t="s">
        <v>1214</v>
      </c>
    </row>
    <row r="265" spans="1:8" x14ac:dyDescent="0.25">
      <c r="A265" s="1" t="s">
        <v>1245</v>
      </c>
      <c r="B265" s="3" t="s">
        <v>145</v>
      </c>
      <c r="C265" s="3" t="s">
        <v>278</v>
      </c>
      <c r="D265" s="3" t="s">
        <v>578</v>
      </c>
      <c r="E265" s="3"/>
      <c r="F265" s="3" t="s">
        <v>874</v>
      </c>
      <c r="G265" s="3" t="s">
        <v>1166</v>
      </c>
      <c r="H265" s="3" t="s">
        <v>1214</v>
      </c>
    </row>
    <row r="266" spans="1:8" x14ac:dyDescent="0.25">
      <c r="A266" s="1" t="s">
        <v>1245</v>
      </c>
      <c r="B266" s="3" t="s">
        <v>145</v>
      </c>
      <c r="C266" s="3" t="s">
        <v>279</v>
      </c>
      <c r="D266" s="3" t="s">
        <v>579</v>
      </c>
      <c r="E266" s="3"/>
      <c r="F266" s="3" t="s">
        <v>875</v>
      </c>
      <c r="G266" s="3" t="s">
        <v>1167</v>
      </c>
      <c r="H266" s="3" t="s">
        <v>1214</v>
      </c>
    </row>
    <row r="267" spans="1:8" x14ac:dyDescent="0.25">
      <c r="A267" s="1" t="s">
        <v>1245</v>
      </c>
      <c r="B267" s="3" t="s">
        <v>145</v>
      </c>
      <c r="C267" s="3" t="s">
        <v>280</v>
      </c>
      <c r="D267" s="3" t="s">
        <v>580</v>
      </c>
      <c r="E267" s="3"/>
      <c r="F267" s="3" t="s">
        <v>876</v>
      </c>
      <c r="G267" s="3" t="s">
        <v>1168</v>
      </c>
      <c r="H267" s="3" t="s">
        <v>1214</v>
      </c>
    </row>
    <row r="268" spans="1:8" x14ac:dyDescent="0.25">
      <c r="A268" s="1" t="s">
        <v>1245</v>
      </c>
      <c r="B268" s="3" t="s">
        <v>145</v>
      </c>
      <c r="C268" s="3" t="s">
        <v>281</v>
      </c>
      <c r="D268" s="3" t="s">
        <v>581</v>
      </c>
      <c r="E268" s="3"/>
      <c r="F268" s="3" t="s">
        <v>877</v>
      </c>
      <c r="G268" s="3" t="s">
        <v>1169</v>
      </c>
      <c r="H268" s="3" t="s">
        <v>1214</v>
      </c>
    </row>
    <row r="269" spans="1:8" x14ac:dyDescent="0.25">
      <c r="A269" s="1" t="s">
        <v>1245</v>
      </c>
      <c r="B269" s="3" t="s">
        <v>145</v>
      </c>
      <c r="C269" s="3" t="s">
        <v>282</v>
      </c>
      <c r="D269" s="3" t="s">
        <v>582</v>
      </c>
      <c r="E269" s="3"/>
      <c r="F269" s="3" t="s">
        <v>878</v>
      </c>
      <c r="G269" s="3" t="s">
        <v>1170</v>
      </c>
      <c r="H269" s="3" t="s">
        <v>1214</v>
      </c>
    </row>
    <row r="270" spans="1:8" x14ac:dyDescent="0.25">
      <c r="A270" s="1" t="s">
        <v>1245</v>
      </c>
      <c r="B270" s="3" t="s">
        <v>145</v>
      </c>
      <c r="C270" s="3" t="s">
        <v>283</v>
      </c>
      <c r="D270" s="3" t="s">
        <v>583</v>
      </c>
      <c r="E270" s="3"/>
      <c r="F270" s="3" t="s">
        <v>879</v>
      </c>
      <c r="G270" s="3" t="s">
        <v>1171</v>
      </c>
      <c r="H270" s="3" t="s">
        <v>1215</v>
      </c>
    </row>
    <row r="271" spans="1:8" x14ac:dyDescent="0.25">
      <c r="A271" s="1" t="s">
        <v>1245</v>
      </c>
      <c r="B271" s="3" t="s">
        <v>145</v>
      </c>
      <c r="C271" s="3" t="s">
        <v>284</v>
      </c>
      <c r="D271" s="3" t="s">
        <v>584</v>
      </c>
      <c r="E271" s="3"/>
      <c r="F271" s="3" t="s">
        <v>880</v>
      </c>
      <c r="G271" s="3" t="s">
        <v>1172</v>
      </c>
      <c r="H271" s="3" t="s">
        <v>1215</v>
      </c>
    </row>
    <row r="272" spans="1:8" x14ac:dyDescent="0.25">
      <c r="A272" s="1" t="s">
        <v>1245</v>
      </c>
      <c r="B272" s="3" t="s">
        <v>145</v>
      </c>
      <c r="C272" s="3" t="s">
        <v>285</v>
      </c>
      <c r="D272" s="3" t="s">
        <v>585</v>
      </c>
      <c r="E272" s="3"/>
      <c r="F272" s="3" t="s">
        <v>881</v>
      </c>
      <c r="G272" s="3" t="s">
        <v>1173</v>
      </c>
      <c r="H272" s="3" t="s">
        <v>1215</v>
      </c>
    </row>
    <row r="273" spans="1:8" x14ac:dyDescent="0.25">
      <c r="A273" s="1" t="s">
        <v>1245</v>
      </c>
      <c r="B273" s="3" t="s">
        <v>145</v>
      </c>
      <c r="C273" s="3" t="s">
        <v>286</v>
      </c>
      <c r="D273" s="3" t="s">
        <v>586</v>
      </c>
      <c r="E273" s="3"/>
      <c r="F273" s="3" t="s">
        <v>882</v>
      </c>
      <c r="G273" s="3" t="s">
        <v>1174</v>
      </c>
      <c r="H273" s="3" t="s">
        <v>1215</v>
      </c>
    </row>
    <row r="274" spans="1:8" x14ac:dyDescent="0.25">
      <c r="A274" s="1" t="s">
        <v>1245</v>
      </c>
      <c r="B274" s="3" t="s">
        <v>145</v>
      </c>
      <c r="C274" s="3" t="s">
        <v>287</v>
      </c>
      <c r="D274" s="3" t="s">
        <v>587</v>
      </c>
      <c r="E274" s="3"/>
      <c r="F274" s="3" t="s">
        <v>883</v>
      </c>
      <c r="G274" s="3" t="s">
        <v>1175</v>
      </c>
      <c r="H274" s="3" t="s">
        <v>1216</v>
      </c>
    </row>
    <row r="275" spans="1:8" x14ac:dyDescent="0.25">
      <c r="A275" s="1" t="s">
        <v>1245</v>
      </c>
      <c r="B275" s="3" t="s">
        <v>145</v>
      </c>
      <c r="C275" s="3" t="s">
        <v>288</v>
      </c>
      <c r="D275" s="3" t="s">
        <v>588</v>
      </c>
      <c r="E275" s="3"/>
      <c r="F275" s="3" t="s">
        <v>884</v>
      </c>
      <c r="G275" s="3" t="s">
        <v>1176</v>
      </c>
      <c r="H275" s="3" t="s">
        <v>1216</v>
      </c>
    </row>
    <row r="276" spans="1:8" x14ac:dyDescent="0.25">
      <c r="A276" s="1" t="s">
        <v>1245</v>
      </c>
      <c r="B276" s="3" t="s">
        <v>145</v>
      </c>
      <c r="C276" s="3" t="s">
        <v>289</v>
      </c>
      <c r="D276" s="3" t="s">
        <v>589</v>
      </c>
      <c r="E276" s="3"/>
      <c r="F276" s="3" t="s">
        <v>885</v>
      </c>
      <c r="G276" s="3" t="s">
        <v>1177</v>
      </c>
      <c r="H276" s="3" t="s">
        <v>1216</v>
      </c>
    </row>
    <row r="277" spans="1:8" x14ac:dyDescent="0.25">
      <c r="A277" s="1" t="s">
        <v>1245</v>
      </c>
      <c r="B277" s="3" t="s">
        <v>145</v>
      </c>
      <c r="C277" s="3" t="s">
        <v>290</v>
      </c>
      <c r="D277" s="3" t="s">
        <v>590</v>
      </c>
      <c r="E277" s="3"/>
      <c r="F277" s="3" t="s">
        <v>886</v>
      </c>
      <c r="G277" s="3" t="s">
        <v>1178</v>
      </c>
      <c r="H277" s="3" t="s">
        <v>1216</v>
      </c>
    </row>
    <row r="278" spans="1:8" x14ac:dyDescent="0.25">
      <c r="A278" s="1" t="s">
        <v>1245</v>
      </c>
      <c r="B278" s="3" t="s">
        <v>145</v>
      </c>
      <c r="C278" s="3" t="s">
        <v>291</v>
      </c>
      <c r="D278" s="3" t="s">
        <v>591</v>
      </c>
      <c r="E278" s="3"/>
      <c r="F278" s="3" t="s">
        <v>887</v>
      </c>
      <c r="G278" s="3" t="s">
        <v>1179</v>
      </c>
      <c r="H278" s="3" t="s">
        <v>1217</v>
      </c>
    </row>
    <row r="279" spans="1:8" x14ac:dyDescent="0.25">
      <c r="A279" s="1" t="s">
        <v>1245</v>
      </c>
      <c r="B279" s="3" t="s">
        <v>145</v>
      </c>
      <c r="C279" s="3" t="s">
        <v>292</v>
      </c>
      <c r="D279" s="3" t="s">
        <v>592</v>
      </c>
      <c r="E279" s="3"/>
      <c r="F279" s="3" t="s">
        <v>888</v>
      </c>
      <c r="G279" s="3" t="s">
        <v>1180</v>
      </c>
      <c r="H279" s="3" t="s">
        <v>1217</v>
      </c>
    </row>
    <row r="280" spans="1:8" x14ac:dyDescent="0.25">
      <c r="A280" s="1" t="s">
        <v>1245</v>
      </c>
      <c r="B280" s="3" t="s">
        <v>145</v>
      </c>
      <c r="C280" s="3" t="s">
        <v>293</v>
      </c>
      <c r="D280" s="3" t="s">
        <v>593</v>
      </c>
      <c r="E280" s="3"/>
      <c r="F280" s="3" t="s">
        <v>889</v>
      </c>
      <c r="G280" s="3" t="s">
        <v>1181</v>
      </c>
      <c r="H280" s="3" t="s">
        <v>1217</v>
      </c>
    </row>
    <row r="281" spans="1:8" x14ac:dyDescent="0.25">
      <c r="A281" s="1" t="s">
        <v>1245</v>
      </c>
      <c r="B281" s="3" t="s">
        <v>145</v>
      </c>
      <c r="C281" s="3" t="s">
        <v>294</v>
      </c>
      <c r="D281" s="3" t="s">
        <v>594</v>
      </c>
      <c r="E281" s="3"/>
      <c r="F281" s="3" t="s">
        <v>890</v>
      </c>
      <c r="G281" s="3" t="s">
        <v>1182</v>
      </c>
      <c r="H281" s="3" t="s">
        <v>1217</v>
      </c>
    </row>
    <row r="282" spans="1:8" x14ac:dyDescent="0.25">
      <c r="A282" s="1" t="s">
        <v>1245</v>
      </c>
      <c r="B282" s="3" t="s">
        <v>146</v>
      </c>
      <c r="C282" s="3" t="s">
        <v>295</v>
      </c>
      <c r="D282" s="3" t="s">
        <v>595</v>
      </c>
      <c r="E282" s="3"/>
      <c r="F282" s="3" t="s">
        <v>891</v>
      </c>
      <c r="G282" s="3" t="s">
        <v>1183</v>
      </c>
      <c r="H282" s="3" t="s">
        <v>1202</v>
      </c>
    </row>
    <row r="283" spans="1:8" x14ac:dyDescent="0.25">
      <c r="A283" s="6" t="s">
        <v>1226</v>
      </c>
      <c r="B283" s="3" t="s">
        <v>146</v>
      </c>
      <c r="C283" s="3" t="s">
        <v>296</v>
      </c>
      <c r="D283" s="3" t="s">
        <v>596</v>
      </c>
      <c r="E283" s="3" t="s">
        <v>1252</v>
      </c>
      <c r="F283" s="3" t="s">
        <v>892</v>
      </c>
      <c r="G283" s="3" t="s">
        <v>1184</v>
      </c>
      <c r="H283" s="3" t="s">
        <v>151</v>
      </c>
    </row>
    <row r="284" spans="1:8" x14ac:dyDescent="0.25">
      <c r="A284" s="1" t="s">
        <v>1245</v>
      </c>
      <c r="B284" s="3" t="s">
        <v>146</v>
      </c>
      <c r="C284" s="3" t="s">
        <v>297</v>
      </c>
      <c r="D284" s="3" t="s">
        <v>597</v>
      </c>
      <c r="E284" s="3"/>
      <c r="F284" s="3" t="s">
        <v>893</v>
      </c>
      <c r="G284" s="3" t="s">
        <v>1185</v>
      </c>
      <c r="H284" s="3" t="s">
        <v>151</v>
      </c>
    </row>
    <row r="285" spans="1:8" x14ac:dyDescent="0.25">
      <c r="A285" s="1" t="s">
        <v>1245</v>
      </c>
      <c r="B285" s="3" t="s">
        <v>147</v>
      </c>
      <c r="C285" s="3" t="s">
        <v>298</v>
      </c>
      <c r="D285" s="3" t="s">
        <v>598</v>
      </c>
      <c r="E285" s="3"/>
      <c r="F285" s="3" t="s">
        <v>894</v>
      </c>
      <c r="G285" s="3" t="s">
        <v>1186</v>
      </c>
      <c r="H285" s="3" t="s">
        <v>1218</v>
      </c>
    </row>
    <row r="286" spans="1:8" x14ac:dyDescent="0.25">
      <c r="A286" s="1" t="s">
        <v>1245</v>
      </c>
      <c r="B286" s="3" t="s">
        <v>147</v>
      </c>
      <c r="C286" s="3" t="s">
        <v>299</v>
      </c>
      <c r="D286" s="3" t="s">
        <v>599</v>
      </c>
      <c r="E286" s="3"/>
      <c r="F286" s="3" t="s">
        <v>895</v>
      </c>
      <c r="G286" s="3" t="s">
        <v>1187</v>
      </c>
      <c r="H286" s="3" t="s">
        <v>1218</v>
      </c>
    </row>
    <row r="287" spans="1:8" x14ac:dyDescent="0.25">
      <c r="A287" s="1" t="s">
        <v>1245</v>
      </c>
      <c r="B287" s="3" t="s">
        <v>147</v>
      </c>
      <c r="C287" s="3" t="s">
        <v>300</v>
      </c>
      <c r="D287" s="3" t="s">
        <v>600</v>
      </c>
      <c r="E287" s="3"/>
      <c r="F287" s="3" t="s">
        <v>896</v>
      </c>
      <c r="G287" s="3" t="s">
        <v>1188</v>
      </c>
      <c r="H287" s="3" t="s">
        <v>1218</v>
      </c>
    </row>
    <row r="288" spans="1:8" x14ac:dyDescent="0.25">
      <c r="A288" s="1" t="s">
        <v>1245</v>
      </c>
      <c r="B288" s="3" t="s">
        <v>147</v>
      </c>
      <c r="C288" s="3" t="s">
        <v>301</v>
      </c>
      <c r="D288" s="3" t="s">
        <v>601</v>
      </c>
      <c r="E288" s="3"/>
      <c r="F288" s="3" t="s">
        <v>897</v>
      </c>
      <c r="G288" s="3" t="s">
        <v>1189</v>
      </c>
      <c r="H288" s="3" t="s">
        <v>1219</v>
      </c>
    </row>
    <row r="289" spans="1:8" x14ac:dyDescent="0.25">
      <c r="A289" s="1" t="s">
        <v>1245</v>
      </c>
      <c r="B289" s="3" t="s">
        <v>147</v>
      </c>
      <c r="C289" s="3" t="s">
        <v>302</v>
      </c>
      <c r="D289" s="3" t="s">
        <v>602</v>
      </c>
      <c r="E289" s="3"/>
      <c r="F289" s="3" t="s">
        <v>898</v>
      </c>
      <c r="G289" s="3" t="s">
        <v>1190</v>
      </c>
      <c r="H289" s="3" t="s">
        <v>1219</v>
      </c>
    </row>
    <row r="290" spans="1:8" x14ac:dyDescent="0.25">
      <c r="A290" s="1" t="s">
        <v>1245</v>
      </c>
      <c r="B290" s="3" t="s">
        <v>147</v>
      </c>
      <c r="C290" s="3" t="s">
        <v>303</v>
      </c>
      <c r="D290" s="3" t="s">
        <v>603</v>
      </c>
      <c r="E290" s="3"/>
      <c r="F290" s="3" t="s">
        <v>899</v>
      </c>
      <c r="G290" s="3" t="s">
        <v>1191</v>
      </c>
      <c r="H290" s="3" t="s">
        <v>1219</v>
      </c>
    </row>
    <row r="291" spans="1:8" x14ac:dyDescent="0.25">
      <c r="A291" s="1" t="s">
        <v>1245</v>
      </c>
      <c r="B291" s="3" t="s">
        <v>148</v>
      </c>
      <c r="C291" s="3" t="s">
        <v>304</v>
      </c>
      <c r="D291" s="3" t="s">
        <v>604</v>
      </c>
      <c r="E291" s="3"/>
      <c r="F291" s="3" t="s">
        <v>900</v>
      </c>
      <c r="G291" s="3" t="s">
        <v>1192</v>
      </c>
      <c r="H291" s="3" t="s">
        <v>1205</v>
      </c>
    </row>
    <row r="292" spans="1:8" x14ac:dyDescent="0.25">
      <c r="A292" s="1" t="s">
        <v>1245</v>
      </c>
      <c r="B292" s="3" t="s">
        <v>148</v>
      </c>
      <c r="C292" s="3" t="s">
        <v>305</v>
      </c>
      <c r="D292" s="3" t="s">
        <v>605</v>
      </c>
      <c r="E292" s="3"/>
      <c r="F292" s="3" t="s">
        <v>901</v>
      </c>
      <c r="G292" s="3" t="s">
        <v>1193</v>
      </c>
      <c r="H292" s="3" t="s">
        <v>1205</v>
      </c>
    </row>
    <row r="293" spans="1:8" x14ac:dyDescent="0.25">
      <c r="A293" s="1" t="s">
        <v>1245</v>
      </c>
      <c r="B293" s="3" t="s">
        <v>148</v>
      </c>
      <c r="C293" s="3" t="s">
        <v>306</v>
      </c>
      <c r="D293" s="3" t="s">
        <v>606</v>
      </c>
      <c r="E293" s="3"/>
      <c r="F293" s="3" t="s">
        <v>902</v>
      </c>
      <c r="G293" s="3" t="s">
        <v>1194</v>
      </c>
      <c r="H293" s="3" t="s">
        <v>1220</v>
      </c>
    </row>
    <row r="294" spans="1:8" x14ac:dyDescent="0.25">
      <c r="A294" s="1" t="s">
        <v>1245</v>
      </c>
      <c r="B294" s="3" t="s">
        <v>148</v>
      </c>
      <c r="C294" s="3" t="s">
        <v>307</v>
      </c>
      <c r="D294" s="3" t="s">
        <v>607</v>
      </c>
      <c r="E294" s="3"/>
      <c r="F294" s="3" t="s">
        <v>903</v>
      </c>
      <c r="G294" s="3" t="s">
        <v>1195</v>
      </c>
      <c r="H294" s="3" t="s">
        <v>1220</v>
      </c>
    </row>
    <row r="295" spans="1:8" x14ac:dyDescent="0.25">
      <c r="A295" s="1" t="s">
        <v>1245</v>
      </c>
      <c r="B295" s="3" t="s">
        <v>148</v>
      </c>
      <c r="C295" s="3" t="s">
        <v>308</v>
      </c>
      <c r="D295" s="3" t="s">
        <v>1240</v>
      </c>
      <c r="E295" s="3"/>
      <c r="F295" s="3" t="s">
        <v>904</v>
      </c>
      <c r="G295" s="3" t="s">
        <v>1196</v>
      </c>
      <c r="H295" s="3" t="s">
        <v>1205</v>
      </c>
    </row>
    <row r="296" spans="1:8" x14ac:dyDescent="0.25">
      <c r="A296" s="6" t="s">
        <v>1226</v>
      </c>
      <c r="B296" s="3" t="s">
        <v>149</v>
      </c>
      <c r="C296" s="3" t="s">
        <v>309</v>
      </c>
      <c r="D296" s="3" t="s">
        <v>608</v>
      </c>
      <c r="E296" s="3" t="s">
        <v>1252</v>
      </c>
      <c r="F296" s="3" t="s">
        <v>905</v>
      </c>
      <c r="G296" s="3" t="s">
        <v>1197</v>
      </c>
      <c r="H296" s="3" t="s">
        <v>151</v>
      </c>
    </row>
    <row r="297" spans="1:8" x14ac:dyDescent="0.25">
      <c r="A297" s="1" t="s">
        <v>1245</v>
      </c>
      <c r="B297" s="3" t="s">
        <v>150</v>
      </c>
      <c r="C297" s="3" t="s">
        <v>310</v>
      </c>
      <c r="D297" s="3" t="s">
        <v>609</v>
      </c>
      <c r="E297" s="3"/>
      <c r="F297" s="3" t="s">
        <v>906</v>
      </c>
      <c r="G297" s="3" t="s">
        <v>1198</v>
      </c>
      <c r="H297" s="3" t="s">
        <v>1220</v>
      </c>
    </row>
    <row r="298" spans="1:8" x14ac:dyDescent="0.25">
      <c r="A298" s="1" t="s">
        <v>1225</v>
      </c>
      <c r="B298" s="3" t="s">
        <v>151</v>
      </c>
      <c r="C298" s="3" t="s">
        <v>311</v>
      </c>
      <c r="D298" s="3" t="s">
        <v>610</v>
      </c>
      <c r="E298" s="3" t="s">
        <v>1254</v>
      </c>
      <c r="F298" s="3" t="s">
        <v>907</v>
      </c>
      <c r="G298" s="3" t="s">
        <v>907</v>
      </c>
      <c r="H298" s="3" t="s">
        <v>1221</v>
      </c>
    </row>
    <row r="299" spans="1:8" x14ac:dyDescent="0.25">
      <c r="A299" s="1" t="s">
        <v>1245</v>
      </c>
      <c r="B299" s="3" t="s">
        <v>151</v>
      </c>
      <c r="C299" s="3" t="s">
        <v>312</v>
      </c>
      <c r="D299" s="3" t="s">
        <v>611</v>
      </c>
      <c r="E299" s="3"/>
      <c r="F299" s="3" t="s">
        <v>908</v>
      </c>
      <c r="G299" s="3" t="s">
        <v>908</v>
      </c>
      <c r="H299" s="3" t="s">
        <v>1222</v>
      </c>
    </row>
  </sheetData>
  <autoFilter ref="A1"/>
  <conditionalFormatting sqref="A1:A1048576">
    <cfRule type="containsText" dxfId="3" priority="1" operator="containsText" text="Unused">
      <formula>NOT(ISERROR(SEARCH("Unused",A1)))</formula>
    </cfRule>
    <cfRule type="containsText" dxfId="2" priority="2" operator="containsText" text="Tertiary">
      <formula>NOT(ISERROR(SEARCH("Tertiary",A1)))</formula>
    </cfRule>
    <cfRule type="containsText" dxfId="1" priority="3" operator="containsText" text="Secondary">
      <formula>NOT(ISERROR(SEARCH("Secondary",A1)))</formula>
    </cfRule>
    <cfRule type="containsText" dxfId="0" priority="4" operator="containsText" text="Primary">
      <formula>NOT(ISERROR(SEARCH("Primary",A1)))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8"/>
  <sheetViews>
    <sheetView workbookViewId="0">
      <selection activeCell="F12" sqref="F12"/>
    </sheetView>
  </sheetViews>
  <sheetFormatPr defaultRowHeight="15" x14ac:dyDescent="0.25"/>
  <cols>
    <col min="1" max="1" width="3.85546875" style="2" customWidth="1"/>
    <col min="2" max="2" width="9.140625" style="2"/>
    <col min="3" max="3" width="23" style="2" customWidth="1"/>
    <col min="4" max="4" width="19.42578125" style="2" customWidth="1"/>
    <col min="5" max="5" width="16.28515625" style="2" bestFit="1" customWidth="1"/>
    <col min="6" max="6" width="18.85546875" style="2" customWidth="1"/>
    <col min="7" max="7" width="13.28515625" style="2" customWidth="1"/>
    <col min="8" max="9" width="9.140625" style="2"/>
    <col min="10" max="10" width="21.140625" style="2" customWidth="1"/>
    <col min="11" max="11" width="9.140625" style="2"/>
    <col min="12" max="12" width="25.42578125" style="2" customWidth="1"/>
    <col min="13" max="16384" width="9.140625" style="2"/>
  </cols>
  <sheetData>
    <row r="1" spans="2:4" x14ac:dyDescent="0.25">
      <c r="B1" s="9"/>
    </row>
    <row r="2" spans="2:4" x14ac:dyDescent="0.25">
      <c r="B2" s="9" t="s">
        <v>1242</v>
      </c>
      <c r="C2" s="9" t="s">
        <v>1227</v>
      </c>
      <c r="D2" s="9" t="s">
        <v>1228</v>
      </c>
    </row>
    <row r="3" spans="2:4" x14ac:dyDescent="0.25">
      <c r="B3" s="9">
        <v>1</v>
      </c>
      <c r="C3" s="2" t="s">
        <v>1239</v>
      </c>
      <c r="D3" s="2" t="s">
        <v>1239</v>
      </c>
    </row>
    <row r="4" spans="2:4" x14ac:dyDescent="0.25">
      <c r="B4" s="9">
        <v>2</v>
      </c>
      <c r="C4" s="2" t="s">
        <v>1255</v>
      </c>
      <c r="D4" s="2" t="s">
        <v>1255</v>
      </c>
    </row>
    <row r="5" spans="2:4" x14ac:dyDescent="0.25">
      <c r="B5" s="9">
        <v>3</v>
      </c>
      <c r="C5" s="2" t="s">
        <v>1256</v>
      </c>
      <c r="D5" s="2" t="s">
        <v>1256</v>
      </c>
    </row>
    <row r="6" spans="2:4" x14ac:dyDescent="0.25">
      <c r="B6" s="9">
        <v>4</v>
      </c>
      <c r="C6" s="2" t="s">
        <v>1257</v>
      </c>
      <c r="D6" s="2" t="s">
        <v>1257</v>
      </c>
    </row>
    <row r="7" spans="2:4" x14ac:dyDescent="0.25">
      <c r="B7" s="9">
        <v>5</v>
      </c>
      <c r="C7" s="2" t="s">
        <v>1258</v>
      </c>
      <c r="D7" s="2" t="s">
        <v>1258</v>
      </c>
    </row>
    <row r="8" spans="2:4" x14ac:dyDescent="0.25">
      <c r="B8" s="9">
        <v>6</v>
      </c>
      <c r="C8" s="2" t="s">
        <v>1259</v>
      </c>
      <c r="D8" s="2" t="s">
        <v>1259</v>
      </c>
    </row>
    <row r="9" spans="2:4" x14ac:dyDescent="0.25">
      <c r="B9" s="9">
        <v>7</v>
      </c>
      <c r="C9" s="2" t="s">
        <v>1260</v>
      </c>
      <c r="D9" s="2" t="s">
        <v>1260</v>
      </c>
    </row>
    <row r="10" spans="2:4" x14ac:dyDescent="0.25">
      <c r="B10" s="9">
        <v>8</v>
      </c>
      <c r="C10" s="2" t="s">
        <v>1261</v>
      </c>
      <c r="D10" s="2" t="s">
        <v>1261</v>
      </c>
    </row>
    <row r="11" spans="2:4" x14ac:dyDescent="0.25">
      <c r="B11" s="9"/>
    </row>
    <row r="12" spans="2:4" x14ac:dyDescent="0.25">
      <c r="B12" s="9" t="s">
        <v>1242</v>
      </c>
      <c r="C12" s="9" t="s">
        <v>1243</v>
      </c>
    </row>
    <row r="13" spans="2:4" x14ac:dyDescent="0.25">
      <c r="B13" s="9">
        <v>1</v>
      </c>
      <c r="C13" s="2" t="s">
        <v>1229</v>
      </c>
    </row>
    <row r="14" spans="2:4" x14ac:dyDescent="0.25">
      <c r="B14" s="9">
        <v>2</v>
      </c>
      <c r="C14" s="2" t="s">
        <v>1230</v>
      </c>
    </row>
    <row r="15" spans="2:4" x14ac:dyDescent="0.25">
      <c r="B15" s="9">
        <v>4</v>
      </c>
      <c r="C15" s="2" t="s">
        <v>1231</v>
      </c>
    </row>
    <row r="16" spans="2:4" x14ac:dyDescent="0.25">
      <c r="B16" s="9">
        <v>8</v>
      </c>
      <c r="C16" s="2" t="s">
        <v>1262</v>
      </c>
    </row>
    <row r="17" spans="2:3" x14ac:dyDescent="0.25">
      <c r="B17" s="9">
        <v>16</v>
      </c>
      <c r="C17" s="2" t="s">
        <v>1232</v>
      </c>
    </row>
    <row r="18" spans="2:3" x14ac:dyDescent="0.25">
      <c r="B18" s="9">
        <v>32</v>
      </c>
      <c r="C18" s="2" t="s">
        <v>1233</v>
      </c>
    </row>
    <row r="19" spans="2:3" x14ac:dyDescent="0.25">
      <c r="B19" s="9">
        <v>64</v>
      </c>
      <c r="C19" s="2" t="s">
        <v>1234</v>
      </c>
    </row>
    <row r="20" spans="2:3" x14ac:dyDescent="0.25">
      <c r="B20" s="9"/>
    </row>
    <row r="21" spans="2:3" x14ac:dyDescent="0.25">
      <c r="B21" s="9" t="s">
        <v>1242</v>
      </c>
      <c r="C21" s="9" t="s">
        <v>1235</v>
      </c>
    </row>
    <row r="22" spans="2:3" x14ac:dyDescent="0.25">
      <c r="B22" s="9">
        <v>0</v>
      </c>
      <c r="C22" s="2" t="s">
        <v>1236</v>
      </c>
    </row>
    <row r="23" spans="2:3" x14ac:dyDescent="0.25">
      <c r="B23" s="9">
        <v>1</v>
      </c>
      <c r="C23" s="2" t="s">
        <v>1237</v>
      </c>
    </row>
    <row r="24" spans="2:3" x14ac:dyDescent="0.25">
      <c r="B24" s="9">
        <v>2</v>
      </c>
      <c r="C24" s="2" t="s">
        <v>1238</v>
      </c>
    </row>
    <row r="25" spans="2:3" x14ac:dyDescent="0.25">
      <c r="B25" s="9">
        <v>3</v>
      </c>
      <c r="C25" s="2" t="s">
        <v>1239</v>
      </c>
    </row>
    <row r="26" spans="2:3" x14ac:dyDescent="0.25">
      <c r="B26" s="9">
        <v>4</v>
      </c>
      <c r="C26" s="2" t="s">
        <v>1263</v>
      </c>
    </row>
    <row r="27" spans="2:3" x14ac:dyDescent="0.25">
      <c r="B27" s="9">
        <v>5</v>
      </c>
      <c r="C27" s="2" t="s">
        <v>1264</v>
      </c>
    </row>
    <row r="28" spans="2:3" x14ac:dyDescent="0.25">
      <c r="B28" s="9">
        <v>6</v>
      </c>
      <c r="C28" s="2" t="s">
        <v>1265</v>
      </c>
    </row>
    <row r="29" spans="2:3" x14ac:dyDescent="0.25">
      <c r="B29" s="9">
        <v>7</v>
      </c>
      <c r="C29" s="2" t="s">
        <v>1266</v>
      </c>
    </row>
    <row r="30" spans="2:3" x14ac:dyDescent="0.25">
      <c r="B30" s="9"/>
    </row>
    <row r="31" spans="2:3" x14ac:dyDescent="0.25">
      <c r="B31" s="9" t="s">
        <v>1242</v>
      </c>
      <c r="C31" s="9" t="s">
        <v>1267</v>
      </c>
    </row>
    <row r="32" spans="2:3" x14ac:dyDescent="0.25">
      <c r="B32" s="2">
        <v>1</v>
      </c>
      <c r="C32" s="2" t="s">
        <v>1268</v>
      </c>
    </row>
    <row r="33" spans="2:3" x14ac:dyDescent="0.25">
      <c r="B33" s="2">
        <v>2</v>
      </c>
      <c r="C33" s="2" t="s">
        <v>1268</v>
      </c>
    </row>
    <row r="34" spans="2:3" x14ac:dyDescent="0.25">
      <c r="B34" s="2">
        <v>3</v>
      </c>
      <c r="C34" s="2" t="s">
        <v>1268</v>
      </c>
    </row>
    <row r="35" spans="2:3" x14ac:dyDescent="0.25">
      <c r="B35" s="2">
        <v>4</v>
      </c>
      <c r="C35" s="2" t="s">
        <v>1268</v>
      </c>
    </row>
    <row r="36" spans="2:3" x14ac:dyDescent="0.25">
      <c r="B36" s="2">
        <v>5</v>
      </c>
      <c r="C36" s="2" t="s">
        <v>1268</v>
      </c>
    </row>
    <row r="37" spans="2:3" x14ac:dyDescent="0.25">
      <c r="B37" s="2">
        <v>6</v>
      </c>
      <c r="C37" s="2" t="s">
        <v>1268</v>
      </c>
    </row>
    <row r="38" spans="2:3" x14ac:dyDescent="0.25">
      <c r="B38" s="2">
        <v>7</v>
      </c>
      <c r="C38" s="2" t="s">
        <v>1269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Public Telemetry Values</vt:lpstr>
      <vt:lpstr>ISS System Modes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Treadgold, Samuel R</dc:creator>
  <cp:lastModifiedBy>Treadgold, Samuel R</cp:lastModifiedBy>
  <dcterms:created xsi:type="dcterms:W3CDTF">2016-12-15T19:15:02Z</dcterms:created>
  <dcterms:modified xsi:type="dcterms:W3CDTF">2016-12-16T00:01:33Z</dcterms:modified>
</cp:coreProperties>
</file>