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ea03d321e23fbf/Documents/GitHub/UAVTURKEY2020-Autonomous-Flight/image-processing/modelling/"/>
    </mc:Choice>
  </mc:AlternateContent>
  <xr:revisionPtr revIDLastSave="19" documentId="8_{797BB49E-D39F-43D3-9014-21483E183159}" xr6:coauthVersionLast="46" xr6:coauthVersionMax="46" xr10:uidLastSave="{2085D429-C14C-4144-BB82-64377462562A}"/>
  <bookViews>
    <workbookView xWindow="-120" yWindow="-120" windowWidth="29040" windowHeight="15990" xr2:uid="{036C4085-BE64-494F-9C22-D1FAF328B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<sst xmlns="http://schemas.openxmlformats.org/spreadsheetml/2006/main" count="6" uniqueCount="4">
  <si>
    <t>Distance</t>
  </si>
  <si>
    <t>Pixels</t>
  </si>
  <si>
    <t>Percent (%) - 120 cm</t>
  </si>
  <si>
    <t>Percent (%) - 221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</si>
</sst>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BC23-E0A9-4D33-A9B5-E4F7A796CDF5}">
  <dimension ref="A1:C23"/>
  <sheetViews>
    <sheetView tabSelected="1" workbookViewId="0">
      <selection activeCell="G10" sqref="G10"/>
    </sheetView>
  </sheetViews>
  <sheetFormatPr defaultRowHeight="15" x14ac:dyDescent="0.25"/>
  <cols>
    <col min="2" max="2" width="22.28515625" customWidth="1"/>
    <col min="3" max="3" width="15.140625" customWidth="1"/>
  </cols>
  <sheetData>
    <row r="1" spans="1:3" ht="15.75" thickBot="1" x14ac:dyDescent="0.3">
      <c r="A1" s="1" t="s">
        <v>0</v>
      </c>
      <c r="B1" s="1" t="s">
        <v>2</v>
      </c>
      <c r="C1" s="2" t="s">
        <v>1</v>
      </c>
    </row>
    <row r="2" spans="1:3" x14ac:dyDescent="0.25">
      <c r="A2">
        <v>103</v>
      </c>
      <c r="B2">
        <v>96.16</v>
      </c>
      <c r="C2">
        <f>640*B2/100</f>
        <v>615.42399999999998</v>
      </c>
    </row>
    <row r="3" spans="1:3" x14ac:dyDescent="0.25">
      <c r="A3">
        <v>134.5</v>
      </c>
      <c r="B3">
        <v>72.510000000000005</v>
      </c>
      <c r="C3">
        <f t="shared" ref="C3:C16" si="0">640*B3/100</f>
        <v>464.06400000000002</v>
      </c>
    </row>
    <row r="4" spans="1:3" x14ac:dyDescent="0.25">
      <c r="A4">
        <v>164</v>
      </c>
      <c r="B4">
        <v>59.9</v>
      </c>
      <c r="C4">
        <f t="shared" si="0"/>
        <v>383.36</v>
      </c>
    </row>
    <row r="5" spans="1:3" x14ac:dyDescent="0.25">
      <c r="A5">
        <v>194</v>
      </c>
      <c r="B5">
        <v>50</v>
      </c>
      <c r="C5">
        <f t="shared" si="0"/>
        <v>320</v>
      </c>
    </row>
    <row r="6" spans="1:3" x14ac:dyDescent="0.25">
      <c r="A6">
        <v>224</v>
      </c>
      <c r="B6">
        <v>43.07</v>
      </c>
      <c r="C6">
        <f t="shared" si="0"/>
        <v>275.64799999999997</v>
      </c>
    </row>
    <row r="7" spans="1:3" x14ac:dyDescent="0.25">
      <c r="A7">
        <v>254.5</v>
      </c>
      <c r="B7">
        <v>37.409999999999997</v>
      </c>
      <c r="C7">
        <f t="shared" si="0"/>
        <v>239.42399999999998</v>
      </c>
    </row>
    <row r="8" spans="1:3" x14ac:dyDescent="0.25">
      <c r="A8">
        <v>282.5</v>
      </c>
      <c r="B8">
        <v>33.869999999999997</v>
      </c>
      <c r="C8">
        <f t="shared" si="0"/>
        <v>216.768</v>
      </c>
    </row>
    <row r="9" spans="1:3" x14ac:dyDescent="0.25">
      <c r="A9">
        <v>316</v>
      </c>
      <c r="B9">
        <v>30.23</v>
      </c>
      <c r="C9">
        <f t="shared" si="0"/>
        <v>193.47200000000001</v>
      </c>
    </row>
    <row r="10" spans="1:3" x14ac:dyDescent="0.25">
      <c r="A10">
        <v>341</v>
      </c>
      <c r="B10">
        <v>27.76</v>
      </c>
      <c r="C10">
        <f t="shared" si="0"/>
        <v>177.66400000000002</v>
      </c>
    </row>
    <row r="11" spans="1:3" x14ac:dyDescent="0.25">
      <c r="A11">
        <v>372</v>
      </c>
      <c r="B11">
        <v>25.55</v>
      </c>
      <c r="C11">
        <f t="shared" si="0"/>
        <v>163.52000000000001</v>
      </c>
    </row>
    <row r="12" spans="1:3" x14ac:dyDescent="0.25">
      <c r="A12">
        <v>407</v>
      </c>
      <c r="B12">
        <v>23.28</v>
      </c>
      <c r="C12">
        <f t="shared" si="0"/>
        <v>148.99200000000002</v>
      </c>
    </row>
    <row r="13" spans="1:3" x14ac:dyDescent="0.25">
      <c r="A13">
        <v>439</v>
      </c>
      <c r="B13">
        <v>21.59</v>
      </c>
      <c r="C13">
        <f t="shared" si="0"/>
        <v>138.17600000000002</v>
      </c>
    </row>
    <row r="14" spans="1:3" x14ac:dyDescent="0.25">
      <c r="A14">
        <v>469</v>
      </c>
      <c r="B14">
        <v>20.27</v>
      </c>
      <c r="C14">
        <f t="shared" si="0"/>
        <v>129.72799999999998</v>
      </c>
    </row>
    <row r="15" spans="1:3" x14ac:dyDescent="0.25">
      <c r="A15">
        <v>496</v>
      </c>
      <c r="B15">
        <v>19.059999999999999</v>
      </c>
      <c r="C15">
        <f t="shared" si="0"/>
        <v>121.98399999999999</v>
      </c>
    </row>
    <row r="16" spans="1:3" x14ac:dyDescent="0.25">
      <c r="A16">
        <v>599</v>
      </c>
      <c r="B16">
        <v>15.76</v>
      </c>
      <c r="C16">
        <f t="shared" si="0"/>
        <v>100.86399999999999</v>
      </c>
    </row>
    <row r="18" spans="1:3" ht="15.75" thickBot="1" x14ac:dyDescent="0.3">
      <c r="A18" s="1" t="s">
        <v>0</v>
      </c>
      <c r="B18" s="1" t="s">
        <v>3</v>
      </c>
      <c r="C18" s="1" t="s">
        <v>1</v>
      </c>
    </row>
    <row r="19" spans="1:3" x14ac:dyDescent="0.25">
      <c r="A19">
        <v>338</v>
      </c>
      <c r="B19">
        <v>51.72</v>
      </c>
      <c r="C19">
        <f>640*B19/100</f>
        <v>331.00800000000004</v>
      </c>
    </row>
    <row r="20" spans="1:3" x14ac:dyDescent="0.25">
      <c r="A20">
        <v>399</v>
      </c>
      <c r="B20">
        <v>43.42</v>
      </c>
      <c r="C20">
        <f t="shared" ref="C20:C23" si="1">640*B20/100</f>
        <v>277.88800000000003</v>
      </c>
    </row>
    <row r="21" spans="1:3" x14ac:dyDescent="0.25">
      <c r="A21">
        <v>459</v>
      </c>
      <c r="B21">
        <v>37.47</v>
      </c>
      <c r="C21">
        <f t="shared" si="1"/>
        <v>239.80799999999999</v>
      </c>
    </row>
    <row r="22" spans="1:3" x14ac:dyDescent="0.25">
      <c r="A22">
        <v>520</v>
      </c>
      <c r="B22">
        <v>32.9</v>
      </c>
      <c r="C22">
        <f t="shared" si="1"/>
        <v>210.56</v>
      </c>
    </row>
    <row r="23" spans="1:3" x14ac:dyDescent="0.25">
      <c r="A23">
        <v>720</v>
      </c>
      <c r="B23">
        <v>23.57</v>
      </c>
      <c r="C23">
        <f t="shared" si="1"/>
        <v>150.84799999999998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Kabaş</dc:creator>
  <cp:lastModifiedBy>Bilal Kabaş</cp:lastModifiedBy>
  <dcterms:created xsi:type="dcterms:W3CDTF">2020-09-09T16:49:49Z</dcterms:created>
  <dcterms:modified xsi:type="dcterms:W3CDTF">2021-02-26T22:06:53Z</dcterms:modified>
</cp:coreProperties>
</file>